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ndikawilliam/Documents/Kuliah/Skripsi/Dataset/News/"/>
    </mc:Choice>
  </mc:AlternateContent>
  <xr:revisionPtr revIDLastSave="0" documentId="13_ncr:1_{C72A89B5-59A5-DE40-8F0E-147D3AA8CE8D}" xr6:coauthVersionLast="45" xr6:coauthVersionMax="45" xr10:uidLastSave="{00000000-0000-0000-0000-000000000000}"/>
  <bookViews>
    <workbookView xWindow="3200" yWindow="2080" windowWidth="27640" windowHeight="16940" activeTab="2" xr2:uid="{00000000-000D-0000-FFFF-FFFF00000000}"/>
  </bookViews>
  <sheets>
    <sheet name="tempo" sheetId="1" r:id="rId1"/>
    <sheet name="tempo_clickbait" sheetId="2" r:id="rId2"/>
    <sheet name="tempo_label"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2" i="3"/>
  <c r="I4" i="3"/>
  <c r="J4" i="3"/>
  <c r="I11" i="3"/>
  <c r="J11" i="3"/>
  <c r="I16" i="3"/>
  <c r="J16" i="3"/>
  <c r="I15" i="3"/>
  <c r="J15" i="3"/>
  <c r="I7" i="3"/>
  <c r="J7" i="3"/>
  <c r="I8" i="3"/>
  <c r="J8" i="3"/>
  <c r="I14" i="3"/>
  <c r="J14" i="3"/>
  <c r="I5" i="3"/>
  <c r="J5" i="3"/>
  <c r="I3" i="3"/>
  <c r="J3" i="3"/>
  <c r="I10" i="3"/>
  <c r="J10" i="3"/>
  <c r="I9" i="3"/>
  <c r="J9" i="3"/>
  <c r="I12" i="3"/>
  <c r="J12" i="3"/>
  <c r="I6" i="3"/>
  <c r="J6" i="3"/>
  <c r="I13" i="3"/>
  <c r="J13" i="3"/>
  <c r="I17" i="3"/>
  <c r="J17" i="3"/>
  <c r="I18" i="3"/>
  <c r="J18" i="3"/>
  <c r="J2" i="3"/>
  <c r="J19" i="3" s="1"/>
  <c r="I2" i="3"/>
  <c r="I19" i="3" s="1"/>
  <c r="H18" i="3"/>
  <c r="H17" i="3"/>
  <c r="H4" i="3"/>
  <c r="H11" i="3"/>
  <c r="H16" i="3"/>
  <c r="H15" i="3"/>
  <c r="H7" i="3"/>
  <c r="H8" i="3"/>
  <c r="H14" i="3"/>
  <c r="H5" i="3"/>
  <c r="H3" i="3"/>
  <c r="H10" i="3"/>
  <c r="H9" i="3"/>
  <c r="H12" i="3"/>
  <c r="H6" i="3"/>
  <c r="H13" i="3"/>
  <c r="H2" i="3"/>
  <c r="H19" i="3" l="1"/>
</calcChain>
</file>

<file path=xl/sharedStrings.xml><?xml version="1.0" encoding="utf-8"?>
<sst xmlns="http://schemas.openxmlformats.org/spreadsheetml/2006/main" count="44634" uniqueCount="13129">
  <si>
    <t>title</t>
  </si>
  <si>
    <t>source</t>
  </si>
  <si>
    <t>date</t>
  </si>
  <si>
    <t>time</t>
  </si>
  <si>
    <t>category</t>
  </si>
  <si>
    <t>sub-category</t>
  </si>
  <si>
    <t>content</t>
  </si>
  <si>
    <t>url</t>
  </si>
  <si>
    <t>Trase LRT Jabodebek Diusulkan Diperpanjang hingga ke Puncak</t>
  </si>
  <si>
    <t>tempo.co</t>
  </si>
  <si>
    <t>21:12 WIB</t>
  </si>
  <si>
    <t>bisnis</t>
  </si>
  <si>
    <t>-</t>
  </si>
  <si>
    <t>, , -¬†Badan Pengelola Transportasi Jabodetabek mengusulkan perpanjangan trase untuk kereta ringan atau¬†, (,) Jabodebek untuk menuju ke kawasan pariwisata puncak di Bogor.,Kepala Badan Pengelola Transportasi Jabodetabek (BPTJ) Bambang Prihartono mengatakan, perpanjangan trase LRT perlu dilakukan mengingat kondisi lalu lintas semakin padat dan¬†,‚ÄúSekarang kami masih fokus pembangunan LRT Cibubur-Dukuh Atas. Setelah itu, terbangun kami akan memikirkan agar dari Cibubur bisa terkoneksi ke Bogor,‚Äù ujarnya di Gunung Putri, Bogor, Selasa 17 September 2019.,Bambang menuturkan perpanjangan trase LRT Jakarta, Bogor, Depok, Bekasi (Jabodebek) dilakukan dengan menghubungkan Cibubur dengan Baranangsiang, Bogor. Setelah itu, dari Baranangsiang akan dihubungkan lagi hingga ke kawasan pariwisata Puncak, Bogor.,Meskipun demikian, dia mengungkapkan saat ini BPTJ¬†belum melakukan studi kelayakan. BPTJ akan terlebih dahulu berkoordinasi dengan pemerintah daerah setempat mengenai usulan perpanjangan trase tersebut.,‚ÄúProyek ini kami yang akan prakarsai, dan rencananya kami akan segera bertemu dengan Bupati Bogor untuk membahas proyek tersebut, karena proyek ini harus segera dilakukan mengingat lalu lintas menuju puncak yang semakin padat,‚Äù kata dia.,Bambang menyatakan LRT Jabodebek ditargetkan beroperasi pada 2021. Setelah LRT beroperasi, dia berharap masyarakat di sekitar Jabodetabek bisa beralih untuk menggunakan transportasi massal tersebut.,Bupati Bogor Ade Yasin menyambut baik usulan BPTJ terkait perpanjangan trase LRT Jabodebek hingga ke Baranangsiang dan Kawasan Pariwisata Puncak.,Untuk mengurai kepadatan lalu lintas dari Jakarta menuju kawasan Puncak Bogor dibutuhkan adanya pengembangan akses transportasi. Agar tidak terkendala pembebasan lahan, dia menyarankan agar pembangunan LRT menggunakan kontruksi melayang (,).</t>
  </si>
  <si>
    <t>https://bisnis.tempo.co/read/1249068/trase-lrt-jabodebek-diusulkan-diperpanjang-hingga-ke-puncak</t>
  </si>
  <si>
    <t>Aburizal ke Bamsoet: Kalau Golkar Pecah, Orang Lain Tepuk Tangan</t>
  </si>
  <si>
    <t>23:46 WIB</t>
  </si>
  <si>
    <t>nasional</t>
  </si>
  <si>
    <t>, ,-Ketua Dewan Pembina Partai Golkar Aburizal Bakrie mewanti-wanti agar partai berlambang pohon beringin itu tidak pecah. Secara khusus Aburizal juga menujukan pesan ini untuk Wakil Koordinator Bidang Pratama Golkar sekaligus Ketua Dewan Perwakilan Rakyat Bambang Soesatyo alias ,.,Pesan disampaikan Aburizal di sela-sela pidatonya dalam acara Malam Penghargaan Caleg Golkar 2019-2024 yang digelar di Hotel Ritz-Carlton, Jakarta Selatan, Ahad malam ini, 15 September 2019.,"Maaf Ketua DPR saya lupa menyampaikannya, Pak Bambang Soesatyo. Ke depan kita akan memulai Partai Golkar. Kita harus memulai Partai Golkar untuk tetap bersatu," kata Aburizal.,Bamsoet, sapaan Bambang, memang berniat menjadi penantang Ketua Umum Partai Golkar Airlangga Hartarto di musyawarah nasional mendatang. Mengincar kursi ketua umum, Bamsoet dan kubunya mendorong agar Munas Golkar segera digelar., Sedangkan kubu Airlangga berkukuh agar munas dilangsungkan Desember nanti. Menurut Aburizal, Golkar tak boleh pecah dan harus bersatu. Jika tidak, kata mantan ketua umum ini, yang akan diuntungkan adalah pihak lain.,"Kalau Partai Golkar pecah maka yang akan bertepuk tangan adalah orang lain. Karena itulah jaga persatuan kita. Kita buktikan bahwa Golkar itu satu," ujarnya. Aburizal melanjutkan dengan sebuah pantun. "Jangan menohok kawan sendiri, jangan menggunting di dalam lipatan.",Airlangga dan Bamsoet tampak duduk melingkari satu meja yang sama di barisan depan. Sebelum naik ke atas panggung, Aburizal tampak duduk di antara dua pentolan partai beringin itu.</t>
  </si>
  <si>
    <t>https://nasional.tempo.co/read/1248217/aburizal-ke-bamsoet-kalau-golkar-pecah-orang-lain-tepuk-tangan</t>
  </si>
  <si>
    <t>China Open 2019: Kevin / Marcus Singkirkan Ganda Jepang</t>
  </si>
  <si>
    <t>21:21 WIB</t>
  </si>
  <si>
    <t>sport</t>
  </si>
  <si>
    <t>, , - Pasangan bulu tangkis ganda putra Kevin Sanjaya¬†Sukamulyo/Marcus Fernaldi Gideon yang akrab dipanggil Minions berhasil melalui babak pertama China Open 2019 setelah mengalahkan Takuro Hoki/Yugo Kobayashi dengan skor 21-17, 21-15.,Minions mengatasi perlawanan pasangan Jepang itu hanya dalam waktu 34 menit di Olympic Sports Gymnasium Changzhou, Cina, Selasa petang waktu setempat.,Hasil tersebut semakin mempertebal keunggulan Minions atas Hoki/Kobayashi dalam catatan pertemuan mereka menjadi 10-0.,Selanjutnya di babak kedua, pasangan ganda putra peringkat pertama dunia ini masih menanti calon lawan yang berasal dari Korea Selatan.,Pasangan Ko Sung Hyun/Shin Baek Cheol akan melawan rekan senegaranya Choi Solgyu/Seo Seung Jae pada babak I China Open 2019, hari Rabu.</t>
  </si>
  <si>
    <t>https://sport.tempo.co/read/1249072/china-open-2019-kevin-marcus-singkirkan-ganda-jepang</t>
  </si>
  <si>
    <t>Cegah Pemalsuan, Dishub DKI Ganti Buku Uji KIR Jadi Kartu</t>
  </si>
  <si>
    <t>21:28 WIB</t>
  </si>
  <si>
    <t>metro</t>
  </si>
  <si>
    <t xml:space="preserve"> - Dinas Perhubungan DKI Jakarta akan memberlakukan sistem pengujian kendaraan bermotor atau Simpel PKB menggunakan smart card sebagai pengganti dari buku uji kendaraan atau ,.,Kepala Dinas Perhubungan DKI Syafrin Liputo mengatakan dengan mengganti buku ke smart card tersebut, maka bisa mengatasi aksi pemalsuan buku uji kendaraan yang cukup tinggi. "Selama ini buku uji kendaraan itu banyak pelanggaran-pelanggaran dengan pemalsuan, dengan smart card ini nanti tidak akan bisa lagi dipalsukan," ujarnya di kawasan Monas, Jakarta Pusat, Selasa, 17 September 2019.,Syafrin mengatakan seluruh data kendaraan akan tercantumkan dalam smart card tersebut, mulai dari hasil-hasil uji kendaraan hingga foto kendaraan tersebut.,Menurut Syafrin, kendaraan yang telah uji kendaraan dengan Simple PKB akan diberi stiker barcode yang bakal ditempel di kendaraan. Sehingga, kata dia, saat ada pemeriksaan petugas tinggal memindai barcode tersebut.,Selain itu, kata Syafrin, program Simple PKB tersebut memberikan pelayanan baru bagi masyarakat, yaitu fitur booking untuk ,. "Jadi masyarakat nanti akan tidak perlu lagi mengantre jika mau uji kendaraan," ujarnya.</t>
  </si>
  <si>
    <t>https://metro.tempo.co/read/1249052/cegah-pemalsuan-dishub-dki-ganti-buku-uji-kir-jadi-kartu</t>
  </si>
  <si>
    <t>Wings Air Siap Terbangi Manado-Morotai Tiga Kali Sepekan</t>
  </si>
  <si>
    <t>, , - Mulai Ahad¬†22 September 2019 pekan depan, maskapai¬†, akan melayani¬†penerbangan domestik dari Manado ke Morotai¬†pp.¬†Corporate Communications Strategic of Wings Air Danang Mandala Prihantoro menjelaskan, akan disiapkan¬†tiga kali penerbangan pergi pulang (pp) dalam sepekan, yaitu pada Rabu, Jumat, dan Minggu.,Dengan demikian,¬†Danang mengklaim,¬†Wings Air akan menjadi maskapai pertama yang melayani rute Manado‚ÄîMorotai‚ÄîManado. Kehadiran penerbangan itu akan mempermudah akses bagi pelancong dalam mengeksplorasi Sulawesi Utara dan Maluku Utara.,‚ÄúMenjawab tren permintaan perjalanan udara di kedua wilayah serta mendukung program pemerintah sejalan upaya pengembangan 10 Bali Baru, karena Morotai termasuk dalam ranah destinasi tersebut,‚Äù jelasnya dalam siaran pers yang diterima, Selasa 17 September 2019.,Danang mengharapkan kehadiran Wings Air rute Manado‚ÄîMorotai akan menciptakan interkoneksi¬†antardestinasi¬†yang baik.¬†Dengan begitu,¬†langkah itu akan menarik kunjungan wisatawan serta mendorong pemerataan pusat pertumbuhan ekonomi baru.,Dia menambahkan, dengan rute penerbangan ini, para pelancong juga dapat melanjutkan perjalanan secara terkoneksi. Hal itu sesuai dengan konsep Wings Air sebagai penghubung melalui bandar udara di Manado dari dan tujuan kota-kota berikutnya bersama Lion Air Group.,Beberapa kota yang dapat dituju antara lain Ambon, Galela, Gorontalo, Kao, Luwuk, Melangguane, Miangas, Tahuna, Ternate, Buli-Halmahera Timur, Labuha, Balikpapan, Denpasar, Soekarno‚ÄîHatta Tangerang, Yogyakarta, Semarang, Lombok, Makassar, Sorong, Jayapura, Surabaya, serta destinasi favorit lainnya.¬†,‚Äú, memproyeksikan permintaan pasar tumbuh positif, dengan demikian berpeluang dalam waktu mendatang frekuensi terbang Manado ‚Äì Morotai akan ditingkatkan,‚Äù kata Danang.</t>
  </si>
  <si>
    <t>https://bisnis.tempo.co/read/1249058/wings-air-siap-terbangi-manado-morotai-tiga-kali-sepekan</t>
  </si>
  <si>
    <t>China Open 2019: Jonatan Christie Digusur Shesar Hiren Rhustavito</t>
  </si>
  <si>
    <t>21:13 WIB</t>
  </si>
  <si>
    <t>, , -¬†Pebulu tangkis tunggal putra Shesar Hiren Rhustavito mengalahkan rekan senegara yaitu Jonatan Christie melalui rubber game 23-21, 18-21, dan 21-10 dalam pertandingan babak pertama China Open 2019.,Shesar mengalahkan Jojo dalam waktu 60 menit di Olympic Sports Gymnasium Changzhou China, Selasa petang.,Melalui hasil ini akhirnya Shesar juga menyudahi catatan kekalahan dalam dua pertemuan sebelumnya menjadi 1-2.,Pada babak kedua, Shesar akan berhadapan dengan pebulu tangkis asal Hongkong Ng Ka Long Angus, yang sudah mengantongi keunggulan 1-0 dalam catatan pertemuan keduanya.,Di sektor tunggal putra, Indonesia masih menyisakan satu pemain yaitu Anthony Sinisuka Ginting yang akan menghadapi Kenta Nishimoto (Jepang) dalam babak I China Open 2019 pada hari Rabu.</t>
  </si>
  <si>
    <t>https://sport.tempo.co/read/1249066/china-open-2019-jonatan-christie-digusur-shesar-hiren-rhustavito</t>
  </si>
  <si>
    <t>KRL Lintas Jatinegara-Cawang Normal Lagi Usai Gangguan Listrik</t>
  </si>
  <si>
    <t>23:51 WIB</t>
  </si>
  <si>
    <t>, , -,¬†lintas¬†Jatinegara-Cakumg sempat tersendat karena adanya gangguan pasokan listrik pada pukul 19.56, Selasa malam, 10 September 2019.,Juru bicara PT Kereta Commuter Indonesia Anne Purba meminta maaf atas gangguan tersebut.,"Gangguan perjalanan kereta karena adanya kendala prasarana perkeretaapian Listrik Aliran Atas (LAA). Namun petugas dapat segera melakukan perbaikan sehingga pada pukul 20.35 WIB LAA di lintas tersebut telah normal kembali," kata Anne melalui keterangan tertulisnya.,Para pengguna yang terdampak peristiwa ini, kata dia, dapat melakukan refund tiket maupun batal perjalanan di loket stasiun. Pembatalan perjalanan dilayani hingga tanggal 12 September mendatang.,Untuk operasional , hingga malam ini masih dalam proses mengurai antrian. Sejumlah rangkaian yang sebelumnya terhenti pun kini satu per satu dapat melanjutkan perjalanan kembali. "Para pengguna di sejumlah stasiun yang sebelumnya masih menunggu juga terpantau melanjutkan perjalanan kembali dengan KRL."</t>
  </si>
  <si>
    <t>https://metro.tempo.co/read/1246270/krl-lintas-jatinegara-cawang-normal-lagi-usai-gangguan-listrik</t>
  </si>
  <si>
    <t>Aksi Pemakaman KPK, Puisi Bunga dan Tembok Widji Thukul Menggema</t>
  </si>
  <si>
    <t>23:30 WIB</t>
  </si>
  <si>
    <t>, , -¬†Aktivis antikorupsi berkumpul di Gedung , Selasa malam, 17 September 2019. Mereka menggelar aksi bertajuk Pemakaman KPK pasca DPR mengesahkan revisi UU KPK.,Puisi Widji Thukul berjudul Bunga dan Tembok ikut dilantunkan dalam sebuah musikalisasi puisi oleh Cholil Machmud, vokalis band Efek Rumah Kaca.,",.,.,",Sejumlah pegawai KPK, penggiat anti-korupsi, dan mahasiswa Universitas Indonesia pun terlihat menundukkan kepala dan menangis. Aksi dilanjutkan dengan melakukan tabur bunga di replika nisan bertuliskan "RIP KPK 2002-2019" sambil menyanyikan lagu Ibu Pertiwi dan Gugur Bunga.,Ada pula aksi penembakan laser merah ke logo , sebelah selatan gedung Merah Putih. Aksi itu menjadi simbol bahwa lembaga anti-rasuah itu telah menjadi target para koruptor kelas kakap untuk dilemahkan wewenangnya.,Direktur Eksekutif Yayasan Lembaga Bantuan Hukum Indonesia (YLBHI), Asfinawati dalam orasinya mengatakan Pemakaman KPK digelar sebagai simbolisasi dimatikannya lembaga anti-rasuah itu oleh Presiden Joko Widodo.,"Simbolisasi ini dibuat karena seharusnya DPR dan Presiden mengutamakan pemberantasan korupsi di atas segala-galanya," kata Asfinawati.</t>
  </si>
  <si>
    <t>https://nasional.tempo.co/read/1249101/aksi-pemakaman-kpk-puisi-bunga-dan-tembok-widji-thukul-menggema</t>
  </si>
  <si>
    <t>Koalisi Masyarakat Sipil Gelar Aksi Simbolik Pemakaman KPK</t>
  </si>
  <si>
    <t>21:26 WIB</t>
  </si>
  <si>
    <t>, ,-Koalisi Masyarakat Sipil Anti-Korupsi menggelar aksi simbolik pemakaman Komisi Pemberantasan Korupsi di lobby Gedung Merah Putih ,, Jakarta, Selasa malam, 17 September 2019.,Direktur Eksekutif Yayasan Lembaga Bantuan Hukum Indonesia (YLBHI) Asfinawati mengatakan pemakaman KPK digelar sebagai simbolisasi dimatikannya lembaga antikorupsi itu oleh Presiden Joko Widodo yang telah bekerja sejak 2002.,"Simbolisasi ini dibuat karena seharusnya DPR dan Presiden mengutamakan pemberantasan korupsi di atas segala-galanya," kata Asfinawati.,Dia menegaskan, keputusan mengesahkan revisi UU KPK menjadi UU adalah persekongkolan pemerintah dan DPR. "Serta menaruh orang-orang bermasalah untuk mematikan pemberantasan korupsi," katanya.,Direktur Lembaga Bantuan Hukum (LBH) Jakarta Arif Maulana juga menambahkan, hari ini merupakan hari duka cita bagi Indonesia. "Semuanya berduka kehilangan harapan kita untuk Indonesia dari korupsi kolusi dan nepotisme," katanya.,Arif menegaskan pemerintah telah mengkhianati amanat reformasi untuk memberantas korupsi, kolusi dan nepotisme (KKN). "Bukannya penguatan kepada KPK, tapi yang terjadi hari ini KPK dibunuh.",Aksi yang digelar pukul 19.00 ini diawali dengan menyanyikan lagu Indonesia Raya. Selain orasi oleh Asfinawati dan Sutarno Bintor, PJKAKI KPK, dilakukan pula aksi tabur bunga di atas nisan buatan bertulis RIP KPK, sambil menyanyikan lagu , dan , ,.</t>
  </si>
  <si>
    <t>https://nasional.tempo.co/read/1249075/koalisi-masyarakat-sipil-gelar-aksi-simbolik-pemakaman-kpk</t>
  </si>
  <si>
    <t>Tips Belanja Online Sissy Priscillia, Teliti Sebelum Membeli</t>
  </si>
  <si>
    <t>21:05 WIB</t>
  </si>
  <si>
    <t>cantik</t>
  </si>
  <si>
    <t>, , - Aktris , mengaku sangat diuntungkan dengan maraknya toko dalam jaringan (online) yang membuatnya bisa berbelanja tanpa perlu repot keluar rumah.,Selama beberapa kali bertransaksi online, Sissy mengatakan tidak pernah mengalami kejadian yang tidak mengenakkan karena ia selalu teliti sebelum membeli.,"Memang saya senang karena barangnya bisa cepet sampai di rumah, tanpa effort harus cari parkir dan belanja di luar jadi ya happy," ujar Sissy saat ditemui dalam acara temu media Shopee di Jakarta, Selasa, 17 September 2019.¬†,Istri dari Rifat Sungkar itu mengatakan sering belanja melalui toko online. Apalagi di tengah kesibukannya sebagai publik figur dan juga ibu rumah tangga.,Biasanya dia selalu belanja barang-barang kebutuhan rumah tangga dan mainan untuk anak-anaknya.,"Banyak, mainan juga, printilan-printilan lah pokoknya. Banyak banget, paling banyak sih mainan," kata dia.,Meski begitu, Sissy juga telah menyiapkan dana khusus yang digunakan untuk belanja online.,"Ada, apa lagi untuk anak. Biasanya saya nyuruh anak-anak untuk nabung dulu, baru dikasih lihat banyak pilihan mainan yang mereka suka, terus suruh pilih maunya gimana. Kalau mereka udah pilih baru dilihat uangnya sudah cukup apa belum, suruh hitung dulu," ujar Sissy¬†Priscillia menambahkan.,ANTARA</t>
  </si>
  <si>
    <t>https://cantik.tempo.co/read/1249054/tips-belanja-online-sissy-priscillia-teliti-sebelum-membeli</t>
  </si>
  <si>
    <t>Ini Tiga Sikap Jokowi Soal Revisi UU KPK</t>
  </si>
  <si>
    <t>23:41 WIB</t>
  </si>
  <si>
    <t>, ,-Rapat kerja pertama antara pemerintah dan DPR membahas Revisi Undang-Undang (UU) Nomor 30 Tahun 2002 tentang Komisi Pemberantasan Tindak Pidana Korups atau , rampung dalam waktu tak lebih dari satu jam pada Kamis malam, 12 September 2019. ,Menteri Hukum dan Hak Asasi Manusia Yasonna Laoly hadir mewakili pemerintah. Dia membacakan pendapat dan pandangan Presiden Joko Widodo (Jokowi) mengenai revisi tersebut. "Pada prinsipnya pemerintah menyambut baik dan bersedia melakukan pembahasan bersama dengan DPR RI," kata Yasonna di ruang rapat Badan Legislasi DPR, Senayan, Jakarta.,Adapun tiga sikap Jokowi yang disampaikan oleh Yasonna, yakni sebagai berikut:,1. Soal pengangkatan Dewan Pengawas KPK.,Pemerintah berpandangan bahwa pengangkatan ketua dan anggota Dewan Pengawas merupakan kewenangan presiden. Hal ini untuk meminimalisir waktu dalam proses penentuan dan pengangkatannya. Walau demikian, kata Yasonna, pemerintah tetap ingin menghindari kerancuan normatif dalam pengaturannya.,Sehingga, tercipta proses ,, transparan, dan akuntabilitas dalam penyelenggaraan pengangkatan Dewan Pengawas. Maka, mekanisme pengangkatan tetap melalui panitia seleksi serta membuka ruang bagi masyarakat untuk dapat memberikan masukan terhadap calon anggota pengawas mengenai rekam jejaknya.,2. Soal keberadaan penyelidik dan penyidik independen KPK.,Dalam menjaga kegiatan penegakan hukum tindak pidana korupsi yang berkesinambungan, kata Yasonna, perlu membuka ruang dan mengakomodasi penyelidik dan penyidik KPK berstatus sebagai pegawal aparatur sipil negara (ASN). Dalam revisi ini, kata dia, pemerintah mengusulkan adanya rentang waktu yang cukup selama 2 tahun untuk mengalihkan penyelidik dan penyidik tersebut dalam wadah ASN.,Upaya mengakomodasi ini dilakukan dengan tetap memperhatikan standar kompetensi mereka. Namun, tetap dengan mengikuti dan lulus pendidikan bagi penyelidik dan penyidik sesual dengan ketentuan peraturan perundang-undangan.,3. Soal penyebutan KPK sebagai lembaga negara.,Menurut Yasonna, saat ini telah ada Putusan Mahkamah Konstitusi Nomor 36/PUU-XV/2017 mengenal pengujian Undang-Undang Nomor 17 Tahun 2014 tentang Majelis Permusyawaratan Rakyat, Dewan Perwakilan Rakyat, Dewan Perwakilan Daerah, dan Dewan Perwakilan Rakyat Daerah.,Putusan ini menyebutkan bahwa KPK merupakan lembaga penunjang yang terpisah atau bahkan independen yang merupakan lembaga di ranah eksekutif. Sebab, KPK melaksanakan fungsi-fungsi dalam domain eksekutif, yakni penyelidikan, penyidikan, dan penuntutan.,Selain itu, KPK merupakan lembaga negara sebagai ,atau lembaga negara di dalam ranah eksekutif yang dalam pelaksanaan tugasnya bebas dari pengaruh, serta wewenangnya bersifat independen. "Dari kekuasaan manapun," kata Yasonna.</t>
  </si>
  <si>
    <t>https://nasional.tempo.co/read/1247231/ini-tiga-sikap-jokowi-soal-revisi-uu-kpk</t>
  </si>
  <si>
    <t>BJ Habibie Meninggal Jadi Pemberitaan Media Asing</t>
  </si>
  <si>
    <t>21:00 WIB</t>
  </si>
  <si>
    <t>dunia</t>
  </si>
  <si>
    <t>, , - Pemberitaan mengenai BJ ,meninggal bukan hanya ramai diberitakan oleh media di Indonesia. Sejumlah media asing pun ikut mempublikasi kabar duka wafatnya mantan Presiden RI ke-3 ini.¬†,1. Deutsche Welle ¬† ,Situs pemberitaan yang berkantor pusat di Bonn, Jerman, menuliskan ucapan duka yang disampaikan Duta Besar RI untuk Jerman, Arif Havas Oegroseno atas meninggalnya¬†Habibie. Mantan Presiden Habibie memiliki hubungan yang sangat akrab dengan para Presiden, Kanselir, ilmuwan, dan industrialis di Jerman.,2. TheStraitsTimes,Media asal Singapura ini mewartakan tentang Wakil Perdana Menteri Singapura, Teo Chee Hean, yang memberikan penghormatan terakhir kepada Habibie melalui keluarganya. ,3.¬†Al Jazeera,Media yang salah satunya berkantor pusat di Doha, Qatar, mengutip ucapan politikus Malaysia, Anwar Ibrahim.¬†Anwar  memberi penghormatan kepada Habibie yang dianggapnya sebagai 'keluarga' atas dukungan yang diberikan Indonesia selama dia bertahun-tahun di penjara. ,‚ÄúDia bukan politisi biasa. BJ Habibie berbicara dari kepercayaan diri dan juga nurani,‚Äù tulis Anwar. ,4.¬†Washington Post,Media asal Amerika Serikat ini dalam pemberitannya menulis  masa kepemimpinan Habibie di Indonesia adalah yang terpendek sepanjang sejarah, tetapi bersifat transformatif. Dia diminta memimpin Indonesia oleh mantan Presiden Soeharto setelah 32 tahun berkuasa dan hancur pada Mei 1998.,Sebagai insinyur yang berpendidikan, ,menghabiskan hampir dua dekade bekerja membuat pesawat Jerman Messerschmitt-Boelkow-Blohm sebelum akhirnya pulang ke Indonesia pada 1974 untuk membantu memimpin kampanye Suharto dan melakukan industrialisasi ekonomi.</t>
  </si>
  <si>
    <t>https://dunia.tempo.co/read/1247126/bj-habibie-meninggal-jadi-pemberitaan-media-asing</t>
  </si>
  <si>
    <t>LPS Ingatkan Resiko Bunga Bank Tinggi kepada Nasabah</t>
  </si>
  <si>
    <t>21:25 WIB</t>
  </si>
  <si>
    <t>, ,Lembaga Penjamin Simpanan (,) mengimbau masyarakat tidak tergiur dengan suku bunga tinggi perbankan baik bunga simpanan atau deposito.¬†</t>
  </si>
  <si>
    <t>https://bisnis.tempo.co/read/1249073/lps-ingatkan-resiko-bunga-bank-tinggi-kepada-nasabah</t>
  </si>
  <si>
    <t>Bursa Transfer: Real Madrid dan Barcelona Berebut Virgil Van Dijk</t>
  </si>
  <si>
    <t>21:11 WIB</t>
  </si>
  <si>
    <t>bola</t>
  </si>
  <si>
    <t>, , -¬†, dan Barcelona¬†dikabarkan tengah mengincar kesepakatan dengan bek tengah Liverpool Virgil van Dijk. Kabar tiu¬†diungkapkan¬†koran Spanyol, ,.,Pemain timnas Belanda itu telah berubah menjadi salah satu bek tengah terbaik di dunia sejak pindah ke Anfield dari Southampton pada Januari 2018.,Saat itu dia dibeli pada harga 75 juta pound sebagai bek termahal di dunia sebelum digulingkan Harry Maguire dari status itu yang ditarik Manchester United pada banderol 80 juta pound musim panas ini., telah menjadi bagian instrumental untuk tim asuhan Jurgen Klopp hingga mengantarkan klub ini dua kali ke final Liga Champions, yang salah satunya dimenangkan The Reds saat melawan Tottenham tahun ini.</t>
  </si>
  <si>
    <t>https://bola.tempo.co/read/1248914/bursa-transfer-real-madrid-dan-barcelona-berebut-virgil-van-dijk</t>
  </si>
  <si>
    <t>Jakarta Culinary Feastival: Ada Chef Arnold, Gibran dan Kaesang</t>
  </si>
  <si>
    <t>21:02 WIB</t>
  </si>
  <si>
    <t>travel</t>
  </si>
  <si>
    <t>, , - ,edisi keenam bakal dihelat di Senayan City pada 3-6 Oktober. JCF¬†kali ini akan menghadirkan Mangkok Ku, restoran hasil kolaborasi juri Master Chef Indonesia Arnold Poernomo, bersama Gibran Rakabuming¬†Raka dan Kaesang Pangarep.,"Mereka akan berbagi cerita tentang bisnis kuliner. Nanti pengunjung bisa dengar masukan dari mereka," kata Content Manager Jakarta Culinary Feastival Ivana Christine, Kamis, 12 September 2019.,Mangkok Ku akan berbagi cerita dalam sesi bincang Jakarta Culinary Feastival. Ivana menjelaskan bahwa kehadiran para pendiri restoran Mangkok Ku itu juga sebagai kontribusi dalam industri kuliner Indonesia.,"Semua orang bisa datang di Jakarta Culinary Feastival, sekali pun mereka hanya mau menonton atau belajar," ucapnya.,Jakarta Culinary Feastival menghadirkan puluhan stan makanan dan minuman. Jakarta Culinary Feastival diadakan pada dua area:¬†Spoon Tent di seberang North Lobby dan¬†Fork Tent yang terletak di seberang South Lobby.,Ada 49 bintang kuliner mancanegara dan Indonesia yang akan mengisi acara Jakarta Culinary Feastival. Pakar boga Sisca Soewitomo juga akan mengisi acara dalam sesi unjuk memasak.,Selain itu ada pula pendiri toko kue BEAU Bakery Talita Setyadi. "Kita bisa saling bertemu dan berbagi cerita dengan para konsumen penggemar ,," katanya. Jakarta Culinary Feastival¬†menampilkan berbagai tren baru dunia kuliner, yang membentuk lanskap industri makanan dan minuman di Indonesia.</t>
  </si>
  <si>
    <t>https://travel.tempo.co/read/1247196/jakarta-culinary-feastival-ada-chef-arnold-gibran-dan-kaesang</t>
  </si>
  <si>
    <t>Fitra Duga Ada Duopoli Pengadaan Obat untuk Pengidap HIV/AIDS</t>
  </si>
  <si>
    <t>16:16 WIB</t>
  </si>
  <si>
    <t>, , -¬†Divisi Advokasi¬†Sekretariat Nasional Forum Indonesia untuk Transparansi Anggaran (Seknas¬†Fitra), Gulfino Guevarrato, menduga ada duopoli dalam pengadaan obat antiretroviral (ARV) bagi orang dengan , (ODHA).,Hal ini terlihat dari perbedaan harga jual dari dua perusahaan farmasi yang mengantongi izin edar obat, yakni PT Kimia Farma dan PT Indofarma ke pemerintah dengan harga aslinya.,Fino menjelaskan untuk kebutuhan ARV ini, pemerintah mengimpor dari India. Pada 2018, misalnya, menurut dokumen resmi agen pengadaan, harga di pasaran internasional sekitar Rp 115 ribu per botol. Namun saat dijual ke pemerintah melonjak berkisar Rp 385 ribu.,"Artinya ada selisih sekitar Rp 270 ribu per botol keuntungan yang masuk ke perusahaan BUMN farmasi selama ini," katanya dalam konferensi pers di Cikini, Jakarta, Kamis, 19 September 2019.,Melonjaknya harga ini, kata Fino, tidak masuk akal. Alasannya impor bahan baku dan obat jadi ARV tidak dikenakan bea masuk dan pajak pertambahan nilai sesuai Peraturan Menteri Keuangan Nomor 197/KMK.010/2005.,Dugaan korupsi di pengadaan obat ARV pada 2016 itu pula, kata Fino, yang sempat dibongkar oleh Kejaksaan Agung.,Sayangnya, kata Fino, pengadaan obat ARV masih bermasalah hingga sekarang. Puncaknya saat Kementerian Kesehatan gagal mengadakan persediaan obat ARV untuk tahun ini imbas tidak tercapainya kesepakatan harga antara pemerintah dan dua perusahaan BUMN tersebut.,Fino menyayangkan sikap Kementerian Kesehatan yang terkesan tak berdaya menghadapi dua perusahaan tersebut. Padahal obat ARV ini sangat penting bagi orang dengan ,. "Sebentar lagi akan ada lelang untuk pengadaan 2020. Kami mengingatkan jangan sampai gagal lagi seperti kemarin," ujar Fino.</t>
  </si>
  <si>
    <t>https://nasional.tempo.co/read/1249831/fitra-duga-ada-duopoli-pengadaan-obat-untuk-pengidap-hivaids</t>
  </si>
  <si>
    <t>China Open 2019: Kevin/Marcus dan Fajar/Rian ke Perempat Final</t>
  </si>
  <si>
    <t>16:30 WIB</t>
  </si>
  <si>
    <t>, , -¬†Indonesia untuk sementara berhasil mengamankan dua tiket perempat final turnamen bulu tangkis ,. Kevin Sanjaya Sukamuljo/Marcus Fernaldi Gideon yang dikenal sebagai Minions dan Fajar Alfian/Muhammad Rian Ardianto¬†sama-sama berhasil mengalahkan lawan-lawannya dalam laga di¬†di Olympic Sports Center Gymnasium, Changzou, Cina, Kamis.,Fajar/Rian lebih dulu memperoleh kemenangan setelah mengalahkan Lu Ching Yao/Yang Po Han (Taiwan) dalam laga dua set langsung 21-19, 21-19 selama 39 menit.¬†Pasangan unggulan ketujuh itu memperbaiki rekor kemenangan atas pasangan Taiwan tersebut dalam empat pertemuan menjadi 3-1.,Berbeda dengan Fajar/Rian yang menang cukup mudah, Kevin/Marcus¬†yang merupakan ganda putra peringkat satu dunia itu harus melalui rubber¬†game pada pertandingan babak kedua mereka.,Kevin/Marcus meladeni lawan dari Korea Selatan Choi Solgyu/Seo Seung Jae dengan hasil 22-20, 18-21, 23-21 yang diselesaikan dalam waktu 60 menit.,Pada game ketiga, pasangan Korea Selatan sempat memimpin dan mencapai match point pada kedudukan 21-20, namun pasangan Minions mampu mengakhiri game ketiga dengan menutup pertandingan dengan kemenangan 23-21.,Pada perempat final, Fajar/Rian akan bertemu dengan pasangan peringkat empat dunia asal Jepang Takeshi Kamura/Keigo Sonoda, dengan catatan pertemuan 5-3 untuk keunggulan Kamura/Sonoda.,Sementara Kevin/Marcus masih menunggu calon lawan antara Mathias Boe/Mads Conrad (Denmark) dan Goh V Sem/Tan Wee Kiong (Malaysia).,Indonesia juga masih menanti pertandingan ganda putra lainnya di babak kedua ,¬†itu, yaitu Hendra Setiawan/Mohammad Ahsan dan Wahyu Nayaka Arya Pangkaryanira/Ade Yusuf Santoso.</t>
  </si>
  <si>
    <t>https://sport.tempo.co/read/1249840/china-open-2019-kevinmarcus-dan-fajarrian-ke-perempat-final</t>
  </si>
  <si>
    <t>Batuk Berdahak 2 Minggu, Awas TBC</t>
  </si>
  <si>
    <t>21:17 WIB</t>
  </si>
  <si>
    <t>gaya</t>
  </si>
  <si>
    <t>, , - Jangan anggap sepele bila mengalami batuk berdahak lebih dari dua minggu, bisa jadi itu ,. Menurut Kepala Bidang Penanggulangan Penyakit dan Bencana Dinas Kesehatan Kota Padang, Gentina, ¬†untuk memastikan apakah menderita TBC perlu dilakukan pemeriksaan dahak.,Ciri-ciri lain yang patut diduga gejala TBC adalah berkeringat dingin pada malam hari bukan karena cuaca panas, ada demam tapi tidak tinggi dan batuk berdarah, sesak napas, dan nyeri dada. Jika memang positif harus minum obat secara teratur selama enam bulan hingga dinyatakan sembuh.,"Apabila pasien tidak teratur minum obat maka akan menjadi resisten sehingga naik status menjadi TBC MDR atau ,," katanya.,"Dan kalau sudah berstatus TBC MDR harus minum obat selama dua tahun dan suntik setiap hari selama enam bulan dengan efek samping yang lebih besar dan risiko meninggal dunia cukup besar," ujarnya.,Menurutnya, minum obat secara teratur selain untuk menekan angka TBC juga mencegah penularan karena satu pasien TBC bisa menularkan penyakit kepada 10 hingga 15 orang.,"Cara penularannya, karena kuman berada di air ludah, bisa saat bicara, apalagi batuk, maka kuman akan tersebar," katanya.,Apalagi kalau berada di ruang tertutup dan ada pendingin udara sehingga kondisinya lembab, membuat kuman tumbuh subur dan diputar oleh AC sehingga terhirup dan masuk ke dalam paru-paru membentuk infeksi.,Jika penderita TBC tidak mau berobat maka akan mengalami sesak napas dan batuk, dan biasanya dalam lima tahun 50 persen di antaranya berakhir dengan kematian.,"Masalah lainnya adalah selagi masih hidup berpotensi menularkan dan yang rentan adalah kepada orang terdekat, seperti keluarga, anak dan istri, dan orang tua," ujarnya.,Ia menambahkan penderita HIV 21 kali lebih rentan terkena TBC sehingga jika ada orang dengan HIV biasanya akan dilakukan pemeriksaan ,. Untuk penanggulangan TBC di Padang selain ada Pokja TBC, Dinas Kesehatan juga menggelar kegiatan penjaringan untuk mencari tersangka baru melibatkan RT, RW, lurah hingga camat sehingga jika ada yang positif bisa diobati lebih cepat.</t>
  </si>
  <si>
    <t>https://gaya.tempo.co/read/1247194/batuk-berdahak-2-minggu-awas-tbc</t>
  </si>
  <si>
    <t>Sri Mulyani Pelajari Usulan Penghapusan Pajak Tanah Progresif</t>
  </si>
  <si>
    <t>16:34 WIB</t>
  </si>
  <si>
    <t>TEMPO.CO, Tangerang - Menteri Keuangan (Menkeu)¬†Sri Mulyani Indrawati menanggapi rencana Menteri Agraria Tata Ruang (ATR) Sofyan Djalil yang ingin menghapus , progresif pertanahan. ¬†Menurut Sri Mulyani, sejauh ini ia aka¬†akan mempelajari dulu usulan¬†tersebut.,"Kami akan pelajari dulu¬†,Pak Sofyan dan implikasinya,‚Äù tutur Sri Mulyani di ICE BSD, Tangerang Selatan, Kamis, 19 September 2019.,Mantan Direktur Pelaksana Bank Dunia itu juga menuturkan, pihaknya memang sedang mempersiapkan kebijakan perpajakan untuk mendukung pertumbuhan perekonomian. Namun, Sri Mulyani¬†belum bisa memastikan, penghapusan pajak progresif itu bisa dilaksanakan karena sedang dipertimbangkan apakah ejalan dengan tujuan utama dalam menguatkan ekonomi bangsa.,"Untuk mendukung investasi, menggenjot ekspor dan menjaga ekonomi kita dari potensi perlemahan global," ungkap Sri Mulyani.,Sebelumnya, Menteri ATR Sofyan¬†Djalil mengatakan ingin menghilangkan pajak progresif pertanahan karena mendapat masukan dari dunia usaha. Hal ini akan¬†dimasukkan dalam Revisi Undang-Undang Pertanahan. "Soal pajak progresif, sudah¬†,itu dihilangkan. Khawatir istilahnya menakutkan orang," ujar Sofyan.,Meski demikian, ia mengatakan pemerintah akan tetap merencanakan insentif dan disinsentif di sektor pertanahan untuk mendorong perekonomian.Sofyan mengatakan pemerintah terus melakukan pendataan tanah. Dengan demikian, pemerintah bisa mengetahui pemilik masing-masing tanah di Indonesia sehingga konflik agraria juga ke depannya bisa dikurangi.,"Kalau anda punya tanah terdaftar di sana, kalau ada yang mau klaim tanah tidak bisa lagi. Kenapa ada konflik tanah, itu karena tidak terdaftar dan kalau ada mafia tanah bisa klaim saja," kata dia.,Selain itu pemerintah, saat ini tengah merancang kebijakan perpajakan untuk mendorong perekonomian Indonesia. Berbagai kebijakan dan insentif ,tersebut akan tertuang dalam Rancangan Undang-Undang (RUU) Fasilitas dan Ketentuan Perpajakan untuk Penguatan Perekonomian Nasional atau disebut Omnibus Law Perpajakan.</t>
  </si>
  <si>
    <t>https://bisnis.tempo.co/read/1249776/sri-mulyani-pelajari-usulan-penghapusan-pajak-tanah-progresif</t>
  </si>
  <si>
    <t>Bank Mandiri Bidik Salurkan Kredit Agrikultur Rp 100 M Via Crowde</t>
  </si>
  <si>
    <t>16:21 WIB</t>
  </si>
  <si>
    <t>TEMPO.CO, Jakarta - PT , (Persero) Tbk. membidik penyaluran kredit di sektor produktif khususnya agrikultur senilai Rp 100 miliar. Hal ini ditandai dengan adanya kerja sama dengan PT Crowde Membangun Bangsa (CMB), platform investasi yang bergerak khusus di agrikultur atau pertanian dengan Bank Mandiri.,Direktur Retail Banking Bank Mandiri Donsuwan Simatupang mengatakan plafon maksimal yang bisa diakses setiap pelaku usaha mikro hingga Rp 200 juta. Pada tahap awal kerja sama ini, kami menyediakan total pembiayaan hingga Rp 100 miliar. "Kami harap akhir tahun bisa tersalur semua," kata Donsuwan di Gedung Plaza Mandiri, Jakarta Selatan, Kamis 19 September 2019.,Sebelumnya, Bank Mandiri telah meneken kesepakatan kerjas ama dengan Crowde Membangun Bangsa, platform investasi yang bergerak khusus di agrikultur atau pertanian. Perjanjian kerja sama ini ditandatangani oleh SVP Micro Development &amp; Agent Banking Bank Mandiri Zedo Faly dan CEO &amp; Co-founder Crowde Membangun Bangsa Yohanes Sugihtononugroho.,Bank Mandiri mencatat, hingga Agustus 2019 perseroan telah menyalurkan pembiayaan kredit mikro produktif sebesar Rp 23,51 triliun. Sedangkan, penyaluran KUR 2019 sampai dengan bulan Agustus telah mencapai Rp.15,03 triliun atau 60,13 persen dari target Rp 25 triliun yang ditetapkan pemerintah. Dari total penyaluran tersebut, proporsi KUR sektor produksi yang disalurkan adalah 50,47 persen atau Rp. 7,58 triliun kepada 96.085 debitur.¬†,Donsuwan menjelaskan dengan kerja sama ini, Bank Mandiri bisa mendapatkan akses yang lebih luas terhadap segmen UMKM di sektor pertanian atau agrikultur. Dalam kerja sama ini, nantinya Crowde mereferensikan calon debitur potensial untuk mengikuti proses seleksi.,Kriteria debitur tersebut, bakal didasarkan atas kriteria calon debitur Bank Mandiri guna menentukan pinjaman untuk setiap calon debitur. Berdasarkan proses seleksi tersebut, Bank Mandiri kemudian memproses pengajuan pinjaman tersebut.,Yohanes Sugihtononugroho mengatakan Crowde¬†fokus membantu petani untuk bisa lebih maju lewat pemberian akses pemodalan. Selain itu, tak hanya membuka akses permodalan, Crowde¬†terlibat langsung membantu petani meningkatkan kapabilitasnya.,"Hal ini sudah jadi perhatian kami sejak 5 tahun terakhir. Karena kami melihat banyak yang berhenti jadi petani atau menjadi petani namun tak sejahtera, karena mereka tidak memiliki akses yang pantas," kata Yohanes dalam acara yang sama.,Crowde merupakan perusahaan finansial teknologi yang bergerak di bidang , atau pinjaman. Selama beberapa tahun terakhir perusahaan jasa pinjam meminjam ini fokus pada pembiayaan di sektor agrikultur. Saat ini, Crowde memiliki nilai portofolio mencapai Rp 90 miliar yang disalurkan kepada 17 ribu petani kecil dan menengah.,DIAS PRASONGKO</t>
  </si>
  <si>
    <t>https://bisnis.tempo.co/read/1249834/bank-mandiri-bidik-salurkan-kredit-agrikultur-rp-100-m-via-crowde</t>
  </si>
  <si>
    <t>Demonstrasi Mahasiswa, Jalan Gatot Subroto Depan DPR Ditutup</t>
  </si>
  <si>
    <t>16:32 WIB</t>
  </si>
  <si>
    <t>¬†,¬†</t>
  </si>
  <si>
    <t>https://metro.tempo.co/read/1249841/demonstrasi-mahasiswa-jalan-gatot-subroto-depan-dpr-ditutup</t>
  </si>
  <si>
    <t>KPAI Dorong Belajar Metode Daring untuk Anak Korban Kabut Asap</t>
  </si>
  <si>
    <t>12:18 WIB</t>
  </si>
  <si>
    <t>, , -¬†Komisioner Komisi Perlindungan Anak Indonesia (KPAI) Bidang Pendidikan Retno Listyarti mengatakan pembelajaran dengan metode daring bisa menjadi solusi untuk anak-anak korban , kebakaran hutan dan lahan saat ini.¬†"Pembelajaran daring adalah salah satu solusi agar anak-anak dapat terus mendapatkan pembelajaran dimanapun mereka berada, baik di rumah maupun di tempat pengungsian," ujar Retno melalui pesan teks, Kamis, 19 September 2019.¬†¬†,Dampak asap kebakaran hutan dan lahan menyulitkan aktifitas masyarakat, termasuk kegiatan belajar mengajar para pelajar.,Kebakaran hutan dan lahan terjadi di sejumlah daerah di Indonesia. Kabut asap meluas sehingga menimbulkan masalah, terutama kesehatan masyarakat setempat. ¬†Anak-anak menjadi korban gangguan pernafasan. Alhasil, beberapa pemerintah daerah meliburkan sekolah. , Anak-anak yang diliburkan akibat kabut asap dan kualitas udara yang sudah tidak sehat dan membahayakan kesehatan. ‚ÄúMereka kehilangan hak atas pendidikannya dalam jangka waktu yang belum bisa dipastikan," kata Retno.¬† ¬†¬†,KPAI telah mendorong sejumlah Kepala Dinas Pendidikan untuk membuat edaran ke sekolah-sekolah untuk mengurangi aktivitas pembelajaran di sekolah, mewajibkan anak-anak menggunakan masker, tidak melaksanakan upacara bendera selama ,, dan mendorong pembelajaran daring ketika anak-anak diliburkan.¬†, Setiap orang tua pasti memiliki ponsel. ‚ÄúPembelajaran bisa melalui ponsel orang tuanya," kata Retno.</t>
  </si>
  <si>
    <t>https://nasional.tempo.co/read/1249727/kpai-dorong-belajar-metode-daring-untuk-anak-korban-kabut-asap</t>
  </si>
  <si>
    <t>Kriteria Menteri Jokowi, Buya Syafii: Jangan yang Bikin Kacau</t>
  </si>
  <si>
    <t>12:31 WIB</t>
  </si>
  <si>
    <t>, , -¬†Presiden Joko Widodo atau ,membahas soal menteri di kabinet barunya bersama tokoh Muhammadiyah, Ahmad Syafii Maarif atau Buya Syafii.,Buya Syafii menceritakan, ia hanya memberi masukan kepada Jokowi untuk membentuk kabinet yang bagus. "Dari partai juga boleh, tapi orang yang profesional, punya integritas. Itu saja," kata Buya Syafii di Kompleks Istana Kepresidenan Jakarta, Kamis, 19 September 2019.,mengatakan, tiga hal yang harus diperhatikan Jokowi dalam memilih calon menteri di periode kedua pemerintahannya. Tiga hal itu adalah integritas, kompetensi, dan profesionalisme. "Boleh dari partai, ndak apa-apa. Tapi yang setia kepada Presiden. Jangan yang bikin kacau," kata dia.,Masa jabatan Jokowi di periode pertama kepemimpinannya bersama Jusuf Kalla akan habis dalam sebulan ke depan. Setelah terpilih dalam Pilpres 2019, Jokowi akan dilantik bersama Wakil Presiden terpilih, Ma'ruf Amin, pada 20 Oktober 2019.,Pada Agustus 2019, Jokowi mengaku sudah selesai menyusun kabinet. Ia memastikan 45 persen kabinet barunya diisi menteri yang berasal dari partai politik. Sedangkan sisanya adalah profesional.,Dengan ditetapkan¬†komposisi kabinet, Jokowi juga menyampaikan akan ada perubahan nomenklatur kementerian. "Ada, ada (kementerian) yang digabung, ada (kementerian) yang baru," kata Jokowi, 14 Agustus 2019.</t>
  </si>
  <si>
    <t>https://nasional.tempo.co/read/1249728/kriteria-menteri-jokowi-buya-syafii-jangan-yang-bikin-kacau</t>
  </si>
  <si>
    <t>Pemilu Israel: Netanyahu Akhiri Kekuasaanya Setelah Satu Dekade</t>
  </si>
  <si>
    <t>12:32 WIB</t>
  </si>
  <si>
    <t>, , -¬†Dari jumlah suara hasil pemilu Israel yang masuk sudah mencapai 95 persen dipastikan pesaing utama Perdana Menteri ,, Benjamin Gantz atau disapa Benny Gantz memenangkan pemilu.,Netanyahu yang disapa Bibi tersingkir setelah satu dekade, 2009-2019, memimpin Israel sebagai perdana menteri.,Menurut laporan The Times of Israel, 19 September 2019, dari jumlah suara yang masuk sebanyak 95 persen, partai pengusung Gantz, Partai Blue¬†and¬†White meraih 33 kursi di Knesset atau parlemen. Sedangkan partai pengusung Netanyahu, Likud, meraih 32 kursi.,Meski partai Gantz menang pemilu, namun tidak mampu meraih jumlah kursi mayoritas. Sehingga partai Gantz dipastikan berkoalisi dengan partai lain agar dapat menguasai kursi di Knesset.,Sejauh ini, belum ada partai membuka diri untuk berkoalisi. Untuk menjadi mayoritas di Knesset dibutuhkan 61 kursi.,10 partai pemenang pemilu Israel dua hari lalu adalah Blue and White sebanyak 33 kursi, Likud 32 kursi, Joint List 12 kursi, Shas 9 kuris, Yisrael Beytenu 8 kursi, United Torah Judaism 8 suara, Yamina 7 suara, Labor-Gesher 6 suara, dan Democratic Camp 5 suara.,Likud yang dipimpin Netanyahu diperkirakan akan berkoalisi dengan Shas, United Torah Judaism dan Yamina.,Adapun partai Gantz, akan berkoalisi dengan partai Labor Gehser dan Democratic Camp.,Tinggallah Joint List dan Yeisrael Beyetenu yang belum memastikan pilihannya, apakah akan mendukung Netanyahu atau Gantz.,Dalam pernyataan singkat kepada pers, Netanyahu mengatakan pilihan dilakukan sekarang antara pemerintah yang dia nahkodai¬†atau pemerintah berbahaya yang terhubung dengan partai-partai Arab anti-Zionis.,"Likud dan partai sayap kanan Hayamin Hehadash dan Habayit Hayehudi telah sepakat untuk mulai bernegosiasi untuk membentuk koalisi yang dipimpin Netanyahu," ujar Bibi, sapaan Netanyahu.,Kemenangan tipis Benjamin¬†Gantz terhadap , akan mendorong parlemen mengadakan penyatuan pemerintah dengan menggabungkan partai Likud, Blue and White, serta sejumlah partai lainnya di pemerintahan.</t>
  </si>
  <si>
    <t>https://dunia.tempo.co/read/1249729/pemilu-israel-netanyahu-akhiri-kekuasaanya-setelah-satu-dekade</t>
  </si>
  <si>
    <t>Mata Uang Asia Loyo, Rupiah Melemah 19 Poin</t>
  </si>
  <si>
    <t>12:15 WIB</t>
  </si>
  <si>
    <t>, , -¬†Bank Indonesia mematok kurs tengah pada hari ini, Kamis 19 September 2019 di level Rp14.099 per dolar AS. Artinya , 19 poin atau turun 0,13 persen dari posisi Rp14.080 pada Rabu kemarin.,Kurs jual Rupiah ditetapkan di Rp14.169 per dolar AS, sedangkan kurs beli berada di Rp14.029 per dolar AS. Selisih antara kurs jual dan kurs beli adalah Rp140.,Adapun berdasarkan data¬†Bloomberg, nilai tukar Rupiah di pasar spot terpantau melemah 26 poin atau 0,18 persen ke level Rp14.093 per dolar AS pada pukul 11.14 WIB. Penurunan ini bila dibandingkan dengan level penutupan pada perdagangan sehari sebelumnya.,Rupiah sebelumnya telah melemah¬†34 poin atau 0,24 persen ke level Rp14.101 per dolar AS, setelah ditutup menguat 33 poin atau 0,23 persen ke level Rp14.067 per dolar AS pada akhir perdagangan Rabu.,Sepanjang perdagangan hari ini, rupiah bergerak pada kisaran Rp14.099-Rp14.105 per dolar AS. Seiring dengan kondisi ,, mayoritas mata uang Asia lainnya juga loyo. Depresiasi nilai tukar terbesar dialami¬†oleh mata uang Won Korea Selatan yang terdepresiasi 0,38 persen.</t>
  </si>
  <si>
    <t>https://bisnis.tempo.co/read/1249717/mata-uang-asia-loyo-rupiah-melemah-19-poin</t>
  </si>
  <si>
    <t>3 Hari Setelah Berhenti Merokok, Indera Penciuman Bisa Meningkat</t>
  </si>
  <si>
    <t>12:30 WIB</t>
  </si>
  <si>
    <t>, , -¬†Anda akan mendengar kabar baik sesaat setelah Anda ,. Ketika Anda berhasil berhenti merokok, tubuh Anda akan dapat segera pulih dengan sendirinya. Dalam beberapa menit, detak jantung dan tekanan darah Anda akan kembali normal. Setelah tiga hari indera penciuman dan pengecap Anda akan meningkat.,Dalam 10-15 tahun, risiko penyakit jantung, kanker paru-paru, dan penyakit lain yang berhubungan dengan merokok Anda akan kembali ke tingkat saat sebelum Anda merokok. Namun, ini hanya terjadi jika Anda berhenti merokok sebelum ada tanda-tanda dari penyakit ini berkembang.,Ada beberapa cara yang bisa Anda lakukan untuk mulai berhenti merokok. Pertama Anda bisa konsultasikan pada ahli kesehatan mengenai rencana Anda untuk berhenti merokok. Dengan begitu, Anda akan mendapatkan dukungan dan pengetahuan lebih mengenai manfaat dan cara untuk berhenti merokok. Diikuti dengan hal-hal yang perlu diantisipasi.,Mintalah dukungan dari keluarga atau orang terdekat Anda. Hal ini sangat penting agar lingkungan Anda dapat bekerja mendukung usaha Anda berhenti merokok.,Buatlah berhenti merokok menjadi prioritas nomor satu Anda. Lalu coba buang semua rokok dan perlengkapan merokok yang Anda miliki.,Anda juga perlu untuk menghindari berada di dekat perokok lain. Jauhi lingkungan dan aktivitas yang cenderung memancing Anda untuk kembali merokok. Anda pun perlu mengubah rutinitas Anda untuk meminimalkan aktivitas merokok dan rencanakan kegiatan pengganti yang sehat. Misalnya, minum jus atau teh di pagi hari.,Ingatkan pula diri Anda tentang semua alasan Anda untuk berhenti merokok. Apresiasi diri Anda sendiri untuk tetap berjuang menghentikan kebiasaan merokok. Pikirkan cara-cara menarik untuk menghabiskan uang yang Anda tabung karena tidak membeli rokok.</t>
  </si>
  <si>
    <t>https://gaya.tempo.co/read/1249612/3-hari-setelah-berhenti-merokok-indera-penciuman-bisa-meningkat</t>
  </si>
  <si>
    <t>Lahan Ibu Kota Baru Punya Sukanto Tanoto, Sofyan: Bisa Dikoreksi</t>
  </si>
  <si>
    <t>12:43 WIB</t>
  </si>
  <si>
    <t>, , - Menteri Agraria dan Tata Ruang Sofyan Djalil¬†mengomentari kepemilikan¬†lahan di ,. Sofyan¬†berujar peraturan perundangan yang ada memungkinkan pemerintah untuk menata batas atau mengoreksi batas konsesi pada Hutan Tanaman Industri. Kendati, lahan itu masih dikuasai oleh perusahaan.,"Punya siapa saja enggak penting, siapa pun, menurut ketentuan yang ada, pemerintah bisa menata batas yang ada kembali," ujar Sofyan di Kantor Kementerian Koordinator Bidang Perekonomian, Rabu, 18 September 2019. ,Ia enggan menyebut siapa saja pemilik lahan yang tanahnya bakal digunakan untuk pemindahan ibu kota. Sebab, itu merupakan domain Kementerian Lingkungan Hidup dan Kehutanan.,Pernyataan Sofyan berkaitan dengan lahan rencana ibu kota baru yang masih dikuasai oleh PT ITCI Hutani Manunggal (IHM). IHM merupakan salah satu pemasok kayu untuk PT Riau Andalan Pulp and Paper (RAPP). Keduanya terafiliasi dengan Grup Asia Pacific Resources International Holdings Ltd (APRIL) milik Sukanto Tanoto.,RAPP merupakan anak usaha APRIL. Sementara 90 persen saham IHM dimiliki PT Equerry Company Ltd., perusahaan pembiayaan di Seychelles, Afrika yang terafiliasi dengan Grup APRIL.,Sofyan mengatakan berdasarkan ketentuan yang ada Kementerian Lingkungan Hidup dan Kehutanan bisa mengoreksi konsesi. Yang penting, tanah untuk kepentingan ibu kota itu memang masuk ke dalam Hutan Tanaman Industri. "Nanti bisa dikurangi dan dilepaskan dari HTI.",Sekretaris Jenderal Kementerian Lingkungan Hidup dan Kehutanan Bambang Hendroyono menyatakan IHM saat ini memegang izin pengelolaan hasil hutan tanaman industri. Luasnya mencapai 161.127 hektare dengan masa konsesi hingga 2042.,Berdasarkan data Badan Perencanaan Pembangunan Nasional, pemerintah akan menggunakan sekitar 47 ribu hektare lahan perusahaan tersebut sebagai wilayah inti ibu kota baru.sekitar 6.000 hektare dari konsesi IHM akan menjadi kawasan inti ibu kota. Sementara sekitar 42 ribu hektare lahan akan digunakan sebagai kawasan pengembangan ibu kota.,Bambang menuturkan lahan IHM akan diambil alih melalui adendum izin konsesi. "Misalnya diperlukan 50 ribu hektare, kita akan kurangi luasan areal konsesinya," kata dia. Perubahan luas areal izin ini akan dilakukan secara bertahap menyesuaikan rencana pembangunan ibu kota untuk menghindari tanah terbengkalai.,Juru bicara Grup APRIL Agung Laksamana kebijakan pemerintah ini akan mempengaruhi kinerja perusahaan. IHM berkontribusi signifikan memasok bahan baku ke RAPP. Sepanjang tahun lalu, produksi tanaman IHM mencapai 1,1 juta metrik ton.,Agung menyatakan pihaknya akan mendukung rencana pemerintah untuk membangun ibu kota baru. Namun perihal skema ambil alih lahan dan ganti rugi, perusahaan menyerahkan keputusan kepada pemeritah. "Tentu langkah ini akan berpengaruh namun kami percaya pemerintah akan memberikan pertimbangan dan solusi dalam hal ini," ujarnya.,Selain dikuasai Sukanto Tanoto, IHM juga dimiliki PT Inhutan I (Persero). Lahan perusahaan yang memegang 10 persen saham itu juga diperkirakan turut masuk kawasan ,. Direktur Utama Inhutani I Agus Setya Prastawa menyatakan belum ada pembicaraan mendetail lantaran koordinat kawasan ibu kota belum ditentukan. "Kalaupun ada, paling hanya di Batuampar. Kami memiliki wilayah 16 ribu hektare," kata dia.,CAESAR AKBAR | VINDRY FLORENTIN</t>
  </si>
  <si>
    <t>https://bisnis.tempo.co/read/1249732/lahan-ibu-kota-baru-punya-sukanto-tanoto-sofyan-bisa-dikoreksi</t>
  </si>
  <si>
    <t>China Open 2019: Tommy Sugiarto Dihentikan Momota di Babak Kedua</t>
  </si>
  <si>
    <t>12:47 WIB</t>
  </si>
  <si>
    <t>, , -¬†Pemain tunggal putra Indonesia,¬†Tommy Sugiarto,¬†gagal melewati babak kedua turnamen bulu tangkis , setelah dihentikan peringkat satu dunia asal Jepang Kento Momota dengan skor 10-21, 11-21.,Pada pertandingan yang berlangsung di Olympic Sports Gymnasium Changzhou, China, Kamis, Tommy ditundukkan Momota dalam pertandingan yang berlangsung selama 37 menit, demikian dilaporkan laman BWF.,Momota selanjutnya akan bertemu dengan rekan senegaranya Kanta Tsuneyama pada babak perempat final.,Pada sektor tunggal putra, Indonesia masih menyisakan Anthony Sinisuka Ginting dan Shesar Hiren Rhustavito yang akan menjalani laga babak kedua hari ini.,Usai mengalahkan Kenta Nishimoto pada babak pertama, Ginting akan melanjutkan pertaruhannya sebagai juara bertahan dengan menghadapi Parupalli Kashyap dari India.,Ginting lebih unggul dari Kashyap dengan mencatatkan skor kemenangan 4-0 dalam pertemuan sebelumnya.,Dalam babak kedua ,¬†lain,¬†Shesar akan menghadapi Ng Ka Long Angus dari Hong Kong, dengan catatan pertemuan sementara 1-0 bagi Angus.</t>
  </si>
  <si>
    <t>https://sport.tempo.co/read/1249735/china-open-2019-tommy-sugiarto-dihentikan-momota-di-babak-kedua</t>
  </si>
  <si>
    <t>Pembongkaran Pembakaran Arang di Cilincing Diprotes Pemilik</t>
  </si>
  <si>
    <t>12:44 WIB</t>
  </si>
  <si>
    <t>, , -¬†Pembongkaran bangunan yang dijadikan , di RW 09 Cilincing, Jakarta Utara, diwarnai protes pemilik. Mereka memprotes petugas yang dianggap membongkar bangunan itu secara serampangan.,Berdasarkan pantauan Tempo, pembongkaran itu awalnya dilakukan oleh dua pekerja di tempat tersebut. Mereka awalnya membongkar cerobong asap yang berada di atas bangunan.,Melihat proses pembongkaran berjalan lambat, Camat Cilindingh Muhammad Alwi meminta petugas Pekerja Penanganan Sarana dan Prasarana Umum (PPSU) membantu. Delapan petugas ini lantas mulai mencopot terpal dinding bangunan tersebut.,Pemilik bangunan yang juga pemilik usaha pembakaran arang itu, Sofi, memprotes hal itu. Pasalnya, terpal yang dia miliki mengalami sobek akibat dibongkar paksa.,"Kok dikoyakin, jangan dikoyakin begitu. Jangan disobekin," kata seorang pemilik usaha pembakaran arang, Sofi di lokasi, Jalan Cakung Drainase, Cilincing, Jakarta Utara, Kamis, 19 September 2019.,Beruntung protes tersebut tak berujung pada kericuhan. Kepala Satuan Polisi Pamong Praja (Satpol PP) Yusuf Madjid mengatakan, pihaknya tak akan mengambil alat-alat produksi arang.,Area rumah industri itu, menurut Yusuf, merupakan jalan inspeksi sehingga tak boleh ada bangunan yang berdiri. Pembongkaran akan dikoordinasikan oleh salah satu pemilik rumah industri, Bahar.,Yusuf pun menyatakan bahwa Pemerintah Kota Jakarta Utara akan memberikan bantuan kepada para pembuat arang itu untuk memulai usaha baru atau pun memindahkan usahanya ke tempat lain.,"Nanti kita rumuskan solusinya sama-sama. Sementara aktivitas bakar arang kami tutup dulu," ucap Yusuf kepada Bahar.,Hingga pukul 12.12, WIB, belum seluruhnya rumah industri pembakaran arang yang dibongkar. Petugas baru melepas terpal di satu lokasi.,Suku Dinas Lingkungan Hidup Jakarta Utara sebelumnya mencatat terdapat dua rumah industri peleburan aluminium dan 23 rumah industri pembakaran arang beroperasi di kawasan RW 09 Cilincing. Asap pembakaran menyebar hingga ke SD Negeri Cilincing 07 Pagi, Jakarta Utara.,Isu ini mulai mencuat lantaran seorang guru SDN Cilincing 07 Pagi menderita pneumonia akut diduga karena menghirup asap tersebut. Beberapa guru juga merasa terganggu dengan adanya asap yang memasuki areal sekolah setiap pagi.,Kepolisian Resor Jakarta Utara telah menyegel dua rumah industri peleburan aluminium. Polisi menduga aktivitas rumah industri tersebut menyebabkan , di wilayah sekitarnya. Polisi juga mengincar 23 rumah industri pembakaran arang.</t>
  </si>
  <si>
    <t>https://metro.tempo.co/read/1249733/pembongkaran-pembakaran-arang-di-cilincing-diprotes-pemilik</t>
  </si>
  <si>
    <t>Timnas U-16 Indonesia Vs Brunei, Bima Sakti Kembali Rotasi Pemain</t>
  </si>
  <si>
    <t>12:35 WIB</t>
  </si>
  <si>
    <t>, , -¬†Pelatih , Indonesia Bima Sakti mengisyaratkan akan kembali melakukan rotasi pemain saat menghadapi Brunei Darussalam dalam laga ketiga Grup G Kualifikasi Piala AFC U-16 2020, Jumat, 20 September 2019.,"Kemungkinan ada rotasi, tapi kita juga butuh kemenangan. Artinya banyak kesempatan bikin gol, kita bikin gol," ujar Bima Sakti usai menggelar latihan di Stadion A Senayan, Jakarta, Kamis.,Meski Indonesia digdaya dalam dua pertandingan awal, Bima mengatakan rotasi ini penting dilakukan untuk memberikan kesempatan pada pemain lainnya dalam menunjukkan kapasitas mereka.,Para pemain yang belum mendapat kesempatan, diberikan porsi latihan berbeda dengan pemain inti lain. Hal ini ditujukan agar staminanya terjaga dan siap dimainkan ketika dibutuhkan.,"Kemarin yang belum kesempatan main kita¬†,¬†terus staminanya supaya besok, saat mereka diberi kesempatan main bisa siap," kata Bima.,Salah satu menu latihan yang diberikan perihal transisi dari menyerang ke bertahan. Menurut dia, para pemain masih lemah dalam hal perpindahan seperti pada saat melawan Kepulauan Marina Utara, di mana para pemain kecolongan satu gol.,Selain itu, penguatan mental serta stamina bertanding selama 90 menit harus tetap ditingkatkan agar konsentrasi para pemain terus terjaga.¬†"Kita evaluasi terutama masalah disiplin, mental kita harus tetap fokus 90 menit ditambah,¬†kata Bima.,Indonesia untuk sementara memuncaki¬†klasemen Grup G Kualifikasi Piala AFC U-16 dengan nilai 6 dari 2 laga. Indonesia unggul selisih gol dari Cina di posisi kedua. Brunei di posisi keempat dengan nilai 3.</t>
  </si>
  <si>
    <t>https://bola.tempo.co/read/1249730/timnas-u-16-indonesia-vs-brunei-bima-sakti-kembali-rotasi-pemain</t>
  </si>
  <si>
    <t>Kontak Tembak di Ilaga Papua, Seorang Balita Tewas</t>
  </si>
  <si>
    <t>12:13 WIB</t>
  </si>
  <si>
    <t>, , -¬†Tiga warga sipil tewas dalam insiden kontak tembak yang terjadi antara personel gabungan TNI-Polri dengan kelompok bersenjata di Kampung Olenki, Ilaga, Kabupaten Puncak,,. Salah satu yang tewas itu seorang balita bernama Rudi Mom.,Kontak tembak itu sendiri terjadi pada 17 September 2019 lalu. "Kami, Kodam XVII/Cenderawasih, menyampaikan turut berduka cita yang mendalam kepada keluarga korban dan masyarakat Kp Olenki, Ilaga atas jatuhnya korban masyarakat sebagai dampak dari kontak tembak tersebut," ujar Kepala Penerangan Kodam XVII/Cenderawasih Letkol CPL Eko Daryanto melalui keterangan tertulis, Kamis, 19 September 2019.,Eko menjelaskan, kejadian tersebut berawal ketika kelompok bersenjata mulai menembak secara sporadis ke arah tim gabungan. Saat itu tim gabungan sedang berada di sebuah honai di dekat sungai.,Tim gabungan pun melancarkan tembakan balasan ke arah kelompok bersenjata. "Tapi kemudian mereka melarikan diri berpencar ke arah hutan sambil terus menembak secara sporadis," kata Eko.,Setelah kontak tembak selesai, kata Eko, 7 warga sipil ditemukan dalam kondisi luka tembak. Tim gabungan , - Polri bersama masyarakat lainnya selanjutnya melakukan evakuasi korban ke Puskesmas Ilaga untuk melakukan perawatan medis.,Namun, tiga dari tujuh korban kemudian dinyatakan meninggal. Sementara empat warga lainnya kini masih dalam perawatan di Puskesmas Ilaga.</t>
  </si>
  <si>
    <t>https://nasional.tempo.co/read/1249725/kontak-tembak-di-ilaga-papua-seorang-balita-tewas</t>
  </si>
  <si>
    <t>Pengesahan Revisi UU KPK Dinilai Berdampak Langsung pada Ekonomi</t>
  </si>
  <si>
    <t>09:19 WIB</t>
  </si>
  <si>
    <t>TEMPO.CO, Jakarta - Peneliti Senior Institute for¬†Development of Economics and Finance atau Indef Enny Sri Hartati menilai revisi Undang Undang Nomor 30 Tahun 2002 tentang Komisi Pemberantasan Tindak Pidana Korupsi atau , berdampak langsung pada perekonomian.¬†,"Ini bukan hanya sekadar persoalan penguatan atau pelemahan KPK. Tapi efek dari ini, bagaimana dampak dari revisi UU ini terhadap perekonomian Indonesia, menurut saya punya impact langsung," ujar Enny¬†dalam diskusi di Jakarta, Rabu, 18 September 2019.,Selasa lalu, DPR RI mengesahkan revisi UU KPK menjadi Undang Undang. Pengesahan dilakukan melalui rapat paripurna. Setidaknya ada tujuh poin revisi UU 30/2002. Seluruhnya, yaitu kedudukan KPK sebagai lembaga penegak hukum berada pada kekuasaan eksekutif, pembentukan dewan pengawas, pelaksanaan penyadapan, serta mekanisme penghentian penyidikan dan atau penuntutan.,"Bagaimana mungkin akan menghasilkan penyelidikan penegakan hukum yang independen?" kata Enny.,Juga, kata dia, hal itu akan menjadi sorotan investor mengenai upaya mengefisienkan berbagai macam alokasi belanja keuangan, negara baik melalui APBN atau APBD untuk stimulus fiskal.,Menurut dia, masyarakat dan investor akan kembali berpikir kembali untuk berinvestasi di Indonesia. Mereka akan mempertimbangkan bagaimana pemerintah mengelola keuangan negara yang benar-benar prudent, menghasilkan alokasi anggaran yang berorientasi terhadap kesejahteraan masyarakat.,Enny mengatakan keberadaan penegakan hukum termasuk KPK selama ini memberikan¬†terapi kejut yang luar biasa. Karena orang akan berpikir berkali-berkali lipat untuk melakukan tindakan-tindakan yang mengakali kewenangan dan menyalahgunakan kekuasaan dengan memanfaatkan¬†keuangan negara.,Menurut dia, banyak pihak dari eksekutif maupun legislatif yang terkena operasi tangkap tangan KPK, karena menyalahgunakan keuangan negara. Walaupun, kata dia, sekarang modusnya tidak langsung ke APBN, tapi ke dagang.,"Berapa kasus perizinan yang diberikan untuk izin impor. Semua terindikasi tercium oleh KPK, bahwa di sana ada praktik hengki pengki," kata Enny.,HENDARTYO HANGGI</t>
  </si>
  <si>
    <t>https://bisnis.tempo.co/read/1249655/pengesahan-revisi-uu-kpk-dinilai-berdampak-langsung-pada-ekonomi</t>
  </si>
  <si>
    <t>WIMA Ina Tolak Revisi UU Pelayaran Utak-atik Azas Cabotage</t>
  </si>
  <si>
    <t>09:01 WIB</t>
  </si>
  <si>
    <t>, ,¬†- Woman in Maritime Indonesia atau WIMA Ina menolak Revisi Undang-undang ,atau RUU Pelayaran Nomor 17 Tahun 2008 yang ditengarai dapat membuka keran bagi investor asing menguasai pelayaran Indonesia. Wakil Ketua Umum WIMA Ina Carmelita Hartoto mengatakan salah satu poin revisi itu mengutak-atik perihal azas cabotage yang memungkinkan kapal asing mengangkut penumpang dan/atau barang di wilayah perairan Indonesia.,‚ÄúAzas cabotage itu menjadi kebanggan kita. Kalau sampai direvisi, kedaulatan kita akan terinjak-injak. Kan aneh kita ada di negara kepulauan, tapi kita belum mampu mengatur pelayaran sendiri,‚Äù ujar Carmelita dalam Simposium WIMA Ina di Labuan Bajo, Rabu, 18 September 2019.,Azas cabotage merupakan hak eksklusif negara untuk menyusun beleid, termasuk di sektor pelayaran. Adapun azas Cabotage diterapkan untuk melindungi kedaulatan Tanah Air.,Adapun azas cabotage dalam beleid itu mengatur bahwa angkutan laut dalam negeri mesti menggunakan kapal berbendera Indonesia. Kapal pun harus diawaki oleh warga berkebangsaan dalam negeri. Azas cabotage diatur dalam Pasal 8 UU itu.,Azas cabotage diklaim telau meningkatkan investasi di bidang kelautan. Carmelita merinci, pada 2019, jumlah armada kapal dalam negeri meningkat hampir lima kali lipat dibanding pada 2005.,"Tahun 2019 sudah ada 25 ribu kapal pelayaran. Padahal 2005 lalu baru 6.000," ujarnya.,Carmelita mengatakan revisi undang-undang itu sebelumnya diusulkan oleh Dewan Perwakilan Daerah atau DPD. Pihaknya mengaku telah dipanggil oleh DPD untuk merembuk poin RUU Pelayaran Nasional. Selain soal azas cabotage, poin yang disoroti untuk direvisi adalah cost guard atau penjagaan pantai.,Ketimbang merevisi undang-undang, Carmelita meminta pemerintah berfokus pada kelengkapan aturan turunan beleid itu. ‚ÄúSaat ini belum semua poin yang membutuhkan aturan turunan tersedia. Misalnya perpajakan,‚Äù ujarnya.,Ketua Umum WIMA Ina Nirmala Chandra Motik berpendapar seragam. Ia mengatakan azas cabotage merupakan kebanggaan bagi pelaku pelayaran dalam negeri.,"Kalau sampai direvisi, kedaulatan kita akan terinjak-injak. Jangan sampai asas cabotage ini dihapus," tuturnya. Ia menyebut, bila azas cabotage direvisi, kapal asing bakal menguasai ,Indonesia.</t>
  </si>
  <si>
    <t>https://bisnis.tempo.co/read/1249649/wima-ina-tolak-revisi-uu-pelayaran-utak-atik-azas-cabotage</t>
  </si>
  <si>
    <t>Jambu Biji Tak Hanya untuk Demam Berdarah, Cek Manfaat Lainnya</t>
  </si>
  <si>
    <t>09:25 WIB</t>
  </si>
  <si>
    <t>, , - Salah satu manfaat , yang banyak diketahui adalah mengatasi demam berdarah. Jadi, ketika ada kerabat atau keluarga yang dirawat karena demam berdarah, buah ini jadi salah satu bawaan ketika menjenguk.,Ternyata tak hanya ,. Jambu biji juga punya banyak manfaat lain untuk kesehatan. Manfaat itu bukan hanya dari buahnya, tapi juga daunnya.¬†,Simak manfaat buah dan jambu biji yang harus Anda ketahui. ,1. Mendukung penurunan berat badan,Semua orang pastinya ingin meraih berat badan yang ideal. Mengonsumsi jambu biji dapat membantu perjalanan Anda dalam mencapai¬†,yang diinginkan. Manfaat jambu biji dalam menurunkan berat badan terletak pada kalorinya yang rendah.,Tidak hanya berkalori rendah, jambu biji juga berserat tinggi dan membuat cepat kenyang. Anda dapat mengonsumsi buah jambu biji sebagai camilan Anda.,2. Meringankan nyeri saat menstruasi,Nyeri haid pada wanita kerap kali mengganggu aktivitas sehari-hari. Konsumsi ekstrak daun jambu biji¬†ditemukan mampu meringankan¬†nyeri menstruasi,Manfaat jambu biji dalam menanggulangi nyeri haid ditemukan dalam studi yang mendapati bahwa pemberian ekstrak daun jambu biji sebanyak enam miligram per harinya mampu menurunkan rasa sakit akibat menstruasi melebihi obat antinyeri.,3. Mengatasi diare,Manfaat jambu biji yang paling populer adalah mengatasi diare. Namun, manfaat jambu biji dalam mengobati diare terletak pada bagian daunnya.¬† Ekstrak daun jambu biji¬†dapat mengurangi intensitas dan durasi dari diare serta mengandung antibakteri yang dapat melawan bakteri penyebab diare.,4. Berpotensi mengobati kanker,Manfaat jambu biji yang cukup mencengangkan adalah potensinya menjadi obat antikanker. Manfaat jambu biji ditemukan pada bagian daunnya yang dapat mencegah dan bahkan menghentikan pertumbuhan sel kanker pada penderita kanker usus besar.,Meskipun demikian, penelitian lebih lanjut masih diperlukan untuk menelusuri manfaat jambu biji sebagai obat antikanker.,5. Menurunkan tekanan darah,Kandungan antioksidan dalam jambu biji diyakini mampu menurunkan tekanan darah dengan melebarkan pembuluh darah. Sebuah studi¬†menunjukkan bahwa jambu biji dapat menurunkan tekanan darah pada tikus yang mengalami hipertensi.,Serupa dengan manfaat jambu biji sebagai obat antikanker, manfaat jambu biji dalam menanggulangi hipertensi masih memerlukan penelitian lebih lanjut.,6. Meningkatkan sistem imun tubuh,Vitamin C merupakan salah satu senyawa yang cukup berperan dalam mempertahankan sistem imunitas tubuh. Jambu biji bukan hanya bisa dijadikan sumber serat, tetapi juga sumber vitamin C.,Selain itu, manfaat jambu biji dalam menjaga daya tahan tubuh tidak hanya berasal dari kandungan vitamin C yang dimiliki, tetapi juga dari kandungan antimikroba yang mampu melindungi dari infeksi bakteri dan virus.,7. Menanggulangi demam berdarah,Manfaat jambu biji dalam menanggulangi demam berdarah¬†terletak pada kandungan tanin, flavanoid, dan vitamin C yang membantu meningkatkan trombosit dalam tubuh, menaikkan daya tahan tubuh, dan menghambat penyebaran virus demam berdarah dalam tubuh.,8. Menjaga kesehatan kulit,Ingin terlihat menawan dan awet muda? Anda dapat mempertimbangkan mengonsumsi jambu biji. Manfaat jambu biji adalah melindungi kulit melalui vitamin dan antioksidan¬†yang dapat memperlambat penuaan dan mencegah keriput.,Selain itu, Anda juga bisa mengobati jerawat menggunakan daun jambu biji¬†yang memiliki senyawa antiradang dan antimikroba. Namun, studi tambahan masih dibutuhkan untuk melihat lebih jauh manfaat jambu biji terhadap kulit.,9. Menurunkan kadar gula darah,Manfaat jambu biji dalam menurunkan kadar gula darah terletak pada daunnya. Daun jambu biji ditemukan dapat menjaga gula darah dan dinilai efektif untuk pengobatan diabetes tipe 2¬†pada tikus.,Daun jambu biji yang dijadikan teh ternyata juga efektif dalam menurunkan gula darah pada penderita diabetes.,10. Tinggi akan serat,Bingung makanan apa yang berserat tinggi? Jambu biji adalah salah satu solusinya! Buah jambu biji memiliki kandungan serat yang tinggi yang mampu mencegah sembelit dan melancarkan pencernaan.,11. Meningkatkan kesehatan jantung,Jambu biji bukan buah biasa karena buah yang satu ini mampu meningkatkan kesehatan jantung dengan melindungi dari radikal bebas dan menurunkan kolesterol.,Studi menemukan¬†bahwa terdapat penurunan kolesterol pada tikus yang diberikan jambu biji merah.,12. Meringankan gejala osteoarthritis,Gejala osteoarthritis dapat diringankan dengan mengonsumsi ekstrak daun jambu biji. Pada sebuah penelitian, manfaat jambu biji dalam mengatasi gejala osteoarthritis ditemukan dapat melindungi jaringan tulang rawan¬†pada tikus yang menderita osteoartritis.,Namun, riset terhadap manfaat jambu biji terhadap osteoarthritis pada manusia masih membutuhkan penelitian lebih lanjut.,13. Mengobati flu,Flu adalah salah satu ‚Äòpenyakit langganan‚Äô yang sering menjangkiti masyarakat. Jambu biji dapat menjadi salah satu cara untuk mengatasi flu. Penelitian menunjukkan bahwa teh jambu biji dapat menghambat pertumbuhan virus flu.,Penelitian lebih lanjut masih diperlukan untuk melihat manfaat jambu biji untuk mengobati flu.,Jambu biji secara umum aman untuk dikonsumsi, tetapi jika Anda tertarik untuk memanfaat jambu biji sebagai pengobatan alternatif, Anda perlu berkonsultasi ke dokter., ,¬†</t>
  </si>
  <si>
    <t>https://cantik.tempo.co/read/1249596/jambu-biji-tak-hanya-untuk-demam-berdarah-cek-manfaat-lainnya</t>
  </si>
  <si>
    <t>Setelah Revisi UU KPK, Laode Syarif: Karyawan KPK Muram</t>
  </si>
  <si>
    <t>09:02 WIB</t>
  </si>
  <si>
    <t>, , -¬†Wakil Ketua Komisi Pemberantasan Korupsi, Laode Syarif mengatakan banyak karyawan lembaga antikorupsi ini yang kecewa setelah pengesahan ,.,"Karyawan KPK agak ,dan banyak yang menangis. Karena tiba-tiba rumahnya berubah secara fundamental tanpa menanyakan kepada kami yang disini," kata Laode di Gedung Merah Putih Kamis, 19 September 2019.,Laode menegaskan, komisioner dan staf KPK beranggapan seluruh proses UU KPK berlangsung janggal. Dia menyebut KPK sudah diobrak-abrik dalam waktu dua minggu, tanpa adanya konsultasi publik.,Untuk itu Laode masih beharap, pihaknya dapat berpegang pada janji-janji Presiden Joko Widodo selama ini. Dia masih mengharapkan kearifan Presiden dan para petinggi negara untuk melihat kembali pasal-pasal di UU KPK. "Agar terjadi kepastian hukum dan tujuan memperkuat itu bisa tercapai," katanya.</t>
  </si>
  <si>
    <t>https://nasional.tempo.co/read/1249958/setelah-revisi-uu-kpk-laode-syarif-karyawan-kpk-muram</t>
  </si>
  <si>
    <t>Yuzu Tart, Kue Tar Mini yang Rasa Asamnya Memikat</t>
  </si>
  <si>
    <t>16:28 WIB</t>
  </si>
  <si>
    <t>, , - Kue tar selalu identik dengan roti bersalut krim manis dengan ukuran besar. Ia kerap muncul saat pesta ulang tahun atau pernikahan. Tapi tar yang satu ini berbeda.¬†,Yuzu tart kreasi ,, ahli kuliner dari Swissotel Nankai Osaka. "Krimnya menggunakan citrus, rasanya asam, tarnya manis," katanya, di Fairmont Jakarta, Rabu, 18 September 2019.,Chef Yuki Nakamura¬†menghidangkan berbagai kudapan kreasinya pada acara 'When Jakarta Meets Japan', di¬†Fairmont Jakarta yang berlangsung pada 18-22 September. Lalu pada 19-21 September, Yuki Nakamura akan menyajikan Japanese-inspired Afternoon Tea di Peacock Lounge, yang menyajikan berbagai kudapan dengan¬†macam-macam tema,Yuzu tart boleh dibilang memiliki keunikan. Karena umumnya tar dasarnya adalah kue pastri yang dilapisi krim manis atau gurih, yang kadangkala diberi buah ceri. Namun yuzu tart lebih mengutamakan rasa asam citrus. Menurut Nakamura, umumnya hidangan semacam yuzu tart di Jepang menggunakan krim lemon.,"Saya pakai citrus karena sangat asam. Saya ingin memadukannya dengan rasa tar yang manis," tuturnya. Saat mencicipi yuzu tart ini memang dominan rasa asam. Meski tar cukup manis, rasa asam digunakan untuk menyeimbangkan rasa yang manis itu. Yuzu¬†tart lebih mengedepankan sensasi citrus yang kuat sebagai aromanya. "Saya ingin menantang diri untuk membuat kreasi pastri," ujarnya.,Berbagai kudapan disajikan dengan macam-macam tema oleh Yuki Nakamura dalam acara 'When Jakarta Meets Japan'. Ada hidangan bertema¬†musim semi, sakura panna cotta. Atau musim gugur , dengan matsusake mushroom cake. Selain itu kudapan lainnya, yaitu chocolate milk wasanbon roll cake, matcha tiramisu, dan mitarashi dango. Harga yang ditawarkan termasuk dengan kopi dan teh Rp588.000 per set.</t>
  </si>
  <si>
    <t>https://travel.tempo.co/read/1249838/yuzu-tart-kue-tar-mini-yang-rasa-asamnya-memikat</t>
  </si>
  <si>
    <t>PT Aneka Tambang Dapat Suntikan US$ 129 Juta dari Bank Mandiri</t>
  </si>
  <si>
    <t>09:11 WIB</t>
  </si>
  <si>
    <t>, , - PT ,Tbk. mendapatkan suntikan dana segar senilai US$ 129 juta dari Bank Mandiri melalui fasilitas pinjaman investasi. Dana tersebut akan digunakan perseroan untuk membayar pinjaman yang akan jatuh tempo. Kerja sama dengan Bank Mandiri itu diteken pada Rabu, 18 September 2019.,Suntikan dana segar itu rencananya akan digunakan Antam untuk membiayai pinjaman investasi yang akan jatuh tempo Juni 2024. Perseroan menyebut kerjasama itu ditujukan untuk meningkatkan efisiensi keuangan tanpa mengubah ketentuan dari pinjaman. Utang memiliki tingkat suku bunga mengambang (floating) yang lebih kompetitif dibandingkan dengan tingkat bunga pinjaman sebelumnya.,Direktur Utama Aneka Tambang, Arie Prabowo Ariotedjo mengatakan bahwa perseroan senantiasa menjaga kekuatan keuangan perseroan melalui inovasi bisnis untuk meningkatkan pendapatan, memastikan kemampuan perseroan untuk memenuhi kewajiban, serta mendukung pendanaan untuk pertumbuhan perusahaan di masa depan.,‚ÄúDengan tingkat pertumbuhan kinerja keuangan perseroan yang semakin solid, ANTM mendapatkan fasilitas kredit investasi dengan tingkat suku bunga yang lebih kompetitif sehingga dapat menurunkan beban keuangan perseroan,‚Äù ujarnya dalam keterangan resmi, Rabu, 18 September 2019.,Penandatanganan kerjasama fasilias pinjaman kredit investasi tersebut menandai dukungan program-program dan atau proyek-proyek yang tengah dikembangkan ANTM.,Saat ini ANTM tengah mengembangkan proyek-proyek hilirisasi strategis di antaranya adalah proyek pengembangan Pabrik Feronikel Halmahera Timur di Maluku Utara yang memiliki kapasitas terpasang sebesar 13.500 ton nikel dalam feronikel per tahun.,Selain itu, ,sedang mengembangkan proyek pembangunan Pabrik Smelter Grade Alumina Refinery (SGAR) di Mempawah, Kalimantan Barat, yang akan dikembangkan bersama dengan PT Indonesia Asahan Aluminium (Persero) dengan kapasitas tahap pertama sebesar satu juta ton SGAR.,‚ÄúANTM menyadari pembangunan kekuatan perusahaan melalui fokus pada pengembangan hilirisasi komoditas inti perusahaan yang berbasi para nikel, emas, dan bauksit,‚Äù sebutnya.</t>
  </si>
  <si>
    <t>https://bisnis.tempo.co/read/1249650/pt-aneka-tambang-dapat-suntikan-us-129-juta-dari-bank-mandiri</t>
  </si>
  <si>
    <t>PSS Sleman vs Persipura, Jacksen Tak Ingin Tren Kemenangan Mandek</t>
  </si>
  <si>
    <t>09:18 WIB</t>
  </si>
  <si>
    <t>, , - , Jayapura bakal bertandang ke markas PSS Sleman pada laga pekan ke-19 Liga 1 2019 di Stadion Maguwoharjo, Sleman, Kamis sore, 19 September 2019. Dalam lawatan ke Sleman, Mutiara Hitam -julukan Persipura- membawa motivasi tinggi.,Boaz Solossa dan kawan-kawan sebelumnya meraih tiga kemenangan beruntun. Setelah mengalahkan Barito Putera 4-0 pada 23 Agustus lalu, Persipura menang 2-0 atas Persija Jakarta pada 11 September dan menang 2-0 atas Persela Lamongan pada 15 September. Dalam tiga laga itu, mereka tak kebobolan satupun.,Sudah pasti skuat merah-hitam ini tak mau rekor tren positifnya terhenti. "Kami harus fokus pada , karena punya persiapan yang sangat singkat dari pertandingan sebelumnya," ujar Jacksen F Tiago pelatih Persipura Jayapura.,Meski demikian, juru taktik berpaspor Brasil ini tidak mau menganggap remeh tuan rumah. Dia menilai PSS Sleman adalah tim besar.,Sebagai bukti pada laga sebelumnya Super Elang Jawa -julukan PS Sleman- mampu mempermalukan Semen Padang FC dengan skor 1-0 di Stadion Haji Agus Salim, Padang, Jumat, 13 September 2019. Padahal pada laga tersebut beberapa pemain inti anak asuh Seto Nurdiyantoro absen.,"Mereka tetap tim yang bisa memberikan ancaman. Terbukti saat mereka tanpa beberapa pemain inti, bisa meraih poin penuh di Padang," kata mantan pelatih Barito Putera ini.,Saat bermain di kandang PSS, Persipura tidak tampil dengan kekuatan penuh. Gelandang Oh In-kyun tak bisa dimainkan karena akumulasi kartu kuning. , Marinus Manewar juga absen karena bermasalah pada kebugaran tubuh.,Meski pemain inti tak bisa bermain, Jacksen mengaku tidak ada masalah. Ia sudah menyiapkan antisipasinya dengan mempersiapkan pemain yang siap secara fisik dan mental.,"Pemain di tim ini sudah lama saling mengenal. Saya mencoba fokus memaksimalkan potensi yang mereka punya. Kemudian membangkitkan motivasi, mempercepat proses ,. Tapi, jangan pernah merasa puas karena perjalanan masih panjang," kata pelatih 51 tahun ini.</t>
  </si>
  <si>
    <t>https://bola.tempo.co/read/1249654/pss-sleman-vs-persipura-jacksen-tak-ingin-tren-kemenangan-mandek</t>
  </si>
  <si>
    <t>Ini Sebab Getaran Gempa Tuban Terasa sampai Jauh</t>
  </si>
  <si>
    <t>16:24 WIB</t>
  </si>
  <si>
    <t>tekno</t>
  </si>
  <si>
    <t>, , - Dua ,di wilayah laut Jawa, Kamis, 19 September 2019¬† terjadi akibat deformasi atau perubahan batuan pada Lempeng Indo-Australia, kata Kepala Bidang Mitigasi Gempabumi dan Tsunami BMKG Daryono.,"Gempa ini juga menjadi bukti bahwa aktivitas subduksi Lempeng Indo-Australia di kedalaman 500 kilometer di bawah Laut Jawa masih aktif. Di bawah Laut Jawa tersebut Lempeng Indo-Australia menunjam dan menukik curam hingga kedalaman lebih dari 600 kilometer," ungkap Daryono dalam siaran pers yang diterima di Jakarta, Kamis sore.,Sebelumnya, telah terjadi gempa di wilayah laut Jawa pada pukul 14.06 WIB dan 14.31 WIB pada Kamis, dengan kekuatan masing-masing memiliki magnitudo 6,1 SR dan 6,0 SR dengan jarak episenter 21 kilometer. Gempat itu sangat terasa di daerah Jawa Timur sampai ke Bali.,Gempa jenis dalam atau deep focus earthquake itu berlokasi di laut sekitar 66 km barat laut Tuban atau 88 km arah timur laut kota Rembang, Jawa Tengah di kedalaman 620 km. Gempa kedua terjadi 75 km timur laut kota Rembang dan terjadi di kedalaman 623 km.,Kedua gempa itu dirasakan getarannya sampai ke Madura, Malang, Denpasar, Mataram, Lombok Barat, Lombok Tengah, dan Sumbawa. Belum ada laporan dampak kerusakan akibat gempa tersebut dan tidak berpotensi tsunami.,Alasan mengapa getaran gempa itu terasa cukup jauh adalah karena hiposenter atau pusat gempa yang dalam sehingga spektrum guncangan dirasakan dalam wilayah yang luas. Gempa dengan kedalaman melebihi 300 km sendiri merupakan fenomena alam yang menarik karena jarang terjadi.,Proses terjadinya gempa hiposenter hingga kini masih misteri.,"Ada teori yang menjelaskan kaitannya dengan perubahan sifat kimiawi batuan pada suhu dan tekanan tertentu," ungkap Daryono dalam siaran persnya.,Aktivitas seismik ini sendiri, menurut Daryono, terjadi karena adanya pengaruh gaya slab pull yaitu gaya tarik lempeng ke bawah akibat tarikan gravitasi Bumi yang ditandai dengan mekanisme sumber ,yang berupa sesar turun.</t>
  </si>
  <si>
    <t>https://tekno.tempo.co/read/1249836/ini-sebab-getaran-gempa-tuban-terasa-sampai-jauh</t>
  </si>
  <si>
    <t>DPR Revisi 3 Undang-Undang, Dianggap Kembalikan Lagi Orde Baru</t>
  </si>
  <si>
    <t>09:24 WIB</t>
  </si>
  <si>
    <t>, , -¬†Pemerintah dan , telah merampungkan revisi terhadap Undang-undang Komisi Pemberantasan Korupsi atau UU KPK, Undang-undang Pemasyarakatan, dan Kitab Undang-undang Hukum Pidana. Menuai kritik, revisi ketiga Undang-undang ini pun dianggap akan membatasi hak-hak dasar publik dan melemahkan upaya pemberantasan korupsi.,Padahal, upaya pemberantasan korupsi menjadi salah satu roh reformasi 1998, yang menandai berakhirnya era Orde Baru di Indonesia.,Kepala Pusat Penelitian Politik Lembaga Ilmu Pengetahuan Indonesia Firman Noor mengatakan perubahan sejumlah UU saat ini berpotensi mengembalikan Indonesia ke masa Orde Baru.,"Spiritnya melawan konstitusi, prosesnya tidak demokratis. Seperti ingin kembali ke Orde Baru," kata Firman dikutip dari Koran Tempo hari ini, Kamis, 19 September 2019.,Menurut Firman, lewat perubahan kedua Undang-undang Nomor 30 Tahun 2002 tentang Komisi Pemberantasan Tindak Pidana Korupsi yang disahkan DPR tiga hari lalu, pemerintah seakan-akan ingin mengontrol kerja-kerja pemberantasan korupsi.,Dia menyorot Pasal 1 ayat (3) yang mengatur KPK sebagai lembaga eksekutif dan Pasal 1 ayat (6) yang mengatur status pegawai KPK harus aparatur sipil negara (ASN). Firman menilai dua ketentuan ini berpotensi membuat KPK tak lagi independen.,Berikutnya, ada revisi Kitab Undang-undang Hukum Pidana. Meski menuai kritik karena substansi yang bermasalah dan proses tak transparan, DPR dan pemerintah sepakat akan mengesahkan RKUHP tersebut.,Salah satu pasal bermasalah dalam RKUHP adalah pasal tindak pidana korupsi (tipikor). DPR dan pemerintah berkukuh memasukkan pasal tipikor sebagai ,.,Dalam RKUHP, ancaman pidana dan denda bagi koruptor jauh lebih ringan ketimbang yang sudah diatur dalam UU Tipikor. Misalnya pasal terkait perbuatan memperkaya diri. Dalam UU Tipikor, perbuatan ini diancam pidana penjara minimum empat tahun dan denda Rp 200 juta. Dalam RKUHP, ancaman minimumnya menjadi lebih ringan yakni dua tahun penjara dan denda Rp 10 juta.,Selain ,, ada pula perubahan terhadap Undang-undang Pemasyarakatan yang mempermudah ketentuan bebas bersyarat bagi narapidana korupsi. Hasil revisi UU PAS ini akan membatalkan Peraturan Pemerintah Nomor 99 Tahun 2012 tentang Syarat dan Tata Cara Pelaksanaan Hak Warga Binaan Pemasyarakatan.,PP itu mengatur salah satu persyaratan remisi bagi narapidana korupsi adalah kesediaan bekerja sama dengan penegak hukum untuk membongkar tindak pidana yang dilakukannya, alias menjadi ,Peneliti Indonesia Corruption Watch Tama Satrya Langkun menilai ketiga aturan ini seperti dibuat sepaket untuk melemahkan upaya pemberantasan korupsi di Indonesia. Tak cuma soal tiga UU tersebut, Tama juga menyinggung proses seleksi calon pimpinan KPK 2019-2023.,Selain meloloskan calon yang dianggap bermasalah integritasnya, calon-calon terpilih juga diragukan komitmennya terhadap pemberantasan korupsi. Mereka umumnya menyatakan akan berfokus pada tindakan pencegahan ketimbang penindakan.,"Saya melihat ini menjadi paket¬†yang membuat penanganan korupsi itu menjadi kejahatan yang tidak lagi prioritas dalam penanganan perkara," kata dia.</t>
  </si>
  <si>
    <t>https://nasional.tempo.co/read/1249657/dpr-revisi-3-undang-undang-dianggap-kembalikan-lagi-orde-baru</t>
  </si>
  <si>
    <t>Mira Lesmana Comot Nama Vina Panduwinata dan Krisdayanti Buat...</t>
  </si>
  <si>
    <t>16:17 WIB</t>
  </si>
  <si>
    <t>seleb</t>
  </si>
  <si>
    <t>, ,¬†-¬†Produser dan penulis skrenario film Bebas, , menjadikan nama dua diva Indonesia, Vina Panduwinata dan Krisdayanti sebagai nama karakter dalam film tersebut. Nama ini muncul ketika Mira melakukan riset untuk film yang diadaptasi dari film Sunny di Korea.,Ternyata, adanya Vina Panduwinata dan Krisdayanti bukanlah kebetulan semata, melainkan menjadi nama yang merepresentasikan era 1990-an. "Saya pertama kali mengadaptasinya saat syuting Kulari ke Pantai dua tahun lalu. Yang pertama saya lakukan adalah menentukan nama dua tokoh utama," ujar Mira Lesmana saat konferensi pers pemutaran film Bebas, di Senayan XXI, Rabu 18 September 2019.,Dalam proses penentuan nama tokoh yang diambil dari penyanyi ikonik pada masa itu, Mira mendengarkan 25 lagu yang populer di era 1990-an. Dia kemudian memilih sepuluh lagu untuk dimasukkan ke film Bebas.,Tokoh Vina dan Kris dalam film ini juga tidak lepas dari latar belakang Vina Panduwinata dan Krisdayanti. "Misalnya Vina Panduwinata yang orang Sunda, maka tokohnya juga orang Sunda," kata ,.,Di film Bebas, tokoh Vina Panduwinata diperankan oleh Marsya Timothi dan Mayzura. Adapun tokoh Krisdayanti diperankan oleh Susan Bachtiar dan Sheryl Sheinafia.,Film Bebas menceritakan persahabatan dan cinta remaja di era 1990-an. Film ini mengajak penonton mengingat kembali masa-masa SMA mereka. Sutradara Riri Riza begitu detail memasukkan segala unsur yang ada di masa itu dalam bentuk visual.,Barang-barang lawas yang sudah jarang bahkan tidak lagi kita jumpai saat ini, muncul di film tersebut. Salah satunya minuman RC Cola yang pada masa itu begitu disukai remaja. "Senang sekali film ini menjadi tempat mengenang masa paling indah," kata dia.,Film Bebas akan tayang di bioskop seluruh Indonesia mulai 3 Oktober 2019. Film ini produksi Miles Films dan CJ Entertainment bekerja sama dengan Ideosource Entertainment dan BASE Entertainment.</t>
  </si>
  <si>
    <t>https://seleb.tempo.co/read/1249832/mira-lesmana-comot-nama-vina-panduwinata-dan-krisdayanti-buat</t>
  </si>
  <si>
    <t>Setahun Gempa Palu, Warga Cerita Detik-detik Likuifaksi</t>
  </si>
  <si>
    <t>09:00 WIB</t>
  </si>
  <si>
    <t>, , -¬†,¬†yang terjadi saat¬†gempa Palu setahun lalu, tepatnya 28 September 2018, membuat tanah bergeser dan berpindah hingga menyebabkan seluruh permukiman hancur.,Setahun gempa Palu, Tempo bersama rombongan PBB melihat bagaimana situasi terkini wilayah yang terkena likuifaksi pada 17 September 2019.,Salah seorang warga Desa Jono Oge di Kabupaten Sigi, menceritakan bagaimana kengerian detik-detik likuifaksi di desanya.,"Saya sekitar jam 3 sore balik ada goyang di pondok saya. Saya waktu itu tinggal di kebun," kata Ibu Aisyah, salah seorang warga desa Jono Oge, menceritakan detik-detik gempa yang mengguncang Palu kepada Tempo.,"Jam 5 ada kemenakan minta antar ke pabrik tahu, saya antar ke perbatasan Sidera dan Jono Oge. Pas sampai rumah sekitar setengah menit saya merasakan gempa, kita langsung ke luar. Saya melihat tanah keluar lumpur," lanjut Aisyah.,Suaminya menyuruh Aisyah untuk lari menjauhi tanah. Tapi Aisyah menyempatkan diri kembali ke pondok untuk mengambil telepon genggam.,"Saya melihat tanah sudah bergelombang," beber Aisyah. Tiba di kantor desa Aisyah dan suaminya bingung melarikan diri kemana.,Aisyah dan suaminya menyelamatkan diri ke Pembewe, area yang lebih tinggi. Dua minggu kemudian Aisyah kembali ke Jono Oge mendapati rumah papannya hancur dengan lantai semen sudah retak.,Tempo melihat bagaimana Desa Jono Oge telah rata akibat likuifaksi. Tidak ada yang tinggal di desa bekas likuifaksi sebab pemerintah telah melarang bermukim karena risiko likuifaksi.,Salah satu rekan jurnalis setempat dan warga Palu, Ikram, mengatakan Dusun 2 Jono Oge yang terkena likuifaksi ditinggali sekitar ratusan rumah.,"Dulu wilayah ini adalah ratusan rumah sebelum likuifaksi. Pohon-pohon kelapa tadinya berada di bukit sana dan karena likuifaksi bergeser beberapa kilometer sampai ke tanah permukiman," kata Ikram, sambil menunjuk ke arah bukit dan pohon-pohon kelapa yang tampaknya sudah terkubur setengah batang karena tanah likuifaksi.,Sesuai imbauan Pemprov Sulawesi Tengah, penduduk desa yang selamat kini tak bisa lagi menempati tanah mereka lagi. Papan imbauan dari pemerintah daerah terpasang agar penduduk desa tidak lagi bermukim di kawasan zona terlarang (ZRB 4 Likuifaksi).,Ada empat desa di Provinsi Sulawesi Tengah yang terkena likuifaksi saat ,, yakni kelurahan Petobo, Kelurahan Balaroa, Desa Sibalaya, dan Desa Jono Oge.</t>
  </si>
  <si>
    <t>https://dunia.tempo.co/read/1249607/setahun-gempa-palu-warga-cerita-detik-detik-likuifaksi</t>
  </si>
  <si>
    <t>2 Rahasia Bugar Katy Perry Selain Rutin Konsumsi Cuka Apel</t>
  </si>
  <si>
    <t>07:00 WIB</t>
  </si>
  <si>
    <t xml:space="preserve"> mengaku tidak sepenuhnya mengkonsumsi makanan sehat. Dia mengatakan perbandingannya sekitar 60:40. Namun tunangan Orlando Bloom ini memang senang mengkonsumsi jus seledri. Ia juga memiliki sejarah kesehatan yang cukup panjang.,Ibu Katy Perry menerapkan gaya hidup yang sehat. Sedangkanya ia menggambarkan ayahnya sebagai tipe pria ‚Äúmeatloaf and milk‚Äù. "Ibuku seperti, 'kale itu baik!' Dan aku seperti, 'aku pikir itu hanya hiasan di Pizza Hut!'",‚Äù ujarnya seperti dilansir dari laman Prevention.,Tapi berkat pengaruh ibunya, dia bukan pemula di dunia kesehatan, dan memiliki banyak keingintahuan tentang hal itu. Hal ini tentu posisi yang bagus untuk dilalui jika Anda ingin mencari tahu apa yang cocok untuk Anda dan tidak hanya terjebak dalam tren.,"Saya memiliki banyak kesempatan dalam hidup saya dan saya tahu betapa beruntungnya saya, tetapi ketika saya tidak memiliki kesehatan, tidak ada hal lain yang penting," kata ,. "Jika saya tidak bisa naik ke panggung dan melakukannya, saya mengecewakan banyak orang. Saya kehilangan kekuatan magis saya jika saya tidak bisa naik ke panggung. ", Katy Perry menceritakan ketika Orlando Bloom menjemputnya untuk kencan pertama, dia mengambil botol air sebelum masuk ke mobilnya. "Itu agak keruh, karena ada cuka apel di dalamnya," katanya. "Dia (Orlando Bloom) punya air di mobilnya dan ada cuka apel di dalamnya!" Dia bernyanyi sedikit ketika dia menggambarkan momen: "Apakah ini looove?",Kebiasaan mengkonsumsi cuka apel datang dari ibunya. "Ibuku membuatku meminumnya setiap hari, tapi sekarang itu pokok bagi saya,‚Äù ujar Perry seraya menambahkan bahwa ibunya juga mengenal Patricia Bragg, sosok di belakang perusahaan cuka sari apel Bragg's. ‚ÄúDia mengundangnya ke gereja kami ketika saya masih kecil ‚Äî dan Patricia membelikan saya gitar pertama saya ketika saya berusia 13 tahun.‚Äù,Katy Perry dan Bloom sekarang adalah pemilik bersama perusahaan, membantu Bragg berkembang di abad baru. "Saya di sini untuk membantu mendidik kembali orang tentang cara menggunakannya," kata Perry. Selain meminumnya dengan campuran 2 sendok makan ke dalam seperempat liter air, pelantun lagu Firework ini menggunakan cuka sari apel untuk membilas sayuran dan mandi., ‚ÄúSaya telah berdansa dengan depresi, dan yoga panas membantu membersihkan semuanya,‚Äù katanya. Perry menyukai CorePower Yoga, dan mencoba mengambil kelas di mana pun dia bepergian "Anda selalu tahu apa yang akan Anda dapatkan, jika Anda memiliki tubuh yang sehat, ada baiknya Anda memiliki pikiran yang sehat.", Secara khusus, Katy Perry mempraktikkan Transcendental Medication (TM), sejenis meditasi yang Anda pelajari dari seorang guru, yang memberi Anda mantra pribadi. "Itu benar-benar menjernihkan kepalaku," katanya. ‚ÄúDan itu menyulut sesuatu di otakku. Saya mendapatkan beberapa ide kreatif terbaik saya ketika sedang TM. ‚Äù,Dia melakukannya setiap hari, dan meminta seorang guru ikut tur dengannya untuk memimpin meditasi bagi krunya sebelum pertunjukan. ‚ÄúBagi saya, TM telah mengurangi kecemasan, mengurangi depresi, bagus untuk jet lag, mabuk, perubahan suasana hati. Kapan saja saya dalam suasana hati yang funky, saya suka, ‚Äòberi saya 20 menit,‚Äù ujar ,yang sudah ¬†sepuluh tahun menjalani rutinitas ini, dan masih menyukainya: "Perasaan yang luar biasa."</t>
  </si>
  <si>
    <t>https://cantik.tempo.co/read/1249550/2-rahasia-bugar-katy-perry-selain-rutin-konsumsi-cuka-apel</t>
  </si>
  <si>
    <t>Imam Nahrawi di Pusaran Suap Dana Hibah KONI</t>
  </si>
  <si>
    <t>07:11 WIB</t>
  </si>
  <si>
    <t>, , -¬†Komisi Pemberantasan Korupsi menetapkan Menteri Pemuda dan Olahraga ,sebagai tersangka kasus suap dana hibah Kementerian Pemuda dan Olahraga kepada Komite Olahraga Nasional Indonesia atau KONI. Adapun duit yang diduga diselewengkan itu mencapai Rp 26,5 miliar.,"Uang tersebut diduga digunakan untuk kepentingan pribadi Menpora dan pihak lain yang terkait," kata Wakil Ketua KPK Alexander Marwata di gedung KPK, Jakarta, Rabu 18 September 2019.,Alex menjelaskan sebagian uang itu diduga diterima Imam melalui asisten pribadinya, Miftahul Ulum. KPK juga menetapkan Ulum sebagai tersangka dalam perkara ini.,Uang yang diduga diterima Imam melalui Ulum berjumlah Rp 14,7 miliar selama 2014-2018.,Selain itu, KPK juga menyangka Imam menerima uang sejumlah Rp 11,8 miliar tanpa perantara selama 2016-2018.,KPK menduga uang itu berasal dari komitmen imbal jasa pengurusan proposal dana hibah KONI. Selain itu, sumber penerimaan uang oleh Imam juga diduga berasal saat kader Partai Kebangkitan Bangsa ini menjabat sebagai Ketua Dewan Pengarah Satuan Tugas Pelaksana Program Indonesia Emas. "Dan penerimaan lain yang berhubungan dengan jabatannya selaku Menpora," kata Alex.,Penetapan tersangka ini adalah pengembangan perkara suap dana hibah dari Kemenpora ke KONI tahun 2018. Dalam perkara itu, KPK menjerat 2 pejabat KONI dan 3 pejabat Kemenpora.,Lima orang itu adalah Sekretaris Jenderal KONI Ending Fuad Hamidy dan Bendahara Umum KONI Johny E. Awuy. Dari pihak Kemenpora, Deputi IV Kemenpora, Mulyana, dan dua pejabat pembuat komitmen Eko Purnomo dan Adi Triyanto yang saat ini menjadi terdakwa.,Nama Imam Nahrawi disebut dalam persidangan Ending Fuad Hamidy pada Kamis 21 Maret 2019. Saat itu jaksa KPK memeriksa Sekretaris Bidang Perencanaan dan Anggaran KONI Suradi sebagai saksi.,Jaksa menampilkan daftar inisial penerima dan besaran duit suap yang dibagikan. Salah satu penerima tertulis dengan inisial "M" dan nominal uang Rp 1,5 miliar.,Suradi menduga bahwa inisial "M" adalah Menteri Pemuda dan Olahraga Imam Nahrawi. "Saya didiktekan inisial saja, tapi asumsi saya M itu menteri karena nilainya paling besar," kata Suradi.,Imam Nahrawi sebelumnya pernah diperiksa untuk tersangka Ending pada 24 Januari 2019.,Kala itu, Imam mengaku ditanyai soal tugas pokok dan fungsi menteri dan mekanisme pengajuan proposal dana hibah.,Imam mengatakan mekanisme itu harus mengikuti peraturan undang-undang dan prosedur lainnya yang berlaku di kementerian atau lembaga pemerintahan. "Itu saya sampaikan juga bahwa semua pengajuan surat-surat itu pasti tercatat dengan baik di kesekretariatan atau bagian tata usaha," ujarnya.,Ending kemudian divonis 2 tahun 8 bulan penjara dan Johny 1 tahun 8 bulan penjara oleh majelis hakim Pengadilan Tindak Pidana Korupsi.,Dalam putusannya, hakim juga meyakini Ending telah memberikan uang Rp 11,5 miliar kepada pihak Kemenpora melalui staf pribadi Imam Nahrawi, Miftahul Ulum. Dalam dakwaan jaksa KPK, Ulum disebut sebagai pihak yang mengatur persenan potongan dana hibah yang diberikan kepada KONI.,KPK memulai penyelidikan terhadap Imam pada 25 Juni 2019. KPK telah memanggil Imam sebanyak tiga kali yakni pada 31 Juli, 2 Agustus dan 21 Agustus 2019. Namun menurut Wakil Ketua KPK¬†Alexander¬†Marwata, dalam tiga panggilan itu, Imam tak pernah hadir.,"KPK memandang telah memberikan ruang yang cukup bagi IMR (Imam Nahrawi) untuk memberikan keterangan dan klarifikasi di tahap penyelidikan," kata Alex. KPK pun menaikkan perkara ini ke tingkat penyidikan.,Imam Nahrawi saat menggelar konferensi pers di rumah dinasnya, mengatakan akan patuh dan mengikuti proses hukum yang ada. "Dan sudah barang tentu kami harus junjung tinggi asas praduga tak bersalah," kata dia.,akan segera memanggil Menteri Pemuda dan Olahraga Imam Nahrawi untuk diperiksa sebagai tersangka. Namun, KPK belum menyebutkan tanggal pemeriksaan tersebut.,"Segera, tanggalnya berapa penyidik yang memanggil," kata Alexander Marwata di kantornya, Jakarta, Rabu, 18 September 2019.,Selain Imam, menteri sebelumnya di kabinet Jokowi yang mundur karena kasus korupsi adalah ¬†Menteri Sosial ¬†Idrus Marham. ¬†¬† Indonesia Corruption Watch¬† mencatat, selain menjaring dua menteri, ¬†KPK juga telah menangkap ¬†23 anggota DPR¬† dalam lima tahun terakhir.Kalangan aktivis antikorupsi melihat, kasus Imam menunjukkan, korupsi bisa karena dibasmi hanya dengan ,.</t>
  </si>
  <si>
    <t>https://nasional.tempo.co/read/1249615/imam-nahrawi-di-pusaran-suap-dana-hibah-koni</t>
  </si>
  <si>
    <t>Polusi Udara, Pabrik Arang di Cilincing Dibongkar Hari Ini</t>
  </si>
  <si>
    <t>07:13 WIB</t>
  </si>
  <si>
    <t>, , -¬†Sejumlah pabrik arang yang dianggap sebagai biang , di kawasan Kali Baru, Cilincing, Jakarta Utara akan dibongkar hari ini, Kamis 19 September 2019. Wali Kota Administrasi Jakarta Utara, Sigit Wijatmoko mengatakan pembongkaran cerobong pembakaran arang batok akan dilakukan secara mandiri oleh para pemilik pabrik.,"Besok (Kamis, 19 September 2019) akan dilaksanakan pembongkaran mandiri oleh para pengusaha arang batok, kemudian mereka tidak lagi melakukan usaha pembakaran arang batok di Cilincing," kata Sigit usai meninjau SDN Cilincing 07 Pagi, Rabu, 18 September 2019.,Sigit menyebutkan total ada 18 pemilik pembakaran arang batok yang beroperasi di wilayah Kali Baru Cilincing tersebut. Semuanya bersedia untuk menghentikan operasi dan membongkar cerobong pembakarannya.,"Mereka akan berpindah tidak lagi melakukan usaha pembakaran di lokasi itu," kata Sigit.,Ia mengatakan beberapa pemilik ada yang memilih alih usaha dan ada juga yang belum memiliki alternatif usaha lain menunggu solusi dari pemerintah.,"Tentu kami mengarahkannya karena ini kewajiban pemerintah kepada semua warga negara.Kami akan lihat minatnya kemana setelah ini," kata Sigit.,Camat Cilincing, Alwi M mengatakan warga pemilik pembakaran arang batok sudah sepakat untuk menghentikan aktivitasnya dan bersedia untuk membongkar cerobong pembakaran miliknya.,Menurut dia, persoalan serupa sudah pernah terjadi pada tahun 2016 lalu diminta untuk dilakukan pembongkaran pada tahun 2017, hanya saja hingga saat ini belum ditindaklanjuti lagi.,Sebelumnya keberadaan pembakaran arang di kawasan tersebut diprotes warga karena dianggap menjadi penyebab polusi udara. Warga sempat mengeluhkan masalah kesehatan seperti infeksi saluran pernapasan atas akibat asap pembakaran pabrik-pabrik tersebut.,Masalah lainnya adalah karena lahan yang digunakan oleh pabrik tersebut ternyata milik pemerintah daerah DKI Jakarta.,Selain pabrik arang, warga juga memprotes aktivitas peleburan aluminium yang berada di kawasan tersebut. Pemda DKI Jakarta sudah menutup pabrik peleburan aluminium tersebut. Gubernur DKI Jakarta , pun berjanji akan menyeret pemilik pabrik ke ranah hukum jika memang ditemukan adanya pelanggaran pidana.</t>
  </si>
  <si>
    <t>https://metro.tempo.co/read/1249616/polusi-udara-pabrik-arang-di-cilincing-dibongkar-hari-ini</t>
  </si>
  <si>
    <t>Jalan Tol Terbanggi Besar - Kayu Agung Diresmikan Oktober</t>
  </si>
  <si>
    <t>, , - Direktur Utama PT Hutama Karya (HK) Bintang Perbowo memastikan ruas ,Trans Sumatera Besar ruas Terbanggi-Pematang Panggang-Kayu Agung akan diresmikan dan beroperasional pada Oktober 2019. "Ada peresmiannya nanti, direncanakan pada Oktober. Kami masih menunggu konfirmasi tanggal. Insya Allah (Presiden Jokowi yang meresmikan)," kata Bintang setelah bertemu dengan Gubernur Sumsel Herman Deru, Rabu 18 Oktober 2019.,Dengan kurun waktu kurang tinggal satu bulan lagi, ia mengatakan PT Hutama Karya (Persero) mengatakan saat ini ruas jalan tol sejauh 185 km tersebut sudah dalam tahap uji coba. "Setelah diresmikan langsung operasional. Ruas jalan sudah siap, marka jalan juga sudah selesai. Bahkan untuk pintu tol juga sudah," kata dia.,Ia menjelaskan, usai diresmikan maka secara langsung juga tol langsung berbayar. "Langsung berbayar. Sekarang tol sedang di uji coba, namun belum dibuka oleh umum," ucap Bintang.,Badan Pengatur ,saat ini sudah melakukan uji layak fungsi dan uji layak operasi. Ia tak menyangkal, saat ini ada beberapa catatan dari BPJT yang harus ditindaklanjuti pihaknya.,Hutama Karya memastikan untuk kontruksi dan sarana serta prasarana yang ada di ruas tol sudah sesuai standar dan dalam kondisi baik. "Tol ini menggunakan teknik file slab beton untuk struktur bangunannya. Tol ini tidak menggunakan sistem timbunan. Insya Allah aman, jadi masyarakat jangan kuatir," kata dia.</t>
  </si>
  <si>
    <t>https://bisnis.tempo.co/read/1249614/jalan-tol-terbanggi-besar-kayu-agung-diresmikan-oktober</t>
  </si>
  <si>
    <t>Bantai Mariana Utara 15-1, Ini Alasan Timnas U-16 Tak Selebrasi</t>
  </si>
  <si>
    <t>07:01 WIB</t>
  </si>
  <si>
    <t xml:space="preserve"> , Indonesia berhasil mengalahkan Kepulauan¬†Mariana Utara dengan skor telak 15-1. Dalam pertandingan Kualifikasi Piala AFC U-16 2020 ini terlihat seusai mencetak gol, Skuat Garuda Muda malah tidak melakukan selebasi.,Pelatih Timnas U-16, Bima Sakti mengatakan bahwa itu merupakan instruksi khusus kepada pemain tidak melakukan selebrasi. "Bikin gol, nggak usah terlalu banyak selebrasi karena juga menguras tenaga," kata Bima Sakti seusai laga di Stadion Madya Gelora Bung Karno, Rabu, 18 September 2019.,Menurut Bima, strategi itu untuk memaksimalkan waktu 90 menit. Ia menyebutkan jadi tidak perlu buang waktu untuk merayakan gol. "Jadi nggak usah terlalu banyak selebrasi," ungkap dia.,Juru taktik berusia 43 tahun ini menginstuksikan setiap laga untuk tidak perlu melakukan selebarasi. Menurut dia, arahan itu sebagai evaluasi di Piala AFF U-16 2019 ketika itu selalu mendatangi kamera seusai mencetak gol. "Saya pikir nggak perlu, kita fokus saja," ungkap dia.,Pada laga kedua kualifikasi Piala AFC U-16 2020, Timnas Indonesia U-16 pesta gol ke gawang Kepulauan Mariana Utara. Tim asuhan Bima ini mencetak enam gol pada babak pertama dan sembilan gol di babak kedua.,Kemenangan ini melanjutkan tren positif , di ajang ini. Sebelumnya, Marcelino dan kawan-kawannya menang 4-0 lawan Filipina. Dengan kemenangan kedua ini, posisi menempati puncak klasemen sementara Grup G kualifikasi Piala AFC U-16 2020, menggeser Cina karena unggul jumlah gol.</t>
  </si>
  <si>
    <t>https://bola.tempo.co/read/1249610/bantai-mariana-utara-15-1-ini-alasan-timnas-u-16-tak-selebrasi</t>
  </si>
  <si>
    <t>WWF Indonesia: Karhutla 2019 Tidak Separah 2015, tapi...</t>
  </si>
  <si>
    <t>12:28 WIB</t>
  </si>
  <si>
    <t xml:space="preserve"> - Direktur Policy &amp; Advocacy WWF Indonesia Aditya Bayunanda membandingkan kasus kebakaran hutan dan lahan¬† 2015 dengan tahun ini di wilayah Kalimantan dan Sumatera. Menurut Aditya kedua peristiwa ,itu berbeda., "Pemerintah perlu mendudukkan persoalan karhutla yang terjadi, dan jangan dianggap normal. Jika kita bandingkan 2015, itu terjadi karena fase hangat el nino di beberapa tempat. Selama setahun lebih tidak hujan itu dahsyat sekali dan akibatnya luar biasa," ujar Aditya, di Kantor WWF Indonesia, Jakarta Selatan, Selasa, 17 September 2019., Karhutla pada 2015 menyebabkan kerugian negara hingga Rp 221 triliun dan lahan yang terbakar mencapai 2,6 juta hektare. Dalam diskusi Indonesia Darurat Karhutla dan Upaya Penyelamatan Hutan yang Tersisa,¬†Aditya menyampaikan bahwa 2015 adalah karhutla yang lebih parah dibandingkan 2019., Seharusnya, kata Aditya, peristiwa 2015 bisa dijadikan pembelajaran untuk mengatasi karhutla tahun ini. "Kita beruntung pada 2016-2018. Dan 2019 sebenarnya bukan kemarau yang ekstraordinari, ini kemarau normal," kata Aditya., Untuk 2019, berdasarkan data Kementerian Lingkungan Hidup dan Kehutanan (KLHK) melalui SiPongi Karhutla Monitoring System, rekapitulasi luas karhutla pada 2019 mencapai 328.722 hektare. Yang jika tanpa dukungan dan inovasi penanganan, karhutla tahun ini bisa sama buruknya dengan tahun sebelumnya yaitu seluas 510.564,21 hektare., Hingga hari ini, Adtya menambahkan, upaya pemadaman karhutla yang dipimpin KLHK beserta tim gabungan yang terdiri dari BNPB, BPBD, Polisi, TNI, masyarakat dan LSM terus dilakukan., "Selama 7 hari, kalau kita lihat di peta, menunjukkan kebakaran di mana-mana, di wilayah produksi, konsesi, di luar konsesi, termasuk area konservasi," kata Aditya. "Kita harus tidak mau menerima ini secara biasa, bandara tutup, sekolah libur, mereka tidak bisa keluar sejak 2-3 minggu lalu.", Selain itu, Aditya berujar, ada masalah ISPA, karena akibatnya kemungkinan tidak langsung. Lukas Adhyakso, Direktur Konservasi WWF Indonesia mengajak untuk peduli terhadap ,.,¬† </t>
  </si>
  <si>
    <t>https://tekno.tempo.co/read/1249713/wwf-indonesia-karhutla-2019-tidak-separah-2015-tapi</t>
  </si>
  <si>
    <t>Puluhan Orangutan di Nyaru Menteng Terkena ISPA akibat Kabut Asap</t>
  </si>
  <si>
    <t xml:space="preserve">, , -¬†¬†Puluhan , Borneo yang sedang direhabilitasi di Nyaru Menteng, Palangka¬†Raya,¬†Kalimantan Tengah, menderita Infeksi Saluran Pernapasan Akut (ISPA) akibat kabut asap dari kebakaran hutan dan lahan.,Hingga 17 September 2019, tercatat 37 individu terserang ISPA. Enam di antaranya individu dewasa dan 31 orangutan muda, baik yang tinggal di kandang maupun yang sedang menjalani sekolah hutan, menurut pernyataan dari Yayasan Penyelamatan Orangutan (Yayasan BOS).,"Semua masih dianggap infeksi ringan. Namun, empat orang utan muda kami dinilai gejalanya sedikit lebih berat, karena itu kami beri pengobatan menggunakan¬†,," kata Staf Komunikasi Yayasan BOS Nico Hermanu pada Betahita melalui pesan teks, Rabu, 18 September 2019.,Akibat asap¬†karhutla¬†tersebut, kesehatan 355 orangutan di Nyaru Menteng menjadi rentan, baik yang sedang dirawat di pusat rehabilitasi maupun di pulau-pulau prapelepasliaran di sekitarnya. Karena itu, Nico menerangkan,¬†saat ini tim medis di Nyaru Menteng fokus menjaga kondisi orangutan dan melakukan¬† pengobatan menggunakan¬†,, multivitamin, dan antibiotik terhadap orangutan yang sakit.,Nico memastikan saat ini tidak ada titik api di dekat pusat rehabilitasi Nyaru Menteng. Khusus orangutan yang telah dilepasliarkan, Nico mengatakan masih aman dari ancaman karhutla.,"Orangutan yang telah dilepasliarkan aman karena mereka berada di kawasan hutan lindung dan taman nasional yang jauh dari pembukaan lahan," kata Nico.,Sebelumnya kebakaran hutan dan lahan (karhutla) sempat mengancam Pusat Rehabilitasi Orangutan Nyaru Menteng yang terletak tidak jauh dari Kota Palangkaraya. Nico menerangkan api sempat mendekat hingga jarak 300 meter dari batas Nyaru Menteng. Api kemudian berhasil dipadamkan.,Sementara itu, asap karhutla juga menyambangi Pusat Rehabilitasi Orangutan Samboja Lestari. Sebagai upaya pencegahan, tim medis Samboja Lestari memberikan susu dan multivitamin bagi 130 individu orangutan beberapa hari terakhir.,Kegiatan sekolah hutan juga dibatasi hanya beberapa jam bagi orang utan muda. Sedangkan orangutan dewasa di kompleks kandang, dilakukan penyemprotan untuk menjaga suhu kandang tetap sejuk.,"Saat ini tim kami di Nyaru Menteng dan Samboja Lestari melakukan patroli dan pengawasan ketat terhadap kemungkinan munculnya titik api di seluruh wilayah kerja, sekaligus untuk mencegah resiko kebakaran," kata CEO Yayasan Bos Jamartin Sihite.,"Sampai saat ini kami belum melakukan penyelamatan atau evakuasi orang utan yang terancam kebakaran hutan dan lahan," tambahnya.,Palangkaraya merupakan salah satu wilayah dengan kondisi udara terburuk akibat karhutla. Menurut data Indeks Standar Pencemaran Udara (ISPU) milik Kementerian Lingkungan Hidup dan Kehutanan (KLHK), saat ini kota tersebut berada di level berbahaya, dengan partikulat meter (PM10) di level 500. Untuk diketahui, level udara baik berada di level 0-50.,Polusi udara akibat asap¬†,¬†juga menyebabkan aktivitas pendidikan berhenti. Pemerintah Kalimantan Tengah meliburkan sekolah dari tingkat TK hingga perguruan tinggi per tanggal 16 September 2019 hingga seminggu ke depan. Penerbangan dari dan ke Bandara Tjilik Riwut Kota Palangkaraya pun banyak dibatalkan.,| </t>
  </si>
  <si>
    <t>https://tekno.tempo.co/read/1249736/puluhan-orangutan-di-nyaru-menteng-terkena-ispa-akibat-kabut-asap</t>
  </si>
  <si>
    <t>UNS Rancang Masker Anti-Kabut Asap, Ini Fungsinya</t>
  </si>
  <si>
    <t>06:05 WIB</t>
  </si>
  <si>
    <t xml:space="preserve"> - Universitas Sebelas Maret (UNS) Solo membuat masker khusus untuk menghadapi , Masker akan¬†dikirim ke daerah yang terkena paparan kabut asap.¬†,UNS akan melatih warga di Riau dan Palangkaraya untuk membuat peralatan serupa.,Salah satu perancang masker khusus Darmawan Ismail¬†dari Fakultas Kedokteran UNS, mengatakan, bahwa masker biasa masih belum cukup ampuh untuk digunakan menghadapi¬†kabut asap yang cukup pekat. "Sehingga kami merancang masker ini sejak 2015 lalu," katanya, Rabu 18 September 2019.,Alat bantu pernafasan ini diberi nama Surgeons of UNS (SUNS) Portable Air Filter. Meski ukurannya cukup besar, peralatan tersebut diklaim mampu menghasilkan udara yang bersih sehingga cukup aman untuk dihirup ke paru-paru.,Surgeons of UNS itu berbentuk kotak yang terbuat dari mika transparan. Kotak tersebut berfungsi sebagai penyaring udara. Kotak itu didesain sedemikian rupa sehingga bisa dicangklong seperti layaknya ransel.,Udara yang akan dihirup mengalir dalam kotak melalui filter beberapa lapis yang dilembabkan dengan aroma therapy dan deterjen. "Berfungsi sebagai pengikat karbon," katanya. Udara yang sudah bersih lantas bisa dihirup melalui selang. Terdapat katup agar udara yang dihirup terpisah dengan udara yang dibuang.,Menurut Darmawan, masker itu tidak hanya bisa digunakan oleh masyarakat di daerah yang terpapar kabut asap. Petugas yang berjuang untuk memadamkan api juga perlu untuk menggunakan alat tersebut.,Dekan Fakultas Kedokteran UNS Reviono mengatakan mereka tidak hanya mengirimkan alat saja. "Tapi kami juga mengirim beberapa orang untuk melatih masyarakat membuat alat tersebut," katanya.,Menurutnya, , tersebut bisa dibuat dengan cukup mudah. Beaya yang dibutuhkan juga cukup murah. "Hanya Rp 25 ribu untuk tiap unitnya," kata dia.</t>
  </si>
  <si>
    <t>https://tekno.tempo.co/read/1249553/uns-rancang-masker-anti-kabut-asap-ini-fungsinya</t>
  </si>
  <si>
    <t>Seri 6 ARRC Sepang, Pembalap Astra Honda Yakin Bisa Kuasai Podium</t>
  </si>
  <si>
    <t>12:45 WIB</t>
  </si>
  <si>
    <t>otomotif</t>
  </si>
  <si>
    <t>, , - Pembalap Astra , Racing Team (AHRT)¬†optimis meraih¬†podium tertinggi pada ajang lanjutan balap Asia Road Racing¬†Championship¬†(ARRC)¬†Sepang, Malaysia¬†(21-22/9).¬†,Di kelas AP250,¬†Irfan Ardiansyah¬†kini berada di posisi kedua¬†klasemen sementara dengan raihan total poin¬†140. Irfan¬†yakin dapat tampil maksimal berkat pengetahuan karakter sirkuit yang¬†telah didapatkan¬†sebelumnya.,‚ÄúSeri Sepang kali ini sangat penting bagi saya dalam persaingan poin yang sangat ketat untuk merebut juara Asia. Saya akan fokus dan manfaatkan sebaik mungkin pengalaman saya di Sepang ini untuk bisa meraih hasil yang bagus,‚Äù ujar¬†Irfan.,Dua pebalap AHRT lainnya¬†padakelas yang sama juga memiliki semangat¬†juang¬†yang¬†tinggi. Awhin Sanjaya yang bertengger di posisi¬†ketiga¬†klasemen sementara dengan total raihan poin¬†124¬†dan¬†Lucky Hendriansyadi posisi¬†kelima¬†dengan poin¬†97optimis dapat meraih podium seri¬†Sepang¬†berbekal pengalaman serta¬†didukung dengan¬†settingan¬†motor terbaikya.,‚ÄúSaya bertekad tidak akan menyiakan dua putaran tersisa pada AP250 2019, termasuk di Sepang kali ini. Saya akan tampil sebaik mungkin dan memanfaatkan¬†free practiceagar dapat settingan yang tepat untuk mendapatkan hasil yang bagus dalam¬†qualifying practicesehingga memudahkan saya bertarung di barisan depan saat balap nanti untuk raih juara,‚Äùujar Awhin.,‚ÄúSaya sangat percaya diri hadapi putaran Sepang ini. Selain hasil yang bagus pada putaran sebelumnya di sirkuit ini, saya juga sudah siapkan diri sebaik mungkin. Saya percaya tim akan kembali memberikan¬†settinganterbaik untuk mendukung penampilan maksimal saya di Sepang ini,¬†‚Äù ujar¬†Lucky.,Di kelas Supersport (SS) 600, Andi¬†‚ÄòGilang‚Äô Farid Izdihar¬†dan Rheza Danica Ahrens¬†siapberkompetisi¬†di sirkuit¬†Sepang Malaysia¬†untuk meraih podiumtertinggi¬†di¬†ajang¬†ini. Andi Gilang yang kini berada di posisi keempat¬†klasemen mencatatkan poin¬†84.¬†Setelah tampil di Moto2 GP San Marino lalu, pebalap muda¬†asal Bulukumba Sulawesi Selatan ini¬†akan berusaha menapaki podium tertinggi.Sedangkan Rheza¬†yang masih berada di posisi kesembilankelasemen sementaramenargetkan bahwa balap di Sepang besok akan menjadi momentum untuk tampil kompetitif dan bisa bertarung di barisan depan.,‚ÄúSaya dapat pengalaman berharga tampil di Moto2 GP San Marino kemarin. Hal ini semakin menguatkan spirit saya untuk bisa tampil terbaik di ARRC. Semoga putaran Sepang memberi cerita yang positif buat saya dan AHRT. Mohon doa dan dukungannya,‚Äù ujar Andi.,Pada putaran keenam¬†Asia Road Racing Championship, para pebalap AHRT akan menghadapi empat balapan. Seri ini akan berlangsung pada Sabtu 21 September 2019 dan Minggu 22 September 2019 pada pukul¬†12.55 WIB untuk kelas AP250 dan pukul 13.45 WIB untuk kelas SS600.</t>
  </si>
  <si>
    <t>https://otomotif.tempo.co/read/1249734/seri-6-arrc-sepang-pembalap-astra-honda-yakin-bisa-kuasai-podium</t>
  </si>
  <si>
    <t>Menpora Imam Nahrawi Tersangka Korupsi, Pengurus Sambo Galau</t>
  </si>
  <si>
    <t>00:53 WIB</t>
  </si>
  <si>
    <t>, , - Pengurus Pusat Persatuan Sambo Indonesia (PP Persambi) galau setelah Menpora Imam Nahrawi ditetapkan menjadi tersangka oleh KPK dalam pengembangan perkara suap penyaluran pembiayaan dengan skema bantuan pemerintah melalui Kemenpora pada KONI Tahun Anggaran (TA) 2018.,"Iyalah. Kita baru saja ketemu dan dijanjikan bisa melakukan TC (training camp) di Uzbekistan setelah kita sukses di Kejuaraan Asia 2019 dan Kejuaraan Dunia," kata Ketua Umum PP Persambi Krisna Bayu saat dikonfirmasi oleh ANTARA di Jakarta, Rabu.,Krisna Bayu bersama manajemen timnas Sambo dan atlet yang meraih prestasi baik di Kejuaraan Asia di India maupun Kejuaraan Dunia di Korea Selatan baru saja bertemu orang nomor satu di Kemenpora di Widya Candra, Jakarta, Selasa malam (17/8).,Dalam perbincangan dengan Menpora, mantan judoka nasional itu mengatakan atlet Sambo yang disiapkan untuk SEA Games 2019 Filipina itu diberi restu untuk melakukan pemusatan latihan di Uzbekistan sekitar 45 hari.,"Setelah pertemuan itu kami akan berencana mengajukan anggaran baru untuk TC di Uzbekistan. Tapi ada kekhawatiran dari kami saat ini," kata Krisna Bayu menambahkan.,Cabang bela diri Sambo sebenarnya bukan salah satu cabang unggulan untuk SEA Games 2019 dan hanya berada di cluster empat cabang olahraga. Hanya saja, prestasinya mampu membuat kejutan dengan meraih medali di Kejuaraan Asia di India maupun Kejuaraan Dunia di Korea Selatan.,Di Kejuaraan Asia di India atlet Sambo sukses merebut tiga emas, dua perak dan satu perunggu. Emas diraih Ridha Wahdaniaty kelas women sports 80kg, Desiana Syafitri kelas women sports 52kg dan Emma Ramadinah kelas women combat 64kg.</t>
  </si>
  <si>
    <t>https://sport.tempo.co/read/1249554/menpora-imam-nahrawi-tersangka-korupsi-pengurus-sambo-galau</t>
  </si>
  <si>
    <t>Pabrik Arang Ditutup, Pemkot Jakarta Utara Janji Berikan Bantuan</t>
  </si>
  <si>
    <t>02:49 WIB</t>
  </si>
  <si>
    <t xml:space="preserve"> Wali Kota Jakarta Utara Sigit¬†Widjatmoko¬†berencana memberikan bantuan kepada pengusaha , di Cilincing yang tutup usaha karena merusak lingkungan. Namun, bantuan tersebut akan ia berikan setelah pengusaha arang mengikuti Pengembangan Kewirausahaan Terpadu (PKT) milik Pemkot Jakarta Utara.,"Kami lihat nanti apa yang bisa dibantu. Pokoknya, (bantuan) kami tentunya mengarah pada kewajiban dan apa yang dikerjakan tentunya harus sesuai ketentuan, undang-undang maupun aturan-aturan terkait lainnya," ujar Sigit dalam kerterangan tertulisnya, Rabu, 18 September 2019.,Setelah pabrik¬†disegel oleh pihak kepolisian, kata dia, para pengusaha¬†akan membongkar sendiri lapaknya pada Kamis, 19 September 2019. Pabrik arang telah berhenti beroperasi setelah disegel.,"Jadi besok akan dilaksanakan pembongkaran mandiri oleh para pengusaha-pengusaha industri arang batok itu,‚Äù kata Sigit.,Sebelumnya, Kepala Dinas Lingkungan Hidup dan Kebersihan DKI Jakarta, Andono Warih menyebut dua pabrik yang diduga melanggar aturan terkait polusi udara telah disegel. Kedua pabrik tersebut ialah industri perajin aluminium dan pembakaran arang.,Pabrik aluminium dan arang disegel karena memiliki unsur kimia yang membahayakan. Lokasinya pun telah ditangani pihak kepolisian dengan memasang garis polisi.,"Dua yang disegel, kan industri aluminium ada dua dan lainnya perajin batok kelapa. Kemarin sudah dilakukan penyegelan oleh kepolisian," ujar Andono.,Sementara itu, ada sekitar 25 perusahaan di Jakarta yang diduga mencemari lingkungan. Asap yang dikeluarkan dari pusat produksi pabrik itu dinilai melebihi ambang batas baku mutu sehingga berkontribusi terhadap¬†polusi udara¬†di ibu kota. Dinas Lingkungan Hidup DKI Jakarta tengah melakukan peninjauan terhadap sejumlah perusahaan tersebut</t>
  </si>
  <si>
    <t>https://metro.tempo.co/read/1249559/pabrik-arang-ditutup-pemkot-jakarta-utara-janji-berikan-bantuan</t>
  </si>
  <si>
    <t>Lisa Setiawati Rebut Emas Kejuaraan Dunia Angkat Besi</t>
  </si>
  <si>
    <t>00:58 WIB</t>
  </si>
  <si>
    <t>, , -¬†Lifter putri Lisa Setiawati berhasil menyumbangkan medali emas pertama untuk Indonesia pada nomor¬†,, dan perunggu pada total angkatan di Kejuaraan Dunia , 2019 di Pattaya, Thailand, Rabu.,‚ÄúDi¬†,, Lisa dapat emas. Kalau total angkatan dapat perunggu,‚Äù kata pelatih nasional Angkat Besi Dirdja Wihardja saat dihubungi dari Jakarta, Rabu malam, 18 September 2019.,Tampil di kelas 45kg putri, Lisa mengawali angkatan¬†,¬†70kg. Namun ia gagal pada angkatan kedua dan ketiga. Di nomor¬†,, Lisa berada di peringkat ketujuh.,‚Äú,-nya tadi ada yang gagal. Ini jadi bahan evaluasi untuk SEA Games nanti‚Äù kata Dirdja.,Namun perempuan berusia 30 tahun itu mampu memperbaiki peringkatnya lewat angkatan¬†,. Lisa berhasil mengangkat beban 95kg meskipun harus gagal di angkatan kedua dan ketiga.,Pada nomor¬†,, Lisa menempati peringkat pertama sehingga mengantarkannya untuk membawa pulang medali emas pertama bagi tim Indonesia mengalahkan lawan-lawannya dari Turki, Kuba, Vietnam, Filipina, Korea, Rusia, dan India.,Dengan total angkatan 165kg, Lisa menempati peringkat ketiga dan berhak mendapatkan medali perunggu. Sementara posisi pertama diraih oleh lifter asal Turki Saziye Erdogan yang mampu mengangkat beban dengan total angkatan 169kg.,Lifter Eko Yuli Irawan dan Windy Cantika akan tampil Kamis (19/9) malam. Eko akan tampil di kelas 61kg, sementara Windy akan turun di kelas 49kg.,Indonesia mengirim delapan lifter pada kejuaraan dunia , kali ini. Selain Lisa, Eko, dan Windy, ada juga Nurul Akmal (+87kg), Surahmat (55kg), Deni dan Triyatno (67kg), dan Rahmat Erwin Abdullah (73kg).</t>
  </si>
  <si>
    <t>https://sport.tempo.co/read/1249555/lisa-setiawati-rebut-emas-kejuaraan-dunia-angkat-besi</t>
  </si>
  <si>
    <t>DKI Tetap Alokasikan Anggaran BPJS untuk Pemulung Bantargebang</t>
  </si>
  <si>
    <t>01:13 WIB</t>
  </si>
  <si>
    <t xml:space="preserve"> Pemerintah DKI Jakarta tetap menganggarkan dana BPJS Ketenagakerjaan sebesar Rp 836 juta untuk 4.131 , di Tempat Pembuangan Sampah Terpadu Bantargebang Bekasi.,"Hasil evaluasi Kemendagri tidak memperkenankan kegiatan BPJS Ketenagakerjaan untuk pemulung di TPST Bantargebang," ujar Kepala Badan Pengelola Keuangan Daerah (BPKD) DKI Jakarta Edi Sumantri dalam rapat pimpinan DPRD, Rabu 18 September 2019.¬†,Edi mengatakan telah memberikan jawaban kepada Kemendagri atas evaluasi tersebut. Jawabannya, program tersebut tetap dianggarkan pemerintah¬†DKI Jakarta karena sudah terealisasi.,Edi menyebutkan Pemerintah DKI berpedoman pada Undang-Undang Nomor 24 Tahun 2011 tentang BPJS dan Peraturan Presiden Nomor 109 Tahun 2013 tentang Pentahapan Kepesertaan Program Jaminan Sosial.,Bahwa, jaminan dapat diberikan bagi peserta pekerja bukan penerima upah berdasarkan azas kemanusiaan, manfaat, dan keadilan sosial bagi seluruh rakyat Indonesia.,Edi menuturkan pemulung TPST Bantargebang bukan pekerja yang mendapat upah dari DKI. Namun, jaminan sosial merupakan hak setiap warga negara Indonesia, termasuk pemulung.,Menurut Edi program BPJS bagi pemulung di TPST Bantargebang ini sebagai bentuk kepedulian Pemprov DKI. Seperti diketahui TPST Bantargebang merupakan tempat pembuangan sampah dari Jakarta. "Ini bentuk kepedulian Pemprov," ujarnya.,Menanggapi hal itu, Wakil ketua Sementara DPRD, Syarif mengatakan dewan hanya bisa memberikan catatan-catatan kecil, karena APBD P 2019 sudah diketok menjadi Raperda.,Dia menerima hasil evaluasi tersebut, dan akan segera disahkan dalam rapat paripurna bersamaan dengan hasil evaluasi lainnya. "Karena APBD P ini kan sudah diketok, jadi ini hanya laporan saja, besok disahkan lagi di paripurna," ujarnya.</t>
  </si>
  <si>
    <t>https://metro.tempo.co/read/1249557/dki-tetap-alokasikan-anggaran-bpjs-untuk-pemulung-bantargebang</t>
  </si>
  <si>
    <t>Korupsi Kemenpora, Imam Nahrawi: Tidak Seperti Yang Dituduhkan</t>
  </si>
  <si>
    <t>01:43 WIB</t>
  </si>
  <si>
    <t xml:space="preserve"> Menteri Pemuda dan Olahraga¬†, membantah tudingan yang mengatakan dirinya melakukan korupsi di Kemenpora yang nilainya mencapai Rp 26,5 miliar. Menurut Imam, tuduhan tersebut tak memiliki bukti.,‚ÄúSaya tidak seperti yang dituduhkan,‚Äù ujar Imam di rumahnya, kawasan Widya Chandra, Jakarta Selatan, Rabu, 18 September 2019.,Selama belum ada pembuktian korupsi itu, Imam meminta kepada semua pihak menjunjung tinggi asas praduga tak bersalah. Ia menegaskan akan mengikuti prosedur hukum yang berlaku untuk membantah tudingan korupsi itu.,‚ÄúJadi jangan sampai kemudian membuat justifikasi seolah-olah saya bersalah, tidak! Akan kita buktikan sama-sama di pengadilan,‚Äù ujar Imam.¬†,Sebelumnya, Komisi Pemberantasan Korupsi (KPK) menetapkan Menpora¬†,¬†sebagai tersangka dugaan suap dana hibah Komite Olahraga Nasional Indonesia (KONI). Wakil Ketua KPK Alexander Marwata menduga selama periode 2014-2018,melalui asistennya, Miftahul Ulum, Imam¬†telah menerima Rp14,7 miliar.,Selain itu, Imam juga diduga menerima Rp11,8 miliar selama 2016-2018. Sehingga total uang yang telah diterima Imam secara keseluruhan berjumlah Rp26,5 miliar</t>
  </si>
  <si>
    <t>https://nasional.tempo.co/read/1249558/korupsi-kemenpora-imam-nahrawi-tidak-seperti-yang-dituduhkan</t>
  </si>
  <si>
    <t>Lisa Blackpink Kirim Donasi untuk Korban Banjir Thailand</t>
  </si>
  <si>
    <t>09:15 WIB</t>
  </si>
  <si>
    <t>, , -¬†, mengirim bantuan untuk korban banjir di wilayah timur laut Thailand. Daerah itu diterjang banjir selama dua pekan terakhir.,Mengutip Soompi, Rabu 18 September 2019, Lisa Blackpink diketahui menyumbangkan dana 100 ribu Baht atau sekitar Rp 46 juta untuk membantu korban banjir.,Seorang kerabat Lisa Blackpink yang juga seorang blogger bernama Koa, mengunggah foto tanda terima transfer bank di akun Twitter. "Lisa berharap ini bisa membantu mereka yang menderita karena banjir," tulis Koa mengiringi gambar tadi., begitu perhatian terhadap masyarakat Thailand karena itu adalah tanah kelahirannya. Perempuan 22 tahun ini memiliki nama lahir Pranpriya Manoban yang kemudian diubah menjadi Lalisa Manoban.</t>
  </si>
  <si>
    <t>https://seleb.tempo.co/read/1249642/lisa-blackpink-kirim-donasi-untuk-korban-banjir-thailand</t>
  </si>
  <si>
    <t>Laode Syarif Hargai Pengunduran Diri Imam Nahrawi</t>
  </si>
  <si>
    <t>00:05 WIB</t>
  </si>
  <si>
    <t xml:space="preserve">, , - Wakil Ketua Komisi Pemberantasan Korupsi (KPK) Laode Syarif¬†mengatakan dirinya menghargai keputusan , yang mengundurkan diri dari jabatan Menteri Pemuda dan Olahraga.,"Saya menghargai pengunduran diri dari Imam Nahrawi. Setelah ditetapkan sebagai tersangka, beliau juga langsung mengundurkan diri. Seperti pak Idrus Marham," kata Syarif di Jakarta, Kamis, 19 September 2019.,Sebagai pengganti Imam Nahrawi, Syarif berharap Presiden Joko Widodo dapat memilih menteri yang mempunyai rekam jejak bagus dari segi integritas. Menpora juga mesti unggul di bidang manajerial, serta berjiwa muda dan mempunyai sifat kepemimpinan yang bagus.,Untuk mencapai hal itu, rencananya tim pencegahan KPK akan segera diturunkan. Tim ini diharapkan dapat membantu pemerintah mempersiapkan tata kelola Kemenpora yang lebih baik. "Tata kelola, soal pemberian dana hibah, juga harus diperbaiki tata kelola nya. Karena itu sangat rawan," ujar Syarif.,Jokowi¬†sebelumnya mengaku telah menerima surat pengunduran diri Imam Nahrawi, pagi ini, Kamis, 19 September 2019. "Jadi sudah disampaikan pada saya surat pengunduran diri dari Menpora," kata Jokowi di Istana Merdeka, Jakarta.,Dia mengatakan Imam Nahrawi menemuinya Kamis pagi untuk menyerahkan surat pengunduran diri. Nantinya, kata Jokowi, ia akan mempertimbangkan apakah segera mengganti jabatan Menpora yang baru atau menetapkan pelaksana tugas., </t>
  </si>
  <si>
    <t>https://nasional.tempo.co/read/1249990/laode-syarif-hargai-pengunduran-diri-imam-nahrawi</t>
  </si>
  <si>
    <t>Bank Prediksi Kredit Kendaraan Bermotor  Lesu Hingga Akhir Tahun</t>
  </si>
  <si>
    <t>09:30 WIB</t>
  </si>
  <si>
    <t>, , -¬†Laju , kendaraan bermotor (KKB) diprediksi stagnan hingga akhir tahun 2019.,‚ÄúPertumbuhan KKB lesu. Industrinya juga lesu, transportasi daring juga marak dan murah, jadi KKB flat growth saja,‚Äù kata¬†Presiden Direktur PT Bank Central Asia Jahja Setiaatmadja kepada¬†,, Rabu, 18 September 2019.,Berdasarkan data Otoritas Jasa Keuangan, per Juni 2019, laju KKB merosot dengan pertumbuhan yang tercatat sebesar 5,15 persen secara tahunan (year on year/yoy), jauh menurun dari bulan sebelumnya yang sebesar 7,26 persen yoy. Padahal, KKB masih sempat tercatat tumbuh dua digit pada Januari 2019, yaitu sebesar 10,01 persen yoy.,Jika ditelisik ke belakang, KKB tumbuh cukup positif sepanjang 2018 dengan rata-rata pertumbuhan dua digit setiap bulannya. Pertumbuhan tertinggi tercatat sebesar 17,09 persen pada April 2018.,Jahja mengatakan, hingga Agustus 2019, KKB perseroan relatif tumbuh stagnan, tidak berbeda jauh dengan pertumbuhan bulan sebelumnya. Menurutnya, pertumbuhan yang stagnan tersebut mengikuti kondisi industri yang juga lagi lesu. Selain itu, maraknya pertumbuhan transportasi daring ikut mempengaruhi laju KKB.,Jahja memproyeksikan KKB masih akan tetap tumbuh moderat dan perseroan pun tak berharap banyak KKB dapat mengerek kredit segmen konsumer hingga akhir tahun.,Perseroan mencatat, KKB yang disalurkan pada Juli 2019 sebesar Rp 45,33 triliun. Nilai tersebut turun 4,02 persen jika dibandingkan dengan periode yang sama tahun lalu.,Corporate Secretary BCA Raymon Yonarto menambahkan KKB BCA bergantung kepada penjualan kendaraan bermotor di industri. ‚ÄúKe depan, BCA akan senantiasa¬†berupaya meningkatkan pertumbuhan KKB dengan melakukan berbagai aktivitas penjualan.‚Äù,Direktur Utama PT Bank Mayapada International Tbk. Haryono Tjahharijadi¬† menyampaikan penyaluran kredit perseroan pada segmen konsumer masih relatif kecil sehingga pertumbuhan pun tidak meningkat banyak.,Perseroan hanya mencatat pertumbuhan single digit pada , konsumer. Di samping itu, KKB perseroan relatif tidak tumbuh per Juli 2019. Kredit konsumsi Bank Mayapada lebih ditopang oleh pertumbuhan kredit tanpa agunan (KTA).</t>
  </si>
  <si>
    <t>https://bisnis.tempo.co/read/1249658/bank-prediksi-kredit-kendaraan-bermotorlesu-hingga-akhir-tahun</t>
  </si>
  <si>
    <t>UEA Bergabung Koalisi Patroli Maritim Amankan Kawasan Teluk</t>
  </si>
  <si>
    <t>00:31 WIB</t>
  </si>
  <si>
    <t>, ,-¬†Pemerintah , mengumumkan rencana bergabung dengan koalisi keamanan maritim global untuk menjaga keamanan di kawasan Teluk.,UEA bergabung dengan koalisi ini setelah sebelumnya Arab Saudi menyatakan ikut dalam koalisi patroli maritim yang digagas Amerika Serikat.,‚ÄúPeristiwa yang terjadi baru-baru ini menggaris-bawahi pentingnya melindungi¬†jalur navigasi perdagangan global dan kebebasan navigasi,‚Äù begitu dilansir Mike Pompeo, menteri Luar Negeri Amerika Serikat, saat tiba di UEA setelah berkunjung ke Arab Saudi pada Kamis, 19 September 2019.,Pompeo juga mengatakan serangan terhadap kilang minyak Saudi bisa menjadi bahan pembicaraan dalam Sidang Umum PBB pada pekan depan di New York. Dia menyarankan Riyadh menggunakan panggung ini untuk menyampaikan masalahnya.,Sebelum ini, Inggris dan Bahrain telah menyatakan akan berpartisipasi dalam koalisi maritim ini. Namun, mayoritas negara Eropa masih enggan karena tidak ingin meningkatkan ketegangan di kawasan ini. Pemerintah Irak mengatakan tidak ikut dalam koalisi ini dan menolak keterlibatan Israel.,Ketegangan di Timur Tengah meningkat setelah terjadi serangan drone terhadap kilang minyak Arab Saudi pada Sabtu pekan lalu. Kelompok Houthi, yang berperang melawan pemerintah Yaman, mengaku bertanggung jawab.,Namun, pemerintah Saudi mengatakan temuan serpihan drone di lapangan menunjukkan serangan dilakukan oleh militer Iran.,Pemerintah Iran membantah terlibat dalam serangan kilang minyak Saudi. Menlu Iran, Javad Zarif, mengatakan negaranya siap berperang jika diserang koalisi Saudi dan AS.,‚ÄúAS sekarang menggunakan minyak sebagai senjata. Minyak bukan senjata,‚Äù kata Bijan Zangeneh, menteri Minyak Iran.,Pemerintah Kuwait, yang bertetangga dengan Saudi, meningkatkan kesiagaan mengantisipasi serangan drone. Sebelumnya, Kuwait mengatakan menginvestigasi adanya deteksi drone melewati wilayahnya.,Harga minyak kembali melandai setelah sebelumnya sempat naik akibat berkurangnya pasokan minyak dari Arab Saudi ke pasar dunia. Ini karena pemerintah Saudi mengatakan aktivitas kilang yang terkena serangan bisa segera dipulihkan.,Menteri Luar Negeri Prancis, Jean-Yves Le Drian, mengatakan serangan rudal lintas negara merupakan tindakan perang. Dia meminta investigasi internasional serangan kilang minyak , diselesaikan sehingga diketahui hasilnya.</t>
  </si>
  <si>
    <t>https://dunia.tempo.co/read/1249983/uea-bergabung-koalisi-patroli-maritim-amankan-kawasan-teluk</t>
  </si>
  <si>
    <t>Gamis Tenun Rancangan Tuty Adib Tampil di New York Fashion Week</t>
  </si>
  <si>
    <t>08:00 WIB</t>
  </si>
  <si>
    <t>, ,- Gamis dengan warna dominan merah muda menjadi andalan , saat mengikuti ajang internasional ASC New York Fashion Week (NFW) pada 3-13 September 2019. Rancangan itu mengangkat tenun yang berasal dari para perajin di Balai Panjang, Payakumbuh, Sumatera Barat.,"Selama ini , identik dengan kain yang digunakan dalam upacara adat," katanya sepulang dari acara tersebut, Rabu, 18 September 2019. Dia mencoba mengambilnya sebagai bahan rancangan pakaian yang kasual dan ,.,Tentunya, ada beberapa bagian yang dipersiapkan khusus menyesuaikan dengan tema Spring Summer 2020 dalam acara itu. "Dimulai dari pemilihan benang sebagai bahan dasar tenun," katanya. Benang berbahan dasar katun, tanpa campuran polyester, menjadi pilihan.,Alasannya, bahan katun murni yang ringan sesuai digunakan saat musim panas. "Juga menyerap keringat," katanya. Sesuai kebutuhan di banyak belahan dunia, dia menggunakan pewarna dengan bahan alam yang menghasilkan perpaduan warna-warna sejuk, hangat hingga cerah.,Sesuai dengan konsep modest fashion, gamis rancangan Tuty Adib terkesan simpel dan longgar. Warna yang digunakan cukup dinamis dengan perpaduan peach, cream beige, neo mint green, orang hingga cantaloupe.,Pasangan mini outer membuat rancangan itu tampil lebih elegan dengan mengaplikasikan songket khas Balai Panjang dengan motif Kumbuh. "Motif ini dimodifikasi agar lebih sederhana, simpel dan tidak berat," katanya.,Tema busana Blossom Minang dimunculkan dengan penggunaan model lengan balon. "Kami juga menggunakan model lipit di bagian bawah," katanya. Bordir bermotif bunga membuat rancangan itu lebih terlihat feminin.,Di sela-sela acara ASC New York Fashion Week, Tuty Adib bersama sepuluh desainer lain di bawah bendera Indonesia Modest fashion Designer juga memamerkan rancangannya dalam Indonesia Fashion Galeri. Acara tersebut digelar di Konsulat Jenderal RI di New York.,Sebelumnya, pemilik rumah mode Bilqis itu juga pernah membawa tenun Balai Panjang ke event fashion kelas dunia lainnya. Dia memamerkan rancangan busana dengan bahan serupa di Scout London Fashion Week pada tahun lalu.,AHMAD RAFIQ</t>
  </si>
  <si>
    <t>https://cantik.tempo.co/read/1249593/gamis-tenun-rancangan-tuty-adib-tampil-di-new-york-fashion-week</t>
  </si>
  <si>
    <t>Korea Selatan - Arab Saudi Bangun Sistem Anti Serangan Drone?</t>
  </si>
  <si>
    <t>,¬†, ‚Äì Pemimpin Korea Selatan dan , bersepakat meningkatkan kerja sama melawan serangan teroris seperti yang terjadi dalam serangan drone terhadap kilang Saudi Aramco pada akhir pekan lalu.,‚ÄúPresiden Moon Jae-in dan Putra Mahkota Mohammed Bin Salman juga menekankan pentingnya upaya bersama untuk merespon masalah ini oleh komunitas internasional,‚Äù begitu dilansir kantor berita , seperti dilansir pada Rabu, 18 September 2019.,Dalam percakapan lewat telepon itu, media Cheong Wa Dae, Moon mengatakan,‚ÄùSerangan terhadap kilang minyak mewakili ancaman keamanan terhadap tidak hanya Korea Selatan tapi juga seluru dunia dan komunitas internasional perlu menangani isu ini.‚Äù,Moon dan MBS juga dikabarkan menyepakati kerja sama peningkatan sistem pertahanan serangan udara. ‚ÄúKedua pihak bersepakat untuk melanjutkan konsultasi soal ini,‚Äù begitu dilansir media Cheong Wa Dae.,Moon juga menyatakan Arab Saudi sebagai penyuplai utama minyak bagi Korea Selatan. Ini karena Seoul mengimpor 323 juta barel minyak mentah dari Arab Saudi. Jumlah ini mencapai 30 persen dari total impor Korea Selatan.,Dalam kesempatan itu, Putra Mahkota MBS juga mengatakan meskipun serangan kilang minyak itu mengurangi hingga setengah produksi minyak namun pemerintah meyakini bisa memulihkan produksi minyak hingga 100 persen dalam sepuluh hari.,Secara terpisah, analis mengatakan serangan terhadap kilang minyak Saudi Aramco itu bisa membuat perusahaan pembuat kapal tanker asal Korea Selata kebanjiran order.,Ini karena serangan itu memunculkan kebutuhan tempat penyimpanan minyak dan gas yang aman seperti kapal tanker dan fasilitas lepas pantai lainnya.,Sampati saat ini, , sedang mengumpulkan bukti mengenai pelaku penyerangan ini. Presiden AS, Donald Trump, mengatakan menunggu verifikasi dari Arab Saudi mengenai pelaku sebelum mengambil tindakan tegas. Pernyataan serupa disampaikan pemerintah Prancis yang menawarkan bantuan investigator internasional untuk mengusut tuntas insiden ini.</t>
  </si>
  <si>
    <t>https://dunia.tempo.co/read/1249456/korea-selatan-arab-saudi-bangun-sistem-anti-serangan-drone</t>
  </si>
  <si>
    <t>Otoritarianisme dan Demokrasi Prosedural</t>
  </si>
  <si>
    <t>Kolom</t>
  </si>
  <si>
    <t xml:space="preserve"> ,Perbedaan mendasar Orde Baru dan pasca-reformasi terletak pada relasi negara dan warga negara (civil society) yang berada di posisi seimbang dalam konteks politik. Pemerintah, selaku representasi negara, membuat kebijakan, sementara warga negara memiliki kebebasan untuk berkomentar dan memberi kritik, yang salah satu keluarannya berpotensi membatalkan atau mengubah kebijakan yang tengah dirancang oleh pemerintah. Dalam hal ini, kita dapat melihat bahwa keseimbangan kekuatan politik tersebut bersifat positif dalam konteks negara demokrasi dan sebagai benteng atas potensi kembalinya otoritarianisme.,Gerakan masyarakat sipil yang masif akhir-akhir ini menyikapi pelbagai isu, seperti revisi Undang-Undang Komisi Pemberantasan Korupsi, rancangan Kitab Undang-Undang Hukum Pidana, dan rancangan Undang-Undang Penghapusan Kekerasan Seksual. Hal ini menjadi cerminan bahwa demokratisasi tetap terjaga dan terus berlangsung. Gerakan masyarakat sipil menjadi salah satu upaya untuk menciptakan checks and balances dalam relasi negara-rakyat. Keseimbangan relasi ini harus terus dijaga karena jika salah satu pihak lebih kuat, implikasinya destruktif terhadap demokrasi.,Namun cara pandang pemerintah terhadap fenomena masifnya gerakan masyarakat sipil ini berpotensi menciptakan roh otoritarianisme dan melahirkan neo-otoritarianisme. Perbedaannya, sementara pada rezim Orde Baru pendekatan dan cara pandangnya adalah pembungkaman terhadap kebebasan berpendapat, pada era neo-otoritarianisme, yang dilakukan bersifat lunak, yakni pendekatan dan cara pandang yang menganggap gerakan masyarakat sipil sebagai upaya perlawanan terhadap pemerintah sehingga pemerintah tidak boleh kalah. Cara pandang seperti ini berpotensi menimbulkan pengabaian dan delegitimasi aspirasi publik karena menganggap dan membenturkan pemerintah dengan masyarakat sipil.,Cara pemerintah merespons persoalan demikian memang belum memakai aspek-aspek kekerasan dan alat negara layaknya Orde Baru. Namun respons yang diberikan berupa praktik demokrasi prosedural karena nilai-nilai, norma, dan prinsip dasar demokrasi tidak terpenuhi, terutama pada aspek aspirasi dan partisipasi publik. Kualitas demokrasi turun pada zona ini.,Kedua pendekatan tersebut bertemu pada satu titik, yakni pengabaian terhadap aspirasi publik, baik dilakukan secara keras maupun lunak. Pada ujungnya, relasi yang tercipta mengarahkan negara menjadi Leviathan, seperti dalam bayangan Thomas Hobbes. Leviathan adalah sejenis makhluk raksasa penguasa lautan yang selalu mengancam keberadaan makhluk lain sehingga dia ditakuti dan perintahnya dituruti.,Pandangan yang menganggap gerakan masyarakat sipil tersebut sebagai bentuk perlawanan membuat persoalan mengerucut ke arah pemerintah berhadap-hadapan dengan masyarakat sipil. Ini mengakibatkan sempitnya keluaran dan gengsi persoalan menjadi menang atau kalah, sehingga pemerintah beranggapan, jika kehendak sipil dituruti, itu artinya kekalahan. Padahal, dalam konteks demokrasi, gerakan masyarakat sipil tentu menjadi vitamin dan penyangga demokratisasi.,Perimbangan kekuatan negara dan sipil memunculkan sebuah konsolidasi antara negara dan masyarakat sipil yang melahirkan relasi positive-sum (Huntington, 1995). Perimbangan kekuatan itulah yang nantinya memungkinkan dijalankannya checks and balances atau pengawasan masyarakat sipil kepada pemerintah.,Lebih dari itu, dalam konteks elemen bernegara, gerakan masyarakat sipil juga menjadi penyeimbang antara pemerintah dan sektor swasta. Gerakan masyarakat sipil menjadi tameng untuk mencegah terjadinya kongkalikong di lingkup internal pemerintah, antara pemerintah dan sektor swasta, atau bahkan kuasa "pemodal-predatoris" yang implikasinya berpengaruh pada hajat hidup orang banyak. Melalui hal-hal demikian, peran advokasi, pemberdayaan, dan kontrol sosial masyarakat sipil terpenuhi.,Apa yang dikhawatirkan Denny J.A. (2006) terjadi. Transisi politik pasca-Orde Baru merupakan transisi yang permanen dan tidak tuntas. Masa transisi ini memang tidak membawa kita mundur ke belakang, tapi tidak juga membawa kita maju ke depan untuk menuju sistem demokrasi yang sesungguhnya.,Pelbagai manuver politik eksekutif dan legislatif menambah kerumitan dinamika politik yang sudah kusut. Revisi Undang-Undang KPK serta Undang-Undang MPR, DPR, DPD, dan DPRD (UU MD3) disepakati dan dibahas dalam waktu yang tidak jauh berbeda tanpa melibatkan partisipasi publik. Aspirasi dan partisipasi publik dipinggirkan untuk kepentingan-kepentingan para oligarki. Pada titik ini, kita dapat memahami bahwa praktik-praktik otoritarianisme dan demokrasi prosedural dilakukan untuk melancarkan kepentingan para oligarki kekuasaan ini. Dengan demikian, logislah bila gerakan masyarakat sipil itu harus ada dan terus ada.</t>
  </si>
  <si>
    <t>https://kolom.tempo.co/read/1249565/otoritarianisme-dan-demokrasi-prosedural</t>
  </si>
  <si>
    <t>Hasil Liga Champions: PSG Vs Real Madrid 3-0, Di Maria Merajalela</t>
  </si>
  <si>
    <t>04:36 WIB</t>
  </si>
  <si>
    <t>, , -¬†Paris Saint-Germain¬†(PSG) sukses mengalahkan¬†Real Madrid dengan skor 3-0 dalam laga pertama penyisihan Grup A , di Parc des Princes, Paris, Prancis, Kamis dinihari WIB, 19 September 2019.,Angel Di Maria jadi arsitek utama keberhasilan PSG mengalahkan mantan timnya sendiri. Ia mencetak dua gol dan mengkreasi gol pemungkas yang dicetak Thomas Meunier, demikian catatan laman resmi UEFA.,PSG dianggap dalam kondisi pincang dengan absennya trio Neymar, Kylian Mbappe dan Edinson Cavani, namun Di Maria sukses muncul mengambil alih peran kunci tim besutan Thomas Tuchel tersebut.,Di Maria membawa PSG unggul pada menit ke-14 lewat tembakan sentuhan pertama menyambut umpan tarik kiriman Juan Bernat yang tak mampu diantisipasi kiper Thibaut Courtois.,Eden Hazard yang akhirnya melakoni debut sebagai starter sempat hampir membalas, namun tembakannya di hadapan kerumunan pemain PSG masih melenceng dari sasaran.,Real hampir membalas Gareth Bale lewat eksekusi tendangan bebas, sayang bola masih melambung tipis di atas mistar gawang pada menit ke-32.,Semenit berselang, Di Maria justru sukses menggandakan keunggulan tuan rumah saat ia menerima umpan kiriman Idrissa Gueye sebelum melepaskan tembakan yang meluncur tajam ke sudut kanan bawah gawang.,Bale sempat menyarangkan sebuah gol cantik ke gawang PSG dengan mengecoh kiper Keylor Navas pada menit ke-34 namun gol itu dianulir setelah wasit Anthony Taylor meninjau tayangan ulang VAR dan memvonis bintang Wales itu lebih dulu mengendalikan bola dengan lengannya.,Jelang turun minum, Bale mengirimkan umpan matang kepada Karim Benzema sayang penyelesaian penyerang Prancis itu masih melenceng tipis di sisi gawang.,Usai turun minum, PSG sedikit bermain lebih ke dalam namun sukses menciptakan dua peluang beruntun pada menit ke-59. Sayangnya, umpan tarik Bernat berhasil dihalau Courtois dan peluang Di Maria menggenapi raihan trigol juga masih belum sukses.,Pada menit ke-77, Benzema akhirnya menyarangkan bola ke gawang PSG dari sudut sempit, namun gol dianulir lagi kali ini karena Lucas Vazquez dianggap berada dalam posisi offside meski ia tak terlibat langsung mengejar bola.,Publik tuan rumah sebetulnya jelas cukup puas dengan skor 2-0, namun pada menit pertama masa injury time Di Maria kembali memberikan kontribusi penting dengan mengawali umpan yang diteruskan oleh Bernat untuk diselesaikan Meunier untuk memastikan kemenangan PSG menjadi 3-0 atas Real.,Hasil itu membuat PSG bercokol di pucuk klasemen sementara Grup A, lantaran laga lain yang berlangsung lebih awal antara Club Brugge kontra Galatasaray hanya berakhir imbang tanpa gol.,Susunan pemain:,Paris Saint-Germain (4-3-3): Keylor Navas; Thomas Meunier, Thiago Silva, Presnel Kimpembe, Juan Bernat; Marquinhos (Ander Herrera), Idrissa Gueye, Marco Verratti; Pablo Sarabia (Abdou Diallo), Mauro Icardi (Eric Maxim Choupo-Moting), Angel Di Maria.,Pelatih: Thomas Tuchel.,(4-3-3): Thibaut Courtois; Dani Carvajal, Eder Militao, Raphael Varane, Ferland Mendy; Toni Kroos, Casemiro, James Rodriguez (Luka Jovic); Gareth Bale (Vinicius Junior), Karim Benzema, Eden Hazard (Lucas Vazquez).,Pelatih: Zinedine Zidane.</t>
  </si>
  <si>
    <t>https://bola.tempo.co/read/1249568/hasil-liga-champions-psg-vs-real-madrid-3-0-di-maria-merajalela</t>
  </si>
  <si>
    <t>Jokowi Didesak Tak Setujui Pengesahan RKUHP di Paripurna</t>
  </si>
  <si>
    <t>03:05 WIB</t>
  </si>
  <si>
    <t>, , -¬†Presiden Joko Widodo¬†atau ,didesak untuk tak menyetujui pengesahan Rancangan Kitab Undang-undang Hukum Pidana dalam rapat paripurna Dewan Perwakilan Rakyat yang diagendakan pekan depan. Desakan ini disampaikan melalui petisi di laman change.org yang diinisiasi oleh aktivis gender dan HAM Tunggal Pawestri.,"Presiden Jokowi, jangan setujui RKUHP di Sidang Paripurna DPR," demikian tertulis dalam judul petisi tersebut, dikutip pada Kamis, 19 September 2019.,Tunggal mengajak warga untuk bersama-sama menandatangani petisi ini. Dia menjelaskan, RKUHP yang telah disepakati DPR dan pemerintah ini bisa berimbas kepada siapa saja, termasuk para kelompok rentan.,"Apa ngaruhnya sih buat gue? Kalau kamu mikir gitu, cek deh apakah kamu termasuk orang-orang ini. Karena di RKHUP, orang-orang ini dianggap kriminal," demikian tulis Tunggal dalam petisi itu.,Beberapa dari mereka yang bisa dikriminalisasi dengan RKUHP adalah korban perkosaan, perempuan yang kerja dan harus pulang malam, perempuan yang mencari teman sekamar (,) berbeda jenis kelamin untuk menghemat biaya, hingga pengamen.,Selain itu, tukang parkir, gelandangan, disabilitas mental yang ditelantarkan, jurnalis atau warga yang mengkritik presiden atau wakil presiden, orang tua yang menunjukkan alat kontrasepsi kepada anaknya, anak yang diadukan berzina oleh orang tuanya, hingga mereka yang melanggar hukum adat yang hidup di masyarakat juga bisa menjadi sasaran pidana dan denda RKUHP ini.,Ketentuan soal hukum di masyarakat ini dinilai tak jelas. Selain rumusan yang tidak pasti, Tunggal menyebut bahwa pemerintah pun mengakui belum punya penelitian perihal tersebut.,Melalui petisi ini, Tunggal juga mengkritik hukuman di RKUHP yang lebih ringan untuk koruptor. Padahal UU Tipikor sudah mengatur ketentuan tersebut. Di UU Tipikor, hukuman minimum untuk koruptor adalah empat tahun, sedangkan di RKUHP hanya dua tahun.,Meski begitu, dia mengatakan masih ada kesempatan untuk mencegah pengesahan RKUHP ini. Presiden bisa saja tak memberikan persetujuan dalam rapat paripurna nanti. "Sekarang nih kita enggak bisa cuek-cuek lagi. Karena siapa aja bisa dipenjara. Saya, kamu, keluarga kita, teman-teman kita, gebetan kita. #SEMUABISAKENA.",Hingga berita ini ditulis, petisi ini sudah ditandatangani oleh lebih dari 368 ribu warga.</t>
  </si>
  <si>
    <t>https://nasional.tempo.co/read/1249998/jokowi-didesak-tak-setujui-pengesahan-rkuhp-di-paripurna</t>
  </si>
  <si>
    <t>Kesepakatan Mahasiswa dengan Setjen DPR tanpa Materai</t>
  </si>
  <si>
    <t>02:05 WIB</t>
  </si>
  <si>
    <t>, , - Perwakilan mahasiswa yang berdemo di depan gedung ,menggelar audiensi dengan Sekretaris Jenderal DPR Indra Iskandar. Hasilnya, terdapat empat poin perjanjian yang ditulis tangan dalam tiga lembar kertas.,Perjanjian tersebut ditandatangani oleh Indra Iskandar dan sembilan perwakilan mahasiswa yang menggugat¬†pembahasan dan pengesahan Rancangan Undang-Undang (RUU) yang dianggap bermasalah. Namun, tanda tangan tersebut tak dilengkapi dengan materai yang biasanya dibubuhkan dalam perjanjian resmi.,Ketua Badan Eksekutif Mahasiswa Universitas Indonesia Manik Marganamahendra tetap yakin surat perjanjian tersebut memiliki kekuatan hukum meski tak dibubuhi materai. Ia berpegangan pada pasal 1320 Kitab Undang-undang Hukum Perdata. ‚ÄúDi mana surat perjanjian dianggap sah apabila memenuhi empat syarat pokok,‚Äù kata Manik di depan kompleks Parlemen, Kamis, 19 September 2019.,Syarat pertama, kata Manik, adalah kesepakatan antara kedua belah pihak. Kedua, kemampuan atau percakapan melakukan perbuatan hukum, di mana para perwakilan sudah memastikan sampai mana ranah fungsi dan peran Sekjen DPR. Ketiga, adanya objek yang diperjanjikan dalam membuat kesepakatan tersebut. Keempat perjanjian tak melanggar aturan.,‚ÄúObjek perjanjian kami sudah menulisnya dalam empat perkara serta pekerjaan yang diperjanjikan tidak bertentangan dengan aturan yang berlaku,‚Äù tutur Manik.,Dalam aksinya para mahasiswa menyampaikan mosi tidak percaya kepada DPR. Mosi itu disampaikan lantaran beberapa hal, mulai dari pengesahan Revisi Undang-Undang Komisi Pemberantasan Korupsi, penetapan pimpinan komisi antirasuah yang dianggap bermasalah, sampai pembahasan RKUHP. Demonstrasi bubar sekitar pukul 20.30 WIB. Mereka bubar usai mendengar Manik menyampaikan hasil audiensi dan menanggapinya.</t>
  </si>
  <si>
    <t>https://metro.tempo.co/read/1249995/kesepakatan-mahasiswa-dengan-setjen-dpr-tanpa-materai</t>
  </si>
  <si>
    <t>Marselino Ferdinan Bicara Gol yang Bikin Bima Sakti Marah</t>
  </si>
  <si>
    <t>06:01 WIB</t>
  </si>
  <si>
    <t>, , -¬†Timnas U-16 Indonesia menang meyakinkan, dengan skor 15-1, saat menghadapi Kepulauan Mariana Utara dalam lanjutan Grup G Kualifikasi Piala AFC U-16 di Stadion Madya, Senayan, Rabu, 18 Sepember 2019. Tak pelak satu gol yang dicetak lawan membuat pelatih , marah-marah.,"Tadi sempat marah di ruang ganti karena terjadinya gol ke gawang kita," ujar Bima usai laga di Stadion Madya Gelora Bung Karno, Jakarta, Rabu, 18 September 2019.,Gelandang Timnas U-16, Marselino Ferdinan, mengakui ia dan rekannya terkejut dengan serangan balik yang dilakukan Kepulauan Mariana Utara.,‚ÄúKami kaget, karena mau ,tetapi didahului lawan dan lewat di belakang bek. Kami kurang fokus di lini belakang. Pasti umur-umur segini kita panik, tetapi coach Bima memberikan motivasi agar bangkit di babak kedua,‚Äù kata Marselino, seperti dikutip laman PSSI.,Marselino mengakui gol lawan itu manandakan timnya masih ada kekurangan. Ini yang harus diperbaiki saat menghadapi Brunei Darussalam dalam laga berikutnya.,Marselino sendiri tampil ciamik serta sukses mencetak lima gol dalam pertandingan. Pemain asal klub Persebaya ini mencetak gol pada menit ke-8, 51, 53, 63 dan 90.,Meski bermain bagus, Marselino menilai keberhasilannya itu tak lepas dari kerja sama tim. ‚ÄúSaya bersyukur bisa mencetak lima gol. Tetapi, ini merupakan kerja keras dari tim, ofisial dan seluruh pendukung Timnas Indonesia,‚Äù kata dia.,Pemain kelahiran Jakarta tersebut merasa performa semua pemain Timnas U-16 lainnya sangat bagus. Ahmad Athallah bahkan sukses mencetak empat gol, terbanyak kedua setelah dirinya.,Selain itu, Marselini memuji performa Alexandro Felix Kamuru yang bisa memberikan banyak ruang. Selain itu, dia menilai rekannya yang lain, Resa Aditya Nugraha sudah bekerja dengan baik dalam mengalirkan bola ke lini depan.,‚ÄúMenurut saya Athallah dan Felix bermain bagus. Athallah juga cetak empat gol. Felix juga memberikan banyak bantuan. Serta Resa yang menjembatani lini belakang dengan penyerang. Intinya semua pemain hari ini bermain bagus,‚Äù tambahnya.,Kemenangan ini membuat ,Indonesia memuncaki klasemen grup G dengan enam poin, unggul selisih poin dari Cina. Pada laga selanjutnya, Indonesia akan menghadapi Brunei Darussalam di Stadion Madya, 20 September 2019.,PSSI</t>
  </si>
  <si>
    <t>https://bola.tempo.co/read/1249590/marselino-ferdinan-bicara-gol-yang-bikin-bima-sakti-marah</t>
  </si>
  <si>
    <t>Pegawai Transjakarta Ditemukan Terluka di Lokasi Prostitusi</t>
  </si>
  <si>
    <t>03:36 WIB</t>
  </si>
  <si>
    <t>, , -¬†Polisi sepanjang Kamis 19 September 2019 belum menemukan titik terang penyebab luka yang dialami seorang pegawai Transjakarta¬†yang ditemukan¬†bersimbah darah di perlintasan kereta kawasan Gunung Antang, Jatinegara, Jakarta Timur, Kamis pagi.</t>
  </si>
  <si>
    <t>https://metro.tempo.co/read/1250015/pegawai-transjakarta-ditemukan-terluka-di-lokasi-prostitusi</t>
  </si>
  <si>
    <t>Hasil Liga Europa: Eintracht Frankfurt Vs Arsenal 0-3</t>
  </si>
  <si>
    <t>04:50 WIB</t>
  </si>
  <si>
    <t>, , -¬†Dua pemain muda, Joseph Willock dan Bukayo Saka, menyumbang gol saat Arsenal menang 3-0 atas tuan rumah Eintracht Frankfurt pada pertandingan ,yang dimainkan di Commerzbank Arena, Jumat dinihari WIB.,Willock membuka keunggulan timnya pada menit ke-38, Saka menggandakan keunggulan Arsenal pada menit ke-85, dan Pierre-Emerick Aubameyang menutup pesta klub London itu dengan golnya pada menit ke-88, demikian dilansir laman resmi UEFA.,Raihan tiga poin membawa Arsenal memuncaki klasemen sementara Grup F dengan koleksi tiga poin. Peringkat kedua dihuni oleh Standard Liege yang menang 2-0 atas Vitoria de Guimaraes.,Lawatan ke markas Frankfurt diperkirakan akan menjadi ujian terberat bagi Arsenal di Grup F, namun penampilan gemilang pasukan Unai Emery memastikan mereka pulang dengan membawa poin penuh.,Arsenal membuka keunggulan ketika Saka mengirim operan kepada Willock dari skema serangan balik, dan sang gelandang bergerak memotong dari kiri sebelum melepaskan tembakan yang terdefleksi David Abraham dan masuk ke dalam gawang.,Granit Xhaka melepaskan tendangan bebas yang membentur mistar gawang, yang telah gagal dihalau kiper Kevin Trapp. Upaya Frankfurt untuk mengejar ketertinggalan semakin berat setelah Dominik Kohr mendapatkan kartu kuning keduanya pada menit ke-79.,Keunggulan jumlah pemain dimaksimalkan benar oleh Arsenal, dan Saka mengemas gol melalui tembakan jarak jauh saat waktu normal tinggal menyisakan lima menit.,Kiper Emiliano Martinez kemudian meluncurkan bola serangan balik saat Frankfurt menekan untuk memperkecil ketertinggalan. Bola kemudian dikuasi oleh Saka, yang menyodorkannya kepada Aubameyang untuk dituntaskan menjadi gol penutup.,Susunan pemain:,Eintracht Frankfurt (3-5-2): Kevin Trapp, David Abraham, Makoto Hasebe, Martin Hinteregger, Danny da Costa (Timothy Chandler 74'), Daichi Kamada, Dominik Kohr, Djibril Sow, Filip Kostic, Bas Dost (Goncalo Paciencia 66'), Andre Silva,(4-3-3): Emiliano Martinez, Calum Chambers, Shkodran Mustafi, David Luiz, Sead Kolasinac (Ainsley Maitland-Niles 80'), Lucas Torreira, Granit Xhaka, Joseph Willock (Daniel Ceballos 72'), Emile Smith-Rowe (Nicolas Pepe 60'), Pierre-Emerick Aubameyang, Bukayo Saka.</t>
  </si>
  <si>
    <t>https://bola.tempo.co/read/1250018/hasil-liga-europa-eintracht-frankfurt-vs-arsenal-0-3</t>
  </si>
  <si>
    <t>KPK Minta Imigrasi Cegah Imam Nahrawi ke Luar Negeri</t>
  </si>
  <si>
    <t>04:05 WIB</t>
  </si>
  <si>
    <t>, , -¬†Komisi Pemberantasan Korupsi (KPK) telah melayangkan surat permintaan ke Direktorat Jenderal Imigrasi untuk melarang mantan Menteri Pemuda dan Olahraga , ke luar negeri pasca penetapan tersangka dugaan kasus dana hibah Komite Olahraga Nasional Indonesia (KONI).,‚ÄúKami sudah melakukan pelarangan ke luar negeri. KPK sudah mengirim surat ke imigrasi sejak akhir Agustus 2019 ini untuk dua orang kasus dugaan suap hibah KONI,‚Äù kata Juru Bicara KPK, Febri Diansyah di Gedung Merah Putih, Jakarta Kamis malam, 19 September 2019.,Febri menjelaskan, penyidikan Imam Nahrawi beserta asistennya, Miftahul Ulum, telah dilakukan sejak 28 Agustus 2019. Dan dalam hitungan hari, surat pemberitahuan dimulainya penyidikan sudah dilayangkan KPK kepada keduanya sejak awal bulan September 2019.,‚ÄúJadi kalau ada yang mengatakan bahwa baru tahu sejak pengumuman kemarin, saya kira seharusnya bukan demikian info yang benar. Karena sebelumnya kami sudah beri informasi tekait penanganan perkara ini pada para tersangka,‚Äù katanya.,Lebih lanjut Febri menjelaskan, selain dugaan suap hibah KONI, KPK juga telah mendalami dugaan lainnya yaitu penerimaan suap terkait Satuan Pelaksana Program Indonesia Emas (Satlak Prima) dan dugaan penerimaan suap yang berhubungan dengan jabatan. ‚ÄúMaka yang digunakan tidak hanya pasal suap, tapi juga pasal gratifikasi,‚Äù ujar¬†Febri.,Sebelumnya, KPK menduga selama periode 2014-2018 Imam melalui asistennya telah menerima Rp14,7 miliar. Selain itu, Imam juga diduga menerima Rp11,8 miliar selama 2016-2018. Sehingga total uang yang telah diterima Imam secara keseluruhan berjumlah Rp26,5 miliar.</t>
  </si>
  <si>
    <t>https://nasional.tempo.co/read/1250005/kpk-minta-imigrasi-cegah-imam-nahrawi-ke-luar-negeri</t>
  </si>
  <si>
    <t>Pembalap Malaysia Menangi Etape I Tour de Siak 2019</t>
  </si>
  <si>
    <t>00:15 WIB</t>
  </si>
  <si>
    <t>, , - Pembalap sepeda Malaysia dari Trengganu Cycling Team, Nur Amrul Fachruddin Mazuki tampil sebagai juara Etape I Tour de Siak dengan rute Siak-Mempura-Dayun-Siak dengan jarak tempuh 59,1 kilometer.,Pembalap sepeda dengan nomor punggung 42 ini mencatatkan waktu 01:17:18 dengan kecepatan rata-rata 46 kilometer per jam. Tempat kedua diraih Mohammad Gajkhanlou dari Tim Foolan Sepahan Cycling Team asal Iran, dan tempat ketiga diduduki Stephan Bakker dari Global Cycling Holland.,Selanjutnya tempat keempat diisi Lois Desriac dari Nex Team Singapura, Guardiora Salvador dan Genki Yanamoto masing-masing menempati posisi kelima dan keenam. Keduanya dari Kinan Cycling Team Jepang.,Kelima pembalap sepeda tersebut juga mencatatkan waktu yang sama dengan pemenang asal Malaysia. Pasalnya keenam pebalap tersebut finis dengan ketat dalam satu rombongan.,Race Director TDSi, Sandi Sampurno mengatakan total 55 pembalap sepeda dari 11 tim sampai pada garis finis. Dalam proses balapan ada dua sprint.,"Semua pembalap sampai di garis finis, dengan dua kali sprint," ujarnya.,Dalam TDSi ini pembalap sepeda asal Indonesia, Selamat Jingga dari KFC Cycling Team menempati posisi ke-10. Dia mencatatkan waktu 01:18:15 dengan selisih 1 menit 7 detik dengan pemenang.,Pembalap Indonesia lainnya Demton Nur Arief Prayogo dari KGB Cycling Team dengan waktu yang sama dengan Selamat Jingga. Sementara itu dari Tim Lokal BSP Siak pembalapnya Matej Drinovec pada posisi 20.,Balapan Tour de Siak 2019 Jumat (20/9) Etape kedua, yakni Siak-Bungaraya-Sungai Apit-Siak panjang perjalanan 114 km. Menurut Sandi kalau cuaca masih seperti kabut asap ini, akan dikurangi jarak tempuhnya.</t>
  </si>
  <si>
    <t>https://sport.tempo.co/read/1250002/pembalap-malaysia-menangi-etape-i-tour-de-siak-2019</t>
  </si>
  <si>
    <t>Pelemahan KPK Dilaporkan ke PBB, KPK: Kami Hargai dan Hormati</t>
  </si>
  <si>
    <t>01:04 WIB</t>
  </si>
  <si>
    <t>, , -¬†Komisi Pemberantasan Korupsi (,) menyatakan menghargai sikap masyarakat sipil yang telah memperjuangkan pemberantasan korupsi. Termasuk di antaranya melaporkan pelemahan KPK kepada perwakilan Kantor Perserikatan Bangsa-Bangsa (PBB) di Indonesia.,‚ÄúMasyarakat sipil, ribuan guru besar dan dosen di sejumlah perguruan tinggi, dan hari ini banyak mahasiswa yang bersuara di DPR. Bagi KPK, kami tentu menghargai hal tersebut dan bahkan menghormati masyarakat yang memperjuangkan pemberantasan korupsi,‚Äù kata Juru Bicara KPK, Febri Diansyah di Gedung Merah Putih, Jakarta pada Kamis, 19 September 2019.,Febri menegaskan, pemberantasan korupsi bukan hanya milik KPK, tapi milik seluruh masyarakat Indonesia. ‚ÄúJadi kalau pemberantasan korupsi melemah, maka bukan tidak mungkin yang dirugikan adalah masyarakat,‚Äù ujar Febri.,Meski begitu, dia menjelaskan saat ini KPK tengah fokus menyiapkan dua tim transisi untuk mengidentifikasi apa saja konsekuensi yuridis terhadap pelaksanaan tugas KPK dari pasal-pasal baru UU KPK.,‚ÄúMeski belum ditandatangani, kami sudah merinci lebih lanjut, agar niat KPK sederhana. Agar pemberantasan korupsi, meski lebih sulit, tetap harus berjalan. Dan bagaimana konsekuensi hukumnya terhadap pelaksaan tugas KPK, menjadi perhatian khusus bagi kami,‚Äù katanya.</t>
  </si>
  <si>
    <t>https://nasional.tempo.co/read/1249993/pelemahan-kpk-dilaporkan-ke-pbb-kpk-kami-hargai-dan-hormati</t>
  </si>
  <si>
    <t>TNI Tunjuk Putra Asli Papua Jadi Pangdam Cendrawasih</t>
  </si>
  <si>
    <t>TEMPO.CO, Jakarta - Mayor Jenderal TNI Herman Asaribab¬†dilantik menjadi¬†Panglima Kodam XVII/Cendrawasih. Ia menggantikan Mayor Jenderal TNI Yosua Panit Sembiring yang selanjutnya ditarik menjadi Perwira Staf Ahli Tingkat III Bidang Sosial, Budaya, Hukum, dan Narkoba Panglima TNI.,Serah terima jabatan Pangdam Cendrawasih¬†dipimpin langsung oleh Kepala Staf Angkatan Darat Jenderal TNI Andika Perkasa di Kota Jayapura, Papua pada hari ini, Selasa 17 September 2019. Ini kali pertama sertijab dilaksanakan di Markas Kodam XVII/Cenderawasih, Papua.,"Ini sekaligus kunjungan kerja Kasad, serta memberikan pengarahan kepada anggota dan Persit yang bertugas di wilayah Kodam XVII/Cenderawasih," ujar Kepala Dinas Penerangan Angkatan Darat Brigadir Jenderal TNI Candra Wijaya melalui keterangan tertulis, pada Selasa, 17 September 2019.,Herman yang merupakan putra asli Papua tersebut sebelumnya menjabat sebagai Pangdam XII/Tanjungpura. Ia juga pernah bertugas menjadi Perwira Staf Ahli Tingkat III Bidang¬†Banusia Panglima TNI (2017) dan¬†Kepala Staf Kodam¬†XVII/Cenderawasih (2015).¬†,"Hal ini menunjukkan bahwa di TNI, setiap prajurit memiliki kesempatan dan peluang yang sama untuk mengembangkan pendidikan, karir, prestasi, dan menempati posisi strategis tanpa diskriminasi," ucap Candra.</t>
  </si>
  <si>
    <t>https://nasional.tempo.co/read/1249105/tni-tunjuk-putra-asli-papua-jadi-pangdam-cendrawasih</t>
  </si>
  <si>
    <t>China Open 2019: Perempat Final, Anthony Hadapi Pemain India Lagi</t>
  </si>
  <si>
    <t>04:56 WIB</t>
  </si>
  <si>
    <t xml:space="preserve">, , - Juara bertahan tunggal putra, Anthony Sinisuka Ginting menjadi satu-satunya wakil Indonesia di nomor tunggal putra China Open 2019 yang lolos ke babak perempat final setelah mengalahkan pebulu tangkis India Parupalli Kashyap dengan rubber game 23-21, 15-21, 21-12.,Pebulu tangkis tunggal putra unggulan ketujuh ini selanjutnya juga kembali menghadapi pemain dari India yaitu Sai Praneeth, yang sebelumnya mengalahkan Lu Guang Zu dari China dengan skor 21-5, 21-9 di babak kedua, menurut laporan bwfbadminton.com, Kamis malam.,Dalam catatan pertemuan keduanya, Praneeth unggul 3-2 atas Ginting, dengan pertemuan terakhir di BWF Total Championships 2019 berujung pada kemenangan bagi Praneeth.,Pada pertandingan babak kedua hari Kamis, Indonesia harus kehilangan dua wakilnya yaitu Shesar Hiren Rhustavito dan Tommy Sugiarto.,Tommy terhenti di babak kedua setelah dikalahkan peringkat pertama dunia Kento Momota dari Jepang dengan skor 10-21, 11-21.,Sedangkan Shesar, yang di babak pertama China Open 2019 mengalahkan Jonatan Christie, harus mengakui keunggulan Ng Ka Long Angus (Hongkong) dengan skor telak 10-21, 10-21. </t>
  </si>
  <si>
    <t>https://sport.tempo.co/read/1250019/china-open-2019-perempat-final-anthony-hadapi-pemain-india-lagi</t>
  </si>
  <si>
    <t>Inilah Enam Wakil Indonesia dalam Perempat Final China Open 2019</t>
  </si>
  <si>
    <t>00:30 WIB</t>
  </si>
  <si>
    <t>, , - Sebanyak enam perwakilan Indonesia berhasil melaju ke babak perempat final turnamen bulu tangkis level Super 1000 China Open 2019 yang diselenggarakan di Olympic Sports Center Gymnasium, Changzou, Cina.,Dalam pertandingan babak kedua yang berlangsung pada Kamis (19/9), tercatat ada 10 wakil Indonesia yang berlaga. Enam diantaranya sukses melangkah ke babak perempat final, sedangkan empat wakil lainnya terhenti.,Melansir laman BWF, enam perwakilan Tim Merah Putih yang sukses melangkah ke babak perempat final itu terdiri dari satu tunggal putra, satu ganda putri, tiga ganda putra dan satu ganda campuran.,Di sektor tunggal putra, Indonesia diwakili oleh Anthony Sinisuka Ginting yang menang atas pebulu tangkis asal India Kashyap Parupalli dalam tiga gim dengan skor 23-21, 15-21, 21-12.,Lalu, ada satu wakil di sektor ganda putri, yaitu Greysia Polii/Apriyani Rahayu yang menumbangkan pasangan Denmark Maiken Fruergaard/Sara Thygesen dengan perolehan 21-14, 15-21, 21-18.,Kemudian di sektor ganda putra, ada tiga pasangan yang lolos, diantaranya Marcus Fernaldi Gideon/Kevin Sanjaya Sukamuljo, Mohammad Ahsan/Hendra Setiawan dan Fajar Alfian/Muhammad Rian Ardianto.,Marcus/Kevin sukses menaklukkan Choi Solgyu/Seo Seung Jae dari Korea Selatan dengan skor 22-20, 18-21, 23-21. Ahsan/Hendra mengalahkan pasangan Jepang Takuto Inoue/Yuki Kaneko dengan skor 18-21, 21-17, 21-16. Sedangkan Fajar/Rian menang atas Lu Ching Yao/Yang Po Han asal Chinese Taipei dengan skor 21-19, 21-19.,Di sektor ganda campuran, terdapat satu perwakilan, yakni Tontowi Ahmad/Winny Oktavina Kandow yang menyingkirkan unggulan kelima asal Malaysia Chan Peng Soon/Goh Liu Ying dalam tiga gim dengan perolehan 17-21, 23-21, 21-18.,Pertandingan babak perempat final turnamen bulu tangkis China Open yang berhadiah total US$ 1 juta itu akan dilaksanakan pada Jumat (20/9) besok mulai pukul 11.00 waktu Changzhou, atau 10.00 WIB.</t>
  </si>
  <si>
    <t>https://sport.tempo.co/read/1250004/inilah-enam-wakil-indonesia-dalam-perempat-final-china-open-2019</t>
  </si>
  <si>
    <t>Korban Kekerasan Seksual Kakek Alfa Romeo Trauma, Ini Sebabnya</t>
  </si>
  <si>
    <t>02:02 WIB</t>
  </si>
  <si>
    <t>, ,¬†-Ketua Komisi Perlindungan Anak Daerah Kota Bekasi, Aris Setiawan mengatakan, lembaganya tengah fokus mengembalikan trauma anak berusia 11 tahun korban , yang dilakukan kakek Alfa Romeo, 61 tahun, di Bintarajaya, Kecamatan Bekasi Barat.,"Untuk mengembalikan trauma korban kekerasan seksual¬†dilakukan secara intensif dan bertahap," kata Aris ketika dihubungi pada Selasa, 17 September 2019.,Ia mengatakan, pemulihan trauma itu tidak bisa dilakukan dalam waktu singkat. Menurut dia, secara intensif lembaganya mengupayakan pemulihan melalui psikolog atau psikiater ahli. ,"Sejauh ini kondisi korban masih mengalami trauma, namun sudah mulai ada perkembangan," ucap Aris.,Kekerasan seksual yang menimpa korban terungkap pada Jumat lalu. Ini bermula dari orang tua korban mendapati keganjilan terhadap perilaku anaknya yang masih duduk di bangku kelas enam sekolah dasar. Setelah didesak, korban mengaku pernah mengalami kekerasan seksual.,Wakapolres Metro Bekasi Kota, Ajun Komisaris Besar Eka Mulyana mengatakan, pencabulan terjadi pada Maret lalu di parkiran rumah tersangka ketika sedang kosong. ,Selama ini, kata dia, korban ketakutan karena selalu diancam oleh tersangka. Begitu terungkap, orang tua korban segera melaporkan kejadian ke polisi. "Pelaku sempat ditangkap warga, kemudian dibawa ke kantor polisi," kata Eka.,Eka mengatakan, hasil pemeriksaan tersangka mengakui perbuatannya. Hal ini dikuatkan dengan bukti visum korban di rumah sakit dan keterangan sejumlah saksi. ,Kepada penyidik, pensiunan perusahaan swasta ini mengaku baru sekali melakukan aksi bejatnya¬†berupa ,tersebut, yaitu pada Bulan Maret lalu. "Motifnya tersangka suka terhadap korban," ujar Eka</t>
  </si>
  <si>
    <t>https://metro.tempo.co/read/1249099/korban-kekerasan-seksual-kakek-alfa-romeo-trauma-ini-sebabnya</t>
  </si>
  <si>
    <t>Pemimpin Tertinggi Iran Khamenei Menolak Bertemu Trump</t>
  </si>
  <si>
    <t>05:00 WIB</t>
  </si>
  <si>
    <t>, , - ,tidak akan pernah mau melakukan pembicaraan empat mata dengan Amerika Serikat. Pemimpin Iran tertinggi,¬†Ayatollah Ali Khamenei, pada Selasa, 17 September 2019, mengatakan pihaknya hanya mau berdiskusi dengan Amerika Serikat secara multilateral soal kesepakatan nuklir yang disetujui pada 2015. ¬† ¬† ¬† ,‚ÄúPara pejabat Iran, pada tingkat apa pun, tidak akan pernah berbicara dengan para pejabat Amerika. Ini (tindakan Amerika Serikat) adalah bagian dari kebijakan mereka untuk menekan Iran. Kebijakan untuk memberikan tekanan maksimum mereka akan gagal,‚Äù kata Khamenei. ,Khamenei mengatakan para pemimpin ulama Iran sepakat bahwa semua pejabat di Iran dengan suara bulat mempercayainya. ,‚ÄúJika Amerika mengubah perilakunya dan kembali ke perjanjian nuklir (yang disepakati pada 2015), maka ia dapat bergabung dengan perundingan multilateral antara Iran dan pihak-pihak lainnya,‚Äù kata Khamenei. ,Sebelumnya Presiden Amerika Serikat Donald Trump mengatakan bersedia  bertemu dengan Presiden Iran Hassan Rouhani akhir bulan ini di sela-sela sidang umum PBB di New York, Amerika Serikat, untuk membahas program nuklir Iran. Namun penolakan Khamenei itu pukulan telak bagi Trump setelah meningkatkan sanksi terhadap Iran sejak tahun lalu.¬†,Amerika Serikat memperketat sanksi ekonomi kepada Iran ketika Negara Abang Sam itu menarik diri dari kesepakatan nuklir 2015 yang dikunci antara Iran dan enam negara kekuatan dunia. Bukan hanya itu, Washington juga menerapkan kembali sanksi yang dicabut di bawah kesepakatan dengan imbalan Iran membatasi program nuklirnya.,Sebagai balasan atas kebijakan tekanan bertubi-tubi Amerika Serikat, Iran secara bertahap berencana untuk lebih lanjut melanggar perjanjian itu jika pihak-pihak terkait di Eropa gagal menepati janji mereka untuk melindungi ekonomi Iran dari sanksi Amerika Serikat. ,‚ÄúJika kita menyerah pada tekanan mereka dan mengadakan pembicaraan dengan Amerika, ini akan menunjukkan bahwa tekanan mereka pada Iran telah berhasil. Mereka harus tahu bahwa kebijakan ini tidak ada nilainya bagi kita,‚Äù kata Khamenei. ,Ketegangan antara Teheran dan Washington semakin meningkat setelah terjadi serangan pada akhir pekan di dua kilang minyak utama di Arab Saudi. Serangan ini membuat harga minyak melonjak dan meningkatkan kekhawatiran akan konflik baru Timur Tengah. ,Trump pada Senin, 16 September 2019 mengatakan Iran sepertinya dalang serangan. Namun saat yang sama, Trump menekankan dia tidak ingin berperang. ,membantah tuduhan Trump itu. Sedangkan Arab Saudi mendesak para pakar di Amerika Serikat agar ikut membantu menyelidiki serangan itu.¬†</t>
  </si>
  <si>
    <t>https://dunia.tempo.co/read/1248929/pemimpin-tertinggi-iran-khamenei-menolak-bertemu-trump</t>
  </si>
  <si>
    <t>Preview Timnas U-16 vs Kepulauan Mariana Utara Hari Ini</t>
  </si>
  <si>
    <t>, , -¬†Tim nasional U-16 Indonesia atau , menghadapi Kepulauan Mariana Utara pada laga kedua kualifikasi Piala AFC U-16 2020 di Stadion Madya, Gelora Bung Karno, Senayan, Jakarta, malam ini, Rabu, 18 September 2019. Pertandingan dijadwalkan mulai 19.00 WIB.,Pada laga pertama, menghadapi Filipina, Timnas U-16 Indonesia menang 4-0, Senin, 16 September 2019. Meski mampu mencetak empat gol tanpa balas pada laga pembuka babak kualifikasi Piala Asia ini, pelatih Timnas U-16 Bima Sakti mewanti-wanti kepada pemainnya tidak boleh jemawa.,Bima mempunyai sejumlah catatan dari penampilan Marcell Januar Putra dan kawan-kawannya pada laga tersebut. Salah satunya, para pemain masih gugup saat bermain disaksikan ribuan pendukungnya. Walhasil, kata pelatih asal Balikpapan, banyak peluang yang tercipta saat melawan Filipina gagal menjadi gol. Di babak pertama, Timnas U-16 hanya mampu mencetak satu gol. Tiga gol diciptakan pada babak kedua.,"Pertandingan pertama memang bikin gugup. Pemain tegang sehingga banyak peluang bikin gol gagal dimanfaatkan," kata Bima Sakti seusai tim asuhannya menang 4-0 lawan Filipina, di Stadion Madya, GBK, Senayan, Jakarta, Senin, 16 September 2019.,Ia menegaskan, dalam laga kualifikasi Piala AFC U-16 2020 ini, penting bagi pemain mencetak banyak gol. Sebab, jumlah gol ini menjadi faktor penentu lolos ke babak berikutnya.,"Banyak evaluasi masalah penyelesaian akhir. Saat bertahan juga harus lebih fokus lagi," ujarnya.,Jeda libur pertandingan satu hari sebelum laga melawan Kepulauan Mariana Utara, kata Bima, dimanfaatkan untuk memperbaiki performa tim asuhannya. "Kami memanfaatkannya untuk mempertajam penyelesaian akhir," ujarnya.,Di ajang yang sama kualifikasi Piala AFC U-16 2018, Timnas U-16 Indonesia mencatat rekor bagus, menang 18-0 atas Kepulauan Mariana Utara. Terkait catatan itu, Bima Sakti tak mau menganggap remeh tim asal kepulauan Pasifik tersebut. Ia menegaskan kekuatan lawan yang dihadapi ini berbeda dengan tim yang sebelumnya dikalahkan Timnas U-16 pada dua tahun lalu.,"Saya menekankan kepada pemain untuk tidak meremehkan semua lawan di kualifikasi. Tim-tm di sini berkualitas bagus. Anak-anak tidak boleh jemawa dan mesti fokus sepanjang laga," tuturya.,Pada laga kedua nanti, Bima Sakti mengatakan bakal melakukan rotasi pemain untuk memberikan waktu istirahat karena jadwalnya terlalu padat. "Pasti ada rotasi karena ada beberapa pemain yang main 90 menit (melawan Filipina), mereka juga tampil maksimal," kata Bima.,Gelandang Timnas U-16 Indonesia, Muhammad Valeron berharap timnya tampil terbaik dan tanpa beban saat menghadapi Kepulauan Mariana Utara, meski ditonton ribuan pendukung sendiri. "Jangan terbawa situasi dengan pemain lawan," ujarnya saat ditemui seusai latihan di Lapangan ABC, Gelora Bung Karno, Senayan, Selasa, 17 September 2019.,Saat ini Indonesia menempati peringkat kedua di bawah Cina yang berada di puncak klasemen, yang memiliki poin sama tetapi unggul jumlah gol. Posisi ketiga ditempati Filipina dengan 3 poin dari dua laga, disusul Brunie di urutan ke-4 dengan 3 poin dari dua laga. Sedangkan di posisi juru kunci klasemen Grup G kualifikasi Piala AFC U-16 2020 ditempati Kepulauan Mariana Utara dengan 0 poin setelah menelan dua kali kekalahan sebelumnya.</t>
  </si>
  <si>
    <t>https://bola.tempo.co/read/1249064/preview-timnas-u-16-vs-kepulauan-mariana-utara-hari-ini</t>
  </si>
  <si>
    <t>Alasan KPK Tak Tetapkan Boediono Tersangka Kasus Bank Century</t>
  </si>
  <si>
    <t>04:00 WIB</t>
  </si>
  <si>
    <t>, , -¬†Biro Hukum Komisi Pemberantasan Korupsi (,) Firman Kusbianto membantah tudingan telah menghentikan penyidikan kasus korupsi Bank Century secara materil. Menurut Firman, pihaknya masih melanjutkan penyidikan kasus itu hingga hari ini.¬†,"Tapi karena ini kan perkara yang cukup besar, kami butuh ketelitian dan kehati-hatian tersendiri dan harus cermat. Kalau dari patokan waktu (pengusutan kasus) sih tidak ada ketentuan," ujar Firman usai persidangan di Pengadilan Negeri Jakarta Selatan, Selasa 17 September 2019.¬†,Sampai saat ini, Firman mengatakan KPK sudah memeriksa 30 saksi terkait skandal Bank Century tersebut. Namun, komisi anti rasuah itu masih mencari bukti-bukti.¬†"Ini tugas dan tanggung jawab kami untuk menuntaskan perkara ini," ujar Firman.¬†,Sebelumnya pada persidangan praperadilan 9 April 2018, Pengadilan Negeri Jakarta Selatan secara kontroversial memerintahkan KPK segera melakukan proses hukum dan menetapkan tersangka baru selain mantan Deputi Gubernur BI Budi Mulya dalam tindak pidana korupsi Bank Century. Mereka yang disasar adalah¬†mantan Gubernur BI dan¬†Wakil Presiden Boediono¬†dan beberapa orang lain yakni¬†Muliaman D. Hadad, Raden Pardede, dan kawan-kawan.¬†,Hakim tunggal Efendi Muhtar dalam amar putusannya menyebutkan menolak eksepsi termohon (KPK) untuk seluruhnya. "Mengabulkan permohonan praperadilan pemohon untuk sebagian," kata koordinator LSM MAKI, Boyamin Saiman, mengutip putusan hakim tunggal perkara itu.¬†,Sekalipun berada di luar obyek praperadilan, Hakim¬†Efendi memutuskan kasus ini dilanjutkan dengan pendakwaan dan penuntutan dalam proses persidangan di Pengadilan Tipikor Jakarta Pusat. Atau melimpahkannya ke kepolisian atau kejaksaan untuk penyidikan dan penuntutan dalam proses persidangan di Pengadilan Negeri Tipikor Jakarta Pusat.,Karena 1,5 tahun berlalu sejak keputusan pengadilan itu, KPK tak kunjung menetapkan tersangka baru dalam kasus tersebut, MAKI mengajukan kembali gugatan praperadilan ke PN Jakarta Selatan. Gugatan itu meminta , menetapkan tersangka baru di kasus Bank Century.¬†,Seperti diketahui, pengusutan kasus Bank Century¬†penuh kontroversi dan diliputi tekanan politik. Bank ini diselamatkan melalui Fasilitas Pendanaan Jangka Pendek (FPJP) BI pada 2008, sebelum akhirnya ditangani lebih jauh oleh Komite Stabilitas Sistem Keuangan.,Pada pemberian FPJP senilai Rp 689 miliar itulah ada peran Budi Mulya. Tapi sebenarnya itu tindak pidana yang berdiri sendiri. Temuan KPK memperlihatkan bahwa salah satu alasan Budi mendorong penyelamatan Century dalam rapat Dewan Gubernur BI adalah hubungannya dengan Robert Tantular, pemilik Century. Dalam dakwaan Budi Mulya, KPK menyatakan Robert pernah meminjami Budi duit Rp 1 miliar menjelang Century diselamatkan.,Pasca vonis bersalah terhadap Budi itulah MAKI mengajukan praperadilan agar Boediono¬†ikut ditetapkan tersangka. Tiga kali ditolak ditolak hakim karena KPK memang belum pernah menghentikan penyidikan, permohonan itu lalu diluluskan hakim Efendi¬†dengan keputusan yang kontroversial itu.,:,Artikel ini telah diubah pada Kamis 19 September 2019, Pukul 11.05 WIB, untuk menambahkan konteks putusan praperadilan 1,5 tahun lalu dan tentang perkara Bank Century¬†yang dimaksud. Terima kasih.</t>
  </si>
  <si>
    <t>https://metro.tempo.co/read/1249089/alasan-kpk-tak-tetapkan-boediono-tersangka-kasus-bank-century</t>
  </si>
  <si>
    <t>LBH Papua: Polisi Tangkap Ketua KNPB Agus Kossay</t>
  </si>
  <si>
    <t>04:30 WIB</t>
  </si>
  <si>
    <t>TEMPO.CO, Jakarta -¬†Polisi menangkap Ketua Komisi Nasional Papua Barat (KNPB) Agus Kossay¬†untuk tuduhan makar. Penangkapan dilakukan di Hawai¬†Sentani, Papua, pada Senin petang 16 September 2019.¬†,Direktur Lembaga Bantuan Hukum (LBH) Papua, Emanuel Gobay, membenarkan kabar penangkapan yang dialami Agus Kossay.¬†"Iya benar ditangkap. Sekarang Agus Kossay ditahan di Mako Brimob Kotaraja, Kota Jayapura," ujar Edo, sapaan Emanuel, saat dihubungi, Rabu dinihari 18 September 2019.¬†,Agus, kata Edo, ditangkap karena diduga telah melakukan makar. Agus dijerat¬†Pasal 106 Kitab Undang-undang Hukum Pidana (KUHP), di mana ancamannya adalah pidana penjara seumur hidup atau pidana penjara selama waktu tertentu paling lama dua puluh tahun.,Edo menuturkan, bersama Koalisi Pengacara HAM Papua turut mendampingi Agus dalam pemeriksaan awal oleh polisi. "Kami dampingi Agus Kossay saat pemeriksaan awal di Mako Brimob," ucap dia.,Sebelumnya, polisi juga melakukan serangkaian penangkapan pasca demo mahasiswa Papua menolak rasisme dan diskriminasi di depan Istana Negara, Jakarta, pada 28 Agustus¬†lalu. Sebanyak enam orang kini menjadi tersangka dari demonstrasi¬†sambil mengibarkan bendera bintang kejora tersebut.</t>
  </si>
  <si>
    <t>https://nasional.tempo.co/read/1249121/lbh-papua-polisi-tangkap-ketua-knpb-agus-kossay</t>
  </si>
  <si>
    <t>Polri Segera Umumkan Hasil Investigasi Peristiwa Blackout PLN</t>
  </si>
  <si>
    <t>01:00 WIB</t>
  </si>
  <si>
    <t>TEMPO.CO, Jakarta - Kepolisian mengklaim investigasi terhadap kasus listrik padam di setengah Pulau Jawa atau blackout¬†PLN telah rampung. Kepala Biro Penerangan Masyarakat Mabes Polri Brigadir Jenderal Dedi Prasetyo mengatakan akan mengumumkan hasil investigasi itu dalam waktu dekat.,"Sudah selesai, tinggal nunggu nanti diumumkan," kata Dedi saat dikonfirmasi, Selasa 17 September 2019.,Dedi mengatakan, polisi dalam tahap merampungkan pendalaman kesimpulan dari investigasi tersebut. "Seperti yang disampaikan Kepala Kepolisian Daerah Jawa Tengah, menunggu pendalaman kesimpulan dulu," ucap dia.,Polisi sebelumnya telah memeriksa lebih dari 20 orang terkait peristiwa mati listrik massal¬†ini.¬†Para saksi tersebut terdiri atas internal¬†perusahaan setrum negara tersebut¬†dan masyarakat Ungaran, Jawa Tengah.¬†,Untuk mengusut penyebab kasus ini, tim investigasi juga menyelidiki pembangkit listrik yang berada di Ungaran, Pemalang, Gandul, Suralaya, Muara Karang, selain menyelidik di kantor pusat PLN.,Investigasi kasus listrik padam sebelumnya ditargetkan berlangsung selama dua pekan dimulai sejak 8 Agustus 2019. Namun hingga kini, polisi molor mengumumkan hasil temuan investigasi tersebut.</t>
  </si>
  <si>
    <t>https://nasional.tempo.co/read/1249108/polri-segera-umumkan-hasil-investigasi-peristiwa-blackout-pln</t>
  </si>
  <si>
    <t>Jadwal Kualifikasi Piala AFC U-16 2020 Hari Ini, Timnas U-16 Main</t>
  </si>
  <si>
    <t>04:23 WIB</t>
  </si>
  <si>
    <t>, , - Setelah menang 4-0 lawan Filipina pada laga perdana kualifikasi Piala AFC U-16 2020, tim nasional U-16 Indonesia atau , akan menghadapi Kepualauan Mariana Utara. Pertandingan bakal berlangsung di Stadion Madya, Gelora Bung Karno, Senayan, Jakarta, hari ini, Rabu, 18 September 2019, dimulai pukul 19.00 WIB.,Pelatih Timnas U-16, Bima Sakti telah mewanti-wanti kepada para pemainnya untuk tidak meremehkan lawan. Meski Kepulauan Mariana Utara sebelumnya menelan dua kekalahan dalam laga sebelumnya di ajang ini, yaitu lawan Filipina 0-7 dan Brunie Darussalam 1-5.,"Saya menekankan kepada pemain untuk tidak meremehkan semua lawan di kualifikasi. Tim-tm di sini berkualitas bagus. Anak-anak tidak boleh jemawa dan mesti fokus sepanjang laga," tutur Bima Sakti, seusai latihan di Lapangan ABC, Gelora Bung Karno, Senayan, Jakarta, Selasa, 17 September 2019.,Timnas U-16 Indonesia berada di Grup G kualifikasi Piala AFC U-16 2020, bersaing dengan Cina, Brunei Darussalam, Filipina, dan Kepulauan Mariana Utara.,Saat ini, Timnas U-16 berada di urutan kedua klasemen grup, di bawah Cina yang berada di puncak klasemen karena unggul jumlah gol. Posisi ketiga ditempati Filipina dengan 3 poin dari dua laga, disusul Brunei di urutan ke-4 dengan 3 poin dari dua laga. Kepulauan Mariana Utara di posisi juru kunci dengan 0 poin setelah menelan dua kali kekalahan sebelumnya.,Kepada para pemainnya, Bima menegaskan untuk memanfaatkan setiap peluang gol. Sebab, dalam kualifikasi Piala Asia ini, jumlah gol ini menjadi faktor penentu lolos ke babak berikutnya.,Berikut jadwal pertandingan hari ini:,Cina vs Filipina (15.30 WIB),Indonesia vs Kepulauan Mariana Utara (19.00 WIB)</t>
  </si>
  <si>
    <t>https://bola.tempo.co/read/1249071/jadwal-kualifikasi-piala-afc-u-16-2020-hari-ini-timnas-u-16-main</t>
  </si>
  <si>
    <t>China Open 2019: Main Rabu Ini, Anthony Ginting Diharapkan Fokus</t>
  </si>
  <si>
    <t>04:01 WIB</t>
  </si>
  <si>
    <t>, , - Kepala Bidang Pembinaan dan Prestasi PBSI, Susy Susanti meminta kepada pemain tunggal putra Anthony Sinisuka Ginting agar lebih fokus bermain di turnamen China Open 2019.,‚ÄúDalam turnamen ini, Anthony harus betul-betul ekstra fokus. Selain itu, dia juga harus lebih mempertajam strategi dan persiapannya juga harus lebih detil lagi,‚Äù kata Susy melalui siaran pers PBSI di Jakarta, Selasa.,Lebih lanjut, perempuan yang juga menjabat sebagai Manajer Tim Indonesia itu juga meminta kepada Anthony agar bermain lebih profesional, mengingat lawan-lawan yang akan dihadapinya bukan merupakan lawan baru dan sudah pernah beberapa kali bertemu di lapangan.,‚ÄúAnthony harus lebih siap di lapangan. Sudah saatnya dia mengemban tanggung jawab besar dan bisa mencapai target untuk bisa mengikuti Olimpiade 2020. Dia harus berpikir panjang. Jangan sampai rangkingnya turun. Jadi, dia harus waspada sama dirinya sendiri dan juga lawan,‚Äù ujar Susy.,Sementara itu, Kepala Pelatih Tunggal Putra PBSI Hendry Saputra menambahkan Anthony harus tetap bermain di pola permainannya sendiri, terutama saat menjalani laga pertama turnamen Victor China Open 2019.,‚ÄúAnthony harus bermain di pola dia sendiri dan harus fokus karena bukan cuma fisiknya yang bermain, tapi pikirannya juga ikut bermain. jadi harus diatur. Dia tidak boleh sering-sering buang bola. Jangan banyak melakukan kesalahan sendiri,‚Äù ungkap Hendry.,Di babak pertama turnamen bulu tangkis level Super 1000 yang berlangsung pada Rabu 18 September, Anthony Sinisuka Ginting akan berhadapan dengan pebulutangkis asal Jepang Kenta Nishimoto.</t>
  </si>
  <si>
    <t>https://sport.tempo.co/read/1249122/china-open-2019-main-rabu-ini-anthony-ginting-diharapkan-fokus</t>
  </si>
  <si>
    <t>Pembobolan Bank Pakai KUDO, 2 Buron Terlacak Ada di ...</t>
  </si>
  <si>
    <t>01:30 WIB</t>
  </si>
  <si>
    <t>TEMPO.CO, Jakarta - Kepolisian mengklaim telah mengetahui keberadaan dua orang buron dalam kasus pembobolan bank melalui aplikasi KUDO atau Kios Untuk Dagang Online. Dalam kasus ini, total kerugian¬†yang dialami¬†oleh bank milik BUMN¬†mencapai Rp 18 miliar.,Kepala Biro Penerangan Masyarakat Mabes Polri Brigadir Jenderal Dedi Prasetyo mengatakan, kedua buron itu diketahui tengah berada di Sumatera Selatan. "Tim Siber Polri sudah minta bantuan ke kepolisian daerah," kata Dedi saat dikonfirmasi, pada Selasa, 17 September 2019.,Lebih lanjut, Dedi mengatakan dua buron itu berasal dari sindikat yang sama. Namun mereka berbeda dengan tersangka yang sudah terlebih dahulu ditahan yakni YA dan RF.,Polisi meringkus YA dan RF pada 11 September 2019. Keduanya disangka telah membobol Bank BUMN sebesar 1,3 miliar dari total Rp 18 miliar kerugian bank itu.¬†,Modus yang digunakan YA dan RF yakni memanfaatkan celah dari sistem Kudo¬†dan perbankan. Mereka menggunakan aplikasi KUDO¬†untuk berbelanja dimana transaksi tersebut berhasil namun saldo KUDO¬†pelaku tak berkurang.,Tim Siber Polri masih memastikan¬†kerugian total pembobolan bank oleh pelaku yang masih buron.</t>
  </si>
  <si>
    <t>https://nasional.tempo.co/read/1249109/pembobolan-bank-pakai-kudo-2-buron-terlacak-ada-di</t>
  </si>
  <si>
    <t>Negara Kucurkan Dana Darurat Rp 1,1 Triliun Atasi Kebakaran Hutan</t>
  </si>
  <si>
    <t>03:00 WIB</t>
  </si>
  <si>
    <t>TEMPO.CO, Jakarta ‚Äì¬†Negara mengalokasikan duit sebesar Rp 1,1 triliun untuk mengatasi dampak kebakaran hutan dan lahan di Kalimantan dan Sumatera¬†yang tengah berlangsung. Nilai alokasi itu per 17 September 2019.¬†¬†,Anggaran darurat itu terhitung masih lebih kecil ketimbang yang telah digelontorkan sepanjang tahun lalu. "Realisasi 2018 Rp 2,4 triliun,‚Äù ujar Kepala Biro Komunikasi dan Layanan Informasi Kementerian Keuangan Nufransa Wira Sakti¬†kala dihubungi Tempo pada Selasa, 17 September 2019.,Anggaran mitigasi kebakaran hutan dan lahan ini tak hanya dikeluarkan dalam dua tahun terakhir. Dalam lima tahun terakhir, negara rutin mengalokasikan duit untuk bencana ini.,Nufransa merinci, pada 2014, pemerintah telah mengeluarkan duit Rp 640,9 miliar. Sedangkan pada 2015 sebesar Rp 1,1 triliun. Pada 2016 hingga 2019, negara berturut-turut menggelontorkan dana Rp 835,24 miliar; Rp 957,1 miliar; Rp 2,4 triliun, dan Rp 1,1 triliun untuk mitigasi kebakaran hutan dan lahan.,Menyitir data Badan Nasional Penanggulangan Bencana atau BNPB, negara memang menanggung kerugian akibat kebakaran hutan dan lahan yang meluas. Pada 2015, misalnya, negara mesti menanggung beban rugi Rp 220 triliun. Begitu pula pada tahun-tahun berikutnya.,Namun, Nufransa menyatakan, pada 2016 hingga 2018, kebakaran di beberapa daerah tidak sampai membuat masyarakat atau pelaku di sektor ekonomi mengeluh. ‚ÄúWalaupun masih terjadi kebakaran di beberapa daerah, asapnya tidak banyak sehingga tidak ada keluhan. Penerbangan, pariwisata, dan ekonomi berjalan baik,‚Äù tuturnya mengutip BNPB.,Untuk bencana sama yang terjadi tahun ini, pemerintah¬†di antaranya telah melakukan pemadaman langsung, water bombing, dan modifikasi cuaca. Di lokasi kebakaran hutan dan lahan, sebanyak 52 armada pesawat juga telah dikerahkan untuk memadamkan api dan asap. Berbarengan dengan itu, pemerintah mengerahkan ribuan personel ke titik-titik yang terdampak bencana.</t>
  </si>
  <si>
    <t>https://bisnis.tempo.co/read/1249112/negara-kucurkan-dana-darurat-rp-11-triliun-atasi-kebakaran-hutan</t>
  </si>
  <si>
    <t>Anggota Baru DPRD DKI, Belasan Absen Rapat Paripurna Pertama</t>
  </si>
  <si>
    <t xml:space="preserve"> - , periode 2019-2024 menggelar rapat paripurna pertama pada Kamis, 19 September 2019 dengan agenda pengesahan Anggaran Pendapatan Belanja Daerah atau APBD Perubahan 2019. Namun belasan anggota dewan tercatat absen.,Berdasarkan daftar absen kehadiran rapat, dari 106 anggota dewan yang dilantik 26 Agustus lalu. Ada 94 diantaranya yang hadir dan mengisi daftar hadir. Namun sebanyak 12 anggota dewan tidak hadir pada rapat paripurna ini.,Salah satu petugas di meja registrasi mengatakan dari 12 orang yang tidak hadir itu, lima orang di antaranya menyatakan minta izin untuk tidak mengikuti rapat. "Ini yang hadir 94, lima orang izin. Sisanya belum ada keterangan," kata petugas tersebut di gedung DPRD.,Pengisian daftar hadir itu menggunakan tanda tangan secara manual di lembar daftar hadir yang tersedia di bagian belakang ruang rapat. Sampai rapat usai, petugas masih berkeliling meminta tanda tangan dari anggota dewan.,Namun petugas tersebut tidak mau memberikan rincian nama-nama legislator Kebon Sirih yang tidak hadir. Begitu pula dengan jumlah kehadiran setiap fraksi.,Rapat paripurna pertama ini dimulai sekitar pukul 14.00 WIB dan berakhir sekitar pukul 14.35 WIB.,Gubernur DKI Jakarta Anies Baswedan yang hadir menyebut tidak ada yang dibahas khusus dalam rapat singkat , tersebut. "Enggak ada yang khusus, tadi cuma pengesahan saja. Sidang paling singkat rasanya," kata Anies selepas paripurna.</t>
  </si>
  <si>
    <t>https://metro.tempo.co/read/1249988/anggota-baru-dprd-dki-belasan-absen-rapat-paripurna-pertama</t>
  </si>
  <si>
    <t>Aksi Nenek Gendong Jenazah Cucu, Ini Kata Anies Baswedan</t>
  </si>
  <si>
    <t xml:space="preserve"> - Gubernur DKI Jakarta , akan memeriksa standar operasional prosedur penggunaan mobil jenazah setelah viralnya video seorang nenek gendong jenazah cucu yang meninggal di Puskesmas Cilincing.,"Ini akan kita cek di lapangan," ujar Anies di Kawasan Monas, Jakarta Pusat, Kamis, 19 September 2019.,Pemprov DKI, kata Anies, tengah menginvestigasi untuk memastikan kasus tersebut. Ia pun meminta agar seluruh SOP harus ditaati. "Yang jelas kita akan tegaskan bahwa semua SOP harus ditaati," ujarnya.,Anies mengaku sudah mendengar informasi terkait nenek yang menggendong jenazah cucunya tersebut. Menurut dia, keluarga sudah memutuskan untuk segera membawa jenazah pulang.,Hal yang sama juga disampaikan oleh Kepala Sukudinas Kesehatan Jakarta Utara, Yudi Dinyati sang nenek, Dian Islamiyati, 36 tahun, yang ingin membawa jenazah cucunya sendiri yang meninggal saat proses kelahiran.,‚ÄúDari hasil pemeriksaan (saksi), hal tersebut sesuai dengan keinginan Dian Islamiyati yang diketahui adalah ibu pasien berinisial SA, 16 tahun,‚Äù kata Yudi dalam keterangan tertulis.,Yudi mengatakan bayi yang baru berusia enam bulan kandungan itu tak bernyawa saat dilahirkan. Saat itu, kondisi kesehatan SA juga tidak baik.,Dian kemudian meminta petugas menyerahkan jenazah tanpa memberitahu kendaraan apa yang digunakan untuk mengantar jenazah bayi. Petugas puskesmas, kata Yudi, saat itu telah memberikan surat keterangan kematian kepada Dian. ‚ÄúAkhirnya jenazah bayi dibawa ibu pasien (Dian) pulang,‚Äù ujarnya.,Dian kemudian membawa jenazah cucunya tersebut menggunakan sepeda motor bersama keponakannya, Hamim Saputra. Sampai di kawasan Pasar Bebek, motor Hamim mogok. Ia berjalan kaki sekitar 100 meter sebelum dibantu seorang polisi yang sedang mengatur lalu lintas. , itu¬†akhirnya dibantu oleh anggota polisi tersebut untuk membawa jenazah cucunya ke rumah.</t>
  </si>
  <si>
    <t>https://metro.tempo.co/read/1249968/aksi-nenek-gendong-jenazah-cucu-ini-kata-anies-baswedan</t>
  </si>
  <si>
    <t>MMA: 10 Hal yang Perlu Diketahui dari Sosok Conor McGregor</t>
  </si>
  <si>
    <t>05:05 WIB</t>
  </si>
  <si>
    <t xml:space="preserve">, , -¬†Conor McGregor suka atau tidak, diakui sebagai petarung MMA paling top di dunia. Meskipun tak lagi berstatus juara, sosok petarung asal Irlandia ini tetap menjadi berita.,Melalui akun twitter-nya, McGregor awal pekan ini kembali membuat geger dengan cuitan bahwa dia akan tampil di oktagon UFC 244 pada November mendatang.,Entah benar atau tidak cuitan pria berusia 31 tahun itu, pastinya banyak pihak langsung bereaksi. Mulai Dustin Poirier, Justin Gaethje Ben Askren, hingga Tyron Woodley menyatakan keinginan menjadi lawan McGregor.,Bahkan Khabib Nurmagomedov kabarnya juga berkeinginan melakukan tarung ulang dengan McGregor, sebagai laga pamungkas sebelum pensiun.,_x000D_
							</t>
  </si>
  <si>
    <t>https://sport.tempo.co/read/1249100/mma-10-hal-yang-perlu-diketahui-dari-sosok-conor-mcgregor</t>
  </si>
  <si>
    <t>Polisi Gerebek Pabrik Mi Berformalin di Cianjur, Tangkap 7 Orang</t>
  </si>
  <si>
    <t xml:space="preserve">TEMPO.CO, Cianjur¬†- Polisi gabungan dari Mabes Polri dan Polres Cianjur menggerebek¬†sebuah pabrik pembuatan mi berformalin,¬†Selasa malam 17 September 2019. Sebanyak tujuh orang dibekuk bersama barang bukti¬†2,5 kuintal mi¬†siap edar, satu mesin produksi, satu unit mobil jenis pickup, dan bahan formalin.,"Para pelaku diciduk saat mereka sedang menjalankan proses produksi mi¬†berformalin," kata¬†Wakil Kapolres Cianjur, Komisaris Jaka Mulyana, di kantornya,¬†Selasa malam.,Jaka menerangkan bahwa lokasi pabrik berada di Kampung Tepuh, Desa Gudang, Kecamatan Cikalongk ulon, Kabupaten Cianjur, Jawa Barat. Adapun¬†tujuh orang yang ditangkap terdiri dari pemilik, pengelola dan karyawan pabrik.,"Ketujuh pelaku, yaitu Su 58 tahun, WH (31), He (30), Fi (21), AH (25), Hi (34), dan D (15). Semuanya merupakan warga di sekitar lokasi pabrik," kata Jaka. , Berdasarkan pengakuan sementara yang didapat polisi dari para tersangka, Jaka menjelaskan, pabrik telah berproduksi dua tahun. Mereka memasarkan mi dengan kandungan yang berbahaya itu terbatas¬†di wilayah Kabupaten Cianjur.¬†, "Memproduksi sesuai pesanan saja dan dalam satu hari bisa memproduksi 200-300 kilogram mi," katanya. , Jaka menyebutkan kalau polisi masih membuiru¬†pada pemasok bahan baku untuk pabrik tersebut. Sedangkan tersangka yang sudah ditangkap dijerat Pasal 136 huruf B Undang-Undang Nomor 18 Tahun 2012 tentang Pangan dengan ancaman pidana penjara paling lama lima tahun dan denda sebesar Rp 10 miliar.,"Selain itu Pasal 8 ayat 1 huruf A juncto¬†Pasal 62 ayat 1 Undang-Undang Nomor 8 Tahun 1999 tentang Perlindungan Konsumen dengan ancaman pidana penjara paling lama 5 tahun dan denda sebesar Rp 20 miliar," kata dia., </t>
  </si>
  <si>
    <t>https://nasional.tempo.co/read/1249106/polisi-gerebek-pabrik-mi-berformalin-di-cianjur-tangkap-7-orang</t>
  </si>
  <si>
    <t>Balita Meninggal di Koja, Begini Menu Sehat SDN Diperiksa</t>
  </si>
  <si>
    <t>04:44 WIB</t>
  </si>
  <si>
    <t>TEMPO.CO, Jakarta - Kepala Suku Dinas Kesehatan Jakarta Utara Yudi Dimyati mengklaim telah¬†mengecek kelayakan lokasi pengolahan makanan sehat di SD Negeri 19 Tugu Utara, Kecamatan Koja, terkait peristiwa ,¬†Dari pengecekan diperoleh hasil bahwa makanan buatan komite sekolah itu bebas kuman atau penyakit.,Pengecekan terangkai dengan kegiatan makan bersama wali kota pada Senin lalu. "Disediakan oleh sekolah dan dipastikan makanannya bersih," kata Yudi¬†saat dihubungi Tempo, Selasa 17 September 2019.,Sebelumnya, menu makanan sehat yang merupakan program Penyediaan Makanan Tambahan Anak Sekolah dari SDN 19 Tugu Utara diduga telah menyebabkan dua kakak beradik muntah-muntah dan buang air.,Kisahnya berawal dari sang kakak yang membawa pulang menu nasi goreng dari sekolah pada¬†Rabu 11 September lalu. Anak berusia delapan tahun itu lalu membagi makanan pemberian sekolah itu kepada sang adik, balita berusia 3,5 tahun.¬†,Tak lama kemudian, keduanya mengalami muntah-muntah. Keduanya dilarikan ke puskesmas¬†terdekat tapi hanya sang kakak yang pulih. Si balita harus dirujuk ke RSUD Koja¬†karena kejang dan akhirnya meninggal dalam perawatan di RSUD pada Kamis, 12 September.,Yudi¬†tak menjawab ketika ditanya kondisi murid lainnya yang menyantap makanan yang sama pada hari dua kakak beradik itu muntah-muntah.¬†Dia mengarahkan Tempo agar merujuk pada keterangan resmi yang dikeluarkan Dinas Kesehatan DKI Jakarta.,Kepala Dinas Kesehatan DKI Widyastuti, saat diminta keterangannya,¬†juga tak menerangkan soal jumlah anak yang mungkin menjadi korban seperti dua kakak beradik itu. Dalam keterangan resminya, dia hanya menyatakan sedang menyelidiki penyebab meninggalnya¬†si balita.¬†,Menurutnya, balita itu¬†menderita gangguan saluran pencernaan dan penyakit jantung bawaan saat dirawat di RSUD Koja. Soal penyakit bawaan dari lahir ini pernah diungkap pula oleh Wahyu Irawan, ayah korban. Tapi Wahyu menolak memastikan hubungan kematian anaknya dengan riwayat sakit tersebut. Dia¬†memilih menganggap kematian itu sebagai takdir.¬†,Kepala SDN 19 Tugu Utara, Walisa Tri Agustiningsih, juga tak mau memberikan klarifikasi.¬†Walisa menyebut telah memberikan seluruh data kepada Dinas Kesehatan DKI.,Hanya Kepala Suku , Wilayah II Jakarta Utara Momon Sulaiman¬†yang bersedia menjawab. Dia membantah ada lebih banyak siswa yang menjadi korban usai menyantap menu nasi goreng yang sama. "Tidak benar," ujar Momon, Senin malam, 16 September 2019.,¬†,¬†</t>
  </si>
  <si>
    <t>https://metro.tempo.co/read/1249123/balita-meninggal-di-koja-begini-menu-sehat-sdn-diperiksa</t>
  </si>
  <si>
    <t>Waspada Pasal Karet Revisi KUHP: Kenalkan Kontrasepsi Bisa Denda</t>
  </si>
  <si>
    <t>05:02 WIB</t>
  </si>
  <si>
    <t>, , -¬†Pemerintah dan Dewan Perwakilan Rakyat telah sepakat membawa perubahan Kitab Undang-undang Hukum Pidana (,) ke rapat paripurna untuk disahkan. Kedua pihak keukeuh mengesahkan hasil KUHP itu kendati menuai banyak penolakan dari koalisi masyarakat sipil dan protes dari banyak pakar hukum.,"RKUHP masih menyertakan pasal-pasal yang tidak sesuai dengan prinsip negara demokratis," demikian dikutip dari keterangan tertulis Aliansi Nasional Reformasi KUHP yang dimuat di laman resmi Institute for Criminal Justice Reform (ICJR).,Pasal-pasal bermasalah dalam RKUHP merentang untuk hal-hal yang tampak 'receh' hingga serius. Pasal yang terkesan 'receh' tapi bermasalah misalnya tindak pidana denda terhadap gelandangan dan orang yang membiarkan ternaknya masuk ke kebun orang lain.,Adapun beberapa pasal yang serius dan berbahaya di antaranya sebagai berikut.,Dalam Pasal 469 ayat (1) RKUHP disebutkan bahwa setiap perempuan yang menggugurkan kandungan atau meminta orang lain menggugurkan atau mematikan kandungan tersebut dipidana dengan pidana penjara paling lama 4 (empat) tahun. Pasal ini dianggap diskriminatif dan abai terhadap perempuan korban perkosaan.,Pasal 415 menyebutkan setiap orang yang tanpa hak secara terang-terangan mempertunjukkan suatu alat untuk menggugurkan kandungan, menawarkan, menyiarkan tulisan atau menunjukkan untuk dapat memperoleh alat untuk menggugurkan kandungan dipidana dengan pidana penjara paling lama 6 (enam) bulan atau pidana denda paling banyak kategori II (Rp 10 juta).,Dalam Pasal 414 aturan ini disebutkan setiap orang yang secara terang-terangan mempertunjukkan, menawarkan, menyiarkan tulisan, atau menunjukkan untuk dapat memperoleh alat pencegah kehamilan kepada anak dipidana denda paling banyak kategori I (Rp 1 juta),Ketentuan ini tertuang dalam Pasal 218 RKUHP yang menyebut bahwa Setiap Orang yang di muka umum menyerang kehormatan atau harkat dan martabat diri Presiden atau Wakil Presiden dipidana dengan pidana penjara paling lama 3 (tiga) tahun 6 (enam) bulan atau pidana denda paling banyak kategori IV (Rp 200 juta). Ayat selanjutnya menyebut bahwa ketentuan ayat (1) itu tak berlaku perbuatan dilakukan untuk kepentingan umum atau pembelaan diri.,Selanjutnya, Pasal 219 RKUHP mengatur bahwa setiap orang yang menyiarkan, mempertunjukkan, atau menempelkan tulisan atau gambar sehingga terlihat oleh umum, memperdengarkan rekaman sehingga terdengar oleh umum, atau menyebarluaskan dengan sarana teknologi informasi yang berisi penyerangan kehormatan atau harkat dan martabat terhadap presiden atau wakil presiden dengan maksud agar isinya diketahui atau lebih diketahui umum dipidana dengan pidana penjara paling lama 4 (empat) tahun 6 (enam) bulan atau pidana denda paling banyak kategori IV (Rp 200 juta).,Pasal selanjutnya mengatur bahwa pasal ini merupakan delik aduan mutlak. Presiden dan wakil presiden dapat melaporkan melalui kuasa hukumnya setelah membuat pernyataan tertulis.,Aturan makar terhadap presiden dan wakil presiden ini ada di Pasal 191 ,. Pasal itu menyebut bahwa setiap orang yang melakukan makar dengan maksud membunuh atau merampas kemerdekaan presiden atau wakil presiden atau menjadikan presiden atau wakil presiden tidak mampu menjalankan pemerintahan dipidana dengan pidana mati, pidana penjara seumur hidup, atau pidana penjara paling lama 20 (dua puluh) tahun.</t>
  </si>
  <si>
    <t>https://nasional.tempo.co/read/1249928/waspada-pasal-karet-revisi-kuhp-kenalkan-kontrasepsi-bisa-denda</t>
  </si>
  <si>
    <t>Jadwal China Open 2019 Rabu: Ada Juara Dunia Hendra - Ahsan</t>
  </si>
  <si>
    <t>, , - Sejumlah wakil Indonesia sudah menjalani laga pertama turnamen ,. Pebulu tangkis tunggal putra, Jonatan Christie, yang menjadi andalan keempat secara mengejutkan kalah dari rekan sendiri, Shesar Hiren. Shesar menang dengan skor 21-23, 21-18, 10-21.,Sementara langkah ganda putra andalan Indonesia, Marcus Gideon/Kevin Sanjaya, belum bisa dihentikan pasangan asal Jepang, Takuro Hoki/Yugo Kobayashi. Bermain di Olympic Sports Center Gymnasium, Changzhou, Marcus¬†-¬†Kevin menang dengan skor 21-17, 21-15.,Memasuki hari kedua turnamen, Rabu, 18 September 2019, masih ada sejumlah wakil Indonesia yang akan bermain di babak pertama. Salah satunya ialah peraih gelar Juara Dunia 2019 di nomor ganda putra, Hendra Setiawan/Mohammad Ahsan. , dijadwalkan akan menghadapi wakil India, Attri Manu/Reddy Sumeeth.,Ganda Campuran,Hafiz Faizal/Gloria Widjaja Vs Dechapol Puavaranukroh/Sapsiree Taerattanachai (Thailand),Rodion Alimov/Alina Davletova (Rusia) Vs Tontowi Ahmad/Winny Oktavina,Ganda Putra,Kenta Nishimoto (Jepang) Vs Anthony Sinisuka Ginting,Ganda Putri,Kim Ga Eun (Korea Selatan) Vs Fitriani,Ganda Putra ,Wahyu Nayaka/Ade Yusuf Vs Marcus Ellis/Chris Langridge (Inggris),Hendra Setiawan/Mohammad Ahsan Vs Attri Manu/Reddy Sumeeth (India),Ganda Putri ,Chloe Birch/Lauren Smith (Inggris) Vs Greysia Polii/Apriyani Rahayu</t>
  </si>
  <si>
    <t>https://sport.tempo.co/read/1249070/jadwal-china-open-2019-rabu-ada-juara-dunia-hendra-ahsan</t>
  </si>
  <si>
    <t>Ombudsman Evaluasi Kesiapaan Kebijakan Jaminan Produk Halal</t>
  </si>
  <si>
    <t>05:15 WIB</t>
  </si>
  <si>
    <t xml:space="preserve">¬†, , mengevaluasi kesiapan pemberlakuan Undang-undang Nomor 33 Tahun 2014 tentang Jaminan Produk Halal (JPH) pada 17 Oktober mendatang. Anggota Ombudsman Ahmad Suaedy menuturkan monitoring kesiapan UU JPH tersebut sudah dilakukan ¬†pada Agustus dan September lalu.,Undang-undang tersebut nantinya dinaungi¬†Badan Penyelenggara Jaminan Produk Halal (BPJPH).¬†‚ÄúKami melihat dengan pendekya waktu yang tersisa, ada beberapa hal yang harus disiapkan secara maraton. Kami melihat masih ada sejumlah kelemahan,‚Äù ujar Ahmad di kantornya, Selasa 17 September 2019.,Salah satu kesiapan yang disoroti Ombudsman adalah soal pelayanan masyarakat yang tidak dilakukan secara regional. Dalam ketentuan tersebut, BPJPH pelayanan secara regional lewat perwakilan di Kantor Wilayah Kemenag.,Namun, system tersebut hingga saat ini dinilai belum berjalan efektif. Selain itu, Ahmad menuturkan belum ada aturan yang rinci tentang proses dan kode etik serta audit masing-masing lembaga terkait.¬†,Ahmad menuturkan belum ada sosialisasi kepada¬† masyarakat luas. BPJPH juga dinilai belum memiliki skema yang jelas tentang pembiayaan, skema harga, hingga belum adanya struktur organisasi BPJPH yang jelas.,‚ÄúMeski demikian kami akan pantau sepekan sebelum pemberlakuan. Kami akan sampaikan apa yang belum siap. Kami akan focus pada pelayanan publik dan keterjangkauan,‚Äù ujar Ahmad.,Direktur Eksekutif Indonesia Halal Watch (IHW) Ikhsan Abdullah¬†menilai ketidaksiapan instrumen berpotensi memberikan dampak negatif berupa ketidakpastian dan akuntabilitas BPJPH.¬†Ikhsan juga mencatat hingga saat ini masih banyak¬†instrumen yang belum terpenuhi, seperti Lembaga Pemeriksa Halal (LPH), auditor halal, laboratorium halal, tarif, sistem pendaftaran, jaminan kepastian waktu proses, dan lainnya.,Selain kelengkapan instrument, Ikhsan menilai BPJPH juga wajib menjalani Sertifikasi oleh Badan Sertifikasi Nasional yang berstandar¬† Internasional seperti Komite Akreditasi Nasional (KAN). ‚ÄúBPJPH juga wajib melakukan uji publik untuk semua sistem yang akan diterapkan kepada dunia usaha dan industri¬† agar tidak terjadi trial and error,‚Äù ujar Ikhsan.,_x000D_
							</t>
  </si>
  <si>
    <t>https://bisnis.tempo.co/read/1249015/ombudsman-evaluasi-kesiapaan-kebijakan-jaminan-produk-halal</t>
  </si>
  <si>
    <t>Daftar Pemilihan Wali Kota Tangsel, Adik Dinasihati Airin Begini</t>
  </si>
  <si>
    <t>Tangerang Selatan - Aldrin Ramadian, adik¬†Wali Kota Tangerang¬†Selatan¬†Airin Rachmi Diany, mengungkap keseriusannya maju dalam , 2020-2025. Dia menyerahkan formulir dan persyaratan pendaftaran kepada PDIP, Selasa malam 17 September 2019.,"Saya datang dari Bandung¬†ke sini untuk mengembalikan formulir dan persyaratan yang diminta oleh partai," kata Aldrin saat ditemui di kantor DPC PDIP Kota Tangerang¬†Selatan.,Aldrin¬†mengaku¬†mendaftar dengan terlebih dulu mengantongi izin dari Airin¬†dan¬†orang tua mereka. Dia mengungkapkan mendapat nasihat untuk serius. "Pokoknya melangkah jangan karena orang lain, harus karena Allah saja," ujarnya.,Dalam pemerintahan kakaknya saat ini, Aldrin¬†yang berprofesi sebagai dosen 'kebagian' jabatan sebagai¬†Ketua Lembaga Pemberdayaan Masyarakat Tangerang Selatan. Dia mengaku mendaftar Pemilihan Wali Kota sebagai warga Tangerang Selatan yang ingin¬†membawa kota itu menjadi lebih baik lagi.¬†,"Yang pasti partisipasi masyarakat lebih ditingkatkan lagi. Ingin meningkatkan Sumber Daya Manusia, bahwa Tangsel ini SDM¬†lebih maju lagi," kata dia.,Selain mendaftar lewat ,,¬†Aldrin membuka peluang lewat partai lain. Adapun di partai banteng itu dia tidak sendiri yang sudah mendaftar. Beberapa yang lain di antaranya adalah Siti Nur¬†Azizah, putri dari wapres terpilih Ma'ruf Amin, dan pegiat¬†ICW Ade Irawan.,¬†</t>
  </si>
  <si>
    <t>https://metro.tempo.co/read/1249118/daftar-pemilihan-wali-kota-tangsel-adik-dinasihati-airin-begini</t>
  </si>
  <si>
    <t>Liga Champions: Valencia Permalukan Chelsea 1-0</t>
  </si>
  <si>
    <t>05:07 WIB</t>
  </si>
  <si>
    <t>, , -¬†Valencia sukses mempermalukan tuan rumah Chelsea dan memenangi laga Grup H , dengan skor 1-0 di Stadion Stamford Bridge, London, Inggris, Rabu WIB, 18 September 2019. Kemenangan El Che dipastikan oleh gol semata wayang yang dicetak Rodrigo Moreno.,Gol itu dicetak Rodrigo pada menit ke-74 dengan gerakan cerdiknya melepaskan diri dari kawalan demi menyambut tendangan bebas Dani Parejo dan memperdaya kiper termahal di dunia Kepa Arrizabalaga.,Chelsea sebetulnya sempat memperoleh kesempatan dari titik putih tiga menit jelang waktu normal berakhir untuk setidaknya menyelamatkan muka mereka di hadapan pendukungnya sendiri.,Alih-alih jadi pahlawan, Ross Barkley yang mengambil tugas sebagai algojo berakhir sebagai pecundang usai bola eksekusinya hanya menyerempet bagian atas mistar gawang dan peluang menyamakan kedudukan terbuang begitu saja.,Kekalahan itu kian diperburuk dengan cedera yang diderita oleh bintang muda menjanjikan Chelsea, Mason Mount, saat laga baru berjalan 16 menit.,Meski ia bisa meninggalkan lapangan dengan berjalan sendiri, namun tentu kepergiannya menimbulkan kekhawatiran lebih jauh bagi Lampard yang tengah berusaha menciptakan regenerasi di tubuh Chelsea dan Mount adalah salah satu aktor utama dalam lakon tersebut bersama Tammy Abraham.,Sebaliknya, bagi Valencia hasil itu menjadi pembuktian awal pelatih anyar mereka Albert Celades yang baru ditunjuk menggantikan Marcelino Garcia Toral pekan lalu dan sempat membuka tenornya dengan kekalahan telak melawan Barcelona di Liga Spanyol pada akhir pekan.,Grup H, ajang inisiasi bintang baru Ajax, Chelsea, Lille dan Valencia,Susunan pemain:,(3-4-3): Kepa Arrizabalaga; Fikayo Tomori, Andreas Christensen, Kurt Zouma (Olivier Giroud); Cesar Azpilicueta, Jorginho, Mateo Kovacic (Ross Barkley), Marcos Alonso; Willian, Tammy Abraham, Mason Mount (Pedro Rodriguez).,Pelatih: Frank Lampard.,Valencia (4-4-2): Jasper Cillessen; Daniel Wass, Ezequiel Garay, Gabriel Paulista, Jose Gaya; Geoffrey Kondogbia, Francis Coquelin, Daniel Parejo, Denis Cheryshev (Mouctar Diakhaby); Rodrigo Moreno (Lee Kang-in), Kevin Gameiro (Maxi Gomez),Pelatih: Albert Celades.</t>
  </si>
  <si>
    <t>https://bola.tempo.co/read/1249125/liga-champions-valencia-permalukan-chelsea-1-0</t>
  </si>
  <si>
    <t>Jadwal Liga 1 Rabu: Ada Persib Bandung dan Madura United</t>
  </si>
  <si>
    <t xml:space="preserve">, , - , Indonesia sudah memasuki pekan ke-19. Hari ini, Rabu, 18 September 2019 ada tiga pertandingan yang akan berjalan. Salah satunya ialah Persib Bandung melawan Semen Padang.,Tim Maung Bandung mencoba memulihkan kondisi psikologis pemain usai mendapat serangan dari orang tak dikenal saat pulang dari markas Tira Persikabo. Pelatih Persib, Robert Alberts, mengatakan striker utama, Ezechiel N'Douassel, dipastikan masih absen karena belum kembali usai membela Timnas Chad.,Bagi Semen Padang FC, setiap laga di putaran kedua Liga 1 bakal menjadi partai final. Sebab hingga kini tim berjuluk Kabau Sirah ini masih berada di dasar klasemen atau posisi ke-18.,Laga lainnya akan mempertemukan Barito Putera melawan Bhayangkara FC. Barito sejak ditinggalkan Jacksen Tiago makin terpuruk menjadi tim papan bawah. Kehadiran pelatih baru, Djadjang Nurdjaman, diharapkan bisa membawa Barito keluar dari zona degradasi.,Jadwal Pertandingan Liga 1, Rabu, 18 September 2019,Barito Putera Vs Bhayangkara FC, Stadion Demang Lehman, Pukul 15:30 WIB,Borneo FC Vs Madura United, Stadion Segiri Samarinda, Pukul 15:30 WIB disiarkan Indosiar, Vs Semen Padang, Stadion Si Jalak Harupat, Pukul 18:30 WIB disiarkan Indosiar, </t>
  </si>
  <si>
    <t>https://bola.tempo.co/read/1249037/jadwal-liga-1-rabu-ada-persib-bandung-dan-madura-united</t>
  </si>
  <si>
    <t>Dua Alasan Pemkot Jakut Bongkar Industri Arang di Cilincing</t>
  </si>
  <si>
    <t xml:space="preserve"> - Pemerintah Kota Jakarta Utara membongkar rumah , karena adanya keluhan warga sekitar. Camat Cilincing Muhammad Alwi mengatakan sebagian warga di RW 09 dan 10 Cilincing terpapar asap pembakaran setiap melewati lokasi rumah industri di Jalan Cakung Drainase, Cilincing, Jakarta Utara.,Hal itu dirasakan khususnya saat malam ketika pembakaran arang sedang berlangsung. Alwi mengatakan ada 23 rumah industri pembakaran arang beroperasi malam hingga pagi hari selama 12 jam sejak sebulan lalu. Di sana, ada dua industri peleburan aluminium yang juga menyumbang asap.,"Sehingga ternyata keluhan dari warga sebagian lingkungan RW 10 dan RW 09 di malam hari justru banyak asap yang mengganggu pernafasan mereka," kata Alwi di lokasi industri, Kamis, 19 September 2019.,Menurut Alwi, aktivitas rumah industri itu melanggar dua aspek. Pertama, secara zonasi, lokasi rumah industri merupakan jalan inspeksi sehingga tak boleh mendirikan bangunan. Kedua, asap pembakaran diduga menimbulkan polusi dan mencemari udara di sekitar. Data Pemkot Jakut menunjukkan baru satu guru menderita pneumonia akut akibat terpapar asap pembakaran.,Meski demikian, Pemkot Jakut belum mengantongi data terbaru ihwal kadar polusi yang berasal dari asap industri pembakaran arang. Pada Jumat pekan lalu Wali Kota Jakarta Utara Sigit Wijatmoko menyatakan pihaknya bakal memasang alat pemantau kualitas udara. Dengan begitu, pemerintah bisa bertindak atau mengambil kebijakan berdasarkan data.,Namun, Alwi melanjutkan, Pemkot Jakut baru saja memasang alat pemantau di SD Negeri Cilincing 07 Pagi hari ini. "Sebelum (data) yang terbaru kami sudah bongkar," ujarnya.,Hari ini, Pemkot Jakut membantu membongkar satu rumah industri pembakaran arang. Seorang pekerja terlebih dulu naik ke ujung cerobong asap untuk membuka terpal. Cerobong terbuat dari bambu yang ditutupi terpal hitam. Pemilik rumah industri meminta agar pembongkaran tidak melibatkan petugas Pemkot Jakut.,Tak lama berselang, Alwi memerintahkan petugas Pekerja Penanganan Sarana dan Prasarana Umum (PPSU) untuk membantu pembongkaran. Lebih dari delapan petugas PPSU kemudian melepas terpal dinding.,Pada 2016, asap , dan peleburan aluminium terindikasi membuat manusia yang terpapar sulit bernapas. Camat Cilincing kala itu dan pemilik lapak sepakat menyelesaikan masalah dengan membuat cerobong asap. Pengusaha produksi arang lalu membangun cerobong.</t>
  </si>
  <si>
    <t>https://metro.tempo.co/read/1249949/dua-alasan-pemkot-jakut-bongkar-industri-arang-di-cilincing</t>
  </si>
  <si>
    <t>Liga Champions: Napoli Vs Liverpool 2-0, Llorente Balas Dendam</t>
  </si>
  <si>
    <t>05:13 WIB</t>
  </si>
  <si>
    <t>, , -¬†Penyerang ,Fernando Llorente berhasil menuntaskan misi balas dendam untuk mengantarkan Napoli menundukkan Liverpool 2-0 pada babak penyisihan Grup E Liga Champions di Stadion San Paolo, Rabu dinihari, 18 September 2019.,Llorente yang baru masuk pada babak kedua mampu menyumbangkan satu gol ke gawang Liverpool pada menit ke-90+2 sekaligus menggandakan keunggulan menjadi 2-0. Sementara satu gol lainnya dicetak Dries Mertens lewat titik putih pada menit ke-82.,Dendam Llorente berawal saat ia membela Tottenham Hotspurs, klub Inggris yang dikalahkan Liverpool dalam partai final Liga Champions musim lalu. Kini Llorente kembali bersua dengan Liverpool namun dengan seragam berbeda.,Manajer Liverpool Jurgen Klopp langsung menurunkan skuat terbaiknya dengan langsung memasang trio Firmino, Mane, dan Salah sebagai ujung tombak, disokong Henderson dan Milner. Sementara Fabinho dipercaya untuk menjaga lini kedua pertahanan Liverpool.,Sementara Napoli mempercayakan lini depan kepada Dries Mertens dan Lozano. Fernando Llorente yang baru didatangkan pada awal musim masih disimpan Carlo Ancelotti.,Kiper Liverpool, Adrian, tampil gemilang di bawah mistar. Ia mampu menggagalkan dua sepakan terukur Fabian Ruiz dari luar kotak penati. Lozano yang menerima bola liar hasil tepisan Adrian sempat memasukan bola namun ia terlebih dahulu berada di posisi offside.,Pada menit 21, Mane memiliki peluang emas setelah menerima umpan lambung Henderson, namun sepakannya terlalu lemah dan bisa diamankan Meret.,Kedua tim bermain hati-hati dan tidak terburu-buru menyerang. Apalagi Napoli yang berkaca pada kekalahan musim lalu tak banyak memainkan bola di daerah pertahanan sendiri.,Kondisi serupa juga dilakukan Liverpool yang tidak memasang garis pertahanan tinggi. Biasanya para pemain Liverpool langsung menekan hingga pertahanan lawan, namun kali ini mencoba lebih banyak menguasai bola.,Firmino hampir membawa tim tamu unggul pada menit akhir jelang babak pertama berakhir. Sayang, sundulannya masih menyamping tipis. Skor imbang bertahan hingga turun minum.,Pemain terbaik Liverpool dalam pertandingan kali ini pantas disematkan pada Adrian. Ia kembali melakukan penyelamatan gemilang untuk ketiga kalinya usai menepis sontekan berbahaya Mertens.,Kiper Napoli juga tampil tak kalah apik. Refleksnya mampu menepis bola keras sepakan Salah di dalam kotak penalti.,Gol yang ditunggu-tunggu publik Gli Azzurri hadir pada menit ke-82 melalui titik putih yang dieksekusi Mertens. Penalti itu tercipta kala Callejon yang mencoba menusuk dari dalam kotak penalti dijatuhkan Robertson.,Usai gol tersebut, The Reds langsung tampil menekan dan memperagakan garis pertahanan ketat. 11 pemain Napoli dipaksa untuk bertahan di garis pertahanan sendiri.,Namun Napoli mampu menggandakan keunggulan lewat Llorente. Virgil van Dijk yang salah mengumpan bola mampu disambar Llorente yang hanya tinggal menyontekan bola. Napoli unggul 2-0.,Dengan hasil ini Napoli berada di peringkat dua Grup E di bawah RB Salzburg yang sama-sama mengoleksi tiga angka namun menang agregat gol usai menang 6-2 atas Genk.,Susunan Pemain,Napoli: A. Meret, G. Di Lorenzo, Manolas, Koulibaly, Mario Rui, Jose Callejon, Allan, Fabian Ruiz, L. Insigne, Lozano, Mertens.,: Adrian, Trent-Alexander Arnold, Joel Matip, Virgil van Dijk, Andy Robertson, Jordan Herderson, Fabinho, Milner, Mane, Salah, Firmino.</t>
  </si>
  <si>
    <t>https://bola.tempo.co/read/1249126/liga-champions-napoli-vs-liverpool-2-0-llorente-balas-dendam</t>
  </si>
  <si>
    <t>KPK Sebut Penetapan Tersangka Imam Nahrawi Tak Bermotif Politik</t>
  </si>
  <si>
    <t>05:06 WIB</t>
  </si>
  <si>
    <t>, , -¬†Wakil Ketua Komisi Pemberantasan Korupsi (KPK), Laode Syarif menegaskan penetapan tersangka terhadap Menteri Pemuda dan Olahraga (Menpora), , tak bermotif politik.,"Itu tidak ada motif politik sama sekali. Kalau motif politik, diumumin sejak ribut-ribut kemarin. Enggak ada," kata Syarif di gedung Merah Putih, Jakarta, Kamis, 19 September 2019.,Syarif pun menjelaskan, penetapan tersangka itu telah diinformasikan kepada Imam Nahrawi beberapa pekan sebelum akhirnya KPK merilis penetapannya¬†Rabu lalu.,"Kami sudah kirimkan, kan. Kalau kami tetapkan status tersangka seseorang itu ada kewajiban KPK menyampaikan surat ke beliau. Dan beliau sudah menerimanya beberapa minggu yang lalu," ujar Syarif.,Untuk itu Syarif berharap, Menpora yang baru saja mengundurkan diri dari jajaran kabinet Presiden Joko Widodo itu segera dapat memenuhi panggilan KPK.,"Penyidik sudah memanggilnya lagi, karena beliau sudah dipanggil beberapa kali ya tidak datang. Kami sangat menghargai beliau mudah-mudahan dalam pemanggilan berikutnya dia datang," kata Laode.,Sebelumnya, ¬†KPK menetapkan Imam Nahrawi¬†sebagai tersangka dugaan suap dana hibah Komite Olahraga Nasional Indonesia (KONI). KPK menduga selama periode 2014-2018 Imam melalui asistennya, Miftahul Ulum telah menerima Rp14,7 miliar. Selain itu, Imam juga diduga menerima Rp11,8 miliar selama 2016-2018. Sehingga total uang yang telah diterima Imam secara keseluruhan berjumlah Rp26,5 miliar.,Wakil Ketua KPK, Alexander Marwata mengatakan sebagian uang itu diterima terkait pencairan dana hibah Komite Olahraga Nasional Indonesia tahun anggaran 2018. Selain itu, sebagian uang itu juga diterima Imam sebagai Ketua Dewan Pengarah Satuan Pelaksana Tugas Program Indonesia Emas dan terkait jabatan Imam lainnya di Kemenpora.,"Uang tersebut diduga digunakan untuk kepentingan pribadi dan kepentingan lainnya," kata Alex.</t>
  </si>
  <si>
    <t>https://nasional.tempo.co/read/1250009/kpk-sebut-penetapan-tersangka-imam-nahrawi-tak-bermotif-politik</t>
  </si>
  <si>
    <t>Esport: EVOS.AOV Akan Berlaga di AIC 2019, Total Hadiah Rp 7 M</t>
  </si>
  <si>
    <t xml:space="preserve"> - Salah satu turnamen internasional terbesar AOV International Championship (AIC) 2019 akan digelar di Bangkok, Thailand pada November mendatang. Tim eSport Indonesia, , yang pekan lalu memenangkan turnamen kualifikasi AOV Star Leagu 2019 Season 3 by ESL, akan ikut ambil bagian dalam turnamen itu.,Dalam gelaran internasional itu, EVOS.AOV akan bersaing memperebutkan total hadiah uang tunai senilai US$ 500 ribu atau setara dengan Rp 7 miliar, demikian tertulis dalam keterangan Garena Indonesia, Kamis, 19 September 2019.,EVOS.AOV terpilih setelah mengalahkan tim SES ALFALINK 3-2 di babak final, dalam sesi kualifikasi. Gelar juara itu menjadi kemenangan ketiga berturut-turut bagi EVOS.AOV di turnamen AOV Star League (ASL).,Tim EVOS.AOV beranggotakan Gilang "llaF" Dwi Falah, Henri "Carraway" Teja, Satria "Wiraww" Adi Wiratama, Hartanto "POKKA" Lius, Farhan "ssnaH" Akbari Ardiansyah, dan Hartawan ‚ÄúWyvorz‚Äù Muliadi. Tim ini telah dibekali pengalaman bermain yang lebih matang dan semangat juang tinggi untuk bertanding di AIC 2019.,EVOS.AOV akan bertarung melawan 11 tim lain, yaitu Taiwan, Thailand, Vietnam, MSP, Korea, Eropa, China, dan Jepang. Setiap negara akan melakukan sesi kualifikasi nasional masing-masing untuk menentukan perwakilan tim yang akan bertanding di AIC 2019.,Drawing Group Stage AIC 2019 sendiri akan dilangsungkan di Vietnam pada 12 Oktober 2019. Juara AIC 2019 akan membawa pulang hadiah utama sebesar US$ 200 ribu atau setara dengan Rp 2,8 miliar.</t>
  </si>
  <si>
    <t>https://sport.tempo.co/read/1249922/esport-evos-aov-akan-berlaga-di-aic-2019-total-hadiah-rp-7-m</t>
  </si>
  <si>
    <t>Tim Astra Honda Racing Incar Podium ARRC di Sepang</t>
  </si>
  <si>
    <t>05:30 WIB</t>
  </si>
  <si>
    <t xml:space="preserve">, , - Lima pembalap , (AHRT) akan tampil di seri keenam balapan Asia Road Racing Championship 2019 di Sirkuit Sepang, Malaysia. Lomba terbagi menjadi dua kelas, yakni AP250 dan Supersport 600, serta dijadwalkan berlangsung pada 21-22 September 2019.,Kelima pembalap AHRT terdiri dari tiga orang yang turun di kelas AP250 (Irfan Ardiansyah, Awhin Sanjaya, Lucky Hendriansya) dan kelas Supersport 600 (Andi¬†‚ÄòGilang‚Äô Farid Izdihar¬†dan Rheza Danica Ahrens).,Irfan¬†Ardiansyah yakin bisa memberikan hasil maksimal di balapan nanti. Ia menyebut sudah mengenal dengan cukup baik karakteristik Sirkuit Sepang.,‚ÄúSeri Sepang kali ini sangat penting bagi saya dalam persaingan poin yang sangat ketat untuk merebut juara Asia. Saya akan fokus dan manfaatkan sebaik mungkin pengalaman saya di Sepang ini untuk bisa meraih hasil bagus,‚Äù kata dia dari rilis yang diterima Tempo, Kamis, 19 September 2019.,Sementara Awhin Sanjaya menambahkan, akan berupaya menemukan settingan motor terbaik dengan mengoptimalkan sesi latihan bebas di Sirkuit Sepang. Pembalap berusia 21 tahun ini bertekad tidak akan menyia-nyiakan dua putaran tersisa pada AP250 2019, termasuk di Sepang ini. "Saya akan tampil sebaik mungkin agar dapat hasil bagus di¬†qualifying practice¬†sehingga memudahkan balapan di barisan depan saat lombya untuk raih juara,‚Äù sebut. Awhin.,Pada putaran keenam¬†,, para pebalap akan menghadapi empat balapan. Seri ini berlangsung pada Sabtu, 21-22 September 2019 mulai pukul¬†12.55 WIB untuk kelas AP250 dan pukul 13.45 WIB untuk kelas Supersport 600., </t>
  </si>
  <si>
    <t>https://sport.tempo.co/read/1250003/tim-astra-honda-racing-incar-podium-arrc-di-sepang</t>
  </si>
  <si>
    <t>BMKG: Kemarau Lebih Panjang, Musim Hujan Diprediksi November</t>
  </si>
  <si>
    <t>05:21 WIB</t>
  </si>
  <si>
    <t>, , -¬†Badan Meteorologi, Klimatologi, dan Geofisika memprediksi musim ,dengan kekeringan ekstrem masih akan terjadi di sejumlah wilayah di Indonesia hingga November 2019.</t>
  </si>
  <si>
    <t>https://tekno.tempo.co/read/1250024/bmkg-kemarau-lebih-panjang-musim-hujan-diprediksi-november</t>
  </si>
  <si>
    <t>Salah Kaprah Tentang Lingerie, Kerap Dikaitan dengan Hal Negatif</t>
  </si>
  <si>
    <t>05:18 WIB</t>
  </si>
  <si>
    <t>, , -¬† Apa yang terbersit di pikiran ketika kamu mendengar kata ,? Pakaian dalam berenda, berbahan halus, mahal, atau justru mengaitkannya dengan hal-hal negatif.,Pemilik label lingerie Nipplets, Ida Swasti mengatakan sebelum membeli dan menggunakan lingerie, sebaiknya pahami dulu apa itu lingerie dan apa manfaatnya. Selama tiga tahun mengembangkan bisnis ini, Ida mengatakan sebagian besar pelanggan pada awalnya memiliki persepsi bahwa lingerie itu dipakai untuk pasangan. Atau yang bekerja sebagai model. "Padahal lingerie itu ada untuk memenuhi kebutuhan yang memakainya dan meningkatkan kepercayaan diri," kata Ida dalam acara kampanye Nipplets Real People Real Body di Jakarta, Rabu 18 September 2019.,Menurut Ida, mengenalkan lingerie kepada kaum hawa bukan sekadar berjualan seperti pada umumnya. "Aku perlu masuk lebih dalam ke setiap pelanggan untuk memahami dan menyamakan persepsi tentang lingerie," ucap dia. Bahkan ketika pertama memulai bisnis ini dan menyampaikan kalau lingerie itu pada intinya untuk mencintai diri sendiri atau self love, Ida malah dituduh sebagai wanita binal.,"Komentar seperti ini sudah menjadi makanan sehari-hari dan aku meyakini dengan terus memberikan pesan positif maka penilaian itu akan hilang dengan sendirinya," kata Ida. Persepsi tersebut, dia melanjutkan, bisa jadi karena yang menyampaikan belum memahami sudut pandang tentang persepsi tubuh yang sesungguhnya, menerima serta mencintai diri sendiri.,Psikolog Pingkan C. B. Rumondor mengatakan ada banyak persepsi tentang lingerie. Pingkan mengamini masih ada masyarakat Indonesia yang menganggap lingerie adalah instrumen pemuasan untuk pasangan, alat dekorasi tubuh, identitas sosial, dan kenyamanan diri. "Lingerie memiliki makna yang sangat personal dan definisinya luas sekali," katanya.,Jika menilik kamus, lingerie adalah , perempuan. Dari sisi bentuk, bahan, dan harganya, lingerie memiliki 'kelas' yang berbeda dari pakaian dalam berbahan katun atau granny panties. "Lingerie merupakan pakaian dalam dengan bahan spesial, sehingga seseorang yang menggunakannya maka seolah dia sedang mendekorasi diri dengan sesuatu yang spesial," kata Pingkan.,Mereka yang memakai lingerie, menurut Pingkan, bisa dimaknai sebagai perpanjangan dari image keluar. "Kalau busana di luar sudah ok, orang ini ingin juga pakaian dalamnya selevel dengan apa yang tampak di luar. Penampilan yang paripurna luar dalam," tuturnya.,Sayangnya, Pingkan melanjutkan, anggapan lingerie itu hanya untuk mereka yang sudah menikah dan terlalu nakal membuat manfaatnya menjadi tak terlihat. "Lingerie itu seperti pakaian pada umumnya dan alat yang netral," katanya. Lingerie bisa memodifikasi bentuk tubuh, misalnya bikin pinggang lebih ramping, payudara tampak penuh, tergantung dari arti lingerie untuk perempuan itu sendiri.</t>
  </si>
  <si>
    <t>https://cantik.tempo.co/read/1250013/salah-kaprah-tentang-lingerie-kerap-dikaitan-dengan-hal-negatif</t>
  </si>
  <si>
    <t>Panglima TNI Peroleh Doktor Kehormatan dari UNS Jumat Ini</t>
  </si>
  <si>
    <t>, ,-¬†Universitas Sebelas Maret akan menganugerahi gelar doktor honoris causa kepada ,Marsekal Hadi Tjahjanto. Gelar doktor kehormatan itu diberikan dalam bidang pengembangan sumber daya manusia.,Rektor UNS Jamal Wiwoho mengatakan bahwa Hadi akan menyampaikan pidato ilmiah saat pengukuhan gelar doktor kehormatan itu. "Pengukuhan akan digelar Jumat," kata Jamal, Kamis 19 September 2019.,Menurut Jamal, Hadi Tjahjanto memiliki banyak konsep dan gagasan di bidang pengembangan sumber daya manusia. Beberapa gagasan itu menurutnya sudah diimplementasikan di kalangan militer.,Hadi juga tercatat sebagai inisiator berdirinya Sekolah Menengah Atas (SMA) Pradita Dirgantara. "Sekolah unggulan itu memiliki konsep yang jelas dalam upaya menciptakan sumber daya manusia yang berkualitas," katanya.,UNS menurutnya juga ikut berperan dalam perencanaan pendirian sekolah yang berada di dekat Bandara Adi Sumarmo Solo itu. Hingga saat ini UNS juga masih menggunakan sekolah itu sebagai laboratorium pembelajaran.,Menurut Jamal, proses pengusulan pemberian gelar doktor kehormatan itu dilakukan melalui proses yang cukup panjang. "Tentunya juga telah melalui persetujuan dari Kementerian Pendidikan Tinggi, Riset dan Teknologi," kata Jamal.,Ketua Senat UNS Adi Sulistyo mengatakan bahwa pemberian gelar doktor diberikan setelah adanya hasil penilaian dari tim di senat. "Ada komisi yang bertugas menilai usulan ini," katanya.,Selain menilai rekam jejak, tim tersebut juga sudah berdiskusi langsung dengan ,Hadi untuk menilai konsep-konsep penembangan SDM yang ditawarkan. "Setelah serangkaian diskusi, senat menganggap layak untuk pemberian gelar kehormatan ini," kata Adi.¬†</t>
  </si>
  <si>
    <t>https://tekno.tempo.co/read/1250027/panglima-tni-peroleh-doktor-kehormatan-dari-uns-jumat-ini</t>
  </si>
  <si>
    <t>Bangun Tidur, Tekanan Darah Naik. Ini Kata Dokter</t>
  </si>
  <si>
    <t>05:26 WIB</t>
  </si>
  <si>
    <t>, , - ,cenderung tinggi saat bangun pagi, misalnya 130/80 mmHg? Padahal, Anda tidak mengidap hipertensi, dengan kisaran tensi 140-159/90-99 mmHg.,"Selama jantung sehat, enggak ada kelainan jantung, ada variasi tekanan darah, pagi atau siang, selama variasi itu tidak lebih dari 140 mmHg," ujar dr. Yuda Turana, SpS(K).,Menurut dokter yang juga mengajar di FKIK Unika Atma Jaya Jakarta itu, saat malam sering kali tekanan darah berada pada angka 120/70 mmHg atau sistolik 110 mmHg karena kondisi tubuh yang rileks. Lalu pada pagi hari, tiba-tiba tekanan darah naik ke angka 135/85 mmHg.,"Tetapi kalau saat tidur rileks, besok pagi tekanan darah jadi 160 mmHg, ini harus hati-hati. Tetapi kalau tadinya 110 mmHg, 130 atau 135 mmHg, variasinya itu bagian dari variasi yang kita sebut normal," jelasnya.,Serangan fajar atau , terjadi saat tekanan darah sistolik lebih dari seharusnya yakni, 135 mmHg atau 140 mmHg. Kondisi ini bisa berakibat buruk pada organ tubuh yang memiliki pembuluh darah, termasuk ginjal.,Agar hal ini tak terjadi, Yuda menyarankan terutama para penderita hipertensi, memeriksakan tekanan darahnya rutin pada pagi dan malam hari di rumah, selain juga di klinik. Pemeriksaan di rumah bisa membantu mendeteksi hipertensi terselubung dan hipertensi jas putih.,Di Indonesia, hasil Riset Kesehatan Dasar (Riskesdas) pada 2018 menunjukkan prevalensi , sebesar 34,1 persen dari populasi orang dewasa dan menjadi penyebab utama gagal ginjal yang harus menjalani cuci darah.</t>
  </si>
  <si>
    <t>https://gaya.tempo.co/read/1249952/bangun-tidur-tekanan-darah-naik-ini-kata-dokter</t>
  </si>
  <si>
    <t>Laga Internasional One Pride MMA, Ditayangkan Langsung di TVOne</t>
  </si>
  <si>
    <t>05:10 WIB</t>
  </si>
  <si>
    <t>, , - Empat pertarungan bergengsi dengan tajuk "Spirit of Champion‚Äù, Fight Night 32 One Pride MMA Pro Never Quit bakal tersaji di Tenis Indoor Senayan, Jakarta, Sabtu (21/9) dan satu diantaranya mempertemukan petarung Indonesia melawan Filipina.,Petarung MMA Jeka Saragih akan menghadapi Mhar John Manahan pada kelas ringan. Laga ini adalah pertarungan utama dan merupakan debut internasional bagi Jeka.,Petarung asal Sumatra Utara itu merupakan juara nasional kelas ringan dan terakhir kali mempertahankan sabuk juaranya dengan menghadapi Hendrik Tarigan dalam waktu 1 menit. Adapun Mhar John Manahan merupakan anak asuh juara dunia wushu Rene Catalan.,Mhar John sendiri memiliki catatan bertarung 4 kali menang dan belum pernah kalah di MMA.,Kemudian, partai berikutnya adalah partai perebutan gelar juara nasional antara juara kelas bantam Achmad Eko Priandono melawan Yusuf Susilo. Laga ini merupakan partai pertahanan gelar pertama untuk Eko. Petarung asal Sidoarjo ini sudah mendalami seni bela diri sejak 2007 dan memulai karir bertarungnya di One Pride pada 2017.,Setelah dipaksa bertekuk lutut melawan Sony Rizaldi, Eko berganti camp ke Saint Martial Arts dan mendapat 3 kemenangan KO berturut-turut, sampai akhirnya berhasil memenangkan sabuk kelas bantam melawan Sony Rizaldi sekaligus membalaskan kekalahan tunggalnya di ajang MMA Profesional.,‚ÄúSaya berjuang bukan untuk diri saya sendiri, tapi orang-orang di sekitar saya yang selalu men-support saya, terutama Ibu, adik dan orang-orang yang sayang terhadap saya. Itulah motivasi terbesar saya untuk terus maju,‚Äù kata Eko.,‚ÄúSaya juga nggak akan berhenti di titik ini. Insya Allah bisa go international.‚Äù katanya menambahkan.,Eko dikenal dengan kombinasi dan serangan kilatnya, akan bertarung melawan Yusuf Susilo, striker lain dengan gaya yang berbeda. Yusuf dengan latar belakang karate kental dengan pukulannya yang akurat dan bisa jadi mengakhiri perlawanan Eko dalam sekejap,Selanjutnya ada contender fight antara mantan pemegang sabuk juara kelas straw One Pride Brando Mamana dengan Billy Pasulatan. Brando Mamana sebelumnya sempat viral kala aksi tendangan berputarnya yang meng-KO Adi Paryanto di One Pride Arena.,‚ÄúTiger Karo‚Äù merupakan salah satu finisher terbaik di One Pride, ia berhasil memenangkan 6 dari 7 kemenangannya dalam 1 ronde. Aksi Billy Pasulatan yang kental dengan gaya bertarung taekwondo, tampak tak terbendung di kelas straw, ia sukses dengan 4 kemenangan berturut-turut.,Partai lain, pertarungan klasik grappler vs striker, pemegang sabuk biru Brazilian Jiu Jitsu Yesreel Mocodaser berhadapan dengan petinju Jamil Burhan. Jamil terkenal dengan kemampuan tinjunya, terutama hook kirinya yang sudah menyulitkan banyak fighter One Pride MMA.,Setelah kekalahan terakhirnya dari penantang sabuk kelas bulu Novian Hartanto, Jamil memilih untuk pindah ke kelas ringan.,Di kelas ringan ia disambut oleh Yesreel Mocodaser yang berhasil memukau penonton dengan von flue choke pertama di One Pride MMA, setelah Yesreel mengalami kekalahan menghadapi dua penantang sabuk juara, Angga dan Hatoropan Simbolon.,One¬†Pride¬†MMA Fight¬†Night¬†32 akan ditayangkan langsung TV One, Sabtu malam 21 September 2019 pukul 22.00 WiB.</t>
  </si>
  <si>
    <t>https://sport.tempo.co/read/1250022/laga-internasional-one-pride-mma-ditayangkan-langsung-di-tvone</t>
  </si>
  <si>
    <t>Hasil Lengkap Liga Europa: Manchester United dan Arsenal Menang</t>
  </si>
  <si>
    <t>05:22 WIB</t>
  </si>
  <si>
    <t>, , -¬†Tim-tim unggulan, termasuk Manchester United dan Arsenal, berhasil meraih kemenangan dalam laga pekan pertama ,, Kamis malam hingga Jumat dinihari WIB, 20 September 2019.,Klub Liga Inggris, Manchester United, menang 1-0 saat menjamu tim asal Kazakhstan, Astana. Gol tunggal dalam laga di Old Trafford itu dicetak Mason Greenwood pada menit ke-73.,Kini MU memimpin klasemen Grup L karena dalam laga lain, Partizan Beograd dan AZ Alkmaar bermain imbang 2-2.,Dari F, klub Inggris lainnya, Arsenal, meraih kemenangan 3-0 di kandang Eintracht Frankfurt (Jerman), Commerzbank Arena.,Dua pemain muda, Joseph Willock dan Bukayo Saka, menyumbang gol. .,Willock membuka keunggulan timnya pada menit ke-38, Saka menggandakan keunggulan Arsenal pada menit ke-85. Sedangkan gol pamungkas The Gunners diceploskan Pierre-Emerick Aubameyang pada menit ke-88.,Raihan tiga poin membawa Arsenal memuncaki klasemen sementara Grup F dengan koleksi tiga poin. Peringkat kedua dihuni oleh Standard Liege yang menang 2-0 atas Vitoria de Guimaraes.,Tim-tim unggulan lain yang juga menang adalah Sevilla yang menang 3-0 di kandang Qarabag FK, PSV Eindhoven menang 3-2 saat menjamu Sporting CP, serta AS Roma yang menang 4-0 atas tamunya Istanbul Basaksehir. Sementara itu, Lazio takluk 1-2 di kandang CFR Cluj.,Hasil Liga Europa pekan pertama,Grup A,APOEL Nicosia 3 - 4 F91 Dudelange,Qarabag FK 0 - 3 Sevilla,Grup B,Dynamo Kyiv 1 - 0 Malmoe FF,Koebenhavn 1 - 0 Lugano,Grup C,Basel 5 - 0 FC Krasnodar,Getafe 1 - 0 Trabzonspor,Grup D,LASK 1 - 0 Rosenborg,PSV Eindhoven 3 - 2 Sporting CP,Grup E,CFR Cluj 2 - 1 Lazio,Rennes 1 - 1 Celtic,Grup F,Eintracht Frankfurt 0 - 3 Arsenal,Standard Liege 2 - 0 Vitoria de Guimaraes,Grup G,FC Porto 2 - 1 Young Boys,Rangers 1 - 0 Feyenoord,Grup H,RCD Espanyol 1 - 1 Ferencvaros,Ludogorets Razgrad 5 - 1 CSKA Moscow,Grup I,Gent 3 - 2 Saint-Etienne,Wolfsburg 3 - 1 Oleksandriya,Grup J,Borussia M√∂nchengladbach 0 - 4 Wolfsberger AC,Roma 4 - 0 Istanbul Basaksehir,Grup K,Slovan Bratislava 4 - 2 Besiktas,Wolverhampton Wanderers 0 - 1 SC Braga,Grup L, 1 - 0 FC Astana,Partizan Beograd 2 - 2 AZ Alkmaar.</t>
  </si>
  <si>
    <t>https://bola.tempo.co/read/1250025/hasil-lengkap-liga-europa-manchester-united-dan-arsenal-menang</t>
  </si>
  <si>
    <t>Kebakaran Hutan, Polisi Tambah Satu Tersangka Korporasi</t>
  </si>
  <si>
    <t>02:00 WIB</t>
  </si>
  <si>
    <t>TEMPO.CO, Jakarta - Kepolisian Daerah Sumatera Selatan menetapkan satu lagi korporasi sebagai tersangka kasus kebakaran hutan dan lahan. Penetapan itu menjadikan jumlah¬†korporasi seluruhnya menjadi lima tersangka.¬†,"Tambahan satu korporasi dari Polda Sumatera Selatan. Jadi ada lima korporasi sejauh ini," ujar Kepala Biro Penerangan Masyarakat Markas Besar Polri Brigadir Jenderal Dedi Prasetyo,¬†Selasa 17 September 2019.,Dedi belum menyebut nama-nama perusahaan yang disangka bertanggung jawab untuk kebakaran lahan dan hutan¬†tersebut. Mereka hanya diketahui tersebar di Riau (1), Kalimantan¬†Barat (2), Kalimantan¬†Tengah (1), dan Sumatera¬†Selatan (1).,Sedangkan untuk tersangka perorangan, kata Dedi, juga ada penambahan, dari 185 kini menjadi 218 orang.¬†Dedi merinci, untuk Polda Riau ada 47 tersangka perorangan. Kemudian Sumatera Selatan dengan 27 tersangka perorangan. Lalu, untuk Polda Jambi ada 14 tersangka.,Untuk kasus kabakaran di pulau Kalimantan, Polda Kalimantan Selatan sudah menetapkan 4 tersangka perorangan. Jumlah yang lebih besar ada¬†di Kalimantan Barat dengan 61 tersangka perorangan dan Kalimantan Tengah ada 65 tersangka.,Dedi mengatakan, dalam penanganan kasus kebakaran hutan dan lahan, polisi lebih mengutamakan bekerja sama dengan Badan Nasional Penanggulangan Bencana, TNI, dan pemerintah setempat. Ia menuturkan, Polri lebih berfokus kepada sisi penegakan hukum.</t>
  </si>
  <si>
    <t>https://nasional.tempo.co/read/1249111/kebakaran-hutan-polisi-tambah-satu-tersangka-korporasi</t>
  </si>
  <si>
    <t>Cabut Kasasi Sodetan Ciliwung, DKI Segera Bahas Pengerjaan Fisik</t>
  </si>
  <si>
    <t xml:space="preserve"> - Pemerintah DKI Jakarta akan langsung berkoordinasi dengan Kementerian Pekerjaan Umum dan Perumahan Rakyat untuk melanjutkan proyek , usai DKI memutuskan mencabut kasasi atas gugatan warga atas lahan itu di Bidara Cina.,"Sekarang kalau kasasi dicabut ya kita akan lanjut koordinasi dengan Kementerian PUPR terkait pelaksanaan pengerjaan fisik," ujar Kepala Sumber Daya Air DKI, Juaini Yusuf di DPRD DKI, Kamis, 19 September 2019.,Juaini mengatakan selama ini, proyek sodetan Ciliwung terhenti karena digugat oleh warga Bidara Cina. Dia menargetkan dalam waktu dekat proyek ini bisa kembali diproses. "Kita usahakan secepatnya supaya sodetan bisa direalisasikan," ujarnya.,Secera terpisah, Gubernur DKI Jakarta Anies Baswedan mengatakan salah satu pertimbangan mencabut kasasi tersebut agar proyek sodetan Ciliwung bisa kembali berjalan. Selama ini, proyek untuk mengatasi banjir Jakarta itu terhenti karena lahan proyek merupakan objek sengketa gugatan. "Dengan lahan ini tidak lagi bersengketa, kita bisa mulai, maka langkah-langkah berikutnya bisa dilanjutkan," kata dia.,Kasasi tersebut diajukan DKI saat kalah atas gugatan warga terkait lahan untuk Sodetan Kali Ciliwung di Bidara Cina. Pengadilan kemudian memenangkan warga Bidara Cina atas pemerintah DKI hingga tahap banding.,Gubernur DKI Jakarta Basuki Tjahaja Purnama saat itu mengajukan kasasi atas putusan tersebut agar proyek , terus berjalan. Hal ini lantaran sodetan tersebut dinilai sebagai solusi agar banjir tidak lagi melanda Jakarta. "Jalan terus," ujar Ahok saat itu.</t>
  </si>
  <si>
    <t>https://metro.tempo.co/read/1249982/cabut-kasasi-sodetan-ciliwung-dki-segera-bahas-pengerjaan-fisik</t>
  </si>
  <si>
    <t>Orang Tua Motivasi Ruy Arianto Tampil Terbaik di Timnas U-16</t>
  </si>
  <si>
    <t>05:31 WIB</t>
  </si>
  <si>
    <t xml:space="preserve"> - Gelandang serang tim nasional Indonesia U-16 atau ,, Ruy Arianto, tak bisa menahan tangis saat menatap foto kedua orang tuanya, sebelum bertanding. Di antara pemain lain di Timnas U-16, suara tangisnya paling keras.,Kedua orang tuanya, Rio Arianto dan Rina Ningrum, adalah kekuatan dan motivasi Ruy untuk selalu tampil bagus setiap kali mendapat kesempatan bermain di Timnas U-16. Ia pun mendampakan momen, di mana ayah dan ibunya bisa menyaksikan langsung di stadion saat dia bermain bersama Garuda Muda.,Seperti saat Timnas Indonesia U-16 membantai Kepulauan Mariana Utara 15-1 pada laga kedua kualifikasi Piala AFC U-16 2020, Rabu kemarin. Saat itu Ruy yang diberi kesempatan bermain oleh pelatih Bima Sakti, menyumbang dua gol. Tapi sayangnya, kedua orang tua Ruy hanya bisa menonton dari layar televisi.,Menurut Ruy, ayahnya yang bekerja sebagai buruh angkut di Pelabuhan Tanjung Perak, Surabaya, tak punya uang untuk ongkos pergi dari Surabaya ke Jakarta. "Enggak ada biaya transportasi," ujarnya, saat ditemui seusai latihan di Lapangan ABC, Gelora Bung Karno, Senayan, Jakarta, Kamis, 19 September 2019.,Meski orang tuanya tidak bisa menonton langsung seperti harapannya, Ruy termotivasi untuk bermain bagus dan berprestasi bersama Timnas di ajang internasional. Tujuannya tak lain untuk bisa memberikan kebanggaan bagi orang tuanya.,"Bersyurkur dikasih kesempatan bermain oleh , Bima. Saya harus tunjukkan penampilan semaksimal mungkin," kata pemain Surabaya Junior ini.,Ruy mengungkapkan ia dan keluarganya sering mendapat hinaan dari orang-orang karena kondisi ekonomi pas-pasan. Karena itu, ia ingin bermain bagus dan berprestasi di tim nasional supaya mengangkat derajat keluarganya. "Pengin , omongan orang-orang yang suka menghina kedua orang tua saya, mengolok-olok anak orang enggak punya," kata anak bungsu dari dua bersaudara ini.,Setiap kali pelatih Timnas U-16 memberi kesempatan memegang handphone, Ruy akan langsung menghubungi orang tuanya. "Kalau dikasih kesempatan pelatih telepon sama kedua orang tua, minta , supaya dikasih kemenangan," kata pemain Timnas U-16 bernomor punggung 11 ini.,Ia pun berjanji bakal bermain terbaik jika mendapat kesempatan bermain saat melawan Brunei Darussalam. Ruy tak mematok target mencetak gol. Ia hanya ingin membawa Timnas U-16 menang.,Bima Sakti mengetahui Ruy memiliki motivasi tinggi bermain terbaik setiap mendapatkan kesempatan bersama timnya, demi memberikan kebanggaan untuk keluarga. Ia memuji semangat itu.,Tak hanya soal motivasi Ruy, Bima juga hafal dengan kebiasaan pemainnya ini. Menurut dia, setiap kali menatap foto orang tua sebelum bertanding, Ruy akan menangis paling keras. "Dikasih waktu satu menit untuk lihat foto orang tua, nangisnya paling keras di ruang ganti," kata Bima sambil melirik Ruy.,Menengar perkataan Bima itu, Ruy langsung membela diri. "Rindu,,," jawabnya membalas ledekan pelatih Timnas U-16 itu.</t>
  </si>
  <si>
    <t>https://bola.tempo.co/read/1249987/orang-tua-motivasi-ruy-arianto-tampil-terbaik-di-timnas-u-16</t>
  </si>
  <si>
    <t>Ada Apa dengan Gempa Dalam di Laut Jawa?</t>
  </si>
  <si>
    <t>05:54 WIB</t>
  </si>
  <si>
    <t>, , - , dua kali bermagnitudo 6 dari Laut Jawa, Kamis siang, 19 september 2019, tergolong unik. Badan Meteorologi Klimatologi dan Geofisika (BMKG) menyatakan gempa dari kedalaman lebih dari 300 kilometer tergolong fenomena alam yang jarang terjadi.,‚ÄúGempa seperti itu kini masih menyisakan banyak tanda tanya,‚Äù ujar Daryono, Kepala Bidang Mitigasi Gempabumi dan Tsunami BMKG, kemarin.,Pada Kamis, 19 September 2019 pukul 14.06.31 dan pukul 14.31.59 WIB dari wilayah Laut Jawa terjadi dua gempa tektonik dengan selisih waktu 25 menit dan sumber gempa berjarak 21 kilometer. Kedua gempa itu bermagnitudo Mw=6,1 dan Mw=6,0.,Episenter atau pusat sumber gempa terletak pada koordinat 6,1 LS dan 111,86 BT, atau di laut yang berjarak 88 kilometer arah timur laut Kota Rembang, Jawa Tengah berkedalaman 620 kilometer. Selanjutnya di koordinat 6,24 LS dan 111,84 BT atau berjarak 75 kilometer berkedalaman 623 kilometer.,Gempa itu, kata Daryono, membuktikan aktivitas subduksi Lempeng Indo-Australia di kedalaman 500 kilometer di bawah Laut Jawa masih aktif. Di bawah Laut Jawa ada lempeng Indo-Australia yang menunjam dan menukik curam hingga kedalaman lebih dari 600 kilometer. ‚ÄúGempa dalam ini dipicu oleh deformasi batuan pada slab lempeng Indo-Australia,‚Äù katanya.,Ada beberapa teori yang menjelaskan kaitan gempa dengan perubahan sifat kimiawi batuan pada suhu dan tekanan tertentu. Ada juga dugaan lempeng tektonik di kedalaman 410 kilometer mengalami gaya tarik lempeng ke bawah. Sedangkan pada bagian lempeng di kedalaman lebih dari 600 kilometer terjadi gaya apung lempeng yang menahan ke atas (slab buoyancy).,Jika ditinjau dari hiposenternya, kata Daryono, gempa yang berkedalaman sekitar 600 kilometer ini, terletak di zona transisi mantel pada kedalaman 410-600 kilometer. Gempa itu menurutnya lebih disebabkan oleh adanya pengaruh gaya gaya tarik lempeng ke bawah akibat tarikan gravitasi bumi. ‚ÄúYang ditandai dengan mekanisme sumber gempanya yang berupa sesar turun.‚Äù,Karena episenter , sangat dalam, guncangan gempa bisa terasa dalam radius yang luas namun dengan intensitas yang lemah. Guncangan terasa dari Bandung hingga Bali dengan skala intensitas gempa berkisara II-III MMI.,ANWAR SISWADI</t>
  </si>
  <si>
    <t>https://tekno.tempo.co/read/1250032/ada-apa-dengan-gempa-dalam-di-laut-jawa</t>
  </si>
  <si>
    <t>Mahathir Sebut Tawarkan Bantuan untuk Jokowi Soal Kebakaran</t>
  </si>
  <si>
    <t>,¬†, ‚Äì Perdana Menteri Malaysia, , Mohamad, mengatakan dia tidak pernah menanyakan alasan Presiden Indonesia, Joko Widodo, tidak menerima tawaran bantuan untuk memadamkan kebakaran hutan, yang sedang terjadi.,Mahathir mengatakan dia telah menawarkan bantuan alat pemadam kebakaran karena Malaysia memiliki peralatan untuk menjinakkan api atau ,.,Saat ditanya dalam jumpa pers¬†mengapa Jokowi menolak tawaran bantuan Malaysia, Mahathir mengaku tidak tahu.,‚ÄúSaya tidak tahu. Saya tidak pernah bertanya kenapa Anda tidak mau menerima bantuan kami? Mengapa tidak Anda tanyakan saja (ke Jokowi),‚Äù kata Mahathir seusai memimpin rapat Komite Khusus Kabinet mengenai Anti-Korupsi pada Kamis, 19 September 2019 seperti dilansir , pada Kamis, 19 September 2019.,Saat ditanya bagaimana upaya pemerintah Malaysia untuk mengatasi kabut asap, Mahathir mengatakan pemerintah mengandalkan datangnya hujan. ‚ÄúKami mencoba membuat awan untuk hujan dan meminta warga mengenakan masker,‚Äù kata dia.,Mahathir mengatakan pemerintah juga mempertimbangkan membuat awan hujan dengan bantuan sejumlah drone. ‚ÄúTerutama di atas Putrajaya yang terkena dampak buruk kabut asap,‚Äù kata di.,Kabut asap dari hutan di Kalimantan dan Sumatera telah menyebar ke , akibat hembusan angin selatan. Seperti dilansir Bernama, ini membuat kualitas udara di sejumlah wilayah di Malaysia seperti Kuala Lumpur dan Selangor memburuk. Sekitar 2.000 sekolah diliburkan.</t>
  </si>
  <si>
    <t>https://dunia.tempo.co/read/1250007/mahathir-sebut-tawarkan-bantuan-untuk-jokowi-soal-kebakaran</t>
  </si>
  <si>
    <t>Manchester United Vs Astana 1-0, Mason Greenwood Torehkan Rekor</t>
  </si>
  <si>
    <t>05:40 WIB</t>
  </si>
  <si>
    <t>, , -¬†Klub Liga Inggris, ,, menang 1-0 saat menjamu tim asal Kazakhstan, Astana, dalam pertandingan pekan pertama Liga Europa, Jumat dinihari WIB, 20 September 2019.,Gol tunggal dalam laga di Old Trafford itu dicetak Mason Greenwood pada menit ke-73. Greenwood adalah penyerang MU yang baru berusia 17 tahun.,Media Inggris memuji keberhasilan Greenwood jadi penentu di laga itu. Salah satu media online bahkan melukiskan dia dengan kalimat "seorang bintang telah lahir".,Greenwood sudah tampil lima kali buat MU, termasuk empat kali di Liga Inggris. Ia menjadi starter untuk kedua kalinya. Gol ke gawang Astana ini adalah yang pertama dicetaknya musim ini.,Dengan golnya, pemain muda Inggris ini sekaligus menorehkan rekor. Ia menjadi pemain pertama yang lahir di era 2000-an yang mampu mencetak gol buat MU di kompetisi Eropa. Pemain ini lahir di Wibsey, Bradford, Inggris, pada 1 Oktober 2001.,Greenwood bukan satu-satunya pemain remaja yang menjadi andalan dalam laga itu. Pelatih Ole Gunnar Solskjaer juga menurunkan Tahit Chong dan Angel Gomes. Hadirnya tiga remaja ini jadi peristiwa langka di kompetisi Eropa. Sebelumnya MU turun dengan tiga formasi remaja pada November 2009 saat melawan Besiktas, dengan menurunkan Danny Welbeck, Federico Macheda, dan Rafael.,Berkat kemenangan ini, Manchester United kini tak terkalahkan dalam 12 pertandingan , (menang 9 kali, seri 3 kali). Hasil ini juga mengantar MU memimpin klasemen Grup L karena dalam laga lain, Partizan Beograd dan AZ Alkmaar bermain imbang 2-2.</t>
  </si>
  <si>
    <t>https://bola.tempo.co/read/1250030/manchester-united-vs-astana-1-0-mason-greenwood-torehkan-rekor</t>
  </si>
  <si>
    <t>Isyana Sarasvati Senang Eksplorasi Makeup di Mata dan Bibir</t>
  </si>
  <si>
    <t>05:45 WIB</t>
  </si>
  <si>
    <t>, , - Menjadi figur membuat , harus selalu tampil cantik di muka umum. Penyanyi 26 tahun itu nyaris tak pernah lepas dari makeup. Dua bagian wajah yang sangat ia sukai untuk dieksplorasi dengan riasan adalah mata dan bibir.,‚ÄúMata dan bibir selalu dieksplor, pakai , untuk menyempurnakan. Kalau kulit tidak terlalu banyak problem,‚Äù kata dia saat peluncuran The One Tremendous Mascara dari Oriflame di Jakarta, Kamis, 19 September 2019.,Pelantun ‚ÄúAnganku Anganmu‚Äù ini mengatakan hal terpenting dari makeup di area mata adalah membuat matanya terlihat lebih terbuka. Itu sebabnya, ia tak pernah lepas menggunakan maskara. , ‚ÄúPakai dan nggak pakai (masakara) beda banget. Tapi kalau mau keluar makan saja atau untuk sehari-hari biasanya aku pakai tipis,‚Äù kata dia.,Isyana mengaku beruntung memiliki bulu mata yang panjang sehingga tidak perlu menggunakan bulu mata palsu saat tampil bernyanyi di panggung. Hanya saja, bulu matanya cenderung lurus sehingga butuh diletikkan menggunakan penjepit lalu ditambahkan maskara. ‚ÄúTipe bulu mataku lurus tapi panjang, jadi hampir nggak pernah pakai bulu mata palsu. Alis juga lumayan tebal,‚Äù ujar dia. , Selain maskara, ia juga selalu memakai¬†eye liner dan eye shadow untuk membuat matanya tampak lebih tegas. Untuk eye liner, ia senang bentuk wings. ,Khusus di area bibir, penyanyi "Tetap dalam Jiwa" ini sedang gemar pakai¬†lipstick¬†bergaya ombre ala wanita Korea.</t>
  </si>
  <si>
    <t>https://cantik.tempo.co/read/1250026/isyana-sarasvati-senang-eksplorasi-makeup-di-mata-dan-bibir</t>
  </si>
  <si>
    <t>Prediksi Liga 1 Rabu: Borneo FC Vs Madura United</t>
  </si>
  <si>
    <t>, , -¬†Borneo FC akan menghadapi Madura United dalam lanjutan , Indonesia pekan ke-19. Kedua tim akan bermain di Stadion Segiri Samarinda, Rabu, 18 September 2019 pada pukul 15:30 WIB dan disiarkan oleh stasiun televisi Indosiar.,Borneo yang kini dilatih Mario Gomez punya rekam bagus dalam menjegal tim-tim papan atas Liga 1. Arema FC dan Tira Persikabo berhasil ditahan imbang di dua laga terakhir Borneo. Hasil itu diraih ketika Borneo bermain di kandang lawan.,Madura United harus waspada. Tim berjuluk Pesut Etam ini saat melawan Arema dan Tira Persikabo selalu unggul lebih dulu. Ketika lawan unggul, Borneo sanggup menyamakan kedudukan.,Sementara Madura United kerap telat panas. Tim asuhan Rasiman ini di dua laga terakhir lebih dulu kebobolan walaupun pada akhirnya bisa membalas. Di laga nanti, Madura diprediksi bakal bermain lebih ngotot demi misi membawa pulang poin dan menjaga peringkat ketiga klasemen Liga 1.,"Tidak ada persiapan khusus dari tim pelatih, semua menyiapkan seperti pertandingan sebelumnya. Karena kami membentuk tim ini untuk siap dengan segala situasi dan karakter itu yang terus ditanamkan oleh pelatih.","Kami kemungkinan besar masih tanpa Diego, Dirga dan Firdaus. Mereka masih dalam penanganan fisio dan semoga progres mereka semakin membaik.","Meskipun Madura di pertandingan terakhir gagal mendulang poin penuh, tapi itu bukan sesuatu hal yang menguntungkan buat kami. Karena kami harus mewaspadai kebangkitan mereka ini nanti. Mereka pasti termotivasi meraih poin dan kami sebagai tuan rumah jelas tidak mau kalah.","Greg kebetulan masih rehabilitasi di Jakarta mudah-mudah di pertandingan selanjutnya dia sudah bisa kembali, karena kondisinya makin baik dari hari per hari.","Lawan Kalteng (Putra), dia (Greg Nwokolo) itu tidak 100 persen. Tapi, kami membutuhkan tenaganya dan kami mainkan, terbukti dia bisa menyumbang satu assist.",Borneo FC kini berada di peringkat ke-7 klasemen Liga 1 Indonesia dengan koleksi 26 poin dari 17 laga. Lima pertandingan terakhir, tuan rumah meraih sekali kemenangan, satu kalah, dan tiga imbang.,Sedangkan Madura United ada di posisi ketiga klasemen dengan 31 poin dari 18 laga. Lima laga sebelumnya, Andik Vermansyah dan kawan-kawan dua kali menang, dua seri, dan sekali kalah.,Liga 1, Madura United Vs Borneo FC 3-0 (28/05/2019),Piala Presiden, Madura United Vs Borneo 1-0 (15/03/2019),diprediksi tampil ngotot dan berupaya meraih tiga poin demi memperkecil jarak dengan Tira¬†Persikabo¬†(peringkat dua klasemen) yang kini berselisih tiga poin. Sementara Borneo¬†tentunya tak rela kehilangan kesempatan meraih poin di hadapan pendukung sendiri.¬†¬†,¬†</t>
  </si>
  <si>
    <t>https://bola.tempo.co/read/1249057/prediksi-liga-1-rabu-borneo-fc-vs-madura-united</t>
  </si>
  <si>
    <t>RUU Pertanahan Dinilai Tak Sesuai dengan Semangat Reforma Agraria</t>
  </si>
  <si>
    <t>06:08 WIB</t>
  </si>
  <si>
    <t xml:space="preserve">, , -¬†Konsorsium Pembaruan Agraria (KPA) mengkritik rumusan draf Rancangan Undang-undang Pertanahan (,) yang dinilai tak sejalan dengan semangat reforma agraria. Sekretaris Jenderal KPA Dewi Kartika menilai RUU Pertanahan malah menyimpang dengan membuka ruang bagi mafia tanah dan para elite.,"Bab Reforma Agraria dalam RUU Pertanahan yang digadang-gadang, hanya pemanis belaka dan sangat parsial," kata Dewi Kartika lewat keterangan tertulis, dikutip Kamis, 19 September 2019.,Dewi menilai pasal-pasal lain dalam RUU Pertanahan justru bertentangan dengan spirit reforma agraria itu sendiri. Dia menyoroti pasal-pasal yang mengatur ihwal pasar tanah, pasal pemutihan bagi korporasi besar, dan pasal pemidanaan yang berpotensi mengkriminalisasi rakyat kecil.,"Keseluruhan pasal lainnya bertentangan dengan spirit RA itu sendiri, dan tengah menggiring Indonesia menjadi negara liberal," kata dia.,Kementerian Agraria dan Tata Ruang/Badan Pertanahan Nasional berkukuh ingin mengesahkan RUU Pertanahan pada bulan ini. Ketua Komisi Pemerintahan DPR Zainudin Amali pun menargetkan rapat pengambilan keputusan tingkat I pada Senin pekan depan, dilanjutkan paripurna pada Selasa, 24 September.,Dalam draf RUU Pertanahan per tanggal 9 September, reforma agraria diatur dalam Bab VI. Pasal 63 menyebutkan reforma agraria meliputi penataan aset dan penataan akses. Penataan aset meliputi penataan kembali penguasaan, pemilikan, penggunaan, dan pemanfaatan tanah dalam rangka menciptakan keadilan di bidang penguasaan dan pemilikan tanah.,Adapun penataan akses meliputi pemberian kesempatan akses permodalan maupun bantuan lain kepada subyek reforma agraria, pengelolaan bersama dalam bentuk koperasi, atau bentuk lainnya yang ditetapkan oleh pemerintah dalam rangka meningkatkan kesejahteraan yang berbasis pada pemanfaatan tanah.,_x000D_
							</t>
  </si>
  <si>
    <t>https://nasional.tempo.co/read/1250010/ruu-pertanahan-dinilai-tak-sesuai-dengan-semangat-reforma-agraria</t>
  </si>
  <si>
    <t>Huawei Bakal Luncurkan Ponsel Terbaru Pasca Diboikot Amerika</t>
  </si>
  <si>
    <t>,¬†, ‚Äì Perusahaan telekomunikasi raksasa asal Cina, ,, bakal meluncurkan ponsel tercanggih yang tidak menggunakan ekosistem aplikasi buatan Google.,Ponsel bernama Mate 30 ini akan diluncurkan di Munich pada Kamis, 19 September 2019 waktu setempat.,‚ÄúIni merupakan ponsel cerdas pertama Huawei yang diluncurkan ke pasar setelah masuk dalam daftar hitam perdagangan yang dirilis pemerintah AS pada Mei,‚Äù begitu dilansir , pada Kamis, 19 September 2019.,Larangan pemerintah AS itu membuat Huawei tidak bisa mengakses aplikasi dan layanan yang disediakan oleh Google, termasuk sistem operasi Android.,Uniknya, Mate 30 ini masih akan tetap menggunakan sistem operasi open source Android tapi tanpa akses ke toko digital Google Play Store atau aplikasi seperti Youtube, Gmail, dan Google Maps.,Aplikasi pihak ketiga seperti layanan transportasi dan pengantaran makanan secara digital yang menggunakan layanan Google Maps juga tidak bisa berfungsi.,Penjualan ponsel dan berbagai produk konsumer berkontribusi hingga 50 persen dari pendapatan tahun lalu. Tapi tanpa akses ke aplikasi populer, maka ponsel baru Huawei ini menjadi kurang menarik bagi pelanggan internasional.,Baru-baru ini, pendiri dan CEO Huawei, Ren Zhengfei, mengatakan penjualan ponsel global perusahaan turun 40 persen pasca larangan AS tadi.,Eropa merupakan kawasan penjualan menguntungkan bagi Huawei dengan seri Mate dan P, yang merupakan ponsel kelas atas. Perusahaan menjual 26.3 juta ponsel di Eropa Barat pada 2018 atau naik 60 persen dari tahun sebelumnya, seperti dilansir perusahaan riset pasar HIS Markit.,Ponsel baru Mate 30 bakal membantu penjualan perusahaan di Cina, yang merupakan pasar ponsel terbesar di dunia. Namun, perusahaan akan kesulitan menjual di luar Cina karena tidak adanya¬† koneksi ponsel dengan Google Play Store.,‚ÄúBisnis Huawei di Eropa menjadi melemah,‚Äù kata Thomas Husson seperti dilansir ,.,Huawei telah meluncurkan sistem operasi Harmony OS pada Agustus 2019. Namun, OS ini baru digunakan pada televisi cerdas dan piranti berjaringan lainnya tapi belum pada ponsel terbaru Mate 30.,Menurut Richard Yu, kepala grup bisnis Huawei, pembeli ponsel bisa mengunduh sendiri aplikasi Google. Ini bisa dilakukan karena sifat dari sistem operasi terbuka atau open source Android memungkinkan ini terjadi. Namun, Huawei menolak untuk menanggapi pernyataan Yu ini.,‚ÄòAkan sulit meyakinkan pembeli untuk membeli ponsel premium tanpa layanan Google,‚Äù kata Kiranjeet Kaur, seorang analis dari IDC soal ponsel baru ,. ‚ÄúMeski ada opsi lain, itu tidak akan langsung seperti sebelumnya dan ancaman layanan aplikasi itu tetap tidak bisa digunakan.‚Äù</t>
  </si>
  <si>
    <t>https://dunia.tempo.co/read/1249986/huawei-bakal-luncurkan-ponsel-terbaru-pasca-diboikot-amerika</t>
  </si>
  <si>
    <t>Penentu Kemenangan Man United, Mason Greenwood Dipuji Solskajer</t>
  </si>
  <si>
    <t>05:56 WIB</t>
  </si>
  <si>
    <t xml:space="preserve">, , -¬†,, 17 tahun, menjadi penentu saat Manchester United mengalahkan tim asal Kazakhstan, Astana, dengan skor 1-0 dalam pertandingan pekan pertama Liga Europa, Jumat dinihari WIB, 20 September 2019.,Greenwood, yang tampil sebagai starter untuk kedua kalinya di musim ini, mencetak tunggal dalam laga di Old Trafford itu, pada menit ke-73. Ia sekaligus menjadi penyelamat MU yang malam ini tampil tak terlalu meyakinkan.,Dengan golnya, Greenwood sekaligus menorehkan rekor. Ia menjadi pemain pertama yang lahir di era 2000-an yang mampu mencetak gol buat MU di kompetisi Eropa. Pemain ini lahir di Wibsey, Bradford, Inggris, pada 1 Oktober 2001.,Pelatih Manchester United, Ole Gunnar Solskjaer, memuji pemain remaja ini seusai laga. "Dia seorang pencetak gol alami, pemain sepak bola alami," kata Solskjaer kepada BT Sport.,Solskjaer juga senang melihat pemain muda ini bisa berlaga di banyak posisi. "Dia menikmati bermain sepakbola dan bisa bermain sebagai nomor 10 atau melebar jadi saya senang dia mendapatkan gol pertamanya.",Pelatih asal Norwegia ini melanjutkan, "Kami selalu tahu di dalam dan di sekitar kotak penalti dia adalah salah satu pencetak gol terbaik kami. Saya senang dia mendapatkan golnya dan dia akan pulang dengan bahagia malam ini.",Dua pemain remaja lain, Tahith Chong dan Angel Gomes, juga menjadi starter di laga itu. Solskjaer mengindikasikan beberapa bintang mudanya dapat jadi andalan untuk perjalanan Liga Inggris ke kandang West Ham, akhir pekan ini.,"Mereka menunjukkannya setiap hari dalam latihan, ini sebabnya mereka ada di sini dan siap untuk berperan," kata ,. "Kami pikir hari ini adalah kesempatan besar bagi mereka. Kami tidak akan melempaskan mereka jika mereka tidak siap tetapi mereka membutuhkan waktu pertandingan sehingga mereka bisa mendapatkan ritme." </t>
  </si>
  <si>
    <t>https://bola.tempo.co/read/1250034/penentu-kemenangan-man-united-mason-greenwood-dipuji-solskajer</t>
  </si>
  <si>
    <t>Pendaki Australia Merangkak Dua Hari dengan Kaki Patah</t>
  </si>
  <si>
    <t>06:00 WIB</t>
  </si>
  <si>
    <t>, , - Seorang , gunung asal Australia selamat setelah merangkak dengan kaki patah selama dua hari.,Neil Parker, 54 tahun, sedang mendaki di Gunung Nebo, barat laut Brisbane, pada hari Minggu ketika ia jatuh enam meter dari puncak air terjun, mematahkan kaki dan pergelangan tangannya.,Parker membalut kakinya yang hancur dengan tongkat pendakian sebelum merangkak selama dua hari untuk menemukan tempat terbuka, di mana ia berharap akan terlihat oleh petugas dinas darurat.,"Saya harus membawa kaki saya, dan itu sangat berat," katanya dari ranjang rumah sakit pada Rabu, dikutip dari CNN, 19 September 2019. "Saya punya perban di siku saya sehingga saya bisa menggunakan siku dan merangkak, mengangkatnya inci demi inci.",Pejalan kaki berpengalaman itu mengatakan bahwa dia harus bergerak perlahan karena rasa sakit yang luar biasa. "Saya terus berjuang...Saya mendapat sekitar satu setengah meter setiap kali sebelum saya harus berhenti dan istirahat," katanya.,Selama dua hari, ia nyaris tidak tidur tetapi minum air dari sungai dan memiliki beberapa persediaan makanan. Cuaca di Gunung Nebo sebagian besar cerah, dengan suhu siang hari sekitar 31 derajat Celcius, tapi bisa menjadi 6 derajat saat malam.,Jalan lintas itu hanya dimaksudkan untuk perjalanan tiga jam, kata Parker, menurut News.co.au.,"Banyak hal yang saya lakukan salah. Saya tidak memberi tahu siapa pun ke mana saya pergi dan saya tidak memiliki EPIRB (suar darurat)," katanya.,Parker mengatakan dia biasanya membawa suar darurat, tetapi suar tetap dengan mantan istrinya ketika mereka berpisah. Dia belum membeli yang baru sebelum berangkat sendirian di jalur yang sudah dia kenal dengan baik.,"Saya memanjat air terjun berkali-kali sebelumnya, dan kali ini, dengan air yang begitu kering, lumut di atas batu, bukannya menempel, terpeleset, dan jatuh," kata Parker.,"Aku meluncur sekitar 6 meter, berguling-guling dan menabrak batu dan kemudian mendarat di sungai di bagian bawah.",Dia menyadari cekungan air terjun terlalu dalam untuk sinyal telepon sehingga dia perlu bergerak untuk menemukan sinyal.,Parker berkata bahwa pikiran keluarganya membuat dia terus maju, tidak ada yang tahu di mana dia berada dan dia khawatir bahwa di semak-semak yang lebat dia tidak akan pernah ditemukan.,"Saya menjadi sangat emosional berpikir itu bukan cara yang baik untuk mati berbaring di sini menunggu dan menunggu. Saya hanya berharap untuk pergi tidur dan aku tidak akan bangun lagi.",Helikopter penyelamat akhirnya menemukannya pada Selasa sore. Diikat pada tandu, , gunung itu diangkut ke atas helikopter dan diterbangkan ke rumah sakit untuk dirawat, demikian diumumkan oleh Air Service Pemerintah Queensland, Australia, di Facebook.</t>
  </si>
  <si>
    <t>https://dunia.tempo.co/read/1249911/pendaki-australia-merangkak-dua-hari-dengan-kaki-patah</t>
  </si>
  <si>
    <t>Drone Emprit Temukan Cara Buzzer Serang KPK Lewat Give Away</t>
  </si>
  <si>
    <t>, , -¬†Peneliti Associate¬†Researcher¬†Lembaga Penelitian, Pendidikan, dan Penerangan Ekonomi dan Sosial (LP3ES) Ismail Fahmi menemukan pasukan Siber di media sosial yang menyerang Komisi Pemberantasan Korupsi (,)</t>
  </si>
  <si>
    <t>https://nasional.tempo.co/read/1249523/drone-emprit-temukan-cara-buzzer-serang-kpk-lewat-give-away</t>
  </si>
  <si>
    <t>Pasal-pasal Revisi UU KPK yang Potensial Lemahkan KPK</t>
  </si>
  <si>
    <t>06:02 WIB</t>
  </si>
  <si>
    <t>, , -¬†Pemerintah dan DPR telah mengesahkan perubahan Undang-undang Nomor 30 Tahun 2002 tentang Komisi Pemberantasan Tindak Pidana Korupsi atau ,. Padahal elemen masyarakat sudah banyak yang menolak perubahan undang-undang itu.,Pemerintah dan Dewan mengklaim revisi ini untuk menguatkan kelembagaan KPK, bukan melemahkan seperti yang menjadi anggapan banyak pihak yang menolak revisi.,"Tidak ada sedikitpun pelemahan, justru penyempurnaan," kata Menteri Hukum dan HAM Yasonna H. Laoly di Kompleks Parlemen, Senayan, Jakarta, Rabu, 18 September 2019.,Namun apakah benar revisi UU KPK menguatkan kelembagaan lembaga antikorupsi tersebut? Sejumlah pasal dalam UU hasil revisi justru berpotensi membuat kelembagaan KPK dan upaya pemberantasan korupsi makin lemah. Berikut rinciannya:,Dalam Pasal 46 UU KPK yang lama disebutkan bahwa pemeriksaan tersangka oleh KPK merujuk pada ketentuan UU KPK. Namun dalam UU baru, pasal itu diubah dan pemeriksaan tersangka merujuk pada ketentuan yang ada di kitab hukum acara pidana.,Menurut pakar hukum pidana Universitas Trisakti Abdul Fickar Hadjar, perubahan itu menyebabkan UU KPK kehilangan status sebagai aturan yang berlaku khusus. Dampaknya, tindak pidana korupsi hukum acaranya sama dengan tindak pidana biasa. "Korupsi menjadi dianggap perkara biasa, bukan extraordinary lagi," kata Fickar.,Dalam Pasal 21 ayat (4) dan (6) UU KPK yang lama, pimpinan KPK merupakan penanggung jawab tertinggi yang berwenang menerbitkan surat perintah penyelidikan, penyidikan, penahanan, penuntutan, dan penangkapan. Namun dalam UU baru kewenangan pimpinan sebagai penanggung jawab tertinggi, penyidik, dan penuntut umum dihapus. Di UU yang baru, hampir semua kewenangan pimpinan KPK diambil alih oleh dewan pengawas.,Merujuk Pasal 47 UU KPK yang baru, kewenangan menggeledah dan menyita harus melalui izin dewan pengawas. Pasal 12B mengatur penyadapan juga harus melalui izin tertulis dewan pengawas. Jangka waktu penyadapan dibatasi hanya selama 1x6 bulan dan dapat diperpanjang 1x6 bulan.</t>
  </si>
  <si>
    <t>https://nasional.tempo.co/read/1249932/pasal-pasal-revisi-uu-kpk-yang-potensial-lemahkan-kpk</t>
  </si>
  <si>
    <t>Data Penumpang Bocor, Lion Air Mengaku Jadi Korban</t>
  </si>
  <si>
    <t>05:57 WIB</t>
  </si>
  <si>
    <t>, , -¬†PT Lion Mentari Airlines atau ,, induk usaha Maskapai Malindo Air dan Thai Lion Air merasa menjadi korban atas bocornya data penumpang. Hal ini disampaikan Direktur Operasional Lion Mentari Airlines Capt. Daniel Putut Kuncoro Adi usai mengelar pertemuan dengan Kementerian Komunikasi dan Informatika hari ini, Kamis 19 September 2019.,Daniel menjelaskan, Lion Air menjadi korban karena selama ini, pengelolaan data dilakukan lewat kerjasama dengan pihak ketiga. Selain itu, usai menerima adanya laporan kebocoran data, Lion Air juga langsung menghubungi seluruh administrator untuk memastikan tidak ada lagi kebocoran data lagi.,"Memang dalam hal ini kami menjadi korban. Begitu informasi ini menjadi viral dalam bentuk tangkapan layar kami langsung hubungi seluruh administrator untuk memastikan tidak ada lagi data yang bocor. Sampai saat ini kami pastikan data penumpang tidak ada yang bocor lagi," kata Daniel saat mengelar konferensi pers di Kantor Kementerian Komunikasi dan Informatika, Jakarta Pusat, Kamis.,Sebelumnya, diduga puluhan juta data pengguna maskapai yang dikelola Lion Air Group bocor. Data itu meliputi kartu identitas penumpang, paspor, dan nomor telepon. Belasan juta yang bocor diduga tersimpan di f,¬†Malindo dan Thai Lion.,Daniel melanjutkan, usai menerima kabar tersebut perusahaan telah melakukan legal action atau pelaporan kepada pihak berwajib di Malaysia usai menerima laporan bocornya data penumpang. Selain itu, Lion Air juga memastikan bakal ada investigasi untuk menyelidiki berita bocornya data penumpang.,Terkait adanya kebocoran data penumpang tersebut, Lion Air juga berencana meninjau kembali kerjasama pihak ketiga terkait penyimpanan data. Ia mengatakan, Lion Air tengah meninjau kembali proses bisnis dari pihak ketiga tersebut. Kendati demikian, Lion Air tak menjelaskan berapa jumlah dan pihak mana yang dimaksud sebagai pihak ketiga.,Direktur Jenderal Aplikasi Informatika Kementerian Komunikasi dan Informatika Semuel Abrijani Pangerapan menyatakan siap melakukan joint investigation atau investigasi gabungan dengan pihak berwajib yang ada di Malaysia mengenai bocornya data penumpang Malindo Air dan Thai Lion Air.,Namun meski membuka opsi investigasi gabungan soal kebocoran data penumpang , itu, Kementerian sifatnya menunggu ajakan.¬†"Kami posisinya menunggu, karena operasional di sana. Meski ada kemungkinan data orang Indonesia yang bocor, namun kami belum dapat laporan," kata Samuel.</t>
  </si>
  <si>
    <t>https://bisnis.tempo.co/read/1249976/data-penumpang-bocor-lion-air-mengaku-jadi-korban</t>
  </si>
  <si>
    <t>Viral Nenek Gendong Jenazah Cucu, Wali Kota Jakut Rencanakan Ini</t>
  </si>
  <si>
    <t xml:space="preserve"> Wali Kota Jakarta Utara Sigit Widjatmoko berencana mengkaji ulang kebijakan peminjaman ambulan puskesmas untuk membawa jenazah. Rencana ini akan¬†Sigit lakukan usai viralnya¬†video¬†,¬†dari Puskesmas Cilincing.,"Saya minta dan instruksikan untuk bisa kebijakan ¬†(peminjaman ambulan) itu lebih fleksibel. Tentunya sepanjang permintaan pihak keluarga dan tingkat urgensi kepentingan," kata Sigit dalam keterangan tertulisnya, Rabu, 18 September 2019.,Meskipun begitu, Sigit mengerti adanya kebijakan yang tak memperbolehkan jenazah diantar dengan menggunakan ambulan. Oleh sebab itu, ia mengajak kepada semua pihak untuk mengevaluasi dan mengoptimalkan potensi kebijakan yang telah ada.,‚ÄúIni akan menjadi sebuah bahan evaluasi bagi kami semua,‚Äù kata Sigit.,Sebelumnya video¬†seorang nenek bernama Dian Islamiyati membawa pulang sendiri jenazah cucunya¬†viral di dunia maya. Awalnya Dian¬†membawa jenazah cucunya tersebut menggunakan sepeda motor bersama keponakannya, Hamim Saputra.,Sampai di tengah jalan, motor Hamim kehabisan bensin dan akhirnya mogok. Dian pun sempat berjalan kaki sekitar 100 meter sebelum dibantu seorang polisi yang sedang mengatur lalu lintas. Dian pun akhirnya dibantu oleh anggota polisi tersebut untuk membawa¬†jenazah¬†cucunya ke rumah.</t>
  </si>
  <si>
    <t>https://metro.tempo.co/read/1249574/viral-nenek-gendong-jenazah-cucu-wali-kota-jakut-rencanakan-ini</t>
  </si>
  <si>
    <t>Liga Champions: Olympiacos Vs Tottenham 2-2, Harry Kane Kecewa</t>
  </si>
  <si>
    <t>04:54 WIB</t>
  </si>
  <si>
    <t>, , -¬†Penyerang Tottenham Hotspur Harry Kane kecewa dengan hasil imbang 2-2 yang didapat timnya saat melawat ke markas Olympiacos dalam pertandingan Grup B , yang berlangsung Kamis dini hari WIB.,Dalam laga tersebut, Spurs sempat memimpin 2-0 melalui gol Kane dari eksekusi penalti dan sepakan keras Lucas Moura. Namun tuan rumah kemudian bangkit melalui gol Daniel Podence dan penalti Mathieu Valbuena.,"Secara keseluruhan kami kecewa, karena ini merupakan pertandingan yang ingin kami menangi, namun kami harus mengevaluasinya dan berusaha memperbaikinya," kata Kane seperti dikutip laman resmi UEFA.,Meski kecewa dengan hasilnya, Kane menyatakan satu poin di kandang lawan ini bukan catatan buruk. Ia kemudian membandingkannya dengan start Tottenham musim lalu pada Liga Champions.,"Musim lalu kami tidak mengawalinya dengan baik dan harus mengejar (poin tim lain). Ini baru pertandingan pertama dan kami yakin dapat melaju (ke fase gugur)," lanjutnya.,Pencetak gol Spurs lainnya, Lucas Moura, juga meminta rekan-rekan setimnya untuk dapat belajar dari kesalahan-kesalahan yang pernah dilakukan.,"Saya percaya kepada rekan-rekan setim dan tim kami. Kami harus memangkas kesalahan yang kami lakukan dalam beberapa pertandingan terakhir, memaksimalkan peluang-peluang kami, mempertahankan intensitas dan konsentrasi," kata pemain Brasil ini.,¬†selanjutnya akan bertindak sebagai tuan rumah saat menjamu raksasa Jerman Bayern Munchen¬†pada 2 Oktober mendatang.</t>
  </si>
  <si>
    <t>https://bola.tempo.co/read/1249572/liga-champions-olympiacos-vs-tottenham-2-2-harry-kane-kecewa</t>
  </si>
  <si>
    <t>Hasil Liga Champions: Skor Lengkap Laga Kamis Dinihari</t>
  </si>
  <si>
    <t>05:11 WIB</t>
  </si>
  <si>
    <t>, , -¬†Kejutan terjadi dalam rangkaian pertandingan ,s pekan pertama, Kamis dinihari WIB, 19 September 2019. Real Madrid dihantam PSG 0-3, Tottenham ditahan Olympiakos 2-2, Juventus ditahan Atletico Madrid 2-2. Sedangkan Manchester City dan Bayern Munchen sama-sama meraih kemenangan.,Dalam laga Grup A, Paris Saint-Germain (PSG) sukses mengalahkan Real Madrid dengan skor 3-0 di Parc des Princes, Paris, Prancis, Kamis dinihari WIB, 19 September 2019.,Angel Di Maria jadi arsitek utama keberhasilan PSG mengalahkan mantan timnya sendiri. Ia mencetak dua gol dan mengkreasi gol pemungkas yang dicetak Thomas Meunier, demikian catatan laman resmi UEFA.,Kemenangan ini jadi kejutan karena PSG dianggap dalam kondisi pincang dengan absennya trio Neymar, Kylian Mbappe dan Edinson Cavani.,PSG kini memuncaki klasemen, karena dalam laga di grup ini Club Brugge dan Galatasaray bermain 0-0.,Dari Grup B, Olympiakos mampu menahan Tottenham Hotspur 2-2. Klub Yunani itu membalas lewat gol Daniel Podence (44') dan penalti Mathieu Valbuena (54), setelah kebobolan oleh gol penalti Harry Kane (26) dan gol Lucas Moura (30').,Puncak klasemen Grup B ini ditempati Bayern Muenchenyang menang 3-0 saat menjamu Red Star Belgrade. Gol di laga itu dicetak Kingsley Coman (34'), Robert Lewandowski (80'), dan Thomas M√ºller (90'+1').,Dari Grup C, Manchester City menang 3-0 saat berlaga di kandang Shakhtar Donetsk. Gol tim Inggris itu dicetak Riyad Mahrez (24'), Ilkay G√ºndogan (38'), dan Gabriel Jesus (76').,Namun, dengan kemenangan itu City gagal merebut¬†puncak klasemen. Posisi itu ditempati Dinamo Zagreb yang menang 4-0 saat menjamu Atalanta.,Dari Grup D, Atletico Madrid bermain imbang 2-2 saat menjamu Juventus. Gol Atletico dicetak Stefan Savic (70') dan H√©ctor Herrera (90'). Sedangkan gol Juventus diceploskan Juan Cuadrado (48') dan Blaise Matuidi (65').,Dalam klasemen, kedua tim itu berada di bawah Lokomotiv Moscow yang mampu menang 2-1 atas Bayer Leverkusen.,Hasil pertandingan fase grup , Kamis dini hari WIB:,Bayer Leverkusen 1, Lokomotiv Moscow 2,Gol Leverkusen: Benedikt Howedes (25' bunuh diri),Gol Lokomotiv: Grzegorz Krychowiak (16'), Dimitriy Barinov (37'),Bayern Muenchen 3, Red Star Belgrade 0,Gol Bayern: Kingsley Coman (34'), Robert Lewandowski (80') Thomas M√ºller (90'+1'),Dinamo Zagreb 4, Atalanta 0,Gol Zagreb: Marin Leovac (10'), Mislav Orsic (31', 42', 68'),Paris Saint-Germain 3, Real Madrid 0,Gol PSG: Angel Di Maria (14', 33'), Thomas Meunier (90'+1'),Shakhtar Donetsk 0, Manchester City 3,Gol City: Riyad Mahrez (24'), Ilkay G√ºndogan (38'), Gabriel Jesus (76'),Atletico Madrid 2, Juventus 2,Gol Atletico: Stefan Savic (70'), H√©ctor Herrera (90'),Gol Juventus: Juan Cuadrado (48'), Blaise Matuidi (65'),Olympiakos 2, Tottenham Hotspur 2,Gol Olympiakos: Daniel Podence (44'), Mathieu Valbuena (54' PEN),Gol Spurs: Harry Kane (26' PEN), Lucas Moura (30'),Club Brugge 0, Galatasaray 0.</t>
  </si>
  <si>
    <t>https://bola.tempo.co/read/1249575/hasil-liga-champions-skor-lengkap-laga-kamis-dinihari</t>
  </si>
  <si>
    <t>Usai Rehat, Jungkook BTS Kejutkan Fans dengan Penampilan Baru</t>
  </si>
  <si>
    <t>, , -¬†Kabar terbaru datang dari grup K-Pop kenamaan asal Korea Selatan, BTS (Bangtan Boys). Situs Soompi mengabarkan bahwa tepat pada 16 September 2019, ketujuh anggota BTS yang terdiri dari¬†RM, ,, Jin, Suga, V, J-Hope, dan Jimin sudah kembali berkumpul di Bandara Internasional Incheon, Korea Selatan.,Sebelumnya, mereka memang izin kepada para penggemar untuk rehat dari dunia hiburan. Setelah terakhir terlihat pada 11 Agustus 2019 di konser The Lotte Duty Free Family, BTS pun kini telah siap lagi untuk menghibur ARMY.,Yang menarik perhatian setelah lebih dari satu bulan tidak terlihat oleh para penggemar adalah penampilan Jungkook. Saat berada di bandara, Jungkook terlihat menumbuhkan rambutnya menjadi panjang dan bervolume. Ia juga memilih belahan di tengah dan model yang sedikit ikal.,Situs Cheat Sheet juga menyadari bahwa perubahan lain yang tak kalah mengejutkan dari Jungkook adalah tato baru. Walaupun belum diketahui pasti mengenai tato yang permanen atau hanya sementara saja, namun tulisan Army, emoji datar dan gambar mahkota di sekitar jari hingga pergelangan tangannya tetap menjadi daya tarik.,Menurut berbagai asumsi dari para penggemar, penampilan yang cukup drastis itu dianggap sebagai citra baru dari Jungkook. Sebab sejak dahulu, Jungkook selalu dipanggil baby lantaran memiliki paras yang menggemaskan. Sedangkan kini, ia ingin penggemar melihatnya sebagai seorang yang dewasa.,Jadi, lebih suka penampilan Jungkook BTS yang sekarang atau dahulu?</t>
  </si>
  <si>
    <t>https://gaya.tempo.co/read/1249551/usai-rehat-jungkook-bts-kejutkan-fans-dengan-penampilan-baru</t>
  </si>
  <si>
    <t>Waspada, Bahan Kimia Kosmetik Bisa Membahayakan Hormon Reproduksi</t>
  </si>
  <si>
    <t>, , - Kehidupan sehari-hari kita penuh dengan paparan bahan kimia, dari makanan, polusi udara, sampai ,. Khusus kosmetik, sejumlah penelitian menunjukkan bahwa bahan kimia yang digunakan memiliki dampak negatif pada hormon wanita. Perubahan hormon ini telah dikaitkan dengan penyakit jantung dan kanker payudara.¬†,Salah satu studi pada 2018 oleh George Mason University, yang diterbitkan di ,, menemukan hubungan langsung antara , yang digunakan dalam kosmetik dan produk perawatan pribadi dan perubahan hormon reproduksi. ,Tim peneliti menganalisis 143 wanita sehat, berusia 18 hingga 44 tahun, yang tidak memiliki kondisi kesehatan kronis dan tidak menjalani metode kontrasepsi. Sampel urin mereka diuji untuk mengukur bahan kimia lingkungan yang ditemukan dalam produk perawatan pribadi, seperti paraben (pengawet antimikroba) dan benzofenon (filter ultraviolet). , Penelitian ini bertujuan untuk memeriksa bahan kimia yang terdapat dalam banyak produk kosmetik dan pengaruhnya bagi hormon reproduksi. , Temuan lain yang menarik adalah bahan kimia tertentu dan filter UV terkait dengan pengurangan hormon reproduksi, sementara yang lain dikaitkan dengan peningkatan hormon reproduksi. , Berdasarkan penelitian ini, para peneliti yakin bahwa paraben dapat meningkatkan kadar estrogen yang bisa memicu kanker payudara. Namun, penelitian lebih lanjut diperlukan untuk mendukung hal ini. , Sebelumnya, para peneliti telah menemukan bahwa produk-produk tertentu seperti produk perawatan rambut yang biasa digunakan seperti relaxer, produk anti-frizz, dan stimulator akar terdeteksi dengan 66 bahan kimia. Bahan-bahan tersebut diyakini dapat memberikan efek toksik ke kulit penggunanya. , Bahan kimia yang terkandung di dalamnya termasuk paraben dan ftalat, yang dapat mengganggu keseimbangan hormon normal tubuh. Para peneliti juga menemukan bahwa senyawa yang disebut nonylphenol terkait dengan peningkatan risiko kanker payudara dan obesitas. , Jadi, sebelum membeli kosmetik, ketahui bahan-bahan kimia yang terkandung di dalamnya agar tidak menimbulkan risiko bagi kesehatan Anda.</t>
  </si>
  <si>
    <t>https://cantik.tempo.co/read/1249573/waspada-bahan-kimia-kosmetik-bisa-membahayakan-hormon-reproduksi</t>
  </si>
  <si>
    <t>Industri Properti Diprediksi Tumbuh Stagnan Sampai Tahun Depan</t>
  </si>
  <si>
    <t>, , -¬†Wakil Ketua Umum Kamar Dagang dan Industri (Kadin) Indonesia Bidang Properti Hendro S Gondokusumo memprediksi pertumbuhan ,¬†akan stagnan¬†hingga 2020.¬†‚ÄúLaju pertumbuhan akan stagnan pada kisaran 3 persen sampai 3,8 persen tahun depan,‚Äù katanya saat ditemui di Hotel Intercontinental, Jakarta, Rabu 18 September 2019.,Meskipun pemerintah telah banyak memberikan insentif agar sektor ini bisa tumbuh lebih tinggi, Hendro berdalih, pertumbuhan waktu untuk masa transmisi dari penerapan aturan, pembangunan, dan penjualan properti.¬†‚ÄúTidak serta merta dapat terjadi langsung karena pengusaha properti membutuhkan waktu perencanaan hingga pembangunan dan jual beli properti bisa dilakukan,‚Äù ujarnya.,Menurutnya, hasil dari fasilitas fiskal untuk sektor properti baru akan terlihat dalam jangka yang cukup panjang sebab perlu ada penyesuaian terkait insentif baru tersebut.,Selain itu, properti mewah juga membutuhkan waktu yang lebih lama agar pelaku usaha melakukan ekspansi setelah mendapat insentif serta kondisi konsumen yang saat ini semakin selektif dalam membeli properti.¬†‚ÄúSekarang masyarakat juga mempertimbangkan tentang jejak rekam pengembangnya, kalau dulu kan hanya soal lokasi,‚Äù katanya.,Sebelumnya, Menteri Keuangan Sri Mulyani Indrawati meminta pelaku usaha sektor properti dan real estate agar dapat segera memenuhi janji untuk merealisasikan pertumbuhan sekitar 10 persen sampai 15 persen. Apalagi, pemerintah telah memberikan banyak insentif untuk industri properti ini.,Hal tersebut terkait dengan kinerja , yang hanya tumbuh sekitar 3,5 persen dalam lima tahun terakhir padahal pemerintah selama ini sudah memberikan berbagai kebijakan yang menguntungkan dalam mendukung pertumbuhan industri properti.¬†</t>
  </si>
  <si>
    <t>https://bisnis.tempo.co/read/1249486/industri-properti-diprediksi-tumbuh-stagnan-sampai-tahun-depan</t>
  </si>
  <si>
    <t>Cerita Polisi Soal Pegawai Transjakarta Diduga Mau Bunuh Diri</t>
  </si>
  <si>
    <t xml:space="preserve"> - Pegawai , berinisial PR yang diduga mencoba bunuh diri sempat terlihat bergelagat seperti orang depresi. Tubuhnya dengan kondisi tangan tersayat ditemukan di pinggir rel Gunung Antang, Matraman, Jakarta Timur pada Rabu lalu.,"Waktu ditanyain (polisi), enggak tahu depresi atau apa, saya enggak ngerti juga. Kalau orang bunuh diri, biasanya dalam kondisi tertekan mental kan?," kata Kepala Satuan Reserse Kriminal Polres Metro Jakarta Timur Ajun Komisaris Besar Hery Purnomo di Jakarta, Kamis, 19 September 2019.,Polisi sempat berkomunikasi dengan PR saat berlangsung proses evakuasi di Rumah Sakit Cipto Mangunkusumo Jakarta Pusat, beberapa saat setelah laporan kejadian diterima pada pukul 06.00 WIB. Saat itu, penyidik dari Polsek Jatinegara sempat mengonfirmasi langsung kepada PR terkait kronologi kejadian luka sayat di pergelangan tangan kirinya.,"Sekarang orangnya lagi dioperasi, saya enggak bisa gali informasi juga kan. Kemarin sadar pas waktu dibawa ke rumah sakit masih sadar juga," kata Hery.,Hery menyebutkan PR berkomunikasi dalam keadaan setengah sadar namun tidak bisa berbicara. Ia hanya memberikan kode tangan dan jari saja. Polisi pun belum bisa menyimpulkan kode tangan yang diberikan oleh PR.,Sejauh ini, polisi masih menduga PR melakukan percobaan , berdasarkan petunjuk di TKP berupa sayatan benda tajam di pergelangan tangan kiri korban. "Kita juga menemukan pisau cutter di bawah tubuh korban saat dievakuasi dari TKP," kata Hery.</t>
  </si>
  <si>
    <t>https://metro.tempo.co/read/1249985/cerita-polisi-soal-pegawai-transjakarta-diduga-mau-bunuh-diri</t>
  </si>
  <si>
    <t>Borong 5 Gol buat Timnas U-16, Ini Kata Marselino Ferdinan</t>
  </si>
  <si>
    <t>05:33 WIB</t>
  </si>
  <si>
    <t xml:space="preserve"> Gelandang Timnas U-16 Indonesia,¬†,,¬†bersyukur bisa mencetak lima gol ke gawang Mariana Utara yang dikawal oleh Merrick Vicente Toves. Pemain Persebaya Junior ini mengatakan bahwa kemenangan 15-1 merupakan hasil kerja keras seluruh tim.,"Ini kerja keras dari seluruh tim, ofisial, dan penduduk di Indonesia yang ikut mendoakan," ujar Marselino usai laga Kualifikasi Piala AFC U-16 2020 di Stadion Madya Gelora Bung Karno, Jakarta, Rabu, 18 September 2019.,Adik dari Oktafianus Fernanado, penyerang sayap Persebaya Surabaya, ini mengatakan bahwa keberhasilan mengasak Mariana Utara tidak lepas dari kegemilangan rekan-rekan setimnya. Menurut dia, pemain yang punya sumbangsih lebih dan bermain bagus yakni Ahmad Athallah Araihan, Alexandro Felix, dan Resa Aditya Nugraha. ,"Athallah tadi cetak empat gol, Felix assist berapa sama Resa sering membantu serangan," kata dia.,Timnas U-16 Indonesia mencetak enam gol pada babak pertama. Tambahan sembilan gol dibuat pada babak kedua.¬†,Ahmad Athallah Araihan mencetak empat gol, yaitu pada menit 16, 18, 26, dan 42. Marselino Ferdinan menyumbang lima gol, yaitu pada menit 9, 50, 52, 63 dan 90. Adity Daffa membuat satu gol pada menit 15. Ruy Arianto membuat dua gol, menit 57 dan 72. Wahyu Pratama menyumbang dua gol pada menit 58 dan 90. Mikael Tata mencetak satu gol pada menit 88.,Kepualuan Mariana Utara mencetak satu gol lewat Jim Kurt Maniago. Dia berhasil melepaskan tendangan terarah memanfaatkan kiper Indonesia, Putra Kacien, yang sudah maju ke depan.,Berkat kemenangan besar ini, , kini memuncaki klasemen Grup G Kualifikasi Piala AFC U-20, dengan nilai 6, unggul selisih gol dari Cina.</t>
  </si>
  <si>
    <t>https://bola.tempo.co/read/1249581/borong-5-gol-buat-timnas-u-16-ini-kata-marselino-ferdinan</t>
  </si>
  <si>
    <t>Vivo V17 Pro Bakal Dirilis di Indonesia Senin Depan</t>
  </si>
  <si>
    <t>-¬†Setelah beberapa waktu lalu Vivo Indonesia memberikan bocoran mengenai rangkaian V-Series terbaru, Vivo Indonesia mengkonfirmasi tanggal peluncuran seri , pada Senin, 23 September 2019., "Vivo melihat antusiasme publik yang tinggi mengenai kehadiran Vivo V17 Pro. Karena itu kami sangat senang sekali hari ini bisa mengumumkan bahwa seri terbaru Vivo V17 Pro akan segera diluncurkan pada 23 September 2019 di Jakarta," ujar Senior Brand Director Vivo Indonesia Edy Kusuma, dalam keterangan tertulis, Rabu, 18 September 2019., Vivo V17 Pro merupakan seri lanjutan dari Vivo V15 dan V15 Pro. Smartphone terbaru ini akan mengusung fitur kamera inovatif, salah satunya 32MP¬†Dual Pop-Up Selfie Camera, serta 48MP¬†AI Quad Camera., Smartphone terbaru Vivo ini akan dibekali berbagai fitur yang fokus pada fotografi, performa, desain dan Artificial Intelligence. Dalam peluncurannya, Vivo mengusung tagline¬†"Wider Selfie, Clearer Night.", Edy berharap peluncuran Vivo V17 Pro akan menjawab kebutuhan konsumen Indonesia. "Kami siap memberikam rangkaian inovasi terbaru serta kejutan lainnya, kami berharap masyarakat Indonesia juga antusias menunggu kehadiran V17 Pro," tutur Edy.,Edy¬†tak menyebutkan berapa harga¬†, , namun di India harga smartphone¬†ini sekitar Rp 6 juta.</t>
  </si>
  <si>
    <t>https://tekno.tempo.co/read/1249577/vivo-v17-pro-bakal-dirilis-di-indonesia-senin-depan</t>
  </si>
  <si>
    <t>Timnas U-16 Cukur Mariana Utara 15-1: Klasemen dan Jadwal Berikut</t>
  </si>
  <si>
    <t>05:23 WIB</t>
  </si>
  <si>
    <t>, , -¬†, Indonesia menguasai puncak klasemen dan pencetak gol terbanyak Grup G Kualifikasi Piala AFC U-16 2020 usai mengalahkan Kepulauan Mariana Utara dengan skor 15-1, Rabu malam tadi.,Gol-gol Indonesia dalam laga di Stadion Madya Gelora Bung Karno, Jakarta, dicetak oleh Marselino Ferdinan (9, 51, 53/penalti, 63, 90), Ahmad Athallah (16, 18, 26, 42), Wahyu Pratama (59, 78), Ruy Arianto (58, 73), Aditya Daffa Al Haqi (15), dan Mikael Tata (88).,Sementara satu gol Kepulauan Mariana Utara dicetak Jim Kurt Maniago pada menit 45+1 babak pertama.,Pada laga lainnya yang berlangsung sore hari, Cina menaklukkan Filipina 6-0.¬†Tiga main masing-masing mencetak dua gol untuk Cina, yakni He Xiaoke, Maiwulang Mijiti dan Fan Chao.,Indonesia dan Cina sama-sama mengemas nilai 6 dari 2 laga. Namun tim asuhan Bima¬†Sakti berhak atas puncak¬†klasemen Grup G¬†karena unggul selisih gol (18 berbanding 13).,Selain menduduki puncak klasemen, pemain Indonesia juga menjadi pencetak gol terbanyak sementara di Grup G yaitu Marselino Ferdinan yang sudah membuat enam gol.¬†Di posisi kedua dengan lima gol ada penyerang Indonesia Ahmad Athallah Araihan dan gelandang Cina He Xiaoke.,Hasil Grup G Kualifikasi Piala AFC U-16,Brunei Darussalam vs Cina: 0-7,Kepulauan Mariana vs Filipina: 0-7,Kepulauan Mariana vs Brunei Darussalam: 1-5,Filipina vs Indonesia: 0-4,Cina vs Filipina: 6-0 ,Indonesia vs Kepulauan Mariana: 15-1,Cina vs Kepulauan Mariana: 15-0,Brunei Darussalam vs Indonesia: 0-8.,Jadwal pertandingan berikutnya:,Ahad, 22 September 2019 (Stadion Gelora Bung Karno),15.30 Filipina vs Brunei Darussalam,19.00 Indonesia vs Cina (RCTI).,Klasemen¬†Grup G ,Catatan: Hasil dan klasemen grup ini telah diperbaharui dengan menampilkan hasil pekan ketiga, yakni ,.</t>
  </si>
  <si>
    <t>https://bola.tempo.co/read/1249578/timnas-u-16-cukur-mariana-utara-15-1-klasemen-dan-jadwal-berikut</t>
  </si>
  <si>
    <t>Penyidikan Imam Nahrawi Dilakukan Sebelum Revisi UU KPK Disahkan</t>
  </si>
  <si>
    <t xml:space="preserve"> - Komisi Pemberantasan Korupsi mengalungkan status tersangka kepada Menteri Pemuda dan Olahraga , sebelum adanya revisi Undang-Undang KPK. Pimpinan KPK meneken Surat Perintah Penyidikan untuk Imam pada 28 Agustus 2019.,"Penyidikan ini kami lakukan sebelum Revisi UU KPK diketok di Paripurna DPR," kata juru bicara KPK Febri Diansyah, Rabu 18 September 2019.,Febri mengatakan itu untuk menepis tuduhan bahwa penetapan tersangka terhadap Imam bernuansa politis gara-gara pengesahan revisi UU KPK. Padahal, DPR baru mengesahkan revisi UU KPK pada Selasa, 17 September 2019. Penetapan Tersangka Imam Nahrawi¬†dan Revisi UU KPK,Kata Febri, sudah sejak 28 Agustus penyidik KPK melakukan beberapa kegiatan terkait perkara ini, misalnya memeriksa dan menahan asisten pribadi Imam, Miftahul Ulum. Ulum ditahan KPK pada 11 September 2019. "Karena memang hasil penyelidikan sudah menyimpulkan bukti permulaan yg cukup telah terpenuhi," kata Febri.,Imam ditetapkan sebagai tersangka penerima duit korupsi sebanyak Rp26,5 miliar. Uang itu diduga berasal dari komitmen fee pencairan dana hibah Kementerian Pemuda dan Olahraga ke Komite Olahraga Nasional Indonesia tahun 2018, dan sumber yang terkait jabatan Imam sebagai Menpora dalam periode 2014-2018. KPK menyebut sebagian uang tersebut diterima Imam melalui Ulum selaku asisten pribadinya.,KPK membuka penyelidikan kasus ini sejak 25 Juni 2019. Imam sudah dipanggil sebanyak tiga kali, namun selalu tidak hadir.,Menanggapi kasusnya, , berjanji menaati proses hukum yang sedang berjalan. Ia berharap tak ada nuansa politis dalam penetapan dirinya menjadi tersangka. Ia meminta KPK membuktikan tuduhannya. "Buktikan saja saya menerimanya, jangan menuduh sebelum ada bukti," kata dia di rumah dinasnya malam ini.</t>
  </si>
  <si>
    <t>https://nasional.tempo.co/read/1249562/penyidikan-imam-nahrawi-dilakukan-sebelum-revisi-uu-kpk-disahkan</t>
  </si>
  <si>
    <t>Hasil Liga Champions: Atletico Madrid Vs Juventus 2-2</t>
  </si>
  <si>
    <t>04:42 WIB</t>
  </si>
  <si>
    <t>, , -¬†Hector Herrera menghindarkan , dari kekalahan saat menjamu Juventus dalam pertandingan Grup D Liga Champions. Ia¬†mengemas gol pada menit ke-90 untuk mengamankan skor imbang 2-2 dalam laga di Wanda Metropolitano, Spanyol, Kamis dinihari WIB, 19 September 2019.,Juve memimpin 2-0 terlebih dahulu melalui gol-gol yang dibukukan Juan Cuadrado (48') dan Blaise Matuidi (65'). Atletico¬†lalu membalas melalui gol sumbangan Stefan Savic (70') dan Herrera, demikian dilansir laman resmi UEFA.,Dengan hasil ini, Atletico dan Juve menduduki peringkat kedua dan ketiga dengan koleksi satu poin. Posisi pemuncak klasemen dihuni Lokomotiv Moscow yang menang 2-1 di kandang Bayer Leverkusen.,Joao Felix hampir mengukir gol pada debutnya di Liga Champions ini. Pada menit kesembilan ia melaju cepat dari area pertahanannya sendiri, namun peluangnya masih dapat digagalkan kiper Juve Wojciech Szczesny.,Jose Gimenez menyambut bola tendangan sudut dengan sundulan yang melambung di atas mistar. Ia kembali gagal memanfaatkan peluang dari bola mati beberapa saat kemudian.,Cuadrado memecah kebuntuan pada menit ke-48. Ia mendapat operan dari Gonzalo Higuain, bergerak memotong, dan melepaskan tembakan keras.,Cristiano Ronaldo dan Alex Sandro bekerja sama dengan apik untuk membuka jalan bagi Matuidi mengemas gol kedua Juventus pada menit ke-65.,Namun lima menit kemudian,¬†,mampu memperkecil ketertinggalan melalui gol Savic.,Atletico akhirnya mampu menyamakan kedudukan menjadi 2-2, saat pemain pengganti Herrera menyambar bola tendangan sudut untuk mengamankan raihan satu poin.,Susunan pemain:,Atletico Madrid (4-4-2):¬†Jan Oblak, Kieran Trippier, Stefan Savic, Jose Gimenez, Renan Lodi (Vitolo 76'), Koke, Saul Niguez, Thomas (Hector Herrera 76') , Thomas Lemar (Angel Correa 60'), Joao Felix, Diego Costa.,(4-4-2):¬†Wojciech Szczesny, Danilo, Leonardo Bonucci, Matthijs de Ligt, Alex Sandro, Juan Cuadrado, Sami Khedira (Rodrigo Bentancur 69'), Miralem Pjanic (Aaron Ramsey 87'), Blaise Matuidi, Gonzalo Higuain (Paulo Dybala 80'), Cristiano Ronaldo.</t>
  </si>
  <si>
    <t>https://bola.tempo.co/read/1249569/hasil-liga-champions-atletico-madrid-vs-juventus-2-2</t>
  </si>
  <si>
    <t>Persib Vs Semen Padang 1-1, Benarkah Ada Upaya Walk Out?</t>
  </si>
  <si>
    <t>05:46 WIB</t>
  </si>
  <si>
    <t xml:space="preserve"> Asisten pelatih ,Weliansyah menepis anggapan timnya sempat mengancam mundur dari pertandingan vs¬†Persib Bandung di stadion Si Jalak Harupat, Kabupaten Bandung, Rabu malam, 18 September 2019. Pertandingan itu berakhir dengan skor 1-1.,Dalam laga itu¬†Persib mendapatkan hadiah penalti lantaran salah satu pemain belakang Semen Padang dianggap menjatuhkan Ezechiel N'Douassel¬†Padang menit 63. Walhasil, wasit pun menunjuk titik putih.,Saat itulah tampak sebagian besar pemain Semen Padang berkumpul ke dekat ,pemain. Terlihat gelandang Semen Padang Yoo Hyun-Kho melambaikan tangannya sebagai tanda mengajak pemain Semen Padang yang masih berada di dalam lapangan untuk mengikutinya mendekati bangku cadangan Semen Padang. Sepakan penalti untuk Persib pun terhenti sejenak lantaran protes yang dilakukan pemain Padang.,Weliansyah mengaku hanya mengingatkan agar anak asuhnya tetap sabar atas keputusan wasit itu dan tidak protes berlebihan karena bisa merugikan Kabau Sirah.,"Yang jelas saya ingatkan pada semua pemain, kamu gak usah protes, kamu sabar. Saya memiliki kepercayaan pada semua pemain, tetap jalan normal. Bukan saya mau berhenti, tidak, tetap jalan. saya ingatkan pemain jaga emosi, sabar, terima, itu keputusan wasit nnti juga ada yang menilai," kata dia.,Tendangan penalti Persib yang diambil Ezechiel pun buktinya gagal lantaran bola malah melambung di atas mistar gawang Semen Padang yang dikawal oleh Teja Paku Alam. Padang pun berhasil menahan imbang Persib 1-1 dalam laga itu.,Sementara itu, pelatih kepala ,Robert Rene Alberts menyayangkan insiden yang menyebabkan jalannya laga sempat terhenti itu. Ia mengatakan Semen Padang jelas melakukan ancaman untuk melakukan aksi ,.,"Tentu tidak bagus Semen Padang melakukan protes seperti itu, tidak tahu aturannya seperti apa, tetapi wasit harus menuliskan itu dalam laporannya," ucap pelatih berpaspor Belanda itu.</t>
  </si>
  <si>
    <t>https://bola.tempo.co/read/1249586/persib-vs-semen-padang-1-1-benarkah-ada-upaya-walk-out</t>
  </si>
  <si>
    <t>PT Geo Dipa Energi Kantongi PMN Rp 700 Miliar</t>
  </si>
  <si>
    <t>05:52 WIB</t>
  </si>
  <si>
    <t xml:space="preserve"> PT Geo Dipa , (persero) mendapat Penyertaan Modal Negara (PMN) sebesar Rp 700 miliar. Dana tersebut akan digunakan¬†untuk mengejar target pemanfaatan energi panas bumi sebesar 7.000 megawatt pada 2025.,"Dialokasikan untuk proyek Dieng unit 2 dan Patuha unit 2 dengan kapasitas terpasang sebesar 2 x 55 MW," ucap¬†Direktur Utama Geo Dipa, Riki Firmandha Ibrahim,¬†melalui keterangan tertulis, Rabu 18 September 2019.,Riki memastikan modal yang mendongkrak ekuitas perusahaan menjadi Rp 1,3 triliun pada tahun anggaran 2020 itu akan dipakai melanjutkan sejumlah proyek pembangkit listrik tenaga panas bumi (PLTP).,Nilai kedua proyek yang mencapai US$ 370 juta kini dibiayai dengan pinjaman multilateral bank, serta porsi ekuitas GeoDipa sebesar 25-30 persen dari nilai total proyek.</t>
  </si>
  <si>
    <t>https://bisnis.tempo.co/read/1249560/pt-geo-dipa-energi-kantongi-pmn-rp-700-miliar</t>
  </si>
  <si>
    <t>Lamborghini Aventador Terbaru Tinggalkan Teknologi Superkapasitor</t>
  </si>
  <si>
    <t>, , -¬†Kepala Teknis ,, Maurizio Reggiani telah mengkonfirmasi bahwa Aventador generasi baru tak akan menggunakan superkapasitor canggih seperti yang tersemat pada Lamborghini Sian FKP 37. Sebagai gantinya, pabrikan asal Italia ini akan menggunakan powertrain hybrid yang lebih tradisional.,‚ÄúDengan superkapasitor, penyimpanan bisa lebih tiga kali lipat daya baterai. Namun, jelas itu tidak dapat menjamin jangkauan untuk berjalan, bahkan 5-10 km dalam mode listrik penuh. Penyimpanan tidak cukup, ‚Äùkata Reggiani seperti dikutip dari ,.,Superkapasitor merupakan teknologi pengganti baterai litium-ion yang umumnya tersemat pada baterai mobil listrik atau mobil hybrid. Nah, superkapasitor buatan Massachusetts Institute of Technology (MIT) ini bisa menambah tenaga hingga 34 hp. Namun kelemahannya, daya cepat habis.,Reggiani¬†menambahkan bahwa¬†Lamborghini akan mengembangkan sistem hybrid yang berbeda dari superkapasitor untuk penerus Aventador. Teknologi baru nantinya itu juga rencananya akan disematkan pada Lamborghini Huracan.,‚ÄúMobil yang dijual dalam volume seperti Aventador, ada hal lain yang perlu dipertimbangkan terkait dengan emisi CO2. Jika Anda ingin CO2, Anda perlu memiliki baterai yang menjamin jangkauan mobilitas dalam mode listrik. Nah supercapacitor seperti sekarang ini, jelas tidak dapat digunakan,"ujarnya.,Penerus ,¬†Aventador akan mendapatkan sebagian besar tenaganya dari mesin V12 yang disedot secara alami. Sementara grunt tambahan akan disediakan oleh setidaknya satu motor listrik. Lamborghini juga akan membuang transmisi single-clutching rod (ISR) yang sudah ketinggalan zaman untuk kotak dual-clutch terbaru.</t>
  </si>
  <si>
    <t>https://otomotif.tempo.co/read/1249508/lamborghini-aventador-terbaru-tinggalkan-teknologi-superkapasitor</t>
  </si>
  <si>
    <t>Anak Bunuh Bapak Tiri di Bekasi karena Tak Terima Dinasihati</t>
  </si>
  <si>
    <t>, ,¬†- Kasus¬†, terjadi di Kampung Jatimulya RT 7 RW 8, Kelurahan Jatimulya, Kecamatan Tambun Selatan, Kabupaten Bekasi¬†pada Minggu 15 September 2019.¬†Seorang remaja 16 tahun, AR, tega menganiaya dengan cara menikam menggunakan pisau hanya karena menolak dinasihati.,Kepala Polsek Tambun Komisaris Siswo mengatakan, peristiwa penganiayaan terjadi ketika korban dan pelaku tengah menyortir barang bekas di lapaknya. "Korban memberi nasihat, namun pelaku tidak menerima," kata Siswo di kantornya, Rabu 18 September 2019.,Keduanya pun terlibat cekcok mulut. Dalam kondisi emosi, pelaku mengambil sebilah pisau lalu menikam tubuh ayah tirinya. Korban yang bersimbah darah segera dilarikan ke rumah sakit oleh penduduk setempat. Sedangkan, pelaku pergi begitu saja.,"Korban sempat dirawat di rumah sakit, dua hari kemudian meninggal," ucap Siswo.,Siswo mengatakan, polisi yang menerima laporan pada hari penganiayaan itu segera melakukan penyelidikan. Adapun tersangka yang masih¬† berusia¬†anak-anak¬†itu ditangkap di wilayah Babelan pada keesokan harinya. "Tersangka sekarang telah ditahan.",Tersangka , itu kini terancam¬†penjara selama tujuh tahun. Dia dijerat dengan pasal 351 ayat 3 Kitab Undang-Undang Hukum Pidana yang mengakibatkan matinya orang. Adapun barang bukti disita berupa sebilah pisau yang dipakai menikam korban.</t>
  </si>
  <si>
    <t>https://metro.tempo.co/read/1249588/anak-bunuh-bapak-tiri-di-bekasi-karena-tak-terima-dinasihati</t>
  </si>
  <si>
    <t>AS Bagi-bagi Drone ScanEagle, Ini Spesifikasinya</t>
  </si>
  <si>
    <t>05:51 WIB</t>
  </si>
  <si>
    <t>, , -¬† Amerika Serikat menghibahkan pesawat nirawak atau ,untuk negara di kawasan Asia Tenggara. Hibah tersebut merupakan bagian dari program MSI (Maritim Security Initiative), yang mendapatkan adalah Indonesia, Malaysia, Filipina, dan Vietnam.,Menurut laman ,, beberapa waktu lalu, drone ScanEagle akan dikirim pada pertengahan November 2019. Namun, bagaimana spesifirkasi drone tersebut? Drone ini¬† memiliki panjang 1,5 m, rentang sayap 3 m dan muatan 3,4 kg.,ScanEagle adalah bagian dari ScanEagle Unmanned Aircraft Systems, yang dikembangkan dan dibangun oleh Insitu Inc., anak perusahaan The Boeing Company. UAV didasarkan pada pesawat miniatur robot SeaScan Insitu yang dikembangkan untuk industri perikanan komersial.,Menurut laman Boeing, drone ScanEagle dapat beroperasi di atas 15.000 kaki (4.572 m) dan berkeliaran di medan perang untuk misi yang diperpanjang hingga 20 jam. Drone dengan bobot maksimum tempat pilot diizinkan untuk lepas landas atau maximum takeoff weight (MTOW) 22 kg ini, digerakkan mesin piston model pusher berdaya 15 hp.,Kecepatan terbang jelajah ScanEagle berada di kisaran 111 km/jam dan kecepatan maksimum 148 km/jam. Batas ketinggian terbang mencapai 5.950 m. ScanEagle sanggup berada di udara dengan lama terbang (endurance) lebih dari 24 jam.,Untuk menerbangkannya, pilot drone harus menggunakan sistem rel peluncur, karena tidak dilengkapi sistem roda dan payung pendarat. ScanEagle mendarat dengan menggunakan metode kabel penangkap (SkyHook) yang mengait bagian ujung sayap (winglet).,Bantuan drone tersebut akan meningkatkan kemampuan keempat negara untuk melindungi wilayah maritim dan sumber daya ekonominya. ScanEagle akan digunakan untuk melaksanakan patroli maritim, integrasi ISR (intelijen, pengawasan, dan pengintaian).,Di kawasan Asia Tenggara-Pasifik,,sudah digunakan oleh Angkatan Laut¬† Singapura. Pengguna lainnya adalah AL dan Angkatan Darat Australia. Bahkan, ScanEagle milik Militer Australia telah teruji perang (battle proven) di Irak.,MALAYSIAKINI | BOEING</t>
  </si>
  <si>
    <t>https://tekno.tempo.co/read/1249584/as-bagi-bagi-drone-scaneagle-ini-spesifikasinya</t>
  </si>
  <si>
    <t>Persib Bandung Ditahan Semen Padang 1-1, Apa Kata Robert Alberts?</t>
  </si>
  <si>
    <t>05:37 WIB</t>
  </si>
  <si>
    <t xml:space="preserve"> Pelatih kepala , Robert Rene Alberts mengaku kecewa dengan level permainan anak asuhnya yang bisa dibilang di bawah performa terbaiknya. Persib ditahan imbang 1-1 oleh Semen Padang dalam laga lanjutan Liga 1 yang berlangsung di stadion Si Jalak Harupat, Kabupaten Bandung, Rabu, 18 September 2019, malam.,"Jadi secara keseluruhan kami sangat kecewa dengan level permainan kami hari ini jika dibandingkan dengan laga sebelumnya. Maka kami harus melakukan perbaikan untuk siap menhadapi laga berikutnya karena hanya ada jeda empat hari untuk melawan Persipura," kata Robert usai pertandingan.,Menurut pelatih asal Belanda itu, pemain Persib tampak lebih banyak memainkan bola-bola panjang daripada memainkan operan bola pendek dalam membangun serangan. Selain itu, kata dia, Kabau Sirah--julukan Semen Padang, yang lebih banyak mengandalkan serangan balik mampu memaksimalkan kesalahan yang dilakukan Persib.,"Saya meminta pemain untuk lebih bermain menyerang dan lebih pintar dengan memainkan kombinasi. Tapi kami masih saja memainkan bola panjang dan umpan ,ke pertahanan Semen Padang yang dimana itu bukan rencana kami, ada sesuatu yang tidak berjalan," ujarnya.,Persib berhasil unggul melalui sepakan Ghozali Siregar pada menit 18. Hingga berakhirnya laga babak pertama, Maung Bandung berhasil mempertahankan keunggulannya.,Namun, menurut Roberts, memasuki babak kedua permainan anak asuhnya sedikit melambat sehingga Semen Padang berhasil menyamakan kedudukan menit 49 melalui sundulan Karl Max.,"Di babak kedua, pemain saya minta lebih menunjukan kemampuan mereka tapi kembali kami memulainya dengan lambat. Dan itu membuat tim lawan bisa mencetak gol karena pemain memberikan ruang untuk menyamakan kedudukan," ucap dia.,Hasil imbang itu membuat ,melorot ke peringkat 11 klasemen sementara Liga 1 dengan torehan 21 poin saja. Mereka disalip Bhayangkara FC yang mampu menang 1-4 dari tuan rumah Barito Putra.,AMINUDDIN A.S.</t>
  </si>
  <si>
    <t>https://bola.tempo.co/read/1249582/persib-bandung-ditahan-semen-padang-1-1-apa-kata-robert-alberts</t>
  </si>
  <si>
    <t>KPK akan Segera Periksa Menpora Imam Nahrawi</t>
  </si>
  <si>
    <t xml:space="preserve"> - Komisi Pemberantasan Korupsi akan segera memanggil Menteri Pemuda dan Olahraga Imam Nahrawi untuk diperiksa sebagai tersangka. Namun, , belum menyebutkan tanggal pemeriksaan tersebut.,"Segera, tanggalnya berapa penyidik yang memanggil," kata Wakil Ketua KPK Alexander Marwata di kantornya, Jakarta, Rabu, 18 September 2019.,KPK menetapkan Imam menjadi tersangka penerima suap dengan total Rp26,5 miliar. Uang itu diduga berasal dari komitmen fee pencairan dana hibah Kementerian Pemuda dan Olahraga ke Komite Olahraga Nasional Indonesia tahun 2018, dan sumber yang terkait jabatan Imam sebagai Menpora dalam periode 2014-2018.,KPK menyebut sebagian uang tersebut diterima Imam melalui asisten pribadinya, Miftahul Ulum yang juga ditetapkan menjadi tersangka.,KPK membuka penyelidikan kasus ini pada 25 Juni 2019. Imam sudah dipanggil sebanyak tiga kali, namun selalu tidak hadir. Pimpinan akhirnya meneken surat perintah penyidikan pada 28 Agustus 2019. "KPK merasa sudah cukup memberikan kesempatan kepada Menpora untuk melakukan klarifikasi," kata Alex.,Menanggapi kasusnya, Imam Nahrawi berkata bakal menaati proses hukum yang sedang berjalan. Ia berharap tak ada nuansa politis dalam penetapan dirinya menjadi tersangka. Ia meminta , membuktikan tuduhannya. "Buktikan saja saya menerimanya, jangan menuduh sebelum ada bukti," kata dia di rumah dinasnya malam ini.</t>
  </si>
  <si>
    <t>https://nasional.tempo.co/read/1249561/kpk-akan-segera-periksa-menpora-imam-nahrawi</t>
  </si>
  <si>
    <t>Jadwal Liga 1 Kamis: Ada Persija, PSS Sleman, dan PSM Makassar</t>
  </si>
  <si>
    <t xml:space="preserve">, , - , Indonesia pekan ke-19 sudah memainkan tiga pertandingan pada Rabu, kemarin. Hari ini Kamis, 19 September 2019 akan ada empat laga tersaji.,Dua diantaranya ialah Persija Jakarta yang akan melawan pemuncak klasemen Liga 1, Bali United di Stadion Patriot, Bekasi. Lalu juara Piala Indonesia, PSM Makassar yang menjamu Tira Persikabo.,Pelatih Persija, Julio Banuelos Saez, sudah meminta para pemain agar bermain maksimal dan fokus ke strategi yang sudah disiapkan. "Kami dalam momentum bagus dan akan coba pertahankan momentum tersebut," kata Julio.,Sementara Pelatih ,, Stefano Cugurra, memperkirakan kedua tim akan bermain terbuka dan saling serang. Sebab, baik Persija dan Bali United, tengah mengincar poin. Stefano Lilipaly cs ingin terus menguasai puncak klasemen Liga 1 sedangkan tim Macan Kemayoran ingin menjauh dari zona degradasi.,PSS Sleman Vs Persipura Jayapura Pukul 15:30 WIB, Stadion Maguwoharjo,Persija Jakarta Vs Bali United, Pukul 15:30 WIB Live Indosiar, Stadion Patriot ,Badak Lampung FC Vs Kalteng Putra, Pukul 18:30 WIB, Stadion Sumpah Pemuda,PSM Makassar Vs Tira Persikabo, Pukul 18:30 WIB, Live Indosiar, Stadion Andi Mattalatta, </t>
  </si>
  <si>
    <t>https://bola.tempo.co/read/1249515/jadwal-liga-1-kamis-ada-persija-pss-sleman-dan-psm-makassar</t>
  </si>
  <si>
    <t>Hasil Liga Champions: Inter Milan Vs Slavia Praha 1-1</t>
  </si>
  <si>
    <t>05:24 WIB</t>
  </si>
  <si>
    <t>, , -¬†Pemain pengganti Nicolo Barella menjadi penyelamat Inter Milan saat klub Italia itu ditahan imbang 1-1 oleh tamunya Slavia Praha, dalam pertandingan Grup F , yang dimainkan di Stadion Giuseppe Meazza, Milan, Italia, pada Rabu dini hari WIB.,Penyerang Slavia Peter Olayinka membuka keunggulan bagi Slavia pada menit ke-63', sebelum pemain pengganti Barella menyelamatkan muka Nerrazurri dengan golnya pada menit ke-90, demikian catatan laman resmi UEFA.,Dengan hasil ini, kedua tim menduduki dua posisi teratas klasemen, masing-masing dengan satu poin. Sedangkan dua peserta lain di Grup F, Borussia Dortmund dan Barcelona, akan berhadapan pada Rabu dini hari WIB.,Tim tamu mendominasi penguasaan bola pada fase awal pertandingan, namun Inter menciptakan lebih banyak peluang, seperti yang didapat melalui sundulan Stefan de Vrij yang masih melambung di atas mistar gawang lawan.,Lautaro Martinez kemudian menebar ancaman melalui sepakan yang masih melebar. Kubu Sparta balas mengancam, namun kali ini Stefano Sensi mampu melakukan tekel untuk menggagalkan tembakan Nicolae Stanciu.,Danilo D'Ambrosio mengirimkan umpan kepada Stefan de Vrij, namun sundulannya dapat ditepis kiper Ondrej Kolar. Sampai menutup babak pertama, Inter kesulitan menciptakan peluang selain melalui tendangan bebas.,Pasukan Antonio Conte memiliki peluang bagus pada awal babak kedua, tetapi kiper Kolar mampu menepis sepakan yang ditujukan kepada arah pergerakan Lautaro Martinez.,Candreva harus ditarik keluar lapangan beberapa saat kemudian. Ia digantikan pemain yang melakukan debut, Valentino Lazaro.,Beberapa saat kemudian, para pemain Slavia melancarkan protes kepada wasit karena menganggap tekel Kwadwo Asamoah kepada Ibrahim Traore terlalu keras. Namun setelah wasit melihat VAR, ia memutuskan hanya mengganjar kartu kuning kepada Asamoah.,Publik Giuseppe Meazza dibuat terkejut saat Slavia mengemas gol pembukaan. Olayinka berada di posisi bagus dan menyodorkan umpan tarik kepada pemain pengganti Jaroslav Zeleny, tembakannya dapat ditepis Handanovic, namun Olayinka berhasil menyambarnya untuk membuka keunggulan.,Slavia bahkan memiliki sejumlah peluang bagus lainnya. Lukas Masopust melepaskan tembakan keras yang tidak akurat dari luar kotak penalti, kemudian Milan Skriniar harus bersusah payah memblok tembakan Jan Boril.,D'Ambrosio menjadi motor serangan Inter. Ia berusaha melepaskan tembakan jarak jauh, namun bola masih dapat dihalangi Skriniar.,Wasit memutuskan memberi tambahan waktu selama delapan menit, dan Inter memaksimalkan benar kesempatan yang mereka miliki. Sensi melepaskan tendangan bebas melengkung yang membentur mistar gawang, Barella kemudian melepaskan sepakan voli kanan yang membuat bola bersarang di sudut bawah gawang.,Susunan pemain:, (3-5-2): Samir Handanovic, Danilo D'Ambrosio, Stefan de Vrij, Milan Skriniar, Antonio Candreva (Valentino Lazaro 49'), Roberto Gagliardini, Marcelo Brozovic (Nicolo Barella 71'), Stefano Sensi, Kwadwo Asamoah, Lautaro Martinez (Matteo Politano 72'), Romelu Lukaku,Slavia Praha (4-3-2-1): Ondrej Kolar, Vladimir Coufal, Ondrej Kudela, David Hovorka, Jan Boril, Ibrahim Traore (Jaroslav Zeleny 60'), Tomas Soucek, Josef Husbauer, Lukas Masopust (Abdulla Yusuf Helal 79'), Nicolae Stanciu, Peter Olayinka (Lukas Provod 85'),Oleh : A Rauf Andar Adipati,E</t>
  </si>
  <si>
    <t>https://bola.tempo.co/read/1249129/hasil-liga-champions-inter-milan-vs-slavia-praha-1-1</t>
  </si>
  <si>
    <t>Hasil Liga Champions: Shakhtar Donetsk Vs Manchester City 0-3</t>
  </si>
  <si>
    <t>04:49 WIB</t>
  </si>
  <si>
    <t>, , -¬†Manchester City menang dengan skor 3-0 di kandang Shakhtar Donetsk¬†dalam laga pertama penyisihan Grup C , di Stadion Metalist, Kharkiv, Ukraina, Kamis dinihari WIB, 19 September 2019.¬†Riyad Mahrez, Ilkay Guendogan, dan Gabriel Jesus masing-masing mencetak satu gol.,Manajer City Pep Guardiola menempatkan Fernandinho sebagai bek tengah berduet dengan Nicolas Otamendi, menyusul cedera yang memaksa John Stones absen kemarin.,Pun demikian, Fernandinho dan Otamendi tak menghadapi pekerjaan berat lantaran Shakhtar kesulitan mengembangkan permainan mereka terutama dari sektor tengah dan lebih banyak mengeksploitasi area sayap.,City yang bermain agresif sejak sepak mula membuka keunggulan pada menit ke-24 saat Mahrez menyambar bola muntah hasil tendangan Guendogan yang membentur tiang gawang. Wasit sempat berkonsultasi dengan VAR untuk memastikan Mahrez tidak berdiri dalam posisi ,sebelum mengesahkan gol tersebut.,Keunggulan City berganda pada menit ke-38 saat Mahrez membalas budi Guendogan. Mahrez melepaskan umpan tarik matang yang mudah saja diselesaikan Guendogan di muka gawang.,Semenit jelang turun minum Shakhtar sempat menciptakan peluang saat Moraes lolos dari jebakan¬†,¬†namun ia gagal menaklukkan kiper Ederson dalam situasi satu lawan satu.,Delapan menit memasuki babak kedua, tiang gawang kembali memainkan perannya dalam pertandingan. Tembakan Raheem Sterling menyambar bola muntah hasil tendangan Guendogan yang tak mampu diantisipasi sempurna kiper Andiry Pyatov hanya membentur tiang gawang.,Dominasi City berlanjut dan pada menit ke-76 sebuah umpan terobosan kiriman Kevin de Bruyne berhasil dikejar oleh Jesus yang dengan tenang mengecoh Pyatov menggunakan tembakan mendatar ke sudut kanan gawang untuk memperbesar keunggulan tim tamu 3-0.,Skor tersebut bertahan hingga laga usai, namun City hanya berada di peringkat kedua klasemen sebab di laga lain Dinamo Zagreb menang telak 4-0 melawan Atalanta.,Susunan pemain:,Shakhtar Donetsk¬†(4-2-3-1): Andriy Pyatov; Sergiy Bolbat, Sergey Kryvtsov, Mykola Matvyenko, Ismaily; Taras Stepanenko, Alan Patrick (Marcos Antonio); Marlos Bonfim, Taison, Manor Solomon (Yevhen Konoplyanka); Moraes (Dentinho),Pelatih: Luis Castro,(4-3-3): Ederson; Kyle Walker (Joao Cancelo), Nicolas Otamendi, Fernandinho, Oleksandr Zinchenko; Ilkay Guendogan, Rodri Hernandez (Benjamin Mendy), Kevin De Bruyne (Bernardo Silva); Riyad Mahrez, Raheem Sterling, Gabriel Jesus,Pelatih: Pep Guardiola</t>
  </si>
  <si>
    <t>https://bola.tempo.co/read/1249570/hasil-liga-champions-shakhtar-donetsk-vs-manchester-city-0-3</t>
  </si>
  <si>
    <t>Liga Champions: Dortmund Vs Barcelona 0-0, Messi Masuk Babak 2</t>
  </si>
  <si>
    <t>05:19 WIB</t>
  </si>
  <si>
    <t>, , -¬†, membuang sebuah kesempatan tendangan penalti dalam laga pertama Grup F Liga Champions dan dipaksa menelan hasil imbang tanpa gol kontra Barcelona di Stadion Signal Iduna Park, Jerman, Selasa setempat (Rabu WIB).,Penalti tersebut diperoleh Dotmund selepas Nelson Semedo menjatuhkan Jadon Sancho di dalam area terlarang pada menit ke-55, yang belakangan dikonfirmasi wasit dan VAR, demikian catatan laman resmi UEFA.,Sayangnya, Marco Reus yang menjadi algojo mendapati arah eksekusinya ditebak dengan baik oleh kiper Marc-Andre ter Stegen dan dihentikan. Ter Stegen juga bereaksi cepat untuk mengamankan bola liar sebelum Reus sempat menyambarnya.,Dortmund memang tampil cukup mendominasi sembari menerapkan pertahanan yang sangat rapat. Pada menit ke-77 mereka memperoleh peluang lagi lewat tembakan jarak jauh Julian Brandt yang sudah tak terjangkau Ter Stegen namun ditolak oleh mistar gawang.,Sebaliknya, Barcelona beberapa kali menciptakan kesempatan termasuk aksi Luis Suarez tiga menit memasuki babak kedua.,Ia sukses melewati Achraf Hakimi, namun memilih melepaskan tembakan sendiri ketimbang mengirim umpan tarik kepada rekannya di muka gawang. Walhasil bola berhasil dimentahkan oleh kiper Roman Buerki.,Laga itu juga menandai kembalinya Lionel Messi yang akhirnya merumput untuk pertama kalinya dalam pertandingan resmi musim ini setelah dibekap cedera.,Turun pada menit ke-59 menggantikan Ansu Fatti, Messi hampir menjebol gawang tuan rumah pada menit ketiga masa injury time. Ia mengendalikan bola umpan silang kiriman Suarez sebelum melepaskan tembakan yang sayangnya masih bisa dihalau oleh Thomas Delaney.,Skor imbang di Signal Iduna Park, membuat kondisi Grup F yang dianggap sebagai grup neraka cukup ketat selepas laga pertama. Sebab di pertandingan lebih awal, Inter Milan juga hanya bermain imbang 1-1 saat menjamu Slavia Praha.,Susunan pemain:,Borussia Dortmund (4-2-3-1): Roman Buerki; Achraf Hakimi, Manuel Akanji, Mats Hummels, Raphael Guerreiro; Axel Witsel, Thomas Delaney; Jadon Sancho, Marco Reus, Thorgan Hazard (Julian Brandt); Paco Alcacer (Jacob Bruun Larsen).,Pelatih: Lucien Favre.,(4-3-3): Marc-Andre Ter Stegen; Nelson Semedo, Gerard Pique, Clement Lenglet, Jordi Alba (Sergi Roberto); Sergio Busquets (Ivan Rakitic), Arthur, Frenkie De Jong; Luis Suarez, Antoine Griezmann, Anssumane Fati (Lionel Messi).,Pelatih: Ernesto Valverde.</t>
  </si>
  <si>
    <t>https://bola.tempo.co/read/1249127/liga-champions-dortmund-vs-barcelona-0-0-messi-masuk-babak-2</t>
  </si>
  <si>
    <t>Persija Pecat Pelatih Usai Ditekuk Bali United, Ini Kata Teco</t>
  </si>
  <si>
    <t>, , -¬†Pelatih Bali United Stefano 'Teco' Cugurra mendukung kebangkitan , di Liga 1 Indonesia 2019. "Saya memiliki banyak teman di Persija. Saya mau yang terbaik untuk mereka," ujar Teco di Stadion Patriot Candrabhaga, Bekasi, Jawa Barat, Kamis.,Teco sendiri merupakan pelatih Persija Jakarta di musim 2017 dan 2018. Pelatih asal Brasil itu masuk kategori juru taktik tersukses di skuat berjuluk Macan Kemayoran setelah memberikan tiga trofi tahun 2018 termasuk Liga 1 Indonesia.,Hal itulah yang membuat Teco memiliki ikatan batin yang kuat dengan skuat berjuluk Macan Kemayoran. Dia pun berharap Persija, yang kini berada di peringkat ke-15 klasemen sementara Liga 1 Indonesia 2019, bisa melalui masa-masa sulit.,"Persija masih mempunyai beberapa pertandingan untuk keluar dari posisi yang kurang bagus," kata Teco.,Persija Jakarta tertahan di posisi ke-15 atau satu tingkat di atas zona degradasi setelah dikalahkan pemuncak klasemen sementara Liga 1 Indonesia 2019 Bali United dengan skor 0-1, Kamis.,Setelah kekalahan itu, manajemen Persija memutuskan untuk memecat pelatih kepala Julio Banuelos dan asisten pelatih Eduardo Perez. Ini kedua kali Macan Kemayoran memecat pelatih, setelah sebelumnya mendepak Ivan Kolev.,Sementara itu, berkat kemenangan atas Persija, , kian mapan di posisi pertama klasemen sementara Liga 1 Indonesia 2019 dengan 44 poin dari 18 pertandingan.</t>
  </si>
  <si>
    <t>https://bola.tempo.co/read/1250020/persija-pecat-pelatih-usai-ditekuk-bali-united-ini-kata-teco</t>
  </si>
  <si>
    <t>Trump Bakal Soroti Isu Penahanan Warga Uighur oleh Cina di PBB?</t>
  </si>
  <si>
    <t>, , -¬†Pemerintah Amerika Serikat sedang mempertimbangkan cara menghadapi Cina terkait penahanan warga minoritas Muslim ,, Xinjiang,¬†saat pertemuan tahunan para pemimpin dunia di Sidang Umum Perserikatan Bangsa-Bangsa atau PBB pada pekan depan.,Ini terkait kebijakan Cina untuk menahan sekitar satu juta warga Muslim minoritas Uighur di Provinsi Xinjiang¬†selama beberapa waktu lalu.,Sejumlah diplomat memperingatkan kepemimpinan AS di lembaga-lembaga global semakin berkurang dan pengaruh Cina sedang tumbuh.,Pada pertemuan tingkat tinggi PBB pada pekan depan, Menteri Luar Negeri Mike Pompeo akan mengatakan Amerika Serikat akan mencari dukungan terkait kebijakan penahanan warga Xinjiang oleh Cina. Ini terkait temuan PBB yang mengindikasikan setidaknya satu juta etnis Uighur dan warga Muslim lainnya ditahan di sana.,"Presiden akan meminta komunitas internasional untuk mengambil langkah nyata untuk mencegah serangan terhadap orang-orang berdasarkan agama atau kepercayaan mereka dan untuk memastikan kesucian rumah ibadah dan semua ruang publik untuk semua agama," kata Stephanie Grisham, juru bicara Gedung Putih, pada Selasa, 17September 2019 seperti dilansir Reuters.,Seorang pejabat senior pemerintah AS, yang berbicara secara anonim, mengatakan Gedung Putih sedang mempertimbangkan apakah Trump mungkin menyebut perlakuan Cina terhadap warga Uighur dan catatan HAM-nya yang lebih luas dalam pidatonya di hadapan 193 negara pada Sidang Umum PBB pada Selasa pekan depan.,Gedung putih mengatakan Trump akan menjadi tuan rumah panggilan global untuk melindungi kebebasan beragama di PBB pada Senin atau sehari sebelum pidatonya di Majelis Umum, dan akan diperkenalkan oleh Wakil Presiden Mike Pence. Isu ,¬†menjadi salah satu sorotan di media internasional.¬†</t>
  </si>
  <si>
    <t>https://dunia.tempo.co/read/1249417/trump-bakal-soroti-isu-penahanan-warga-uighur-oleh-cina-di-pbb</t>
  </si>
  <si>
    <t>Hasil Lengkap Liga Champions Rabu Dinihari: Penuh Kejutan</t>
  </si>
  <si>
    <t>05:41 WIB</t>
  </si>
  <si>
    <t>, , -¬†Rentetan kejutan tersaji pada rangkaian pertadingan pekan pertama , muism 2019/2020, Rabu dinihari WIB, 18 September 2019. Liverpool dan Chelsea mengalami kekalahan, Barcelona ditahan Borussia Dortmund, sedangkan Inter dan Ajax Amsterdam menang.,Kejutan terbesar terjadi di Grup E. Juara bertahan Liverpool takluk 0-2 di kandang Napoli. Gol dilaga itu tercipta dari penalti Dries Mertens dan dari aksi Fernando Llorente.,Punak klasemen grup ini dihuni oleh Sazburg yang mampu mengalahkan Genk 6-2. Mereka unggul selisih gol dari Napoli yang ada di posisi kedua, disusul Barcelona dan Genk.,Dari Grup F, Barcelona ditahan tanpa gol alias 0-0 saat berlaga di kandang Borussi Dortmund. Padahal Lionel Messi sudah tampil sebagai pemain pengganti di laga ini. Luis Suaez dan Antoine Griezmann juga jadi starter.,Kini dua besar klasemen grup ini dikuasi Inter dan Slavia Praha yang bermain 1-1.,Dari Grup G, Leipzig jadi penghuni puncak klasemen setelah menang 2-1 di kandang Benfica. Satu laga lain di grup ini, Lyon vs Zanit St Petersburg, berakhir 1-1.,Dari Grup H, Chelsea secara mengejutkan takluk 0-1 saat menjamu Valencia. Gawang The Blues, juara Liga Europa musim lalu, dibobol Rodrigo pada menit ke-74. Chelsea gagal memanfaatkan peluang menyamakan kedudukan karena Ross Barkley gagal mencetak gol dari titik penalti.,Puncak klasemenn Grup H ini dikuasai Ajax Amsterdam yang mampu menang 3-0 saat menjamu Lille. Gol Ajax dicetak Quincy Promes, Edson Alvarez, dan Nicolas Tagliafico.,Hasil , Rabu dinihari WIB:,Grup E,Napoli 2 - 0 Liverpool,Salzburg 6 - 2 Genk,Grup F,Inter 1 - 1 Slavia Praha ,Borussia Dortmund 0 - 0 Barcelona,Grup G,Lyon 1 - 1 Zenit St. Petersburg,Benfica 1 - 2 Leipzig,Grup H,Ajax 3 - 0 Lille,Chelsea 0 - 1 Valencia.</t>
  </si>
  <si>
    <t>https://bola.tempo.co/read/1249134/hasil-lengkap-liga-champions-rabu-dinihari-penuh-kejutan</t>
  </si>
  <si>
    <t>Peneliti CIPS: Produksi Kakao dan Kopi Indonesia Turun</t>
  </si>
  <si>
    <t>05:55 WIB</t>
  </si>
  <si>
    <t>TEMPO.CO, Jakarta - Peneliti bidang pangan dari Center for Indonesia Policy Studies (CIPS) Felippa Amanta mengingatkan bahwa setiap tahunnya¬†telah¬†terjadi penurunan produksi kakao dan , di Indonesia. Walapun produksi kedua komoditas itu masih masuk lima besar tertinggi di dunia, tren penurunan produksi ini tidak bisa dianggap remeh karena menjadi penyebab rendahnya pemenuhan pasar global.,"Produktivitas¬† kakao dan kopi Indonesia berada di peringkat tiga dan empat terbesar dunia. Tapi ini tidak berpengaruh kepada peningkatan ekspor," ucap Felippa¬†di Hotel Grand Sahid Jaya, Jakarta, Selasa, 17 September 2019.,Berdasarkan data yang dipaparkan oleh Felipa, jumlah produksi kakao dan kopi dalam lima tahun tahun terakhir terus menurun. Tercatat, produksi kakao tahun 2012 mencapai 740.500 ton dan pada 2017turun menjadi 659.776 ton. Sedangkan produksi kopi pada periode yang sama turun dari 691.163 ton menjadi 668.677 ton.,"Sebenarnya , , dua komoditas ini sangat banyak sekali di kancah global, hanya saja memang produktivitas kita tak bisa mengimbangi,‚Äù kata Felippa.,Menurut dia, minimnya produksi tersebut disebabkan sejumlah masalah, antara lain karakteristik pohon yang sudah tua dengan usia tanaman mencapai 35 tahun, rentan terserang hama dan penyakit, minimnya minat petani untuk berbudi daya dengan risiko pohon yang tinggi, hingga minimnya nilai tambah produksi. Felippa menambahkan, karena peremajaan belum secara keseluruhan terjadi, maka produktivitas sulit untuk ditingkatkan.,Sejumlah upaya¬† yang dilakukan pemerintah dinilai belum mampu menjawab tantangan produksi dan permintaan pasar. Misalnya, minimnya keselarasan antara benih yang dibudidayakan pemerintah dengan wilayah tanam dengan karakteristik wilayah tanam.,Di samping itu, petani juga dinilai minim diberikan pembinaan teknik maupun pendampingan terhadap akses permodalan. Padahal, biaya produksi dengan mengusung nilai tambah membutuhkan proses, modal, hingga pendampingan yang menyeluruh. "Tentunya kan mereka juga ada pendampingan bagaimana petani itu dibimbing untuk berproduksi, hingga pendampingan ke akses pasar. Sertifikasi dan lainnya,‚Äù ujarnya.,Menurut data Felippa, impor kakao terbesar di Uni Eropa berasal dari Ghana sebesar 25 persen, Kamerun 10 persen, Nigeria 10 persen, sedangkan Indonesia hanya 1 persen. Untuk kopi, impor Uni Eropa dipasok dari Brasil sebesar 31 persen, Vietnam 25 persen, dan Indonesia hanya 4 persen.,Adapun, menurut data Badan Pusat Statistik (BPS) total ekspor kopi Indonesia ke beberapa negara yang bermula pada 2012 sedikit meningkat sampai tahun 2017. Pada tahun tersebut, ekspor ,Indonesia mencapai 448,59 ribu ton, dan meningkat menjadi 467,8 ribu ton pada tahun 2017 dengan total nilai sebesar US$ 1.187,16 juta. Adapun total ekspor kakao tahun 2013 mencapai 414,09 ribu ton dengan total nilai sebesar US$ 1,13 miliar. Angka ini menurun menjadi 354,88 ribu ton pada tahun 2017 dengan total nilai sebesar US$ 1,12 miliar.</t>
  </si>
  <si>
    <t>https://bisnis.tempo.co/read/1249020/peneliti-cips-produksi-kakao-dan-kopi-indonesia-turun</t>
  </si>
  <si>
    <t>Sri Mulyani Sebut Teknologi Canggih Bisa Genjot Penerimaan Pajak</t>
  </si>
  <si>
    <t>05:32 WIB</t>
  </si>
  <si>
    <t>, , -¬†Menteri Keuangan , Indrawati tidak ingin menilai¬†kecanggihan teknologi sebagai ancaman. Dia menganggap¬†kecanggihan teknologi¬†justru memberikan peluang penerimaan pajak khususnya dari sektor informal seperti wirausaha digital. ¬†,"Sebagai Menteri Keuangan, itu harus dilihat sebagai sebuah keuntungan," katanya ketika menjadi pembicara dalam Dialog Global 2019 , (CSIS) di Jakarta, Selasa.,Menurut dia, ada nilai ekonomi yang didapatkan dari sektor informal yakni para pelaku usaha individu tersebut ketika mereka menjalankan bisnisnya dengan mengandalkan kecanggihan teknologi.,Dengan memanfaatkan teknologi, pelaku usaha bisa berpromosi gratis dan menjalankan usaha melalui akun media sosial seperti instagram, facebook dan aplikasi lainnya.,Sri Mulyani¬†mengatakan sektor informal kerap dicap sebagai sektor yang kecil dan di luar dari sistem.,Seiring kecanggihan teknologi,sektor informal berpeluang tumbuh pesat karena biaya operasional tidak besar.,Mantan Direktur Pelaksana Bank Dunia itu menuturkan memiliki sistem untuk mendeteksi penerimaan negara dari pajak digital.,Selain perusahaan digital berskala besar, peluang penerimaan pajak juga bisa ditingkatkan dari perusahaan jual beli berbasis aplikasi yang kini banyak bermunculan di Indonesia.</t>
  </si>
  <si>
    <t>https://bisnis.tempo.co/read/1249080/sri-mulyani-sebut-teknologi-canggih-bisa-genjot-penerimaan-pajak</t>
  </si>
  <si>
    <t>Usai Segel 2 Pabrik, Polisi Incar 23 Industri Arang di Cilincing</t>
  </si>
  <si>
    <t xml:space="preserve"> - Kepolisian Resor Metro Jakarta Utara bakal mengecek baku mutu cerobong di 23 rumah , di RW 09 Cilincing, Jakarta Utara. Kepala Polres Metro Jakarta Utara Komisaris Besar Budhi Herdi Susianto mengatakan pihaknya juga menginvestigasi apakah 23 industri itu terindikasi mencemari udara sekitar.,"Sementara industri yang lain kita ambil (sampel) tapi kalau di bawah batas ambang kami tidak berani (menindak), tapi tetap kami investigasi. Jadi bukan berarti pilih kasih," kata Budhi saat dihubungi, Selasa, 17 September 2019.,Untuk saat ini, polisi baru mendapati hasil baku mutu di dua rumah industri peleburan alumunium. Polisi bersama dengan Suku Dinas Lingkungan Hidup Jakarta Utara sudah mengambil sampel dari dua rumah industri tersebut.,Dari hasil sampel diketahui asap yang dihasilkan melebihi ambang batas baku mutu. Itu artinya, asap peleburan alumunium terindikasi menimbulkan polusi.,Karena itu, polisi menyegel dua rumah industri itu pada Senin, 16 September 2019 sekitar pukul 13.30 WIB. Aktivitas industri tak diizinkan beroperasi hingga penyidikan polisi rampung.,"Industri pembakaran aluminium yang disegel karena diduga melanggar Undang-Undang Lingkungan Hidup dan Undang-Undang Perdagangan," kata Budhi.,Suku Dinas Lingkungan Hidup Jakarta Utara sebelumnya mencatat terdapat dua rumah , dan 23 rumah industri pembakaran arang beroperasi di kawasan RW 09 Cilincing. Asap pembakaran menyebar hingga ke SD Negeri Cilincing 07 Pagi, Jakarta Utara. Isu ini mulai mencuat lantaran seorang guru SDN Cilincing 07 Pagi menderita pneumonia akut diduga karena menghirup asap tersebut. Beberapa guru juga merasa terganggu dengan adanya asap yang memasuki areal sekolah setiap pagi.</t>
  </si>
  <si>
    <t>https://metro.tempo.co/read/1249041/usai-segel-2-pabrik-polisi-incar-23-industri-arang-di-cilincing</t>
  </si>
  <si>
    <t>Istri Hamil, Suami Bisa Dukung dengan Gaya Hamil Berdua</t>
  </si>
  <si>
    <t>, , -¬†, punya peran penting dalam mendukung istri agar bahagia dan jauh dari stres selama masa kehamilan, termasuk menjaga agar sang ibu tidak merasa sendirian dalam menjalani proses tersebut. "Ubah pola pikir, suami harus merasa ini juga kehamilan bapaknya, jadi hamil berdua," kata psikolog keluarga Putu Andani di Jakarta, Selasa 18 September 2019.,Dengan mengganti pola pikir seakan sang suami juga sedang hamil, secara otomatis para kaum Adam bukan cuma sekadar jadi asisten, tapi lebih aktif dalam membantu istri tanpa diminta. "Suami ada kesadaran untuk menemani, jadi partner untuk menjalani kehamilan.",Dia menegaskan, suami harus terlibat dalam setiap hal yang berkaitan dengan kehamilan di mana perempuan mengalami perubahan fisik dan psikis yang kerap menyebabkan rasa tidak nyaman. Hal-hal kecil seperti bicara dengan janin dan mengusap-usap ibu saat sulit tidur akibat perut yang sudah membesar bisa dipraktikkan.,Komunikasi penting untuk digarisbawahi. Para suami yang tidak bisa merasakan kelelahan fisik selama mengandung sebaiknya bertanya apa yang istri inginkan agar ia lebih nyaman. Di sisi lain, istri juga harus menyampaikan keinginannya secara jelas pada suami. "Komunikasi harus diperjelas," kata Putu.</t>
  </si>
  <si>
    <t>https://gaya.tempo.co/read/1249107/istri-hamil-suami-bisa-dukung-dengan-gaya-hamil-berdua</t>
  </si>
  <si>
    <t>Cara Pemerintah Antisipasi Lonjakan Harga Minyak</t>
  </si>
  <si>
    <t>05:42 WIB</t>
  </si>
  <si>
    <t xml:space="preserve"> Pemerintah mengantisipasi dampak lonjakan , dunia akibat ledakan kilang minyak Saudi Aramco yang terjadi akhir pekan lalu. Menteri Keuangan Sri Mulyani Indrawati tak menampik jika hal itu kemungkinan juga akan berpengaruh terhadap realisasi subsidi bahan bakar minyak (BBM) dalam Anggaran Pendapatan dan Belanja Negara (APBN) tahun berjalan. ¬†,Adapun besaran subsidi BBM dan LPG di tahun ini dialokasikan sebesar Rp 90,28 triliun.¬†‚ÄúKalau dilihat dari asumsi APBN 2019 kan ini malah lebih rendah, jadi kami melihat kalau koreksinya bersifat jangka pendek mungkin masih bisa akan terserap,‚Äù ujar dia di Jakarta, Selasa 17 September 2019..,Berdasarkan asumsi APBN 2019, harga minyak ditentukan sebesar US$ 70 per barel. Sedangkan, rata-rata pergerakan harga minyak mentah Indonesia (ICP) hingga Juli 2019 berada di bawah asumsi tersebut, yaitu US$ 62,9 per barel.,Sri Mulyani mengatakan pemerintah akan memantau dampak jangka menengah akibat peristiwa ini, khususnya terkait dengan dinamika stabilitas keamanan dan politik Timur Tengah. ‚ÄúKami akan mencermati apakah kenaikan harga minyak ini dampaknya permanen atau sebatas singkat,‚Äù ucapnya.,Ekonom Institute for Development of Economics and Finance (INDEF) Bhima Yudhistira Adhinegara menuturkan pemerintah perlu mewaspadai jika lonjakan harga minyak terus berlanjut hingga di atas asumsi APBN. ‚ÄúIni akan memicu pelebaran belanja subsidi BBM, dan jika subsidi melebar tanpa disertai dengan naiknya penerimaan pajak, maka defisit APBN juga pasti melebar,‚Äù ujar dia.,‚ÄúUjungnya opsi penambahan utang di akhir tahun bisa jadi tak terhindarkan.‚Äù Berdasarkan catatan Kementerian Keuangan, realisasi belanja subsidi untuk BBM dan LPG hingga Juli lalu telah mencapai Rp 41,5 triliun.,Direktur Eksekutif Institute for Essential Services Reform (IESR) Fabby Tumiwa menambahkan dampak dari kenaikan harga minyak ini akan terefleksi pada peningkatan biaya pengadaan BBM November dan Desember. ‚ÄúKarena pengadaannya dimulai di bulan-bulan ini,‚Äù ucapnya.,Menurut Fabby, ambang batas harga maksimal yang masih bisa dikendalikan pemerintah yaitu di bawah US$ 75. ‚ÄúKalau lebih dari itu bahkan sampai US$ 80 akan sulit mengendalikan harga BBM untuk tidak naik,‚Äù kata dia. Sebab, Fabby memprediksi kenakan harga minyak hingga ke level tersebut akan menyebabkan kenaikan biaya produksi BBM sebesar 10 persen. ‚ÄúIni yang harus dipikirkan pemerintah, karena pemerintah juga pasti tidak menginginkan adanya kenaikan.‚Äù,Sementara itu, pemerintah juga berfokus untuk memastikan ketersediaan pasokan minyak dalam negeri tetap aman. Pelaksana tugas Direktur Jenderal Minyak dan Gas Kementerian Energi dan Sumber Daya Mineral, Djoko Siswanto berujar Indonesia mengimpor setidaknya 110 ribu barel per hari dari Saudi Aramco. ‚ÄúDalam sehari produksi mereka bisa mencapai 13,6 juta barel per hari, sedangkan akibat serangan ini produksinya terganggu sekitar 5,7 juta barel,‚Äù katanya.,_x000D_
							</t>
  </si>
  <si>
    <t>https://bisnis.tempo.co/read/1249085/cara-pemerintah-antisipasi-lonjakan-harga-minyak</t>
  </si>
  <si>
    <t>Hasil Liga Champions: Ajax Amsterdam Vs Lille 3-0</t>
  </si>
  <si>
    <t>05:28 WIB</t>
  </si>
  <si>
    <t>, , -¬†Ajax¬†Amsterdam berhasil menggasak tamunya Lille dengan skor 3-0 dalam laga pertama penyisihan Grup H , di Stadion Johan Crujff Arena, Amsterdam, Belanda, Selasa setempat (Rabu WIB).,Kemenangan itu diraih Ajax berkat gol-gol yang dicetak Quincy Promes, Edson Alvarez, dan Nicolas Tagliafico, demikian laporan laman resmi UEFA.,Hasil itu sekaligus jadi awal positif bagi Ajax untuk mengulangi Kisah Cinderella¬†yang mereka tulis musim lalu di Liga Champions namun berakhir dengan tragis di semifinal.,Tuan rumah tampil cukup dominan dengan menguasai tak kurang dari 61 persen pengendalian bola sepanjang laga, menghadapi Lille yang beberapa kali menebar ancaman.,Setelah peluang awal mereka dari Hakim Ziyech ditolak oleh tiang gawang pada menit ke-14, Ajax berhasil membuka keunggulan lewat sundulan Promes empat menit berselang saat ia menyambut umpan silang terukur kiriman Tagliafico di tiang jauh.,Lille berusaha mengimbangi permainan Ajax dan semenit jelang turun minum mereka memperoleh peluang berbahaya lewat umpan tarik Jonathan Bamba, namun tembakan Jonathan Ikone masih bisa dimentahkan kiper Andre Onana.,Lima menit selepas sepak lanjut, Ajax sukses menggandakan keunggulan ketika Alvarez mencetak gol dari sudut sempit untuk menaklukkan kiper Mike Maignan.,Tim tamu kembali berjuang namun peluang mereka pada menit ke-58 saat Victor Omsihen berhasil menyambut umpan tarik Bamba, namun lagi-lagi Onana sukses melakukan penyelematan gemilang.,Empat menit sesudahnya, Ajax justru memperbesar keunggulan menjadi 3-0 lewat situasi sepak pojok saat umpan Hakim Ziyech berhasil ditanduk oleh Tagliafico.,Lille terus berusaha untuk mencuri setidaknya satu gol dari kandang Ajax, namun peluang terbaik mereka semenit jelang waktu normal berakhir melalui tembakan Yusuf Yazici berakhir membentur tiang gawang.,Susunan pemain:,(4-2-3-1): Andre Onana; Sergino Dest, Joel Veltman, Daley Blind, Nicolas Tagliafico; Edson Alvarez, Lisandro Martinez (Jurgen Ekkelenkamp); Hakim Ziyech (Noa Lang), Quincy Promes, David Neres (Klaas-Jan Huntelaar); Dusan Tadic,Pelatih: Erik ten Hag.,Lille,(4-4-2): Mike Maignan; Mehmet Zeki Celik, Jose Fonte, Gabriel, Domagoj Bradaric; Renato Sanches (Luis Araujo), Benjamin Andre, Boubakary Soumare (Xeka), Jonathan Bamba; Jonathan Ikone (Yusuf Yazici), Victor Osimhen,Pelatih: Christophe Galtier.</t>
  </si>
  <si>
    <t>https://bola.tempo.co/read/1249133/hasil-liga-champions-ajax-amsterdam-vs-lille-3-0</t>
  </si>
  <si>
    <t>Klasemen Liga Champions Usai Laga Rabu Dinihari Penuh Kejutan</t>
  </si>
  <si>
    <t>05:49 WIB</t>
  </si>
  <si>
    <t>, , -¬†Juara bertahan ,, Liverpool, mengawali perjuangan mereka meraih kembali trofi Si Kuping Besar dengan menelan kekalahan 0-2 dari Napoli dalam lawatan ke San Paolo, Italia, Rabu dinihari WIB,18 September 2019.,Sebuah tendangan penalti yang dieksekusi Dries Mertens disusul penuntasan balas dendam Fernando Llorente, yang musim lalu dipecundangi Liverpool di final, memaksa tim besutan Juergen Klopp pulang dengan tangan hampa.,Padahal, Liverpool tampil cukup menguasai laga, namun lini depan mereka kehilangan ketajaman, bak mengulang adegan serupa di San Paolo setahun silam.,Tentu saja kekalahan itu bukan berarti Liverpool sudah kehabisan sama sekali peluang untuk mempertahankan gelar juara, sebab masih ada lima pertandingan lagi hingga Desember untuk dijalani di Grup E.,Laga lainnya di Grup E yang berlangsung di Red Bull Arena, Austria, tuan rumah Red Bull Salzburg menggelar pesta gol untuk mengalahkan KRC Genk 6-2 diwarnai trigol yang dibukukan Erling Haland pada babak pertama.,Kedua hasil itu membuat Salzburg saat ini bercokol di puncak dengan koleksi tiga poin, mengungguli Napol (3) dari segi agregat gol. Liverpool dan Genk yang sama-sama nirpoin mengikuti di urutan ketiga dan keempat.,Sementara itu Grup F membuktikan label sebagai grup neraka. Sebab dua pertandingan awal semuanya berakhir imbang.,Inter Milan yang menjamu Slavia Praha di Giuseppe Meazza cukup beruntung bisa meraih hasil imbang 1-1 berkat gol Nicolo Barella pada masa¬†,.,Sedangkan Borussia Dortmund harus puas bermain 0-0 kontra Barcelona setelah eksekusi penalti Marco Reus dimentahkan kiper Marc-Andre ter Stegen di Signal Iduna Park.,Slavia, yang dianggap sebagai tim paling tidak diunggulkan, justru menutup pekan pertama mereka berada di pucuk klasemen Grup F yang seluruh timnya meraih satu poin. Namun wakil Republik Ceko itu memiliki keunggulan agresivitas gol tandang.,Di Grup G, Julian Nagelsmann melanjutkan tren positifnya sejak menangani RB Leipzig. Ia membawa klub Jerman itu menang 2-1 di kandang Benfica berkat dwigol Timo Werner.,Leipzig menduduki puncak klasemen sementara lantaran di pertandingan lain yang berlangsung lebih awal, Olympique Lyon hanya bisa menahan imbang Zenit St. Petersburg dengan skor 1-1 di Stadion Groupama, Prancis.,Bergeser ke Belanda, tuan rumah Ajax berhasil membukukan kemenangan meyakinkan dengan skor 3-0 atas wakil Prancis lainnya, Lille, berkat gol-gol Quincy Promes, Edson Alvarez dan Nicolas Tagliafico.,Di pertandingan lain, Chelsea justru dipaksa menelan kekalahan di hadapan publik Stamford Bridge oleh tamunya Valencia. Sebuah gol Rodrigo Moreno mengantarkan Valencia menang 1-0, setelah Ross Barkley membuang kesempatan menyamakan kedudukan dari titik putih.,Hasil pertandingan , Grup E-H:,Napoli 2 - Liverpool 0 (Dries Mertes p-82', Fernando Llorente 90+2'),Red Bull Salzburg 6 - KRC Genk 2 (Erling Haland 2', 34', 45', Hwang Hee-chan 36', Dominik Szoboszlai 45+2', Andreas Ulmer 66'; Jhon Lucumi 40', Mbwana Samatta 52'),Inter Milan 1 - Slavia Praha 1 (Nicolo Barella 90+2'; Peter Olayinka 63'),Borussia Dortmund 0 - Barcelona 0,Olympique Lyon 1 - Zenit St. Petersburg 1 (Memphis Depay p-51'; Sardar Azmoun 41'),Benfica 1 - RB Leipzig 2 (Haris Seferovic 84'; Timo Werner 69', 78'),Ajax 3 - Lille 0 (Quincy Promes 18', Edson Alvarez 50', Nicolas Tagliafico 62'),Chelsea 0 - Valencia 1 (Rodrigo Moreno 74')</t>
  </si>
  <si>
    <t>https://bola.tempo.co/read/1249135/klasemen-liga-champions-usai-laga-rabu-dinihari-penuh-kejutan</t>
  </si>
  <si>
    <t>Ini Spesifikasi Drone CH-4 yang Digunakan TNI AU</t>
  </si>
  <si>
    <t>, , - , Rainbow¬†yang dimiliki¬†TNI Angkatan Udara adalah pesawat tempur tak berawak (UCAV) asal Cina. Drone¬†tempur ini disebut-sebut meniru UCAV Amerika Serikat, MQ-9 Reaper.,Keduanya sama-sama¬†untuk melakukan serangan yang dipandu dan¬†dirancang untuk menuju target dengan waktu tempuh¬†sampai berjam-jam, bahkan CH-4 bisa menjalankan misi 14 jam.,Eksterior¬†kedua pesawat ini dikatakan sangat mirip dari ujung sampai ekor, posisi tiga roda permanen, sampai sayap, demikian dilansir laman ,.,CH-4 adalah bagian dari rangkaian produk UAV seri Rainbow,¬†yang mencakup CH-1, CH-2 dan CH-3. CH-4¬†saat ini dipasarkan dalam,dua bentuk berbeda: "CH-4A" yang akan digunakan terutama untuk,pengintaian dan "CH-4B" dilengkapi senjata untuk pengintaian dan serangan umum.,Seperti dalam desain Reaper,¬†CH-4 mengandalkan badan pesawat ramping yang berisi peralatan optik, avionik, bahan bakar, dan mesin, yang menggerakkan baling-baling tiga bilah di bagian belakang badan pesawat. Pada moncong, diletakkan sensor¬†dengan Infra-Red dan pengintai laser.,Drone¬†ini bisa mengangkut dua rudal terpandu¬†antitank¬†serta bom¬† hingga 349 kg. Ada 4 sampai 6 tempat untuk menggantung bom dan rudal.,Sejumlah negara telah menggunakan CH-4, termasuk Mesir, Irak dan Arab Saudi. Militer Irak menggunakan CH-4 untuk melawan pasukan ISIS sementara Saudi telah mengerahkan beberapa armada mereka¬†melawan pemberontak Houthi dalam perang yang sedang berlangsung.,CASC sedang dalam pembicaraan dengan Kerajaan Saudi untuk mengatur produksi lokal¬†beberapa ratus CH-4 drone untuk negara kaya minyak itu.,CASC sedang mengembangkan CH-5, versi sedikit lebih maju dari CH-4. Drone¬†itu¬† terbang pertama pada Agustus 2015. Produk ini,fitur spesifikasi kinerja yang ditingkatkan termasuk daya tahan dan ketinggian yang lebih besar.,Menurut Panglima TNI Marsekal Hadi Tjahjanto, TNI AU akan memperkuat dua skuadron dengan 6 pesawat drone¬†CH-4 ini. Dalam latihan gabungan TNI "Dharma Yudha 2019" di Pusat Latihan Tempur Marinir Asembagus, Situbondo, Jawa Timur, Kamis, 12 September 2019, , melakukan aksi pengeboman yang dikendalikan dari Surabaya.,MILITARYFACTORY | ANTARA</t>
  </si>
  <si>
    <t>https://tekno.tempo.co/read/1249131/ini-spesifikasi-drone-ch-4-yang-digunakan-tni-au</t>
  </si>
  <si>
    <t>TAM Janjikan Toyota Prius PHEV Hadir Harga Dibawah Rp 1 M</t>
  </si>
  <si>
    <t>06:04 WIB</t>
  </si>
  <si>
    <t>, , -¬†PT Toyota Astra Motor berencana mendatangkan Toyota¬†, PHEV ke Indonesia. Harga mobil , hybrid itu diharapkan bisa berada di bawah Rp 1 miliar atau lebih murah dari Mitsubishi Outlander PHEV yang telah hadir lebih dulu dengan banderol Rp 1,28 miliar.,Direktur Pemasaran PT Toyota Astra Motor (TAM) Anton Jimmi Suwandy mengatakan masih menyiapkan satu model kendaraan listrik untuk diperkenalkan pada tahun ini yakni model PHEV (plug in hybrid electric vehicle). ‚ÄúTinggal satu lagi yang kami tunggu sih yakni Plug-in hybrid, Prius. Sebenarnya lebih ke TMC sebagai principal karena kami minta izin ke mereka untuk memperkenalkan di Indonesia,‚Äù ujarnya di sela-sela peluncuran New Calya di Jakarta, Selasa 16 September 2019.,Anton menuturkan, upaya TAM untuk memperkenalkan model tersebut sejalan dengan arah pemerintah untuk mengembangkan kendaraan listrik di Tanah Air. Saat ini, Toyota telah memasarkan empat model hybrid electric vehicle (HEV) yakni Camry, C-HR, Alphard dan Corolla Altis. Tren penjualan beberapa model hibrida Toyota sejauh ini tergolong sangat baik berkat selisih harga HEV yang tidak terlalu besar dengan model konvensional.,‚ÄúKarena pemerintah mendorong elektrifikasi, kami mau support tidak hanya dari HEV tapi juga PHEV juga. Kami berusaha pada tahun ini, masih ada sisa waktu sekitar 3 bulan,‚Äù ujarnya.,Anton menjelaskan, TAM telah mengajukan permintaan kepada TMC pada tahun ini. Normalnya, untuk model-model baru butuh waktu sekitar 2 tahun untuk mengantongi izin. Namun, Toyota Indonesia terus berupaya untuk bisa memperkenalkan model PHEV itu tahun ini.,Adapun untuk harga, kata Anton, perhitungan sementara TAM harga jual , PHEV dan ditargetkan barada di bawah Rp1 miliar. Namun, secara faktual harga itu sangat tergantung pada nilai tukar karena model Prius PHEV didatangkan dari Jepang. ‚ÄúFaktor Yen ini kan lagi menguat sekali jadi itu juga harus hitung lagi. Harapannya di bawah Rp1 miliar,‚Äù katanya.</t>
  </si>
  <si>
    <t>https://otomotif.tempo.co/read/1249093/tam-janjikan-toyota-prius-phev-hadir-harga-dibawah-rp-1-m</t>
  </si>
  <si>
    <t>Boteng Tunggul, Tradisi Ratusan Abad dari Desa Pringgasela</t>
  </si>
  <si>
    <t>, , - Di Desa Pringgasela¬†yang merupakan desa adat di¬†Kabupaten ,, terdapat tradisi Boteng Tunggul. Warisan budaya yang konon sudah berusia delapan abad ini, adalah tradisi sakral mengiringi upacara gawe desa. Tradisi ini sebagai cermin sejarah perjalanan tenun Pringgasela.,Boteng berarti berdiri dan tunggul adalah kain tenun -- yang dibuat pertama kali oleh tokoh tenun setempat, Lebai Nursini. Kini tunggul atau kain tenun tersebut diperkirakan telah berumur sekitar 850 tahun -- atau berada di¬† tangan generasi pewaris ke-17.,Dalam prosesi adat¬†Boteng Tunggul adalah kain tenun (Tunggul) yang diikatkan pada sebuah pohon bambu petung, sehingga tampak seperti umbul-umbul. Kain tunggul itu dipercaya memiliki nilai kesakralan tinggi, sehingga ada syarat-syarat khusus yang harus dipenuhi, ketika akan mengibarkan dalam suatu kegiatan adat gawe desa.,Bambu petung sebagai tiang tunggul, selain harus diambil utuh mulai dari bagian akar sampai ujungnya, juga orang yang mengikatkan kain itu hanyalah pewaris tradisi. Saat proses pengikatan kain, diiringi dengan seni tradisional Sasak yaitu gendang beliq dan kesenian Rantok.,Menurut Ketua Panitia Alunan Budaya Desa Pringgasela Ahmad Feriawan, masyarakat Pringgasela menganggap tunggul ini adalah tenun Pringgasela, di mana warga sadar, bahwa mereka dilahirkan dengan tenun. ''Sehingga harus dijaga sampai kapanpun,'' katanya.,Tunggul ini juga sering digunakan sebagai media pengobatan dengan memanjatkan doa dan salawat. Ia menceritakan bahwa tunggul terakhir kali dikibarkan pada tahun 1979 silam, ketika pewaris dari kain ini menikah. Sejak saat itu, masyarakat sudah tidak pernah melihat tunggul dikibarkan.,Seluruh tradisi budaya yang dimiliki masyarakat, ujarnya, harus dilestarikan dan pelestarian itu ada di kebudayaan. Karena itu pada 2020, ia berharap pemerintah daerah punya museum untuk melestarikan keragaman adat dan tradisi yang ada di dalam masyarakat. Terlebih tunggul yang berusia delapan abad tersebut.¬†,Gubernur Nusa Tenggara Barat (NTB) Zulkieflimansyah menyebutkan bahwa, hampir setiap desa wisata menyimpan potensi seni budaya dan tradisi, termasuk kerajinan tenun dan busana, yang perlu dieksplorasi¬†lebih lanjut.,Katanya, pariwisata, tidak¬† harus identik dengan laut dan gunung saja. Tetapi juga berbagai aktivitas seni budaya dan tradisi yang perlu terus diperkaya, serta dilestarikan sebagai aset wisata daerah. ''NTB¬† kaya dengan warna warni seni budaya dan tradisi rakyat,'' ucapnya sewaktu menghadiri penutupan pekan kesenian dan budaya di Pringgasela, Senin 16 September 2019.,Kepala Dinas Pendidikan dan Kebudayaan Nusa Tenggara Barat (Dikbud NTB) Rusman mengatakan pelestarian budaya adalah bagian yang harus menjadi perhatian. ¬†,Di sekolah, jelas Rusman, kekayaan budaya NTB sudah mulai masuk sebagai pelajaran muatan lokal. Bahkan khusus untuk tenun, SMK 2 Selong membuka jurusan khusus kerajinan tenun. Ini menyesuaikan dengan kebutuhan dan potensi yang ada pada masyarakat.,SUPRIYANTHO KHAFID</t>
  </si>
  <si>
    <t>https://travel.tempo.co/read/1249114/boteng-tunggul-tradisi-ratusan-abad-dari-desa-pringgasela</t>
  </si>
  <si>
    <t>PM Mahathir Jual Aset Properti Pemeritah untuk Bayar Utang Negara</t>
  </si>
  <si>
    <t>,¬†, ‚Äì Perdana Menteri Malaysia, , Mohamad, mengatakan pemerintah sedang menjajaki sejumlah cara untuk membayar utang termasuk dengan menjual aset.,Aset ini berupa aset yang tidak strategis berbentuk properti yang terletak di dalam dan luar negeri sehingga bisa mendapatkan harga yang bagus.,‚ÄúKita akan jual aset ini untuk nilai yang bisa diperoleh. Biasanya, nilainya tidak terlalu besar tapi akumulasinya bisa besar,‚Äù kata Mahathir seperti dilansir , pada Selasa, 17 September 2019.,Mahathir enggan menceritakan detil nama properti yang akan dijual karena sedang dalam proses penentuan harga yang tepat.,Namun, properti yang bakal dijual ini tidak termasuk di Iskandar, Johor.,‚ÄúTidak karena properti yang berada di Johor telah dijual dan uangnya tidak dibayarkan kepada kami. Tapi dibayarkan kepada orang yang menjualnya jadi itu tidak termasuk,‚Äù kata Mahathir.,Mahathir juga menekankan pemerintahan Pakatan Harapan berusaha mengembalikan uang yang hilang akibat skandal 1Malaysia Development Berhad atau skandal 1MDB.,Pemerintah saat ini menanggung beban utang yang cukup besar yang ditinggalkan pemerintahan sebelumnya.,Selain itu, Mahathir juga mengatakan Putrajaya telah menunda pembangunan jalur kereta api cepat Kuala Lumpur ‚Äì Singapura. Dia juga membatalkan sejumlah proyek yang tidak perlu., juga menyoroti bahwa distribusi kekayaan antara kota dan desa kurang adil. ‚ÄúAda kesenjangan yang besar. Kita harus memperbaiki ini,‚Äù kata dia sambil mengatakan ada negara bagian yang kaya dan miskin.</t>
  </si>
  <si>
    <t>https://dunia.tempo.co/read/1248976/pm-mahathir-jual-aset-properti-pemeritah-untuk-bayar-utang-negara</t>
  </si>
  <si>
    <t>China Open 2019: Anthony Ginting vs Nishimoto, Ini Rekor Mereka</t>
  </si>
  <si>
    <t>06:13 WIB</t>
  </si>
  <si>
    <t>, , -¬†Anthony Sinisuka Ginting akan berhadapan dengan pebulu tangkis asal Jepang Kenta Nishimoto dalam babak pertama China Open 2019 di Changzhou, Rabu Ini.,Anthony dan Nishimoto sebelumnya sudah pernah bertemu empat kali di lapangan, yakni sejak turnamen Victor Korea Open 2017. Dari empat pertemuan tersebut, kedudukan keduanya imbang 2-2, atau sama-sama pernah dua kali mengalahkan satu sama lain.,Pertemuan terakhir keduanya, yaitu di turnamen Singapore Open 2019. Saat itu, Anthony menaklukkan Nishimoto dalam dua gim dengan skor 21-10, 21-16.,Kepala Bidang Pembinaan dan Prestasi PBSI, Susy Susanti meminta kepada pemain tunggal putra Anthony Sinisuka Ginting agar lebih fokus bermain di turnamen China Open 2019.,‚ÄúDalam turnamen ini, Anthony harus betul-betul ekstra fokus. Selain itu, dia juga harus lebih mempertajam strategi dan persiapannya juga harus lebih detil lagi,‚Äù kata Susy melalui siaran pers PBSI di Jakarta, Selasa.,Lebih lanjut, perempuan yang juga menjabat sebagai Manajer Tim Indonesia itu juga meminta kepada Anthony Sinisuka Ginting agar bermain lebih profesional, mengingat lawan-lawan yang akan dihadapinya bukan merupakan lawan baru dan sudah pernah beberapa kali bertemu di lapangan.</t>
  </si>
  <si>
    <t>https://sport.tempo.co/read/1249139/china-open-2019-anthony-ginting-vs-nishimoto-ini-rekor-mereka</t>
  </si>
  <si>
    <t>Apa Dampak Ledakan Kilang Minyak Aramco ke Ekonomi Indonesia?</t>
  </si>
  <si>
    <t xml:space="preserve"> Neraca perdagangan sektor minyak dan gas (migas) berpotensi kian terbebani pasca serangan drone yang meledakkan , Saudi Aramco, akhir pekan lalu. Pasalnya, ledakan itu disebut telah memangkas setengah dari total produksi minyak di Arab Saudi, yang mana merupakan pemasok minyak mentah sejumlah negara, tak terkecuali Indonesia.¬†,Ekonom Center of Reform on Economics (CORE) Indonesia Piter Abdullah menuturkan peristiwa itu akan mengganggu suplai minyak global, dan jika kerusakan akibat ledakan itu tak dapat segera diatasi, maka akan berdampak pada pasokan minyak yang berkurang. Alhasil, lonjakan harga minyak dunia pun tak dapat dihindari.,‚ÄúKenaikan harga minyak akan berdampak negatif terhadap neraca perdagangan kita, karena kita sudah menjadi net importir, sehingga beban impor lebih besar,‚Äù kata dia kepada Tempo, Selasa 17 September 2019.,Adapun dalam hitungan hari pasca ledakan, harga minyak dunia tercatat telah melonjak signifikan yaitu hampir 15 persen pada perdagangan kemarin. Minyak mentah Brent yang menjadi patokan internasional, naik 14,6 persen menjadi US$ 69,02 per barel, sedangkan minyak mentah berjangka yang menjadi patokan Amerika Serikat (AS), West Texas Intermediate (WTI) naik 14,7 persen menjadi US$ 62,90 per barel.,Piter mengatakan meski posisi neraca gas Indonesia masih surplus, kondisi ini tak sepenuhnya dapat menolong neraca migas secara keseluruhan. ‚ÄúKarena untuk gas kebanyakan kontrak penjualannya bersifat tetap, sehingga kalau harga gas ikut naik tidak langsung bisa dinikmati dan meningkatkan surplus gas, jadi kenaikan harga minyak tetap cenderung merugikan kita,‚Äù ujarnya.,Menurut Piter, defisit neraca migas pun berpotensi melebar di akhir tahun ini. Hingga Agustus 2019, Badan Pusat Statistik (BPS) mencatat defisit neraca migas Indonesia telah mencapai US$ 5,68 miliar. ‚ÄúPemerintah harus mempercepat perluasan kebijakan B20 dan B30, serta meningkatkan efisiensi nasional, khususnya di transportasi, agar konsumsi BBM bisa ditekan.‚Äù,Ekonom Institute for Development of Economics and Finance (INDEF) Bhima Yudhistira Adhinegara berujar pelebaran defisit migas memiliki efek domino, tak terkecuali kepada defisit neraca transaksi berjalan (CAD). ‚ÄúKonsekuensinya CAD bisa menembus 3 persen dari Produk Domestik Bruto (PDB),‚Äù ucapnya.,Bhima melanjutkan sektor riil juga berisiko terpukul dengan kenaikan harga minyak yang terjadi, dan berisiko meningkatkan ongkos produksi dan logistiknya. ‚ÄúKondisinya menjadi serba susah, produsen akan menaikkan harga jual, daya beli menurun,‚Äù kata dia.,_x000D_
							</t>
  </si>
  <si>
    <t>https://bisnis.tempo.co/read/1249087/apa-dampak-ledakan-kilang-minyak-aramco-ke-ekonomi-indonesia</t>
  </si>
  <si>
    <t>Revisi UU KPK Diklaim Bikin Reforma Agraria Jalan di Tempat</t>
  </si>
  <si>
    <t>00:03 WIB</t>
  </si>
  <si>
    <t>, , - Koalisi Anti Mafia Korupsi Sumber Daya Alam menyatakan selain menguntungkan para mafia tambang, , (Komisi Pemberantasan Korupsi) akan membuat reforma agraria menjadi jalan di tempat.,"Saya melihat revisi UU KPK dalam konsep oligarki di agraria yang akan membuat reforma agraria jalan di tempat. Saya melihat bahwa kontribusi KPK dalam memutus gurita oligarki agraria di Indonesia melalui tiga contoh kasus," ujar anggota koalisi Eko Cahyono dalam diskusi "Gurita Mafia Sumber Daya Alam dalam Penghancuran Upaya Pemberantasan Korupsi" di Bakoel Koffie Cikini, Jakarta, Selasa, 10 September 2019.,Selain Eko, Monica Tanuhandaru dari Partnership for Governance Reform (Kemitraan), peneliti Auriga Nusantara Iqbal Damanik, Edi Gun dari Transformasi untuk Keadilan (TuK), Eko Cahyono dari Sajogyo Institute (SAINS), Hariadi Kartodihardjo dari Institut Pertanian Bogor (IPB), serta Direktur Eksekutif Walhi Nasioal Nur Hidayati turut hadir dalam diskusi itu.,Ramainya penolakan revisi UU KPK berawal dari Dewan Perwakilan Rakyat yang menyepakati pembahasan revisi UU KPK atau Undang-Undang Nomor 30 Tahun 2002 tentang Komisi Pemberantasan Tindak Pidana Korupsi. Dalam Rapat Paripurna Kamis, 5 September 2019, DPR menyepakati revisi UU KPK sebagai usul inisiatif DPR.,Contoh kasus pertama, Eko melanjutkan, masalah agraria yang dia sebut sebagai residual konsekuensi, masalah agraria warisan dari dulu sampai sekarang. Cirinya adalah eksploitasi sumber daya alam dengan paksaan dan senjata untuk kepentingan kolonial, serta melakukan dehumanisasi.,"Di era orde baru satu fase di mana development production atau cara mengurus agraria untuk kepentingan ekstraksi, dengan cara korupsi atau disebut sebagai kapitalisme negara," kata Eko dari Sajogyo Institute (SAINS). "Era ini ciri utamanya ada kroni-kroni nasional yang melakukan KKN, lalu mereka membangun oligarki tapi berbasis negara.",Selain itu, Eko menyebutnya neokolonial atau neoloberal production. Pasca orde baru terdapat cara baru penguasaan sumber agraria, yang cirinya melakukan komoditifikasi, membendakan semua agraria, atau boleh diperdagangkan di pasar jadi sama dengan dagangan lainnya.,"Nah menurut saya kontribusi untuk masalah ini adalah KPK sudah memulai memutus mata rantai itu, agar sumber agraria tidak dilakukan komoditifikasi, eksploitasi melalui pembersihan dari perizinan tata kelola, juga pada penegakan hukum," tutur Eko. "Sehingga niat jahat para oligarki tidak bisa berlanjut, dan mengembalikan marwah agraria untuk kemakmuran rakyat itu dilakukan KPK.",Kemudian, Eko menjelaskan, masalah politik pengabaian atas agraria. Banyak kebijakan yang mengaku agraria tidak mengerucut ke narasi utama politik agraria yang semuanya mengamanatkan keadilan sosial. Namun, praktiknya kebijakan itu sebenarnya menjauh.,Misalnya, Eko berujar, klaim ada reforma agraria yang sebenarnya legalitas aset atau sertifikasi tanah itu tidak layak disebut reforma agraria. Karena dalam konteks agraria itu lebih dekat ke reforma agraria yang dipandu oleh pasar.,"Kontribusi KPK, dalam kontek politik kebijakan yang ignoren tadi, itu mendekatkan bagaimana sebenarnya upaya reforma agraria itu dimulai, mengoreksi dan mencabut izin konsesi sumber daya alam yang tidak sepaham dengan nilai keadilan agraria," kata Eko.,Menurutnya, melalui OTT (operasi tangkap tangan) dengan pencegahan dan perbaikan sistem, KPK membantu penegakan nilai-nilai tanah yang memiliki batas maksimum dan minimum penggunaannya dalam konteks agraris. Sehingga upaya mencabut ijin, memperbaiki sistem itu sebenarnya mengoreksi ulang.,Ada juga oligarki agraria yang berkelindan dengan korupsi sumber daya alam. "Kalau menyebut orang kaya pasti disebut punya tanah, kalau tidak tanah ya punya kebun atau tambang. Tidak ada orang kaya yang tidak berurusan dengan sumber agraria atau sumber daya alam," ujar Eko.,Temuan , ternyata memiliki hubungan koleratif antara penguasa tanah dengan kepala pemerintahan. Lebih 70 persen kepala daerah saat pilkada didukung oleh korporasi yang berbasis sumber daya alam, dengan kompensasi kemudahan ijin dan konsesi. Itulah jawaban kenapa banyak kepala daerah dipenjara oleh KPK.</t>
  </si>
  <si>
    <t>https://tekno.tempo.co/read/1246744/revisi-uu-kpk-diklaim-bikin-reforma-agraria-jalan-di-tempat</t>
  </si>
  <si>
    <t>Tsunami Sulit Diprediksi, Ini Kata Ahli yang Harus Kita Lakukan</t>
  </si>
  <si>
    <t>06:19 WIB</t>
  </si>
  <si>
    <t>, , - Setelah , yang dahsyat di Palu 28 September 2018, muncul pertanyaan tentang apa lagi yang bisa dilakukan untuk menyelamatkan hidup. Namun, deteksi dan kesiapan bencana alam membutuhkan lebih dari sekadar pengetahuan teknologi.,"Kita memiliki sumber daya yang terbatas sehingga kita harus melakukan yang terbaik yang kita bisa," ujar Diego Melgar, asisten profesor geofisika di University of Oregon di Eugene, Amerika Serikat, dikutip ,, baru-baru ini.,Gelombang 6 meter pertama melanda hanya tujuh menit setelah gempa di Palu, Sulawesi Tengah.¬†Dua gelombang lagi tiba dalam delapan menit berikutnya, menghancurkan wilayah tersebut pada 28 September 2018. Sekitar 2.100 jiwa meninggal dan lebih dari 270.000 orang mengungsi.,Setelah tsunami Aceh 2004, yang menewaskan 240.000 jiwa di 14 negara, para ilmuwan dan pejabat di Asia Tenggara dan di seluruh dunia bekerja sama meningkatkan kemampuan peringatan dini. Namun, melengkapi seluruh wilayah dengan sensor yang diperlukan untuk sistem, membutuhkan lebih dari pengetahuan teknologi atau kemauan politik.¬†Tantangan itu sangat terasa di Indonesia, katanya.,Meskipun tidak terlibat merancang peringatan dini tsunami di Indonesia, menurut ilmuwan ini, kita belum sempurna menggarap sistem tersebut. "Pengetahuan kita tentang tsunami masih berkembang dan masih belum sempurna.¬†Jadi sayangnya masih ada kejutan untuk kita," kata Meglar.,Indonesia dengan 17.000 pulau dan 261 juta penduduk,¬† menghadirkan tantangan unik dalam menghadapi tsunami dan menyadarkan masyarakat. Dalam mengembangkan sistem peringatan dengan sumber daya yang terbatas, keputusan sulit harus dibuat tentang di mana harus menempatkan sensor.,Terletak di ujung teluk yang panjang, Kota Palu dilindungi dari laut di segala arah kecuali ke utara.¬†Sayangnya bagi warga Palu, di situlah pusat gempa berada, sekitar 80 km jauhnya dan hanya sekitar 9,6 km di bawah permukaan.¬†Seperti corong, teluk mengarahkan gelombang laut langsung ke kota.,Gempa itu berasal dari sentakan pada patahan Palu-Koro, patahan serang-selip horizontal di kerak bumi.¬†Tidak biasa, kata ahli geologi, bahwa gempa pada patahan seperti itu akan menghasilkan tsunami, yang biasanya timbul sebagai akibat perpindahan air secara tiba-tiba secara vertikal.,"Orang tidak akan memperkirakan tsunami besar dari gempa bumi seperti itu," kata Jane Cunneen, seorang peneliti geologi di Curtin University di Bentley, Australia. "Gelombang itu bisa dihasilkan oleh tanah longsor yang dipicu oleh gempa, dan bukan gempa itu sendiri.",Menurut Cunneen, sistem peringatan tsunami saat ini, di negara mana pun, tidak peduli seberapa teknologi tinggi, tidak benar-benar diatur untuk memperingatkan untuk peristiwa semacam itu. Menurut UNESCO, InaTEWS, sistem peringatan dini tsunami Indonesia, mengoperasikan 170 stasiun broadband seismik, 238 stasiun accelerometer, dan 137 alat pengukur pasang surut.,Badan tersebut juga menerima data seismik dari 134 negara. Namun, sejauh mungkin infrastruktur ini terdengar, sistem ini masih memiliki celah besar. Melgar menunjukkan bahwa tsunami Sulawesi tiba segera setelah gempa bumi, menyisakan sedikit waktu untuk banyak peringatan.,"Tepat di sana, dan itulah sebabnya mereka punya waktu jauh lebih sedikit," kata Meglar. "Itu adalah situasi yang sangat tragis.",Deteksi hanya setengah dari pertempuran. Pihak berwenang juga perlu menemukan cara tepat mendidik masyarakat dan meyakinkan mereka untuk mengindahkan peringatan yang dikirim melalui peringatan ponsel, pesan TV, atau sirene.¬†"Dalam kasus ini, gempa menghancurkan jaringan seluler, yang membuatnya semakin penting bagi orang untuk mengetahui untuk mengungsi," kata Cunneen.,Berbeda dengan Jawa dan Sumatra, yang mengalami tsunami 2004, Sulawesi belum pernah mengalami tsunami besar sejak 1968. "Bagian dari masalah adalah membuat masyarakat sadar akan hal-hal yang terjadi sangat jarang," kata Cunneen, yang bekerja dengan Komisi Oseanografi antar-pemerintah UNESCO untuk mengoordinasikan pengembangan sistem peringatan setelah tsunami 2004.,Di Bangladesh, Cunneen memberikan contoh, peringatan tsunami biasanya dilakukan orang-orang berkeliling dengan sepeda dan pengeras suara, dan semua orang tahu harus mengungsi ke tempat yang lebih tinggi.,"Saya bisa katakan di pusat Kota Perth, tempat saya tinggal, jika seseorang mengendarai sepeda dengan pengeras suara Anda akan mendapat respons yang sama sekali berbeda," tutur Cunneen.,Sejak tsunami yang menghancurkan September 2018 itu, banyak orang di Sulawesi telah menyuarakan keprihatinan tentang kurangnya sirene peringatan dan tempat berlindung yang ditinggikan. Menurut Cunneen, warga yang tinggal di dekat lautan perlu dilatih untuk memperlakukan setiap gempa yang berlangsung lebih dari 20 detik sebagai peringatan.,"Meskipun sistem peringatan berteknologi tinggi," ujar Cunneen. "Benar-benar tidak ada yang akan menggantikan orang mengetahui apa yang harus mereka lakukan ketika ada , seperti itu.",CSMONITOR | UNESCO | INATEWS</t>
  </si>
  <si>
    <t>https://tekno.tempo.co/read/1250037/tsunami-sulit-diprediksi-ini-kata-ahli-yang-harus-kita-lakukan</t>
  </si>
  <si>
    <t>Bintang Liga Champions: Erling Haaland, Remaja Penoreh Hat-trick</t>
  </si>
  <si>
    <t>06:20 WIB</t>
  </si>
  <si>
    <t>, , -¬†Penyerang remaja Red Bull Salzburg, Erling Haaland, tampil cemerlang dalam debutnya di ,. Pemain 19 tahun ini memborong tiga gol saat timnya menang 6-2 atas Genk dalam babak penyisihan Grup E Liga Champions, Rabu dini hari.,Haaland mencetak golnya buat tim asal Austria itu pada menit ke-2, 34, dan 45. Gol it ditambahi Hwang Hee-Can (36), D. Szoboszlai (45+2), dan Ulmer (66). Sementara gol tim tamu dicetak Lucumi (40) dan Samatta (52).,Siapakah Erling Haaland? Berikut sejumlah fakta tentang dia:,‚Ä¢¬†Haaland adalah putra dari mantan bek Manchester City dan Leeds United, Alf-Inge Haaland.,‚Ä¢ Ia berkebangsaan Norwegia tapi lahir di Leeds, Inggris.,‚Ä¢ Ia menjadi pemain kedelapan yang mampu mencetak tiga gol dalam debutnya di Liga Champions.,‚Ä¢ Ia menimba ilmu di akademi sepak bola Norwegia, Bryne FK. Ia memulai¬†debut seniornya di tim itu juga dan kemudian pindah ke Molde.,‚Ä¢ Haaland baru direkrut Salzburg pada Januari 2019. Rasio golnya mencengangkan. Ia tampil 13 kali dan mencetak 18 gol.,‚Ä¢ Di Timnas Norwegia, Erling Haaland sudah tampil sejak U-15. Tahun ini ia sudah dipanggil ke timnas senior dan tampil dua kali.</t>
  </si>
  <si>
    <t>https://bola.tempo.co/read/1249142/bintang-liga-champions-erling-haaland-remaja-penoreh-hat-trick</t>
  </si>
  <si>
    <t>Liga Champions: Erling Haaland Berharap Salzburg Ikuti Jejak Ajax</t>
  </si>
  <si>
    <t>06:27 WIB</t>
  </si>
  <si>
    <t>, , -¬†Penyerang Red Bull Salzburg , mengaku puas dengan penampilan timnya saat mengalahkan Genk dengan skor 6-2 pada Rabu dini hari dan berharap Die Rotten Bullen bisa menjadi seperti Ajax Amsterdam pada Liga Champions musim ini.,"Semuanya sangat mungkin. Kita melihat bagaimana Ajax pada musim kemarin, akan sangat baik apabila bisa menjadi Ajax baru," ujar Erling dalam komentar purnalaga di laman resmi UEFA.,Harapan serta perbandingan antara Salzburg dengan Ajax sangat beralasan. Pada Liga Champions musim lalu, Ajax bukanlah tim yang diunggulkan.,Kerja keras seluruh pihak serta konsistensi permainan membuat mereka justru bisa menembus semifinal. Tentu hal yang tidak diduga-duga oleh publik sepak bola dunia. Apalagi yang paling mengejutkan bahwa mereka mampu mengalahkan klub-klub besar.,Real Madrid dan Juventus yang sebelumnya dijagokan sebagai kandidat kuat juara Liga Champions musim 2018/2019, justru harus takluk di tangan De Ajacieden pada fase gugur.,Melihat kesuksesan Ajax, membuat Erling percaya bahwa timnya mampu membuat kejutan serupa, meski satu grup dengan Napoli dan sang juara musim lalu, Liverpool.,"Kita tahu bahwa mereka (Liverpool dan Napoli) adalah klub hebat. Sangat sulit memang (mengalahkannya), tapi semuanya bisa saja terjadi," kata dia.,Pada laga pertama Grup E ,, Salzburg berhasil berpesta gol ke gawang Genk dengan skor akhir 6-2. Erling menjadi pemain terbaik dalam pertandingan itu karena berhasil mencetak trigol.</t>
  </si>
  <si>
    <t>https://bola.tempo.co/read/1249144/liga-champions-erling-haaland-berharap-salzburg-ikuti-jejak-ajax</t>
  </si>
  <si>
    <t>Warga Parepare Nyalakan Lilin di Monumen Cinta Habibie Ainun</t>
  </si>
  <si>
    <t>TEMPO.CO, Makassar-- Masyarakat Kota Parepare, Sulawesi Selatan, mendatangi monumen cinta sejati , Ainun di Alun-alun Kota Parepare, Rabu malam 11 September 2019. Mereka datang sambil menyalakan lilin dan berdoa atas wafatnya Presiden Republik Indonesia ke-3 B.J Habibie di RSPAD Gatot Subroto, Jakarta, Rabu 11 September 2019.,Menurut seorang warga, Sekar Ayu Eka, Habibie adalah sosok yang selalu menjadi teladan dan inspirasi buat seluruh masyarakat khususnya Parepare. "Sebagai warga Parepare kami semua merasa kehilangan atas kepergian sosok yang sering kita panggil eyang Habibie ini," kata Eka kepada Tempo, Rabu malam 11 September 2019.,Bahkan setelah mendengar kabar meninggalnya eyang Habibie, lanjut dia, masyarakat langsung memadati monumen patung Habibie Ainun untuk mengenang dua sejoli yang kisah cintanya menjadi panutan banyak orang.,"Pemerintah Kota Parepare juga berjanji akan mewujudkan cita-cita Pak Habibie untuk membangun museum di kota kelahirannya," ucap warga Lapadde ini.,Warga lainnya, Ahmad menuturkan bahwa Habibie merupakan putera terbaik bangsa ini yang selalu dirindukan. Sehingga wafatnya memberikan duka yang mendalam kepada masyarakat Parepare. ,"Kami memanjatkan doa kepada Pak Habibie, beliau menginspirasi monumen cinta sejatinya," kata Ahmad.,BJ Habibie wafat pada usia 83 tahun di RSPAD Gatot Soebroto Rabu sekitar pukul 18.05 WIB. Almarhum meninggal setelah menjalani perawatan di ruang ICU RSPAD Gatot Subroto Jakarta Pusat sejak Senin lalu. , mengembuskan napas terakhir karena penurunan fungsi tubuh dan gagal jantung.</t>
  </si>
  <si>
    <t>https://nasional.tempo.co/read/1246755/warga-parepare-nyalakan-lilin-di-monumen-cinta-habibie-ainun</t>
  </si>
  <si>
    <t>Kerusuhan 22 Mei: Vonis 4 Bulan Bui Disambut Sukacita Keluarga</t>
  </si>
  <si>
    <t>06:31 WIB</t>
  </si>
  <si>
    <t>, , - Sepuluh terdakwa pelaku¬†, lalu di sekitar Asrama Brimob Petamburan, Jakarta Barat, divonis empat bulan penjara. Mereka diputus terbukti bersalah dalam persidangan¬†di Pengadilan Negeri Jakarta Barat, Selasa 17 September 2019.,Ketua Majelis Hakim Rita Elsy dalam amar putusannya mengatakan kalau¬†kesepuluh terdakwa tak menggubris imbauan aparat untuk membubarkan diri. Mereka dihukum menurut Pasal 218 juncto Pasal 55 ayat (1) KUHP juncto Pasal 53 ayat (1) KUHP.¬†,"Menjatuhkan pidana masing-masing selama empat bulan, menetapkan masa penahanan yang telah dijalani dikurangi dari pidana yang dijatuhkan," kata Rita.,Sepuluh terdakwa yang dijatuhi hukuman yakni Hartono (43), Abdul Rohim (34), Arifin (29), Indra Gunawan (24), Achmad Ismail (25), Wahyu (29), Herman (22), Aksan (18), Febby (23), dan Nurdin (23).,Vonis tersebut sesuai dengan tuntutan Jaksa Penuntut Umum (JPU) yang juga dibacakan dalam sidang yang digelar secara estafet ini.¬†Lantaran dipotong masa tahanan, maka sepuluh terdakwa tersebut sudah bisa menghirup udara bebas pada pekan depan.,Para keluarga terdakwa yang memenuhi ruang sidang menangis haru menyambut putusan hakim Rita. Mereka segera memeluk anggota keluarga masing-masing begitu sidang ditutup.¬†,Satu ibu terdakwa ,, Entin, mengaku bersyukur terhadap vonis itu lantaran tak lama lagi dapat kembali berkumpul dengan anaknya, Indra Gunawan.¬†"Alhamdulilah,"¬†katanya.</t>
  </si>
  <si>
    <t>https://metro.tempo.co/read/1249146/kerusuhan-22-mei-vonis-4-bulan-bui-disambut-sukacita-keluarga</t>
  </si>
  <si>
    <t>Airlangga Hartarto Kenang BJ Habibie yang Kuasai Ilmu Politik</t>
  </si>
  <si>
    <t>00:16 WIB</t>
  </si>
  <si>
    <t>TEMPO.CO, Jakarta - Ketua Umum Partai Golkar Airlangga Hartarto melayat ke rumah duka , Rabu malam, 11 September 2019. Dia tampak ditemani Ketua Koordinator Bidang Keumatan DPP Partai Golkar Tuan Guru Bajang Zainul Majdi atau¬†TGB. Airlangga mengatakan, partai berlambang pohon beringin itu berduka dengan kepergian Habibie.,"Jadi keluarga besar Partai Golkar berduka cita yang sangat dalam atas kepulangan Pak Habibie ke hadirat Allah SWT," kata Airlangga di rumah duka, Jalan Patra Kuningan XIII, Jakarta Selatan, Rabu malam, 11 September 2019.,Menurut Airlangga, Habibie tak hanya menguasai ilmu bidang teknologi tapi juga politik. Buktinya, Habibie terpilih sebagai Presiden Ketiga Indonesia. Dia, lanjut Airlangga, juga menjabat sebagai Ketua Dewan Kehormatan Partai Golkar.,"Dan selalu beliau bersama Partai Golkar dan selalu menjadi panutan karena beliau sendiri seorang yang sangat demokratis menerima seluruh kader Partai Golkar dan sangat senang diajak berdiskusi," ucap dia.,Dia berharap rakyat bakal mengenang karya dan prinsip Habibie. Sebab, Habibie telah mempekerjakan banyak sumber daya manusia Indonesia. Golkar, tutur dia, akan memegang konsistensi Habibie.,Habibie meninggal hari ini pukul 18.03 WIB. Beliau wafat pada usia 83 tahun setelah menjalani perawatan di ruang ICU Rumah Sakit Pusat Angkatan Darat (RSPAD) Gatot Subroto Jakarta Pusat sejak Senin lalu. Habibie meninggal karena penurunan fungsi tubuh dan gagal jantung., merupakan Presiden Indonesia saat transisi dari Orde Baru ke era Reformasi. Dia menggantikan Soeharto yang saat itu terpaksa mengundurkan diri.</t>
  </si>
  <si>
    <t>https://nasional.tempo.co/read/1246760/airlangga-hartarto-kenang-bj-habibie-yang-kuasai-ilmu-politik</t>
  </si>
  <si>
    <t>Samsung Hubungkan Dua Juta Pengguna dengan Jaringan 5G</t>
  </si>
  <si>
    <t>06:24 WIB</t>
  </si>
  <si>
    <t>TEMPO.CO, Seoul - Product Marketing , Elektronik Indonesia M. Taufiq Furqan mengatakan hingga saat ini lebih dari dua juta konsumen di dunia dapat terhubung dengan jaringan 5G melalui smartphone Samsung.,‚ÄúApril lalu Samsung telah memperkenalkan Galaxy S10 5G. Kemudian pada Agustus lalu, bersamaan dengan peluncuran Galaxy Note10 dan 10+, Samsung turut memperkenalkan Galaxy Note10+ 5G," kata Taufiq di sela acara Workshop Galaxy Note10 dan 10+ di Seoul, Korea Selatan, Kamis, 19 September 2019.,Tak hanya itu, baru-baru ini Samsung juga menghadirkan Galaxy A90 5G dan Galaxy Fold 5G.,Namun, untuk saat ini penjualan produk Samsung 5G belum ada di Indonesia. Indonesia diperkirakan baru akan siap menyambut datangnya jaringan 5G dalam beberapa tahun ke depan. ,"Kami menunggu kesiapan pemerintah Indonesia, kalau jaringannya sudah ada, kami akan hadirkan produknya agar konsumen bisa merasakan manfaat dari jaringan super cepat ini," kata Taufiq.,Dalam menyambut era 5G, Samsung tidak hanya mengubah tampilan dari sebuah smartphone, namun juga mengubah cara konsumen saling terhubung dengan berupaya keras untuk mengantarkan konektivitas generasi masa kini dengan 5G. ,Samsung memiliki lebih banyak paten 5G daripada perusahaan lain dan merupakan perusahaan pertama yang menerima persetujuan FCC (Federal Communication Commission) untuk peralatan jaringan 5G-nya.,Menurut Taufiq, Galaxy Note10 diciptakan dengan hardware berkelas dan fitur terdepan. Karena itu, Note10 dan 10+ telah dibenamkan SoC Exynos 9825 untuk konektivitas super cepat.,Prosesor ini telah disiapkan untuk era , ketika dipasangkan dengan Exynos Modem 5100, yang menampilkan dukungan untuk 5G NR. "Dengan opsi LTE dan 5G yang tersedia, pengguna Note10 dapat memanfaatkan sepenuhnya kecepatan tercepat operator mereka," ujarnya.,AFRILIA SURYANIS</t>
  </si>
  <si>
    <t>https://tekno.tempo.co/read/1250039/samsung-hubungkan-dua-juta-pengguna-dengan-jaringan-5g</t>
  </si>
  <si>
    <t>Inter Milan Seri di Awal Liga Champions, Begini Kata Conte</t>
  </si>
  <si>
    <t>, , -¬†Manajer ,, Antonio Conte, mengaku bertanggung jawab atas hasil imbang 1-1 kala menjamu Slavia Praha dalam laga pembuka penyisihan Grup F Liga Champions di Giuseppe Meazza, Rabu dinihari WIB.,"Saya tak mau mengomentari satu per satu pemain, kami semua tampil di bawah standar, termasuk saya," kata Conte seperti dikutip laman resmi UEFA.,Ia melanjutkan, "Saya yang paling bertanggung jawab, karena tidak bisa menjabarkan strategi dengan tepat. Kami cuma memainkan umpan-umpan panjang, itu bukan sepak bola yang saya inginkan.",Hasil imbang yang diraih Inter diperoleh dengan susah payah. Mereka tertinggal lebih dulu akibat gol Peter Oyalinka pada menit ke-63 dan baru bisa menyamakan kedudukan pada masa , lewat Nicolo Barella.,Conte mengakui timnya masih harus meningkatkan kualitas permainan dan di waktu bersamaan meminta para pemainnya tetap tenang. "Ini bukan sepak bola kami, namun para pemain harus tetap kalem. Kami harus memperlihatkan identitas yang lebih baik, berkembang lebih baik," katanya.,Pelatih asal Italia itu menambahkan, "Banyak pekerjaan yang harus dilakukan. Slavia tampil sangat baik dan sangat pantas atas satu poin yang mereka bawa pulang.",jelas harus bisa memastikan timnya bisa segera mencapai level permainan yang diinginkan sebab di laga kedua pada 3 Oktober mereka harus bertandang ke markas Barcelona di Nou Camp.</t>
  </si>
  <si>
    <t>https://bola.tempo.co/read/1249136/inter-milan-seri-di-awal-liga-champions-begini-kata-conte</t>
  </si>
  <si>
    <t>Kerugian Akibat Kebakaran Hutan di Riau Tembus Rp 50 Triliun</t>
  </si>
  <si>
    <t>06:34 WIB</t>
  </si>
  <si>
    <t>, , - Koordinator Pusat Studi Lingkungan Hidup, Universitas Riau Dr Suwondo MS memperkirakan Riau mengalami kerugian materiil sebesar Rp 50 triliun lebih akibat kabut ,kebakaran hutan dan lahan atau karhutla melanda daerah itu sejak beberapa bulan terakhir.,"Kerugian sebesar Rp50 triliun itu berasal dari terganggunya aktivitas perdagangan, jasa, kuliner, perkebunan, dan kerugian waktu delay dari aktivitas penerbangan," kata Suwondo di Pekanbaru, Kamis, 19 September 2019.,Suwondo mengatakan dampak asap karhutla tersebut telah memicu kerugian ganda, untuk semua sektor kehidupan, ekonomi, sosial, ekologi, pertanian dan perkebunan, jasa dan lainnya .,Ia meragukan apakah kasus yang sama pada tahun sebelumnya mesti terulang lagi, sebab fakta saat ini mengindikasikan untuk Riau bakal mengalami kerugian yang sama saat bencana asap tahun 2015.,"Kalau bencana asap tahun 2019 lebih lama terjadi, atau sama kondisi asap tahun 2015, maka akan lebih berbahaya lagi dan fatalnya Riau mengalami kerugian ekonomi bisa mencapai Rp120 triliun lebih, sama kerugaian yang dialami pada bencana asap tahun 2015," katanya.,Ia menekankan bahwa bencana asap terjadi tahun 2015 dengan komparasi luasan hutan dan lahan yang terbakar mencapai 500.000 hektare, sedangkan bencana asap tahun 2019 dengan hutan dan lahan terbakar sudah mencapai 300.000 hektare.,Suwondo menjelaskan asap telah berdampak negatif sama terhadap kehidupan flora dan fauna, namun prosesnya hanya membedakan hewan akan sama, dengan makhluk invetebrata, mamalia yakni akan mempengaruhi sistim pernafasan mereka, karena dipicu partikel berbahaya dari kandungan sisa bahan yang terbakar di dalam asap.,Semakin halus partikel yang masuk dalam sistem pernafasan saat menghirup asap, maka akan makin berbahaya bagi makhluk hidup manusia dan hewan (hidup di darat) sebab sistem jantung dan paru-parunya bersentuhan langsung dengan udara terpapar asap itu.,"Asap yang bersumber dari kebakaran hutan dan lahan itu mengandung sejumlah komposisi kimia, dan udara otomatis mengalami perubahan, kadar CO (karbon monoksida) makin tinggi karena pembakaran yang makin tinggi itu," katanya.,Keberadaan CO yang terhirup oleh makhluk hidup, katanya menjelaskan, akan mempengaruhi sistem peredaran darah, pada mahkluk hidup sehingga berkurangnya kemampuan mengikat oksigen, dan CO di udara bisa meracuni darah, atau toksik (baca toksik) pada darah dan itu sangat berbahaya bagi kesehatan.,Selain itu kandungan parikulat lainnya yang dibawa kabut dan asap itu seperti CO2 (karbondioksida) juga bisa mempengaruhi ketika masuk dalam tubuh padahal seharusnya CO2 itu dikeluarkan. Saat terhirup efeknya akan sama toksik di dalam darah, dan juga semua hewan akan seperti itu.,Kabut ,yang melanda Sumatera dan Kalimantan¬†menyebabkan sejumlah aktivitas berhenti. Bandara-bandara terpaksa menutup atau mengurangi penerbangan. Begitu pula sekolah dan perkantoran yang terganggu akibat tebalnya asap kebakaran hutan.¬†</t>
  </si>
  <si>
    <t>https://bisnis.tempo.co/read/1249960/kerugian-akibat-kebakaran-hutan-di-riau-tembus-rp-50-triliun</t>
  </si>
  <si>
    <t>Real Madrid Keok, Pemain Ini Selfie dengan Mbappe, Akibatnya...</t>
  </si>
  <si>
    <t>, , -¬†Kiper cadangan ,, Alphonse Areola, mendapat banyak kritikan dari netizen. Penyebabnya, ia melakukan selfie dengan Kylian Mbappe seusai Madrid dikalahkan Paris Saint-Germain 0-3 di Liga Champions, Kamis dinihari WIB.,Yang jadi sorotan tak hanya soal kepantasan karena Madrid saat baru kalah di kandang PSG. Areola juga merupakan pemain pinjaman dari PSG, sehingga netizen menuding bahwa hati pemain ini sebenarnya tak berada bersama Real Madrid.,Areola mengunggah fotonya bersama Mbappe dan Eric Maxim Choupo-Moting itu dalam instagram beberapa saat setelah Real Madrid mengalami kekalahan. Netizen langsung menyerbu foto itu dengan komentar-komentar pedas. Foto itu akhirnya dihapus, tapi tetap beredar luas di media sosial.,Areola segera meminta maaf. Ia juga menekankan komitmennya kepada tim asuhan Zinedine Zidane itu.,"Para penggemar Real Madrid yang terhormat, saya merasa sangat sedih atas beberapa komentar pada foto yang beredar di jejaring sosial.,Saya ingin semua penggemar Madrid tahu bahwa hati saya telah memutih sejak saya menandatangani kontrak dengan klub ini dan saya tidak tahan dengan keraguan tentang motivasi, kesetiaan, dan keterlibatan saya dengan Real Madrid, Madrid kami.,Kekalahan kemarin telah mempengaruhi saya dan juga semua orang yang membentuk keluarga hebat ini.,Setelah pertandingan, saya mengadakan reuni dengan mantan rekan satu tim dan teman-teman saya, yang sebelumnya tidak sempat saya ucapkan selamat tinggal.,Karena itu, saya mengulangi permintaan maaf saya kepada para penggemar Madrid yang merasa tersinggung. Itu bukan maksud saya dan saya berharap bahwa bersama-sama kita dapat mencapai banyak kesuksesan.",Areola didatangakan¬†, sebagai pelapis Thibaut Courtois. Ia menggantikan Keylor Navas, yang direkrut PSG.,MARCA | FOOTBALL ESPANA</t>
  </si>
  <si>
    <t>https://bola.tempo.co/read/1250041/real-madrid-keok-pemain-ini-selfie-dengan-mbappe-akibatnya</t>
  </si>
  <si>
    <t>Sebulan Perluasan Ganjil Genap, DKI Catat Penurunan Angka Polusi</t>
  </si>
  <si>
    <t>06:17 WIB</t>
  </si>
  <si>
    <t xml:space="preserve"> - Dinas Lingkungan Hidup DKI Jakarta mencatat penurunan polusi udara dari , mencapai 16 persen pada satu bulan penerapan.,Kepala Dinas Lingkungan Hidup DKI Andono Warih mengatakan penurunan 16 persen tersebut tercatat dari sebaran debu PM 2,5 rata-rata harian kualitas udara oleh alat pemantau udara di Jalan Suryopranoto.,"Jalan Suryopranoto yang merupakan jalan perluasan ganjil genap menunjukkan kualitas perbaikan udara dengan penurunan kadar PM 2,5 sebesar 16 persen," kata Andono di Balai Kota Jakarta Pusat, Selasa 17 September 2019.,Andono mengatakan penurunan kadar PM 2,5 juga tercatat di alat pemantau Bundaran HI dari 64 persen ke 58,8 persen. Lalu di alat pemantau di Kelapa Gading dari 56,75 persen ke 50,05 persen.,Andono mengatakan data penurunan tersebut merupakan perbandingan satu bulan sebelum perluasan ganjil genap, yaitu pada 8 Juli sampai 9 Agustus dengan satu bulan perluasan ganjil genap pada 11 Agustus sampai 13 September (uji coba dan penerapan).,Andono menyebutkan hasil tersebut menunjukan adanya perbaikan kualitas udara dengan penerapan perluasan kebijakan itu. "Artinya, perluasan ganjil genap ini memberikan perbaikan kualitas udara,'' ujarnya.,Menurut Andono, , bisa lebih baik dengan masyarakat beralih dari kendaraan pribadi ke transportasi publik atau menggunakan kendaraan yang ramah emisi.</t>
  </si>
  <si>
    <t>https://metro.tempo.co/read/1249046/sebulan-perluasan-ganjil-genap-dki-catat-penurunan-angka-polusi</t>
  </si>
  <si>
    <t>Macan Kumbang Muncul di Atap Rumah Warga di Prancis</t>
  </si>
  <si>
    <t>06:29 WIB</t>
  </si>
  <si>
    <t>,¬†, ‚Äì Penduduk di Kota Armentieres, Lille, Prancis Utara, terkejut saat melihat seekor ,¬†berjalan-jalan di atas atap gedung.,Hewan berbahaya ini terlihat keluar masuk jendela di lantai dua rumah warga selama sekitar satu jam.,‚ÄúSeorang warga mengatakan hewan itu terlihat memperhatikan kereta api yang lewat dan seekor kucing yang lari di jalanan,‚Äù begitu dilansir ,, Kamis, 19 September 2019.,Saksi mata juga sempat memfoto hewan itu berjalan melintar di depan jendela sebuah rumah bata dari tahun 1930.¬† Media lokal La Voix du Nord juga melaporkan macan kumbang ini sempat masuk ke sebuah apartemen yang dihuni seorang remaja berusia 15 tahun.,‚ÄúRemaja itu lari begitu melihat hewan itu masuk lewat jendela,‚Äù begit kata seorang warga seperti dilansir ,.,Polisi yang dipanggil segera membangun barikade untuk menangkap hewan ini. Petugas pemadam kebakaran dan seorang dokter hewan dilibatkan untuk menjebak hewan itu ke sebuah rumah dan membiusnya dengan panah.,Menurut Kader Laghouti dari organisasi Liga Perlindungan Hewan, macan kumbang itu berusia sekitar 5 ‚Äì 6 bulan dan memiliki berat sekitar 20 kilogram.,Kuku hewan itu sudah dipotong dan berada dalam kondisi baik. Begitu tertangkap, petugas memasukkan hewan ini ke kandang dan menyerahkannya kepada Liga Perlindungan Hewan.,Saat ini, petugas keamanan di Prancis sedang mencari pemilik hewan itu karena dinilai telah membahayakan warga sekitar.,‚ÄúSetelah bertugas selama 20 tahun, saya belum pernah melihat apapun seperti itu. Seekor ular pernah. Tapi bukan kucing besar seperti itu,‚Äù kata dia. Polisi menilai hanya kebon binatang yang boleh memelihara hewan seperti , ini.</t>
  </si>
  <si>
    <t>https://dunia.tempo.co/read/1250006/macan-kumbang-muncul-di-atap-rumah-warga-di-prancis</t>
  </si>
  <si>
    <t>Hyundai Akan Kembangkan Airbag di Sisi Tengah Kursi Depan</t>
  </si>
  <si>
    <t>06:25 WIB</t>
  </si>
  <si>
    <t>, , -¬†Dua Kantung udara samping telah menyelamatkan banyak nyawa sejak diperkenalkan lebih dari 20 tahun yang lalu. Baru-baru ini, jenis airbag ketiga yang dirancang untuk melindungi penumpang jika terjadi dampak samping telah mendapatkan popularitas: airbag sisi tengah. , Motor Group seiring dengan General Motor memperkenalkan alat pelindung yang dirancang untuk mencegah penumpang depan mengalami luka berat pada kepala mereka jika terjadi tabrakan samping.,Airbag mengembang ke ruang antara pengemudi dan penumpang untuk mencegah penumpang depan saling bertubrukan. Jika tidak ada seorang pun di kursi penumpang depan, airbag akan melindungi pengemudi dari tabrakan samping yang datang dari sisi kanan. Kantung udara sisi tengah dipasang di dalam kursi pengemudi dan akan mengembang setelah tumbukan dirasakan.,Produsen mobil Korea mengklaim telah mengembangkan salah satu airbag samping paling ringan di dunia dengan menerapkan teknologi yang baru dipatenkan untuk menjaga keandalan sambil mengurangi bobot dan ukuran airbag. Airbag sisi tengah Hyundai memiliki berat sekitar 500 gram lebih ringan daripada produk pesaing berkat desain yang disederhanakan dan berat komponen yang berkurang.,Selain itu, ukuran airbag yang lebih kecil memungkinkan lebih banyak fleksibilitas dalam jenis desain kursi untuk produk masa depan. Hyundai mengatakan airbag sisi tengah baru diharapkan dapat mengurangi cedera kepala yang disebabkan oleh penumpang yang bertabrakan dengan 80 persen.,Menurut statistik dari Asosiasi Produsen Otomotif Eropa, tingkat kerusakan sekunder yang disebabkan oleh jenis tabrakan ini atau karena menabrak material interior adalah sekitar 45 persen. Teknologi ini akan diluncurkan pada kendaraan mendatang pada Hyundai, Kia dan Genesis.</t>
  </si>
  <si>
    <t>https://otomotif.tempo.co/read/1249992/hyundai-akan-kembangkan-airbag-di-sisi-tengah-kursi-depan</t>
  </si>
  <si>
    <t>Setelah Menpora Tersangka</t>
  </si>
  <si>
    <t>Keputusan Komisi Pemberantasan Korupsi menetapkan Menteri Pemuda dan Olahraga Imam Nahrawi sebagai tersangka ibarat dentang lonceng peringatan terakhir untuk Presiden Joko Widodo dan para anggota Dewan Perwakilan Rakyat di Senayan. Setelah parlemen dan Presiden bersepakat memandulkan gerakan antikorupsi dengan pengesahan revisi Undang-Undang KPK awal pekan ini, kasus Imam mengingatkan publik betapa kita membutuhkan komisi antikorupsi yang trengginas.,Imam Nahrawi adalah menteri pertama dalam kabinet Jokowi yang menjadi tersangka kasus korupsi. Sebelumnya memang ada Idrus Marham, Menteri Sosial, yang juga dicokok KPK karena menerima suap. Tapi kasusnya terjadi ketika Idrus menjadi anggota parlemen, bukan pejabat di bawah Jokowi. Ke depan, dengan KPK yang sudah dikebiri, kecil kemungkinan pejabat lancung di lingkaran dalam RI-1 bisa diberangus.,Imam sendiri diduga menerima suap berjumlah total Rp 26,5 miliar dari pejabat Komite Olahraga Nasional Indonesia. Fulus disetor agar politikus Partai Kebangkitan Bangsa ini memuluskan pencairan dana hibah sebesar Rp 90 miliar dari kementeriannya untuk organisasi itu. Peran Imam terbongkar setelah KPK menyeret tiga anak buahnya-Deputi Peningkatan Prestasi Olahraga Mulyana dan dua anggota stafnya, yakni Adhi Purnomo dan Eko Triyanta-ke meja hijau. Selain mereka bertiga, Sekretaris Jenderal KONI Ending Fuad Hamidy dan Bendahara KONI Johny E. Awuy juga diringkus. Semuanya sudah divonis bersalah.,Setelah semua aktor skandal ini terungkap, penetapan Imam sebagai tersangka memang tinggal menghitung hari. Pasalnya, pencairan dana hibah KONI tak mungkin terjadi tanpa sepengetahuan dan persetujuan Imam. Masalahnya, Imam bukan satu-satunya menteri Jokowi yang kini tersandung kasus korupsi.,Nama Menteri Agama Lukman Hakim Saifuddin sudah disebut di Pengadilan Tindak Pidana Korupsi Jakarta, setelah saksi dari Kantor Wilayah Kementerian Agama Provinsi Jawa Timur mengaku mengirim uang ke rekeningnya. Ada juga nama Menteri Perdagangan Enggartiasto Lukita, yang muncul dalam berkas pemeriksaan anggota Dewan Perwakilan Rakyat, Bowo Sidik Pangarso, yang menerima suap untuk mengamankan kebijakan perdagangan gula. Terakhir, nama Menteri Perindustrian Airlangga Hartarto juga terseret kasus suap Pembangkit Listrik Tenaga Uap Riau-1.,Idealnya, kabar miring soal indikasi korupsi menteri-menteri itu ditindaklanjuti KPK dengan penyelidikan yang spartan, yang-jika dibutuhkan-dilengkapi dengan penyadapan telepon pihak-pihak yang diduga bermain. Sayangnya, setelah revisi Undang-Undang KPK nanti berlaku, penyelidik KPK belum tentu diizinkan menyadap mereka yang punya kedekatan dengan kekuasaan.,Sudah berkali-kali publik mengingatkan Presiden agar selektif memilih pembantunya. Keberadaan menteri-menteri dari partai politik, yang kerap mengemban tugas mencari dana untuk kas partai, adalah beban untuk Jokowi. Untungnya, dia tak perlu repot-repot mencari calon menteri yang bersih untuk kabinet berikutnya, karena toh kini KPK sudah tak bergigi lagi.</t>
  </si>
  <si>
    <t>https://kolom.tempo.co/read/1250017/setelah-menpora-tersangka</t>
  </si>
  <si>
    <t>Seleksi CPNS Oktober, Dua Alasan Utama Orang Ikut Tes Ini</t>
  </si>
  <si>
    <t>06:35 WIB</t>
  </si>
  <si>
    <t>, , -¬†Pemerintah akan kembali membuka seleksi Aparatur Sipil Negara (ASN) atau Calon Pegawai Negeri Sipil (,) pada Oktober 2019. Kepala Badan Kepegawaian Negara (BKN), Bima Haria Wibisana menjelaskan total kuota lowongan CPNS atau ASN yang dibuka sebanyak 254.173 posisi.,Dengan jumlah kebutuhan yang begitu besar, peminatnya pun juga tak kalah banyak. Meski belum diketahui pasti, namun dari tahun ke tahun, angkanya memang selalu meningkat. Contohnya saja pada tahun 2014, peserta CPNS mencapai 2,4 juta yang memperebutkan 70 ribu kursi. Sedangkan pada tahun 2018, angkanya pendaftar naik menjadi 4,4 juta untuk 230 ribu kursi.,Lantas, apa yang menyebabkan minat masyarakat begitu besar untuk menjadi seorang Pegawai Negeri Sipil (PNS)? Psikolog Universitas Indonesia, Rose Mini Agoes Salim mengatakan bahwa terdapat dua alasan dari dua golongan. Pertama, khususnya bagi mereka yang berada di desa, dorongan yang besar untuk menjadi PNS disebabkan oleh keinginan untuk menaikkan status sosial.,Sebab di desa, banyak orang yang bekerja sebagai buruh kasar seperti petani dan peternak. Sehingga dengan mendapatkan jabatan sebagai salah satu pegawai pemerintah bisa membuat keluarga menjadi lebih disegani. ‚ÄúAda perbedaan yang signifikan dari segi pekerjaan. Apalagi di instansi pemerintahan itu akan membuat dia (orang yang lolos CPNS) maupun keluarga jadi lebih dihargai dan tidak dipandang rendah oleh sekitarnya,‚Äù katanya saat dihubungi TEMPO.CO pada Kamis, 19 September 2019.,Alasan kedua, lebih menjurus kepada masyarakat di perkotaan. Dengan latar belakang pendidikan yang tinggi, mereka pun berharap untuk bisa memperdalam ilmu. Setelah menjadi seorang PNS, wanita yang akrab disapa Romi ini mengatakan bahwa mereka bisa disekolahkan ke jenjang yang lebih tinggi. ‚ÄúEkspektasi masyarakat perkotaan lebih kepada penambahan pengetahuan. Karena salah satu manfaat dari menjadi seorang PNS itu disekolahkan, mereka lebih mengarah pada alasan ini,‚Äù katanya.</t>
  </si>
  <si>
    <t>https://gaya.tempo.co/read/1249996/seleksi-cpns-oktober-dua-alasan-utama-orang-ikut-tes-ini</t>
  </si>
  <si>
    <t>Cerita Demi Moore Atasi Keterpurukan setelah Bercerai</t>
  </si>
  <si>
    <t>06:45 WIB</t>
  </si>
  <si>
    <t>, , -¬†Perceraian dengan Ashton Kutcher begitu mempengaruhi mental dan fisik Demi Moore. Aktris 56 tahun itu terpuruk hingga pernah dilarikan ke rumah sakit gara-gara merokok ganja sintetis dan menghirup dinitrogen oksida di sebuah pesta.,"Sebagian dari hidup saya jelas terurai," kata Moore dalam sebuah wawancara dengan The New York Times. ‚ÄúSaya tidak punya karier. Tidak ada hubungan.", Ia menghabiskan waktu bertahun-tahun untung mengatasi keterpurukannya. Salah satunya adalah menulis memoar ,. Menurut The New York Times, dalam memoar itu Demi mengaku ia berjuang secara mental dan fisik pada tahun-tahun setelah perceraiannya. Upayanya itu berdampak negatif pada hubungannya dengan ketiga putrinya dengan mantan Bruce Willis, yaitu Rumer, 31, Scout, 28, dan Tallulah, 25. , "Dia benar-benar berjuang secara mental dan tidak merawat dirinya sendiri," kata seorang sumber seperti dikutip ,, Kamis, 19 September 2019. "Dia juga memiliki hubungan yang buruk dengan kedua putrinya dan hidupnya penuh kekacauan.", Tapi, kini aktris yang akan merilis film barunya, ,itu merasa lebih bahagia dan sehat. Ia berhasil membangun kembali hubungannya dengan mereka setelah beberapa tahun kacau.,‚ÄúSekarang, dia memiliki hubungan yang indah dengan semua putrinya,‚Äù kata sumber itu. ‚ÄúDemi menyesali tahun-tahun ketika dia tidak sehat. Dia benar-benar mencoba menebusnya sekarang. Putrinya luar biasa. Demi terlibat dalam kehidupan sehari-hari mereka. Dan mereka sangat mendukung Demi. Mereka suka dia menulis memoir.‚Äù,Putrinya, Scout mengatakan kepada Times bahwa dia bangga pada ibunya karena melakukan pekerjaan positif sebenarnya sulit dilakukan. Menulis memoar sangat membantu dia keluar dari mode bertahan hidup yang selama ini ia jalani.,Rumer, juga berbicara kepada Times, bahwa ia sempat berpikir ibunya adalah Dewa Olympus yang tak tergoyahkan. ‚ÄúSeiring bertambahnya usia, kita mulai menyadari betapa orang tua kita hanyalah manusia.", Demi Moore juga masih menjalin hubungan baik dengan mantan suaminya, Bruce Willis. Seorang sumber mengatakan bahwa mereka sering menghabiskan waktu bersama sebagai keluarga, dengan anak-anak mereka.</t>
  </si>
  <si>
    <t>https://cantik.tempo.co/read/1250033/cerita-demi-moore-atasi-keterpurukan-setelah-bercerai</t>
  </si>
  <si>
    <t>Evolusi Baru Burberry di London Fashion Week</t>
  </si>
  <si>
    <t>Riccardo Tisci menampilkan koleksi ketiganya untuk ,, di London Fashion Week, Senin, 16 September 2019. Ada beberapa hal yang menarik dari tema, koleksi, hingga para selebriti yang hadir dalam fashion show tersebut.,Sejak mengambil alih Burberry pada 2018, ada satu perbedaan nyata dalam fashion show Burberry ‚Äî tidak ada selebritas. Burberry selalu dikenal karena melibatkan nama ikon Inggris seperti Kate Moss, Naomi Campbell, Rosie Huntington-Whiteley, Eddie Redmayne dan banyak lagi. Bahkan Riccardo Tisci sendiri dikenal karena memiliki barisan depan bintang ketika merancang untuk rumah Givenchy, Kim Kardashian sering duduk di barisan depan saat itu.,Melansir laman ,, pada musim ini, Tisci akhirnya mengundang beberapa selebriti terkenal dan pendatang baru. Misalnya penyanyi Inggris Dua Lipa, dan pacarnya Anwar Hadid, dan bintang Euphoria, Hunter Schaffer. Penyanyi Spanyol Rosalia membuat debut pekan mode di acara itu ‚Äî penyanyi yang baru-baru ini tampil di panggung MTV VMA 2019 dengan busana yang dirancang khusus ,jadi sedikit kejutan bahwa ia muncul untuk pertunjukan Tisci. Penyanyi R&amp;B Brent Faiyez, aktris Inggris Naomi Scott, FKA Twiggs dan Carla Bruni semuanya hadir untuk catwalk Spring 2020.,Riccardo Tisci terus menambah arsip untuk membantu membentuk masa depan era baru ini di Burberry. "Tahun pertama saya di Burberry adalah tentang memahami dan menyempurnakan kodifikasi baru untuk rumah mode ini. Dengan fondasi itu, saya merasa siap untuk mulai mengeksplorasi apa yang menjadi inti dari merek luar biasa ini,‚Äù ujar Tisci yang ingin menghormati pendiri Thomas Burberry untuk inovatornya yang juga pemimpi dan romantis.,Seperti yang telah kita lihat dalam dua musim terakhir, Tisci masih mempersembahkan dua sisi yang berbeda pada kisah Burberry. Bagian yang bagus untuk wanita yang berarti bisnis dan sisi santai untuk para penggemar pakaian jalanan. Musim ini transisi terasa sedikit lebih mulus karena setelan monokrom yang siap pakai untuk bisnis dan gaun netral memberikan ruang untuk shirt dress dan atasan bawahan dengan warna kontras.,Namun ada beberapa gaun gading yang terlihat romantis di jajaran koleksinya. Gaun tersebut sangat pas digunakan pengantin yang paling keren. Terutama selubung putih dengan lapisan jaring kristal dan ekor berbulu yang mengingatkan akan unicorn.,Salah satu model paling keren di London Agyness Deyn kembali ke panggung catwalk untuk Burberry. Terakhir kali Deyn terlihat di runaway fashion show kembali pada tahun 2015 untuk Saint Laurent, ia sering bekerja dengan mantan direktur kreatif Christopher Bailey selama masa jayanya sehingga sepertinya tepat baginya untuk kembali ke runaway fashion show Burberry.,Momen menarik lainnya adalah kehadiran Kendall Jenner. Setelah melewatkan New York Fashion Week, Jenner membuat debut fashion week nya dengan rambut pirang.. Belum dikonfirmasi apakah ini wig atau bukan, tapi ada kemungkinan jika dia terinspirasi oleh sahabatnya Bella Hadid.</t>
  </si>
  <si>
    <t>https://cantik.tempo.co/read/1248981/evolusi-baru-burberry-di-london-fashion-week</t>
  </si>
  <si>
    <t>Fungsi Publik Berkurang, Bulog Jual 50 Produk Beras Komersial</t>
  </si>
  <si>
    <t>06:44 WIB</t>
  </si>
  <si>
    <t>, , -¬† Direktur Utama Perum Bulog Budi Waseso mengatakan, perseroan bakal meluncurkan 50 produk beras yang akan disalurkan secara komersial ke masyarakat.¬†"Minimal ada 50 produk beras¬†komersial , yang kita luncurkan. Kita pasarkan ke retail," ujar Budi Waseso usai menerima penghargaan di Jakarta, Kamis 19 September 2019 malam.,Budi Waseso¬†yang biasa disapa Buwas¬†ini mengatakan, ke depan mayoritas penyaluran beras Bulog akan dilakukan melalui skema komersial. Hal itu karena tugas Bulog sebagai pelayanan publik (,) dalam penyediaan dan penyaluran beras untuk kelompok masyarakat berpendapatan rendah berkurang. Dengan demikian, Bulog akan mengembangkan usaha komersial.,"Bulog sudah berkembang dan dengan komersial pun kita sudah beda dengan yang lalu, karena kita PSO. Maka itu, sekarang presentase penyaluran beras kita akan lebih besar melalui komersil," ucap Buwas.,Ia mengklaim bahwa kualitas beras Bulog sudah jauh membaik. Karena itu, Bulog juga menyediakan beras berkualitas secara komersial untuk masyarakat. "Sebagian beras Bulog juga sudah disalurkan secara komersil. Kita sudah memasarkan ke retail tapi dengan sistem online," kata¬†Buwas.,Menurut Buwas,¬†Bulog harus membangun kemandirian dan tidak lagi memiliki ketergantungan pada pihak lain.¬†"Sekarang, sudah saya latih kepada para Direksi mengenai kemandirian sesuai bidangnya masing-masing. Tidak bisa berharap kepada orang lain karena kemajuan sesuatu diawali dari kemandirian diri kita," katanya.,Ia menekankan orang-orang di dalam,harus memiliki integritas yang tinggi dan belajar memiliki tanggung jawab.¬†"Harus dibangun kesadaran, integritas kita sendiri, yang bangun diri sendiri, kalau sudah terbangun pekerjaan apapun bisa dilakukan," ujar Buwas.</t>
  </si>
  <si>
    <t>https://bisnis.tempo.co/read/1250047/fungsi-publik-berkurang-bulog-jual-50-produk-beras-komersial</t>
  </si>
  <si>
    <t>Anggota DPR Sebut Sanksi Pidana di RKUHP Disusun Pakai Perasaan</t>
  </si>
  <si>
    <t>06:53 WIB</t>
  </si>
  <si>
    <t>, , -¬†Anggota panitia kerja (Panja) Dewan Perwakilan Rakyat untuk Rancangan Kitab Undang-undang Hukum Pidana atau ,, Nasir Djamil menjelaskan mekanisme penyusunan sanksi pidana dalam RKUHP. Nasir mengatakan ketentuan hukuman itu disusun dengan mengira-ngira berdasarkan perasaan.,"Itu pendapat saya. Sepertinya banyak pakai rasa. Kayaknya ini cocoknya begini, cocoknya segini, tapi kenapa segini ya enggak ada penjelasan," kata Nasir kepada wartawan, Kamis, 19 September 2019.,Hal ini disampaikan Nasir saat ditanya ihwal ketentuan hukuman pidana dalam RKUHP yang dianggap aneh dan diskriminatif oleh sejumlah pihak. Misalnya, pidana penjara bagi perempuan korban perkosaan yang melakukan aborsi lebih tinggi daripada pidana penjara bagi koruptor.,Dalam RKUHP, perempuan yang menggugurkan kandungan terancam pidana 4 tahun penjara. Sedangkan hukuman penjara mininum bagi koruptor hanya 2 tahun.,Nasir pun mengakui rasionalisasi pemidanaan dalam RKUHP belum sempurna. Panja, kata dia, masih mengadopsi ketentuan perundang-undangan lain, seperti KUHP versi lawas atau undang-undang lainnya.,Misalnya dalam pembahasan pasal asusila, panja akan merujuk pada UU tentang Kekerasan dalam Rumah Tangga, UU Anak, dan sebagainya. Dia pun mengakui pasal asusila merupakan yang sulit dirumuskan hukuman pidananya.,Politikus Partai Keadilan Sejahtera ini mengaku dirinya termasuk salah satu yang mempertanyakan rasionalisasi pemidanaan ini saat pembahasan rumusan RKUHP di internal panja.,"Jadi artinya belum ada pertimbangan yang rasional. Saya termasuk orang yang mempertanyakan, ini pidana gimana kita rumuskan? Apa rasionalisasinya? Kadang-kadang mohon maaf juga, ya kadang-kadang suka-suka aja gitu. Contohnya nih segini, cocoknya segini, pakai rasa dia," ujarnya.,Menurut Nasir, hal semacam ini terjadi hampir di semua pemidanaan baik penjara maupun denda. Dalam RKUHP rumusan baru, ada delapan kategori denda di ,. Besaran denda merentang dari Rp 1 juta hingga Rp 50 miliar.,"Misalnya nih, saya enggak ingat, misalnya ini dua tahun dong, Menkumham bilang enggak lah itu 1,68 tahun. Itu kan dua tahun dengan 1,68 tahun kan angka di tengah. Ya gitu-gitulah," ucapnya.,Nasir mengakui perhitungan sistem pemidanaan ini mesti diperbaiki ke depannya. Harus ada ketentuan jelas, misalnya apakah pemidanaan itu merujuk pada undang-undang lain.,"Sehingga orang enggak pertanyakan kenapa dua tahun? Kadang-kadang enggak ada jawab. Rata-rata kalau ikut pembahasan ya enggak ada penjelasan. Ya sudah dua tahun, dua tahun, ditimbang-timbang, dirasa-rasa kayaknya cocok nih dua tahun," kata Nasir.</t>
  </si>
  <si>
    <t>https://nasional.tempo.co/read/1250051/anggota-dpr-sebut-sanksi-pidana-di-rkuhp-disusun-pakai-perasaan</t>
  </si>
  <si>
    <t>Petenis Brasil Ini Diskors Seumur Hidup Karena Pengaturan Skor</t>
  </si>
  <si>
    <t>00:07 WIB</t>
  </si>
  <si>
    <t>, , - Petenis Brasil Diego Matos dikenai hukuman skorsing seumur hidup dari kegiatan tenis profesional, serta diharuskan membayar denda US$ 125 ribu, setelah terbukti bersalah mengatur hasil pertandingan.,Sidang antikorupsi Tennis Integrity Unit (TIU) yang bermarkas di London, Senin (Selasa pagi WIB), seperti dikutip AFP, menyebutkan bahwa Matos telah merancang hasil dari 10 pertandingan yang dimainkannya pada 2018 dalam turnamen level ITF di Brasil, Sri Lanka, Ekuador, Portugal dan Spanyol.,Pemain berusia 31 tahun itu juga terbukti bersalah karena tidak kooperatif dengan investigasi TIU dengan menolak memenuhi permintaan untuk menyerahkan telpon selulernya demi keperluan penyelidikan forensik.,Ia juga tidak bisa menyampaikan catatan finansialnya.,Matos sendiri sudah menjalani skorsing sementara dari dunia tenis sejak Desember 2018.,Di tenis, Diego Matos saat ini berperingkat 373 pada nomor ganda, dan pernah mencapai peringkat 580 untuk nomor tunggal.</t>
  </si>
  <si>
    <t>https://sport.tempo.co/read/1246271/petenis-brasil-ini-diskors-seumur-hidup-karena-pengaturan-skor</t>
  </si>
  <si>
    <t>Buwas: Bulog Akan Jual 50 Produk Beras Komersil ke Masyarakat</t>
  </si>
  <si>
    <t>06:50 WIB</t>
  </si>
  <si>
    <t xml:space="preserve">, , -¬†Direktur Utama Perum Bulog Budi Waseso¬†atau , mengatakan, pihaknya bakal meluncurkan 50 produk beras yang akan disalurkan secara komersil ke masyarakat. "Minimal ada 50 produk komersial beras Bulog yang kita luncurkan. Kita pasarkan ke ritel-ritel," ujarnya¬†usai menerima penghargaan di Jakarta, Kamis malam, 19 September 2019.,Penjualan beras secara komersil dengan berbagai varian produk ini, menurut Buwas, salah satunya karena kualitas produk beras Bulog mengalami peningkatan kualitas. "Sebagian beras Bulog juga sudah disalurkan secara komersil. Kita sudah memasarkan ke ritel-ritel tapi dengan sistem online," ucapnya.,Ke depan, kata dia, mayoritas penyaluran beras Bulog akan dilakukan melalui skema komersil. Pasalnya, tugas Bulog sebagai pelayanan publik (public service obligation/PSO) dalam penyediaan dan penyaluran beras untuk kelompok masyarakat berpendapatan rendah akan terus dikurangi.,"Bulog¬†sudah berkembang dan dengan komersial pun kita sudah beda dengan yang lalu, karena kita PSO. Maka itu, sekarang persentase penyaluran beras kita akan lebih besar melalui komersil," ucap Buwas.,Selain itu, kata dia, Bulog di masa mendatang harus membangun kemandirian dan tidak lagi memiliki ketergantungan pada pihak lain. "Sekarang, sudah saya latih kepada para Direksi mengenai kemandirian sesuai bidangnya masing-masing. Tidak bisa berharap kepada orang lain karena kemajuan sesuatu diawali dari kemandirian diri kita," katanya.,_x000D_
							</t>
  </si>
  <si>
    <t>https://bisnis.tempo.co/read/1250046/buwas-bulog-akan-jual-50-produk-beras-komersil-ke-masyarakat</t>
  </si>
  <si>
    <t>Jumat Malam, Jadwal Timnas U-16 Indonesia Vs Brunei</t>
  </si>
  <si>
    <t>06:36 WIB</t>
  </si>
  <si>
    <t>, , -¬†, Indonesia akan melawan Brunei Darussalam pada lanjutan Grup G kualifikasi Piala AFC U-16 di Stadion Madya, Senayan, Jakarta, Jumat malam, 20 September 2019. Pertandingan akan berlangsung mulai 19.00 WIB dan akan disiarkan ,.,Pada laga tersebut pelatih Timnas U-16, Bima Sakti, mengingatkan anak asuhnya tidak meremehkan tim lawan meski sudah menang dengan meyakinkan dalam dua laga sebelumnya.,Tim Garuda Asia berhasil meraih kemenangan telak atas Filipina U-16 (4-0), dan Kepulauan Mariana Utara U-16 (15-1). Raihan tersebut yang membuat Timnas U-16, lebih diunggulkan meraih kemenangan pada duel nanti.,Akan tetapi, Bima tak mau pasukannya percaya diri berlebihan. "Tidak boleh ada sedikit pun meremehkan lawan. Kami harus respek terhadap setiap lawan termasuk Brunei. Jadi anak-anak harus tetap fokus," kata dia seperti dikutip laman PSSI.,Selain itu, Bima menyatakan timnya masih ada sejumlah kekurangan yang perlu diperbaiki. Di antaranya transisi dalam menyerang ke bertahan. "Kita evaluasi terutama masalah disiplin, mental kita harus tetap fokus 90 menit ditambah injury time," ujarnya.,Bima menyebut bakal melakukan rotasi pemain pada laga ini. Langkah ini diambil supaya pasukannya tidak kelelahan karena masih ada satu laga lainnya melawan Cina pada Minggu 22 September mendatang. "Kemungkinan ada [rotasi], tapi kita juga butuh kemenangan besok, artinya banyak kesempatan bikin gol. Kita bikin gol sebanyak mungkin di laga nanti," kata dia.,Indonesia saat ini menempati posisi puncak klasemen Grup dengan nilai 6, unggul selisih gol dari Cina. Sedangkan Brunei di posisi keempat dengan nilai 3.,Hasil Grup G ,Brunei Darussalam vs Cina: 0-7,Kepulauan Mariana vs Filipina: 0-7,Kepulauan Mariana vs Brunei Darussalam: 1-5,Filipina vs Indonesia: 0-4,Cina vs Filipina: 6-0 ,Indonesia vs Kepulauan Mariana: 15-1.,Jadwal pertandingan berikutnya:,Jumat, 20 September 2019 (Stadion Madya),15.30 Cina vs Kepualauan Mariana,19.00 Brunei Darussalam vs Indonesia.,Ahad, 22 September 2019 (Stadion Gelora Bung Karno),15.30 Filipina vs Brunei Darussalam,19.00 Indonesia vs Cina.</t>
  </si>
  <si>
    <t>https://bola.tempo.co/read/1250045/jumat-malam-jadwal-timnas-u-16-indonesia-vs-brunei</t>
  </si>
  <si>
    <t>Prediksi Persela Lamongan Vs Arema FC di Ajang Liga 1 Jumat Malam</t>
  </si>
  <si>
    <t>, , -¬†, akan menjamu Arema FC dalam lanjutan Liga 1 pekan ke-19 di Stadion Surajaya, Kabupaten Lamongan, Jumat, 20 September 2019. Pertandingan akan berlangsung mulai 18.30 WIB dan disiarkan ,. ,Berikut sejumlah data dan fakta terkait laga ini, juga prediksinya:,Persela kini menempati posisi ke-16 klasemen, alias di zona degradasi, dengan nilai 16 dari 18 laga. Arema FC di posisi keenam dengan nilai 27 dari 17 laga.,Persela kehilangan Alex dos Santos yang terkena sanksi larangan dua kali main akibat kartu merah. Arema FC tak diperkuat Arthur Cunha, Johan Ahmat Farizi, Dedik Setiawan, dan Hendro Siswanto.,Persela gagal menang dalam dua laga terakhirnya dan hanya menang sekali dalam lima pertandingan. Terakhir kali mereka dikalahkan Persipura Jayapura 2-0.,Arema FC juga gagal menang dalam tiga laga terakhirnya. Mereka ditahan Borneo FC 2-2 dalam pekan ke-18 lalu.,"Kami berkomitmen menjaga tren baik ketika menghadapi Arema FC di Lamongan, yakni selalu menang, sebab selama dua musim berturut-turut sejak 2017 hingga 2018 Arema FC selalu menelan kekalahan telak dengan skor 4-0,,Saya sudah instruksikan dan berharap duet pemain belakang M Zainuri dan Demerson Bruno Costa bisa meredam pemain agresif Arema FC.","Kami prediksi pertandingan Arema FC melawan Persela akan sangat menarik, sebab sama-sama inginkan kemenangan, dan perlu diwaspadai kebangkitan Persela. Saya prediksi besok Persela bermain dengan , karena bermain di kandang sendiri.,Saya minta pemain untuk semangat bertanding dan berusaha meredam agresivitas pemain Persela. Saya respek terhadap Persela, dan kami tidak meremehkan tim ini. Musim lalu Arema FC pernah kalah telak di Lamongan dengan skor 0-4.",Dalam lima pertemuan terakhir kedua tim, Persela dan Arema sama-sama menang dua kali. Laga terakhir mereka terjadi pada 27 Mei 2019 yang dimenangi Arema, yang jadi tuan rumah, dengan skor 3-2.,Rekor Persela cukup bagus di kandang, hanya sekali kalah dalam 8 laga. Namun mereka juga hanya 3 kali menang. ,sendiri buruk dalam laga tandang dan sudah kalah 5 kali dalam 7 pertandingan. Melihat kondisi ini, juga tren¬†kedua tim, laga ini berpotensi untuk seri. Dengan kata lain, kedua tim memiliki¬†peluang sama besar untuk menang.</t>
  </si>
  <si>
    <t>https://bola.tempo.co/read/1250053/prediksi-persela-lamongan-vs-arema-fc-di-ajang-liga-1-jumat-malam</t>
  </si>
  <si>
    <t>Begini Riset Soal Kebohongan Pinokio</t>
  </si>
  <si>
    <t>07:05 WIB</t>
  </si>
  <si>
    <t>- Sampul Majalah Tempo edisi 16-22 September 2019, bergambar wajah Presiden Joko Widodo atau Jokowi dengan bayangan ,ramai dibicarakan. Bahkan Relawan Jokowi¬†Mania melaporkan Majalah Tempo ke Dewan Pers, padahal ,karena cover itu hanyalah ekpresi dari kritik¬† sesuai kemerdekaan¬† pers.,Namun, siapa sebenarnya Pinokio?, Centre for Interdisciplinary Science Universitas Leichester pernah melakukan penelitian yang membahas tentang kebohongan Pinokio. Pinokio adalah boneka kayu yang dibuat oleh penulis Italia Carlo Collodi pada 1883. Dalam dongeng Collodi, boneka yang kemudian diceritakan bernyawa ini akan memanjang hidungnya dua kali lipat untuk setiap kebohongan yang diucapkannya., Riset tersebut menyimpulkan bahwa Pinokio hanya bisa mengatakan 13 kali kebohongan. Jika lebih dari 13 kali berbohong, hidungnya yang terus memanjang akan mematahkan tulang lehernya.¬†, "Kepala Pinokio beratnya 4,18 kg dan hidungnya enam gram, dengan panjang awal 1 inci atau 2,54 cm. Dari perhitungan itu, saya menyimpulkan bahwa ketika hidung tumbuh sampai 140 meter, maka gaya yang diberikan ke bawah menyebabkan tulang lehernya patah," ujar Steffan Llewellyn dari Universitas Leicester, dikutip ,, 4 Mei 2014., Ukuran panjang tersebut, Llewellyn melanjutkan, setara dengan 13 kali kebohongan yang diucapkannya. Penelitian hidung Pinokio ini merupakan bagian dari tantangan University of Leicester bagi para mahasiswa untuk menerapkan prinsip-prinsip ilmiah dalam dongeng populer., Penelitian tentang hidung ,tersebut dipublikasikan dalam¬†,¬†¬†, TELEGRAPH | JOURNAL OF TOPICS INTERDISCIPLINARY</t>
  </si>
  <si>
    <t>https://tekno.tempo.co/read/1250050/begini-riset-soal-kebohongan-pinokio</t>
  </si>
  <si>
    <t>Cerita Massa Pendukung Revisi UU KPK Bingung Isi Protes di DPR</t>
  </si>
  <si>
    <t>00:17 WIB</t>
  </si>
  <si>
    <t>, , -Sunirah, 40 tahun, berdandan dari pukul 10.00 WIB pada Selasa pagi, 10 September 2019, demi aksi protes di DPR menyokong ,.,Perempuan yang¬†mengaku berasal Kemayoran, Jakarta Pusat ini mengenakan busana adat Dayak untuk mengikuti aksi demonstrasi mendukung revisi Undang-undang Komisi Pemberantasan Korupsi.,Aksi massa ini digelar di depan gedung Dewan Perwakilan Rakyat, Senayan, Jakarta. Sunirah hadir bersama sekitar 50 orang lainnya. Sebagian tampak mengenakan blazer berwarna kuning, hijau, dan ada pula yang memakai baju adat.,Sunirah mengaku tak tahu apa yang disuarakan massa aksi yang dia ikuti tersebut. Dia hanya berujar ingin lebih baik, tetapi tak tahu apa dan siapa yang diinginkannya menjadi lebih baik itu.,"Aduh apa ya," kata dia sembari menoleh ke rekan berbusana adat di sampingnya. "Saya ikut ngramein aja, daripada diem di rumah," lanjutnya.,Jawaban senada juga dilontarkan oleh Muhamad Ali. Remaja berumur 15 tahun ini juga tak bisa membeberkan apa yang disuarakan dalam aksi tersebut. Seperti Sunirah, Ali pun mengaku datang dari Kemayoran.,"Ingin KPK maju," kata Ali di lokasi yang sama.,Ditanya soal kondisi KPK saat ini, Ali mengaku tidak tahu. Dia juga tak tahu apa isi dari revisi Undang-undang Nomor 30 Tahun 2002 tentang Komisi Pemberantasan Tindak Pidana Korupsi itu.,"(KPK) baik tapi biar lebih tegas lagi," ujarnya.,Selama beberapa menit wartawan mewawancarai Ali, seorang pria bertopi yang berusia sekitar 30-an tahun tampak mondar-mandir dan mengawasi. Dia juga tampak menggamit lengan Ali. Setelah itu, pria tersebut menanyai asal media para wartawan yang mewawancarai Ali.,Massa aksi pendukung revisi UU KPK ini tergabung dalam kelompok yang menamakan diri Masyarakat Penegak Demokrasi. Mereka menggelar aksi dengan membawa mobil komando, pengeras suara, serta spanduk-spanduk.,Kelompok ini juga membawa bunga mawar yang dibagikan kepada pengendara yang melintas di ruas Jalan Gatot Subroto.,Pada saat hampir bersamaan, ada satu kelompok lain yang menggelar aksi di lokasi yang sama. Massa beranggotakan delapan orang ini berasal dari Badan Eksekutif Mahasiswa Sekolah Tinggi Hukum Indonesia Jentera.,Massa aksi kedua ini menolak revisi UU KPK. Mereka membawa replika sertifikat bertuliskan "Sertifikat Becandaan Diserahkan kepada Parpol Pendukung Revisi UU KPK". Mereka juga mengenakan topeng yang bergambar logo dari sepuluh partai yang ada di parlemen.,"Kami sepakat menolak revisi karena itu pelemahan terhadap KPK," kata Kepala Departemen Kajian Aksi Strategis BEM STH Indonesia Jentera, Octania Wynn ditemui di lokasi, terkait ,.</t>
  </si>
  <si>
    <t>https://nasional.tempo.co/read/1246272/cerita-massa-pendukung-revisi-uu-kpk-bingung-isi-protes-di-dpr</t>
  </si>
  <si>
    <t>Gempa di Lautan India, Getaran Dirasakan di Jember sampai Malang</t>
  </si>
  <si>
    <t>01:22 WIB</t>
  </si>
  <si>
    <t>, , -¬†¬†,bumi berkekuatan magnitudo 4,8 terjadi di Samudera¬†India di barat daya Kota Jember, Jawa Timur, Rabu dini hari, 11 September 2019.,Akun Twitter Badan Meteorologi, Klimatologi dan Geofisika (BMKG), @infoBMKG, menyebutkan, gempa bumi itu terjadi sekitar pukul 00.12 WIB.,Pusat gempa berada di koordinat 9,34 Lintang Selatan dan 113,40 Bujur Timur dengan kedalaman 10 km atau berada 129 km barat daya Jember.,Gempa dirasakan dalam skala II-III MMI di Blitar, Malang, Trenggalek, Lumajang, hingga Banyuwangi.,Belum ada laporan lebih lanjut soal dampak ,ini.</t>
  </si>
  <si>
    <t>https://tekno.tempo.co/read/1246273/gempa-di-lautan-india-getaran-dirasakan-di-jember-sampai-malang</t>
  </si>
  <si>
    <t>IPhone 11 Diluncurkan, Harga Mulai Rp 9,8 Juta</t>
  </si>
  <si>
    <t>01:57 WIB</t>
  </si>
  <si>
    <t>, , - , diluncurkan di Cupertino, California, AS, Selasa¬†malam, 10 September 2019. Peluncuran ini disiarkan langsung secara streaming¬†melalui kanal Youtube.,Seri 11 ini muncul dalam tiga varian yakni¬†iPhone¬†11, iPhone¬†11 Pro dan varian tertinggi iPhone¬†11 Pro Max.,Di AS, iPhone¬†11 akan dijual dengan harga US$ 699 atau sekitar Rp9,8 juta, iPhone 11 Pro dijual dengan harga mulai US$ 999 atau sekitar Rp 14 juta, dan iPhone 11 Pro Max US$ 1099 atau Rp15,5 juta.,Pre-order , dimulai pada hari Jumat, 13 September, dengan pengiriman 20 September. IPhone XR akan tetap pada $ 599, dan iPhone 8 pada $ 499.,APPLE | TECHRADAR</t>
  </si>
  <si>
    <t>https://tekno.tempo.co/read/1246275/iphone-11-diluncurkan-harga-mulai-rp-98-juta</t>
  </si>
  <si>
    <t>Lika-liku Fahri Hamzah Dirikan Partai Gelora</t>
  </si>
  <si>
    <t>02:35 WIB</t>
  </si>
  <si>
    <t>, , -Wakil Ketua Dewan Perwakilan Rakyat (DPR) RI , akan mendirikan partai usai pensiun dari jabatannya pada akhir September 2019. Fahri akan mendirikan Partai Gelombang Rakyat atau Gelora.,"Nanti setelah saya betul-betul pensiun, baru saya intensif (mengurus Gelora)," ujar Fahri Hamzah di Kompleks Parlemen, Senayan pada Selasa, 10 September 2019.,Fahri sebelumnya terpilih menjadi anggota dewan melalui Partai Keadilan Sejahtera (PKS). Namun karena konflik internal ia hengkang dari partai yang dipimpin Sohibul Iman tersebut, dan akan mendirikan partai politiknya sendiri.,Sebelum memperkenalkan Gelora sebagai nama partai politiknya, Fahri gembar-gembor soal organisasi masyarakat Gerakan Arah Baru Indonesia (Garbi). Garbi merupakan organisasi relawan yang didirikan mantan Presiden PKS Anis Matta. Sejumlah kader PKS loyalis Anis pun bergabung dalam organisasi relawan itu. Kelompok ini muncul dan mendeklarasikan diri di sejumlah daerah sejak awal-awal 2018.,Dalam perkembangannya, Garbi membangun kekuatan dari bawah dan menggelar kegiatan yang berbeda-beda di setiap daerah. Belakangan, semakin banyak bekas kader PKS yang mendeklarasikan Garbi setelah hengkang dari partai.,Fahri mengatakan lahirnya Garbi merupakan tanda akhir dari PKS. Karena menurutnya sebagai partai politik, PKS tidak bersikap demokratis. "Partai ini kan bukan milik satu orang. Ini kan partai milik semua. Enggak bisa pake tangan besi seolah-olah nasib orang bisa ditentukan," kata Fahri di gedung DPR, Jakarta Pusat, Rabu 17 Oktober 2018.,Juli lalu, Fahri sempat menyebut Garbi akan bertransformasi menjadi partai politik. Meskipun saat itu masih dibicarakan dalam forum non formal.,Fahri mengatakan targetnya Gelora bisa berdiri pada akhir 2019. Ia akan mulai mengurus administrasi partai mulai pada Oktober nanti. Fahri menyebut, struktur partai juga sudah terbentuk sampai ke daerah dan para inisiator sudah mulai bekerja. "Tapi saya sendiri kan belum terlalu banyak terlibat karena masih sibuk mengakhiri masa tugas saya di DPR," ujar dia.,Partai Gelora, kata dia, ditargetkan bisa mengikuti Pilkada 2020, karena banyak diantara para inisiator partai ini merupakan kepala daerah inkumben atau orang yang punya peluang jadi kepala daerah., menyebut¬†nama Wakil Gubernur Kaltim, Hadi Mulyadi dan Wakil Ketua DPRD DKI Jakarta Triwisaksana sebagai calon kepala daerah inkumben atau orang yang punya peluang jadi kepala daerah dari Partai Gelora pada Pilkada 2020 mendatang.,Adapun Hadi Mulyadi saat ini menjabat Pembina Garbi di Kalimantan Timur dan masih menjabat anggota Majelis Syuro PKS. Begitu pula Triwisaksana masih menjabat anggota Majelis Syuro PKS Triwisaksana.,FIKRI ARIGI | DEWI NURITA</t>
  </si>
  <si>
    <t>https://nasional.tempo.co/read/1246276/lika-liku-fahri-hamzah-dirikan-partai-gelora</t>
  </si>
  <si>
    <t>Polisi Sebut Kivlan Zen Mau Bunuh 4 Pejabat, JPU: Wiranto, Luhut</t>
  </si>
  <si>
    <t>01:58 WIB</t>
  </si>
  <si>
    <t>, , -, resmi menyandang status terdakwa penguasaan senjata api ilegal setelah menjalani sidang dakwaan Selasa, 10 September 2019.,Dalam dakwaan Kivlan, jaksa penuntut umum (JPU) hanya menyebutkan dua pejabat publik.,Pejabat yang dimaksud adalah Menteri Koordinator Bidang Politik, Hukum, dan Keamanan Wiranto dan Menteri Koordinator Bidang Kemaritiman Luhut Binsar Panjaitan.,"Saksi Helmi Kurniawan menyerahkan uang sebesar Rp 25 juta yang berasal dari terdakwa (Kivlan) kepada saksi Tajudin sebagai biaya operasional survei dan pemantauan guna memata-matai Wiranto dan Luhut Binsar Panjaitan," kata jaksa, Fahtoni, saat membacakan dakwaan di Pengadilan Negeri Jakarta Pusat, Selasa, 10 September 2019.,Jaksa tidak menjelaskan tujuan dan maksud pengintaian tersebut. Adapun uang Rp 25 juta merupakan bagian dari dana pembelian senjata api ilegal dan jatah Helmi senilai Rp 145 juta. Helmi memperoleh yang itu dari Kivlan.,Sementara Kivlan menerima setoran total Rp 151,5 juta dari politikus Partai Persatuan Pembangunan (PPP), Habil Marati. Kivlan mengantongi Rp 6,5 juta untuk kepentingan pribadi.,Kemarin Kivlan¬†didakwa menguasai senjata api ilegal. Dia disebut menguasai empat senjata dan 117 peluru tajam. Dia didakwa dengan Pasal 1 ayat 1 Undang-Undang Nomor 12 Tahun 1951 juncto Pasal 55 ayat 1 ke-1 atau juncto 56 ayat 1 KUHP.,Isi dakwaan , berbeda dengan keterangan polisi. Polisi sempat menyebutkan bahwa senjata api itu rencananya akan digunakan untuk menembak empat pejabat, yaitu Wiranto, Luhut, Kepala Badan Intelijen Negara Budi Gunawan, serta Staf Khusus Presiden Bidang Intelijen dan Keamanan Gories Mere. Kivlan juga dikatakan menjadikan satu pimpinan lembaga survei target pembunuhan.</t>
  </si>
  <si>
    <t>https://metro.tempo.co/read/1246274/polisi-sebut-kivlan-zen-mau-bunuh-4-pejabat-jpu-wiranto-luhut</t>
  </si>
  <si>
    <t>Model Nyaris Dipenjara di Korea Utara karena Curi Topi Tentara</t>
  </si>
  <si>
    <t>, , - Seorang model Brasil nyaris dipenjara di ,setelah mencuri topi seorang prajurit dan mengambil beberapa foto sensual di sebuah hotel di Pyongyang.,Liziane Gutierrez, model yang pernah menggugat Chris Brown, selamat dari hukum Korea Utara yang ketat saat mengunjungi Monumen Mansu Hill Grand di Pyongyang, di mana ada patung raksasa Kim Jong-il dan Kim Il-sung, ayah dan kakek pemimpin masing-masing.,Korea Utara memiliki aturan yang melarang pengunjung memotret patung-patung pemimpin atau mengambil foto narsis atau selfie bersama mereka secara terpisah. Namun Gutierrez, 33 tahun, berpose telanjang di cermin kamar hotelnya, tidak jauh dari monumen.,Ini bukan satu-satunya tindakan yang bisa membuatnya dipenjara di Korea Utara, kata Gutierrez kepada Mirror, dikutip dari Sputnik, 19 September 2019.,Sewaktu mabuk dia pernah mencuri topi tentara saat dia di toilet selama perjalanan kereta api dari Korea Utara ke Cina dan berpose mengenakannya untuk selfie.,Liziane mengatakan prajurit yang topinya bahkan tidak menyadari apa yang terjadi ketika dia mengembalikannya sebelum dia keluar dari kamar mandi, sementara penumpang lain yang bersamanya di kereta menyebutnya gila.,"Jika saya sadar, saya tidak akan pernah melakukan itu. Tidak akan pernah," katanya.,Ketika melewati imigrasi sebelum memasuki Cina, Liziane merasa cemas ketika penjaga perbatasan Korea Utara meminta untuk memeriksa fotonya sebelum dia bisa meninggalkan negara itu.,"Saya mulai panik karena saya tidak menyadari, sampai saat itu, bahwa semua foto saya, semua yang saya lakukan akan dilihat. Saya sangat gugup karena saya bisa berakhir di penjara. Saya sangat beruntung bahwa mereka tidak memeriksa album yang berisi semua foto yang saya ambil di sana," katanya.,Model itu menegaskan dia tidak berniat untuk bertindak tidak sopan.,"Saya mencintai Korea Utara dan pasti akan kembali. Orang-orangnya sangat ramah, minumannya sangat murah, dan dari apa yang saya lihat di Korea Utara itu adalah negara yang sangat baik," katanya.,Orang asing hanya dapat mengunjungi Korea Utara dengan tur berpemandu, di mana mereka diperlihatkan lokasi yang diperbolehkan untuk wisatawan dan dilarang menjelajahi , tanpa ditemani pemandu.</t>
  </si>
  <si>
    <t>https://dunia.tempo.co/read/1249920/model-nyaris-dipenjara-di-korea-utara-karena-curi-topi-tentara</t>
  </si>
  <si>
    <t>Subsidi Listrik Pelanggan 900 VA Akan Dicabut, PLN Tunggu Siapa?</t>
  </si>
  <si>
    <t>02:55 WIB</t>
  </si>
  <si>
    <t>, , -Plt Direktur Utama PT Perusahaan Listrik Negara (Persero) atau PLN, Sripeni Inten Cahyani mengatakan tetap menunggu keputusan pemerintah terkait rencana pencabutan , bagi pelanggan 900 VA.¬†,Rencana pencabutan¬†itu belum sempat disepakati dalam rapat bersama antara PLN dan Badan Anggaran DPR RI, beberapa hari lalu.¬†,‚ÄúKami tunggu pemerintah ya, di Badan Anggaran memang sudah, tapi kan pemerintah yang menuangkan, tunggu ya, PLN hanya operator,‚Äù kata Sripeni saat ditemui usai¬†usai mengikuti rapat dengar pendapat bersama Komisi Energi DPR di Gedung DPR, Senayan, Jakarta, Selasa, 10 September 2019.,Ditemui di lokasi yang sama, Direktur Jenderal Ketenagalistrikan, Kementerian Energi dan Sumber Daya Mineral, Rida Mulyana, mengatakan, pemerintah dan DPR pada dasarnya ingin membuat subsidi listrik lebih tepat sasaran. Kendati demikian, Ia tidak memastikan kelanjutan dari pencabutan ini. ‚ÄúSaya bilang sekali lagi, kemarin itu (rapat Banggar) baru kesepakatan, bukan keputusan, keputusan itu kalau sudah jadi UU APBN,‚Äù kata dia.,Meski demikian pada 6 September 2019,¬†Pemerintah dan Banggar telah menyetujui pemangkasan¬†,¬†listrik sebesar Rp 7,4 triliun.¬†,"Akibat penurunan¬†asumsi ICP dan juga adanya penajaman sasaran penerima subsidi golongan 900 VA," kata Menteri Keuangan Sri Mulyani di kompleks gedung DPR, Jakarta, Jumat, 6 September 2019.,Sebelumnya pada dalam Rancangan Anggaran Pendapatan dan Belanja Negara (RAPBN 2020) subsidi listrik dianggarkan sebesar Rp 62,2 triliun. Kini, angka itu disepakati berubah menjadi Rp 54,8 triliun.,Sehubungan dengan pemangkasan , tersebut, maka tarif listrik untuk daya terpasang 900 VA rumah tangga mampu (RTM) bakal dinaikkan mulai tahun depan. Dalam rapat bersama Badan Anggaran (Banggar) DPR, Kementerian Energi dan Sumber Daya Mineral (ESDM) sepakat untuk mencabut tarif listrik subsidi yang tercatat dinikmati 24,4 juta pelanggan kelas 900 VA tersebut.</t>
  </si>
  <si>
    <t>https://bisnis.tempo.co/read/1246277/subsidi-listrik-pelanggan-900-va-akan-dicabut-pln-tunggu-siapa</t>
  </si>
  <si>
    <t>Luhut Panjaitan Mengakui Reklamasi Teluk Benoa Merusak Lingkungan</t>
  </si>
  <si>
    <t>00:41 WIB</t>
  </si>
  <si>
    <t>Sejak 22 Agustus 2019 reklamasi itu resmi dihentikan ,‚ÄúKemarin itu kelihatannya pembuangan pasirnya enggak baik sehingga mangrovenya ada yang mati,‚Äù kata Luhut¬†di kantornya,¬†Jakarta Pusat, pada Senin, 9 September 2019.,Meski begitu, dia bersikukuh bahwa yang dilakukan Pelindo III bukanlah reklamasi, tapi pengerukan dasar laut agar bisa menampung kapal pesiar.,Tapi jauh sebelum perintah ini terbit masyarakat telah berbulan-bulan lamanya menolak proyek reklamasi Teluk Benoa.¬†,Pada 7 September 2019 diadakan pertemuan antara Deputi Infrastruktur Kemenko Maritim Ridwan Djamaluddin, Dirut Pelindo III Doso Agung, dan Wayan¬†di kediaman Gbernur Bali, Jayasabha, Denpasar.,Dalam kesempatan itu, Ridwan¬†menyampaikan permintaan maaf kepada semua pihak karena akibat proyek dumping I dan dumping II di sekeliling Pelabuhan Benoa¬†dalam reklamasi Teluk Benoa telah menyebabkan kerusakan lingkungan.,"Terkait kerusakan lingkungan semua pihak tentu tidak ada yang mengharapkan. Kesalahan mendasar, kesalahan teknis, kesalahan tata kelola ini akan kami perbaiki,‚Äù ucap Ridwan.,Ia juga memastikan reklamasi Teluk Benoa tidak akan dilanjutkan karena telah menimbulkan kerusakan. Sebaliknya, Pelindo III akan melakukan restorasi lingkungan dan perairan yang rusak.,Dalam pertemuan yang sama, Gubernur¬†Wayan sepakat dengan keputusan ini. ‚ÄúPoin-poin itu sudah merespon surat Gubernur Bali.,"Pada intinya akibat keteledoran dalam reklamasi sehingga mengakibatkan melubernya material dan membuat tanaman mangrove di sana mati,‚Äù kata Wayan pada pertemuan tersebut.,Selain Ridwan, hadir pula dalam pertemuan Kadis Perhubungan Bali, KSOP Benoa, Asdep Usaha Konstruksi dan Sarana Prasarana Perhubungan II Kementerian BUMN, serta¬† Dirut dan Direktur Teknik Pelindo III.,Saat itu, Ridwan mengatakan, pemerintah menyatakan akan membentuk Tim Koordinasi Pemantauan yang terdiri para pejabat dan pakar dari kementerian, lembaga, pemerintah daerah, dan perguruan tinggi. ,Tim tersebut akan mengumpulkan data dan informasi serta menyampaikan masukan dan rekomendasi kepada pemerintah pusat, Pemprov Bali, dan Pelindo III mengenai kondisi dan tindak lanjut pengembangan Pelabuhan Benoa.</t>
  </si>
  <si>
    <t>https://bisnis.tempo.co/read/1245773/luhut-panjaitan-mengakui-reklamasi-teluk-benoa-merusak-lingkungan</t>
  </si>
  <si>
    <t>Kebocaran Data Malindo, Lion Air Jamin Penumpang Indonesia Aman</t>
  </si>
  <si>
    <t>06:52 WIB</t>
  </si>
  <si>
    <t>¬†</t>
  </si>
  <si>
    <t>https://bisnis.tempo.co/read/1250049/kebocaran-data-malindo-lion-air-jamin-penumpang-indonesia-aman</t>
  </si>
  <si>
    <t>Perluasan Ganjil Genap Hari Pertama Diklaim Sukses</t>
  </si>
  <si>
    <t>04:28 WIB</t>
  </si>
  <si>
    <t>, , -¬†, di 16 ruas jalan DKI Jakarta secara resmi berlaku pada Senin, 9 September 2019. Sejumlah ruas jalan diklaim lebih lengang dari biasanya.,Suku Dinas Perhubungan DKI Jakarta mencatat laju kecepatan kendaraan di area rekayasa lalu lintas ganjil genap pada Senin pagi kemarin mengalami peningkatan berkisar 10 kilometer per jam.,"Pantauan di lokasi sejak pukul 06.00 hingga 10.00 WIB lebih banyak manfaatnya. Di Jalan Pramuka, kalau kami pantau kecepatan sebelum ganjil genap berlaku, hanya sekitar 20 kilometer per jam, tapi sekarang bisa 31 kilometer per jam," kata Kepala Seksi Lalu Lintas Sudin Dishub Jakarta Timur, Andreas Eman, di Jakarta.,Menurut Andreas kondisi yang sama juga terjadi di Jalan Ahmad Yani dari semula kecepatan berkisar 30 kilometer per jam, saat pagi tadi meningkat jadi 40 kilometer per jam.,Menurut dia catatan tersebut menjadi laporan dari petugas lapangan bahwa kebijakan ganjil genap di wilayah Jakarta Timur berimbas positif pada pengurangan populasi kendaraan.,Meskipun diklaim sukses, Polda Metro Jaya mencatat telah menindak sebanyak 941 kendaraan roda empat pada Senin pagi saja. Jumlah pelanggar masih dapat bertambah mengingat data tersebut merupakan data awal.,Maraknya pelanggaran pada Senin kemarin disumbangkan sebagian besar oleh orang-orang yang bekerja di instansi pemerintahan yang terbiasa menggunakan mobil pribadi menuju tempat kerjanya. Bahkan di Jakarta Timur, petugas Dinas Perhubungan menemukan aparat yang mengenakan seragam polisi dengan sengaja melewati jalan yang terimbas aturan ganjil genap meski telah diperingatkan oleh petugas.,Di Jakarta Utara, Suku Dinas Perhubungan Jakarta Utara mengapresiasi masyarakat yang mau menggunakan kendaraan umum. Caranya, mereka membagikan setangkai bunga mawar merah di Jalan Gunung Sahari Raya.,‚ÄúKami mengharapkan masyarakat bisa memanfaatkan moda transportasi angkutan umum yang sudah ada seperti Jak Lingko, Transjakarta, bajaj dan lainnya, semua bisa diakses dengan baik,‚Äù kata Kepala Suku Dinas Jakarta Utara Benhard Hutajulu.,Meski Sudin Perhubungan Jakarta Utara memberikan apresiasi kepada masyarakat yang menggunakan kendaraan umum, wilayah tersebut ternyata tercatat sebagai penyumbang terbesar pelanggar pada Senin kemarin. Polisi menilang sebanyak 251 mobil di wilayah Jakarta Utara karena berplat genap pada saat tanggal menunjukkan angka ganjil.,Kepala Satuan Lalu Lintas Kepolisian Metro Jakarta Utara AKBP Agung Pitoyo menyebutkan berbagai alasan disampaikan oleh pengendara yang melanggar aturan perluasan ganjil genap, mulai dari tidak tahu aturannya, belum ada sosialisasi, minim rambu-rambu lalu lintas, hingga alasan ingin cepat sampai ke tujuan.,"Alasan mereka beragam, kita sudah melakukan sosialisasi jauh hari dan pemasangan rambu-rambu lalu lintas di sejumlah titik, masih ada yang melanggar bisa jadi lalai dan abai dengan aturan," kata Agung.,Syarifah misalnya. Pengendara mobil yang ditilang karena mengendarai kendaraan berplat genap saat melewati Jalan Pramuka, Jakarta Timur, tersebut mengaku tak pernah mendapatkan sosialisasi soal kebijakan perluasan ganjil genap.,‚ÄúSaya biasa melintas di sini sebulan terakhir tidak pernah distop. Ini persoalan komunikasi dua arah yang tidak baik," kata Syarifah.,Nurdin, pelanggar lainnya, mengaku tidak mengetahui jalan yang dilewatinya termasuk jalur ,. Dia mengatakan bahwa rambu peringatan kawasan ganjil genap terlampau kecil.,‚ÄúSaya tidak tahu kalau di sini diberlakukan juga ganjil genap. Seharusnya petugas pasang rambunya yang besar, jadi kelihatan dari jarak jauh. Ini kan tulisannya kecil-kecil," kata Nurdin kepada petugas Dishub yang bertugas.</t>
  </si>
  <si>
    <t>https://metro.tempo.co/read/1245746/perluasan-ganjil-genap-hari-pertama-diklaim-sukses</t>
  </si>
  <si>
    <t>Masyarakat Akali Perluasan Ganjil Genap dengan Plat Nomor Palsu</t>
  </si>
  <si>
    <t>04:53 WIB</t>
  </si>
  <si>
    <t>, , -¬†Banyak masyarakat diduga mengakali kebijakan , dengan menggunakan plat nomor palsu. Hal itu terlihat dari maraknya pemesanan plat nomor kendaraan yang dirasakan sejumlah pembuat plat di Jalan Matraman, Jakarta Timur.,Teguh, seorang pedagang plat nomor palsu mengaku diuntungkan dengan penerapan perluasan ganjil genap. Dia mengaku jumlah pesanan meningkat sejak sebulan terakhir atau sejak sosialisasi perluasan ganjil genap.,"Hari ini pesanan alhamdulillah naik 50 persen. Dari kemarin, pesanan ada aja," ujarnya saat ditemui, Senin 9 September 2019.,Pemesanan plat nomor buatan di kios yang terletak berseberangan dengan shelter Transjakarta Jalan Matraman itu terjadi sejak sebulan terakhir saat sosialisasi ganjil genap diberlakukan.,Hampir setiap hari, kata Teguh, konsumen baru berdatangan memesan plat nomor dengan angka akhir gajil maupun genap.,"Ada juga yang minta plat nomor aslinya dibuatkan duplikat dengan nomor akhir genap atau ganjil," ujarnya.,Harga yang dipatok pun beragam, mulai dari Rp 100 ribu hingga Rp180 ribu per pasang.,Perbedaan harga itu didasari waktu pembuatan. Semakin mahal harganya, semakin cepat pula proses pembuatannya.,"Kalau yang harga Rp180 ribu, bisa ditunggu paling lama dua jam. Saya kesampingkan dulu pengerjaan yang harganya Rp100 ribuan," katanya.,Pedagang plat nomor lainnya, Ipung (45) mengatakan hal serupa, namun tidak seluruh pesanan konsumen sanggup dia kerjakan.,"Biasanya yang ribet itu kalau harus dibuat logo Polri. Saya tidak berani, bisa kena hukum," katanya.,Semenjak sosialisasi ganjil genap berlangsung, kata dia, tidak kurang dari lima orang konsumen dilayani setiap hari.,"Kadang saya keteteran juga kalau harus sebanyak itu. Soalnya proses pembuatan kan langsung di kios. Yang ngerjain saya sendirian," katanya.,Perluasan , secara resmi diberlakukan di 16 ruas jalan DKI Jakarta pada Senin kemarin. Dengan begitu total terdapat 25 ruas jalan yang diberlakukan kebijakan tersebut.¬†</t>
  </si>
  <si>
    <t>https://metro.tempo.co/read/1245751/masyarakat-akali-perluasan-ganjil-genap-dengan-plat-nomor-palsu</t>
  </si>
  <si>
    <t>Jack Ma Pensiun Hari Ini, Bagaimana Bisnis Alibaba ke Depannya?</t>
  </si>
  <si>
    <t>00:46 WIB</t>
  </si>
  <si>
    <t>, ,¬†- , mundur dari Alibaba Group¬†pada hari ini, Selasa,¬†10 September 2019. Ia meninggalkan perusahaan yang didirikannya 20 tahun lalu kepada penerusnya, Daniel Zhang.,Saat ini, Zhang menduduki posisi sebagai CEO Alibaba. Seperti dilansir dari¬†,, Senin, 9 September, kapitalisasi pasar perusahaan yang berfokus utama di¬†,¬†itu kini menembus US$ 460 miliar.,Jack Ma, yang akan berusia 55 tahun pada hari ini, menyebutkan beberapa karakteristik Zhang--yang berbeda dengan dirinya yang flamboyan dan karismatik. "Dia memiliki kemampuan berpikir yang kritis dan logis seperti komputer super, berkomitmen terhadap visinya, mempunyai keberanian untuk sepenuh hati melaksanakan model bisnis serta industri yang inovatif dan memandang ke masa depan," paparnya pada 2018, ketika mengumumkan rencana pengangkatan Zhang.,Jack Ma dijadwalkan menghadiri pesta perpisahan di Hangzhou Olympic Sports Center, yang berkapasitas 80.000 orang, dengan berbagai sajian musik dan penampilan para selebritas.,Rencana mundurnya Ma terbilang tak biasa karena bukan hal yang lazim bagi pendiri perusahaan teknologi besar untuk pensiun sedini ini. Di bawah kepemimpinannya, Alibaba telah menjelma menjadi perusahaan raksasa dengan 100.000 karyasan dan ekspansi ke bisnis layanan finansial, komputasi awan, dan kecerdasan buatan (,/AI).,Meski demikian, berbagai pernyataan Ma tak lepas dari kontroversi. Misalnya, ketika dia mendorong karyawan perusahaan teknologi untuk lembur hingga malam dan tetap bekerja pada akhir pekan.,Ma juga tak sepenuhnya sukses membawa Alibaba menaklukkan pasar di luar Cina. Contohnya, gagal menggolkan akuisisi senilai US$ 1,2 miliar atas provider remitansi MoneyGram.,Kasus lainnya adalah tudingan bahwa Taobao,¬†,¬†milik Alibaba, merupakan surga bagi barang mewah palsu. Taobao bahkan masuk dalam daftar¬†,"yang patut diwaspadai" oleh Pemerintah AS karena dinilai menjual barang-barang yang melanggar hak kekayaan intelektual perusahaan-perusahaan AS.,Adapun Zhang akan mewarisi sejumlah tantangan yang tak ringan, di bawah pengawasan jutaan pasang mata dari seluruh dunia. Salah satu yang terbesar adalah menemukan potensi bisnis baru seiring makin¬†,-nya sektor¬†,¬†Negeri Panda.,Pertumbuhan ritel¬†,¬†di , hanya 17,8 persen pada paruh pertama 2019, sekitar separuh periode yang sama tahun sebelumnya, yang mencapai 32,4 persen. "Akan lebih sulit bagi Alibaba untuk menemukan inovasi atau tren baru sekarang dibandingkan sebelumnya," ucap Liu Yiming, analis di perusahaan penerbit teknologi Cina, 36kr.</t>
  </si>
  <si>
    <t>https://bisnis.tempo.co/read/1245752/jack-ma-pensiun-hari-ini-bagaimana-bisnis-alibaba-ke-depannya</t>
  </si>
  <si>
    <t>Revisi UU KPK Disahkan, Indef Khawatir Investasi Terhambat</t>
  </si>
  <si>
    <t>, , - Peneliti senior Institute For Development of Economics and Finance (Indef) Enny Sri Hartati mengkhawatirkan disahkannya¬†revisi Undang-undang Nomor 30 Tahun 2002 tentang Komisi Pemberantasan Korupsi atau ,akan menjadi polemik berkepanjangan yang mengganggu iklim investasi. Dalam diskusi di Jakarta, Rabu, 18 September 2019, Enny mengatakan belum terdapat urgensi yang mendesak agar UU KPK direvisi.,Dia mempertanyakan beberapa perubahan dari total tujuh perubahan di UU KPK yakni keharusan kepemilikan izin dari Dewan Pengawas kepada KPK sebelum melakukan penyadapan. Keberadaan Dewan Pengawas dengan peran vitalnya di KPK juga dipertanyakan Enny karena dinilai mengganggu independensi lembaga anti-rasuah tersebut.,Selain itu ,Enny juga mempertanyakan peralihan KPK menjadi bagian dalam eksekutif. Hal itu dinilai Enny akan menimbulkan konflik kepentingan jika KPK sedang mengincar terduga pelaku korupsi yang berada dalam lingkup eksekutif.,"Kalau kita lihat sektor publik ranah eksekutif dan legislatif itu hampir banyak yang terkena kasus penyalahgunaan keuangan negara. Seperti kasus gratifikasi pemberian izin impor. Semua terindikasi oleh KPK. Di sana ada praktik 'hengki pengki'. Sehingga kalau sekarang semua penyelidikan KPK harus seizin yang dalam "obyek" yang akan disasar atau kerap menjadi sasaran KPK, bagaimana mungkin? bagaimana mungkin penyelidikan independen?," ujar Enny.,Menurut Enny, pemerintah dan DPR perlu menjelaskan argumentasi yang memadai mengenai perubahan tujuh ketentuan dalam ,tersebut. Hal tersebut juga dinanti-nanti oleh investor karena menyangkut kepastian hukum. Investor juga mempertanyakan komitmen tata kelola pemerintahan karena akan menyangkut pengelolaan APBN atau instrumen fiskal yang sangat berdampak kepada laju perekonomian.,"Sehingga kalau kekhawatiran itu tidak terjawab, maka kita khawatir tidak hanya tentang investasi yang kita harapkan masuk ke perekonomian kita, tapi bagaimana upaya kita mengefisiensikan keuangan negara untuk stimulus fiskal," ujar dia.,Menurut Enny, selama ini keberadaan KPK sebenarnya memberikan kepercayaan diri tentang perbaikan tata kelola pemerintahan. KPK menurut Enny mampu memberantas tindakan korupsi di tubuh pemerintahan dan legislatif sehingga memberikan efek jera agar korupsi tidak terulang.,"Keberadaan penegakan hukum, termasuk KPK sebenarnya memberikan shock terapi yang luar biasa. Karena orang akan berpikir berkali-berkali lipat untuk bermain-main dan melakukan 'abuse of power', apalagi terhadap keuangan negara," ujarnya.,Sebelumnya, DPR RI telah mengesahkan revisi UU No. 30/2002 tentang Komisi Pemberantasan Tindak Pidana Korupsi (KPK) menjadi Undang Undang. Pengesahan dilakukan melalui rapat paripurna.,Setidaknya ada tujuh poin revisi UU 30/2002. Seluruhnya, yaitu kedudukan KPK sebagai lembaga penegak hukum berada pada kekuasaan eksekutif, pembentukan dewan pengawas, pelaksanaan penyadapan, serta mekanisme penghentian penyidikan dan atau penuntutan.,Kemudian, soal koordinasi kelembagaan KPK dengan lembaga penegak hukum dalam pelaksanaan penyelidikan, penyidikan dan penuntutan perkara tindak pidana korupsi, mekanisme penggeledahan dan penyitaan, serta sistem kepegawaian KPK.</t>
  </si>
  <si>
    <t>https://bisnis.tempo.co/read/1249503/revisi-uu-kpk-disahkan-indef-khawatir-investasi-terhambat</t>
  </si>
  <si>
    <t>Pocong yang Satu Ini Tidak Seram, Bisa Dimakan dan Warna-warni</t>
  </si>
  <si>
    <t>06:06 WIB</t>
  </si>
  <si>
    <t xml:space="preserve">, , - Orang biasanya terbayang hal-hal yang menyeramkan ketika mendengar kata ,. Tapi pocong yang satu ini justru sebaliknya. Pocong dari Sukabumi tersebut berwarna-warni dan bisa dimakan. Namanya dodol pocong Sukabumi.,Disebut pocong karena dodol ini dikemas dengan cara digulung dan diulir¬†hampir di ujung-ujungnya. Sekilas jadi menyerupai pocong. Tapi warna-warna yang cerah membuat dodol pocong ini menarik perhatian.,Dodok pocong buatan ibu-ibu PKK Puteri Mandiri Desa Ciwalat, Kecamatan Pabuaran, Kabupaten Sukabumi, Jawa Barat menjadi oleh-oleh wajib bagi wisatawan. Menurut seorang pegiat wisata di Kecamatan Pabuaran, Ardiansyah, resep dodol pocong itu sudah ada sejak dulu.,"Dodol pocong ini salah satu warisan kuliner leluhur. Biasanya disajikan saat Hari Raya Idul Fitri dan Idul Adha," kata pemuda asal Kampung Babakan, Desa Ciwalat tersebut. Dodol pocong terbuat dari tepung ketan, susu, santan kelapa, vanili, dan cokelat. Cara mengolahnya sama seperti membuat dodol pada umumnya. Hanya cara mengemasnya yang berbeda.,Penduduk Desa Ciwalat mulai menggarap kuliner khas dodol pocong pada 2015 melalui Kelompok Wanita Tani Puteri Mandiri. Jika ingin membawa dodol pocong sebagai oleh-oleh, Ardiansyah menyarankan agar memesan dulu untuk dibuatkan. "Karena dodol ini tidak dibuat setiap hari, melainkan dua kali seminggu," kata dia. Dan pemasarannya, Ardiansyah melanjutkan, baru di wilayah Kecamatan Pabuaran.,Dodol , dijual seharga Rp 2.000 per bungkus. Adapun satu kotak berisi 15 buah dodol pocong dibanderol Rp 20 ribu dengan rasa original manis. Masyarakat yang ingin membeli Dodol Pocong bisa langsung datang ke Kampung Babakan, Desa Ciwalat, Kecamatan Pabuaran, Kabupaten Sukabumi, atau singgah ke Balai Desa Ciwalat., | </t>
  </si>
  <si>
    <t>https://travel.tempo.co/read/1249524/pocong-yang-satu-ini-tidak-seram-bisa-dimakan-dan-warna-warni</t>
  </si>
  <si>
    <t>Desainer di Balik Pilihan Sepatu Taylor Swift yang Keren</t>
  </si>
  <si>
    <t xml:space="preserve"> Dalam lagu barunya "London Boy," , menyanyikan semua hal favorit tentang Inggris, dari Camden Market, Shoreditch dan menonton rugby di pub. Dia juga termasuk penggemar desainer Inggris, Kat Maconie.,Penyanyi berusia 29 tahun ini kerap terlihat mengenakan sepatu rancangan Maconie. Terutama sejak dia mulai mempromosikan album barunya "Lover," dari konser Amazon Prime Day di Juli hingga Teen Choice Awards pada Agustus lalu.,Kat Maconie meluncurkan label senama pada tahun 2009. Ia tidak membutuhkan waktu lama untuk mempopulerkan karyanya. Salah satu sepatu rancangannya dikenakan Jessie J. Dia mengenakan ankle boot yang diberi nama Velma di konser Queen's Diamond Jubilee pada 2012 .,"Itu adalah saat yang menyedihkan bagi saya," kata Maconie kepada ,. ‚ÄúSungguh menakjubkan melihat dia tampil di [sepatu saya] serta menjadi bagian dari acara bersejarah Inggris yang diliput di seluruh dunia. Namun, tidak yakin itu gaya yang disukai Ratu.,Rancangan sepatu khas Kat Maconie¬†pada bentuk , yang besar dan kokoh atau yang disebut dengan ,. Tak heran jika beberapa selebritis menyukai sepatu itu seperti Zara Larsson, Kelly Rowland - dan ,, yang melangkah keluar dalam platform 12 centimeter bernama Pammy, saat tampil di Stonewall Inn, New York, Amerika Serikat pada bulan Juni. Swift memadupadankannya dengan celana pendek payet merah muda dan blazer yang serasi.,Sejak itu, sepatu rancangannya habis terjual. ‚ÄúSaya keluar untuk tapas di Bermondsey Street di London bersama suami saya Jamie dan Labradoodle Doris saya, dan tiba-tiba ada banyak pesan datang dari manajer PR saya,‚Äù kenang Maconie. "Aku tidak bisa mempercayainya! Kami segera memesan sebotol anggur lagi untuk merayakannya. Saya benar-benar merancang siluet platform itu untuk pernikahan saya di Capri, jadi itu membawa kembali kenangan bahagia yang serius. ‚Äù, terus mengenakan sepatu rancangan Kat Maconie sebagai fashion statement-nya untuk jumpa pers, konser, dan karpet merah. Mulai dari sandal berhiaskan berlian Dee senilai USD 311 atau sekitar Rp 4,4 juta ketika foto mural di Brooklyn, dan sepatu high heels Frida yang terinspirasi dari bola disko senilai USD 362 atau sekitar Rp 5,1 juta yang ia pakai untuk konser Amazon.,‚ÄúKami tahu Taylor memiliki kecocokan dengan sejumlah gaya kami; namun, kita tidak pernah tahu kapan dia akan memakainya," kata Maconie. "Jadi itu selalu merupakan kejutan besar, dan membuatku tersenyum untuk waktu yang lama setelah itu!",Perkenalan Kat Maconie dan , melalui penata gaya Swift, Joseph Cassell, teman dekatnya. Dia mengaku tidak terkejut estetika rancangannya menarik bagi pelantun lagu You Need To Calm Down itu. "Sebagai merek, kami menciptakan sepatu yang berpikiran maju, berani dan menyenangkan, yang sepenuhnya selaras dengan selera gaya dan kreativitas Taylor," katanya yang 100 persen siap menunggu ajakan kolaborasi dengan Swift untuk lini sepatu.</t>
  </si>
  <si>
    <t>https://cantik.tempo.co/read/1249547/desainer-di-balik-pilihan-sepatu-taylor-swift-yang-keren</t>
  </si>
  <si>
    <t>Netanyahu Kecewa Benny Gantz Enggan Bertemu,</t>
  </si>
  <si>
    <t>,¬†, ‚Äì Perdana Menteri Israel, Benjamin ,, mengungkapkan kekecewaannya karena rivalnya dalam pemilihan umum yaitu mantan Jenderal Benny Gantz, menolak tawaran kerja sama membentuk pemerintahan.,‚ÄúSaya terkejut dan kecewa karena Benny Gantz masih menolak ajakan saya untuk bertemu. Gantz, tawaran saya untuk bertemu masih berlaku. Itu yang diharapkan publik,‚Äù kata Netanyahu lewat cuitan di Twitter seperti dilansir , pada Kamis, 19 September 2019.,Menanggapi ini, Gantz, yang diusung Partai Biru dan Putih, mengatakan dia akan memimpin sebuah koalisi liberal. Ini artinya, dia ingin membentuk koalisi pemerintahan tanpa melibatkan partai ultra-Orthodox, yang selama ini menjadi sekutu Partai Likud, yang mengusung Netanyahu.,Menurut Gantz, warga Israel merasa ingin melihat terbentuknya pemerintah bersatu yang mengakhiri ketidakpastian politik seperti selama ini.,Gantz lalu meminta kepada sekutu politiknya yaitu Moshe Yaalon, yang juga rekan separtai, untuk menyampaikan penolakan atas ajakan kerja sama oleh Netanyahu. Dia menyebut alasan adanya dakwaan korupsi yang menimpa Netanyahu.,‚ÄúKami tidak akan memasuki koalisi yang dipimpin Netanyahu,‚Äù kata Yaalon, yang menyuarakan sikap¬†Gantz. Dia juga mengisyaratkan koalisi dengan Partai Likud memungkinkan tanpa Netanyahu.,‚ÄúWaktunya telah tiba bagi Anda untuk memberi tahu¬†Netanyahu ‚Äòterima kasih atas semua yang sudah Anda lakukan,‚Äô‚Äù kata Yaalon.,Kampanye oleh Netanyahu, 69 tahun, dan Gantz, 60 tahun, hanya menunjukkan sedikit perbedaan dalam sejumlah isu penting. Berakhirnya era Netanyahu tidak akan membawa perubahan signifikan terhadap kebijakan dan relasi dengan AS, serta perlawanan melawan Iran atau konflik Palestina.,Media Israel melaporkan penghitungan suara telah mencapai 95 persen. Sayap kanan Likud¬†yang mengusung , kemungkinan bisa mengontrol 55 dari 120 kursi di parlemen, dengn 56 kursi mengarah ke aliansi kiri dan tengah.</t>
  </si>
  <si>
    <t>https://dunia.tempo.co/read/1249989/netanyahu-kecewa-benny-gantz-enggan-bertemu</t>
  </si>
  <si>
    <t>Dibantai Timnas U-16, Mariana Utara Dielu-elukan Suporter Garuda</t>
  </si>
  <si>
    <t xml:space="preserve"> Ratusan ,Indonesia kompak mengelu-elukan Tim Kepulauan¬†Mariana Utara usai dibantai oleh Timnas Indonesia U-16 dengan skor 15-1. Pendukung Tim Merah Putih memberikan semangat kepada Jim Kurt Maniago yang tidak menyerah meski dihujani gol selama 90 menit pertandingan., "Mariana, Mariana, oooo Mariana," nyanyian suporter Indonesia membahna di Stadion Madya Gelora Bung Karno, Jakarta, Rabu, 18 September 2019.,Mendengar nyanyian penyemangat dari suporter tim lawan itu Pelatih Mariana Utara, Mita Michiteru,¬†memimpin timnya menghampiri Tribun Barat Stadion Madya. Mereka pun berbaris di depan suporter Indonesia dan memberikan penghormatan dengan membungkukkan badan ke arah penonton. Penghormatan yang dilakukan anak asuhan Mita Michiteru disambut dengan tepuk tangan oleh suporter Garuda.,Pemain Mariana Utara pun menghampiri Skuat Garuda Muda. Mereka saling bersalaman sebelum memasuki ruang ganti.,Sebenarnya sepanjang pertandingan pemain Mariana Utara berulang kali mendapatkan tekanan mental dari suporter Indonesia. Beberapa teriakan terdengar ketika Ariel Navarez membawa bola ke gawang Indonesia yang dijaga Putra Kaicen. Tekanan itu ternyata ampuh menjatuhkan mental pemain Mariana Utara lainnya terlihat berulang mereka melakukan kesalahan ketika mendapatkan teriakan.,Mita Michiteru menyebutkan pemainnya mendapatkan pelajaran yang baik setelah dibantai Skuat Garuda muda. Selain itu, Pelatih asal Jepang itu juga mengucapkan terima kasih kepada suporter Indonesia yang hadir dan telah memberi tekanan kepada pemainnya. "Tapi pada laga tadi, pemain sudah melakukan yang terbaik," ungkap dia usai laga.,Kekalahan dari Tim Merah Putih membuat Mariana Utara menempati posisi buncit di Klasemen Grup G Kualifikasi Piala AFC U-16. Mariana telah menelan tiga kekalahan. Selain dari , Indonesia, kekalahan yang diderita dari Filipina dengan skor 7-0 dan Brunei Darussalam dengan skor 5-1.,IRSYAN HASYIM</t>
  </si>
  <si>
    <t>https://bola.tempo.co/read/1249591/dibantai-timnas-u-16-mariana-utara-dielu-elukan-suporter-garuda</t>
  </si>
  <si>
    <t>Hasil Kualifikasi Euro 2020: Jerman, Belanda, Belgia Menang</t>
  </si>
  <si>
    <t>05:08 WIB</t>
  </si>
  <si>
    <t>, , -¬†Belanda, Jerman, dan Belgia sama-sama meraih kemenangan dalam lanjutan ,pada Selasa dinihari WIB, 10 September 2019.,Dari Grup C, Belanda menang 4-0 di kandang Estonia. Ryan Babel memborong dua gol (menit 17 dan 48). Gol lainnya diceploskan Memphis Depay (76) dan Georginio Wijnaldum (87).,Pada laga lain di grup sama, Jerman berhasil menang 2-0 di kandang Irlandia Utara. Gol dalam pertandingan tersebut diceploskan Marcel Halstenberg (48) dan Serge Gnabry (90),,Karena rangkaian hasil ini, terjadi perubahan posisi dalam klasemen Grup C ini. Jerman naik ke puncak, menggeser Irlandia Utara yang turun ke posisi kedua. Kedua tim sama-sama mengemas nilai 12 dari 5 laga, tapi Jerman unggul selisih gol. Belanda tetap di posisi ketiga dengan nilai 9 dari 4 laga.,Dari Grup I, Belgia menang 4-0 di kandang Skotlandia. Romelu Lukaku menyumbang satu gol (9), yang dilengkapi Thomas Vermaelen (24), Toby Alderweireld (32), dan Kevin De Bruyne (82). Selain mencetak gol, Kevin De Bruyne juga memberi assist untuk tiga gol lain.,Hasil ini memastikan Belgia mampu menjaga kesempurnaannya. Mereka memuncaki klasemen dengan nilai 18 dari 6 laga, unggul 3 poin dari Rusia. Di posisi ketiga dan keempat, Kazakhstan dan Siprus sama-sama mengemas nilai 7. Karena itu Belgia hanya membutuhkan hasil seri di laga berikut untuk lolos ke putaran final.,Hasil Kualifikasi Euro 2020,Grup C,Estonia 0 - 4 Belanda,Irlandia Utara 0 - 2 Jerman.,Grup E,Azerbaijan 1 - 1 Kroasia,Hungaria 1 - 2 Slovakia.,Grup G,Latvia 0 - 2 Macedonia Utara,Polandia 0 - 0 Austria,Slovenia 3 - 2 Israel.,Grup I ,Rusia 1 - 0 Kazakhstan,San Marino 0 - 4 Siprus,Skotlandia 0 - 4 ,.</t>
  </si>
  <si>
    <t>https://bola.tempo.co/read/1245787/hasil-kualifikasi-euro-2020-jerman-belanda-belgia-menang</t>
  </si>
  <si>
    <t>99 Pasang Pengantin di Malaysia Menikah di Tanggal Cantik</t>
  </si>
  <si>
    <t>, , - Sebanyak 99 pasangan di Malaysia mengucapkan janji suci ,di sebuah kuil Cina pada tanggal cantik yakni Senin, 09 ‚Äì 09 -2019. Acara menikah di tanggal cantik ini disaksikan oleh ratusan keluarga dan teman-teman pengantin.,Dikutip dari english.alarabiya.net, pasangan pengantin ini mengenakkan gaun pernikahan warna putih dan setelah jas untuk mempelai laki-laki. Usai pengucapan janji pernikahan, puluhan pasangan sejoli itu mencium pasangan masing-masing dan berpelukan di tangga-tangga kuil di ibu kota Kuala Lumpur, Malaysia.,Senin, 9 September 2019, adalah hari kesembilan pada bulan kesembilan tahun ini dan jumlah 99 pasang adalah angka keberuntungan dalam bahasa Cina karena terdengar seperti kata umur panjang.,‚ÄúBagi saya, 99 adalah angka spesial. Saya ingin cinta kami abadi dan saya tak sabar ingin segera membangun sebuah keluarga,‚Äù kata Lee Sing Lee, 29 tahun, yang menikahi Charlyn Low, 24 tahun. ¬†,Kebahagiaan juga dirasakan oleh pasangan Jimmy Wai dan Rainbow Goh yang bisa menikah ditanggal cantik. Wai menceritakan sudah menjalin cinta dengan laki-laki yang baru dinikahinya ini selama 12 tahun. mereka memutuskan ,di tanggal cantik 9 September 2019 dengan harapan bisa bahagia bersama sampai maut menjemput. ¬†</t>
  </si>
  <si>
    <t>https://dunia.tempo.co/read/1245732/99-pasang-pengantin-di-malaysia-menikah-di-tanggal-cantik</t>
  </si>
  <si>
    <t>Perbankan dan Pengusaha Ingin Suku Bunga Acuan Turun Lagi</t>
  </si>
  <si>
    <t>06:16 WIB</t>
  </si>
  <si>
    <t xml:space="preserve">- Bank Indonesia diyakini akan melanjutkan pelonggaran kebijakan moneternya, dengan menurunkan kembali , acuan 7 Days Reverse Repo Rate. Kepala Ekonom PT Bank Permata Tbk Josua Pardede memprediksi bank sentral akan memangkas tingkat bunga acuan sebesar 25 basis poin menjadi 5,25 persen dalam hasil rapat dewan gubernur yang akan diumumkan hari ini.,‚ÄúSebab di saat bersamaan penurunan ini dibutuhkan untuk mempertahankan momentum pertumbuhan ekonomi domestik di tengah tren perlambatan ekonomi global dan bahkan potensi resesi di beberapa negara maju dan berkembang,‚Äù ujar dia kepada Tempo, Rabu 18 September 2019.,Josua menuturkan keyakinan penurunan itu diperkuat oleh kondisi terkini perekonomian domestik yang cukup stabil, khususnya perkembangan laju inflasi dan nilai tukar rupiah. Tingkat inflasi pada Agustus 2019 tercatat sebesar 3,49 persen, atau masih dalam jangkauan target sasaran inflasi pemerintah hingga akhir tahun ini yaitu 3,5 plus minus 1 persen. Kurs rupiah sebulan terakhir juga menunjukkan penurunan volatilitas, dari 7,6 persen menjadi 6,4 persen.,‚ÄúRupiah secara rata-rata menguat sekitar 1 persen¬†ke level Rp 14.100 per US$ sepanjang September ini.‚Äù Adapun kemarin kurs rupiah menguat 0,25 persen di pasar spot ke level Rp 14.055 per US$, sedangkan Indeks Harga Saham Gabungan (IHSG) juga ditutup menguat 0,64 persen ke level 6.276.,Ekonom Center of Reform on Economics (CORE) Indonesia Piter Abdullah menuturkan terdapat sejumlah sentimen global yang membayangi keputusan bunga acuan bulan ini. Di antaranya adalah babak baru perseteruan dagang antara Cina dan Amerika Serikat hingga situasi geopolitik di Timur Tengah yang memanas pasca serangan ledakan di kilang minyak Aramco, Arab Saudi., akhir pekan lalu.,Terlebih, pelaku pasar keuangan global ragu, Bank Sentral AS (The Fed) akan kembali memangkas bunga acuannya dalam rapat yang juga akan diumumkan hari ini.,‚ÄúMeski demikian arah kebijakan bank sentral global yang jelas semakin dovish dengan menurunkan bunga dan melonggarkan likuiditas akan menjadi dasar pertimbangan BI untuk menurunkan bunga,‚Äù ucap Piter. Sejumlah bank sentral negara-negara di dunia memang tercatat aktif memangkas bunga acuannya dalam tiga bulan terakhir.,Terbaru, Uni Eropa menurunkan bunga acuannya hingga minus 0,05 persen dan menerapkan kebijakan quantitative easing pada pekan lalu. ‚ÄúHal ini yang membuat BI tidak akan khawatir jika bunga acuan turun lagi, karena aliran modal akan tetap masuk ke Indonesia, mengingat selisih imbal hasil (yield) kita masih menarik,‚Äù katanya.,Ekspektasi penurunan bunga acuan juga disampaikan kalangan perbankan. Presiden Direktur PT Bank Central Asia Tbk Jahja Setiaatmadja berujar hal itu dibutuhkan untuk menjadi pemacu pertumbuhan kredit. Sebab, kinerja penyaluran kredit perbankan saat ini masih lemah bahkan menunjukkan perlambatan.,_x000D_
							</t>
  </si>
  <si>
    <t>https://bisnis.tempo.co/read/1249563/perbankan-dan-pengusaha-ingin-suku-bunga-acuan-turun-lagi</t>
  </si>
  <si>
    <t>Properti di Kawasan Sekitar Ibu Kota Baru Bakal Tumbuh</t>
  </si>
  <si>
    <t xml:space="preserve">, ,¬†- Rencana pemindahan , negara ke Kalimantan¬†Timur diperkirakan bakal mendorong lebih banyak pengembangan proyek di kawasan sekitarnya.¬†Wakil ketua DPP Real Estat Indonesia, Hari Ganie, menjelaskan untuk kawasan ibu kota baru, ada pengembangan seluas 2.000 hektare untuk pembangunan istana dan 40.000 hektare fasilitas pendukunganya, sisanya 200.000 hektare untuk fasilitas lain-lain.,Nantinya,¬†,¬†pasar properti akan terbagi dua. Pertama, untuk pasar aparatur sipil negara (ASN) bagi pengembangan di kawasan 2.000 hektare sampai 40.000 hektare. Namun, ASN bisa jadi keberatan karena sudah memiliki hunian di Jakarta.,‚ÄúBisa jadi mampu tapi mau enggak beli lagi? Kalau enggak, pemerintah memberikan insentif, atau kalau ternyata enggak mau juga, pemerintah harus menyediakan rumah dinas. Kita lihat dulu. REI bisa diundang, bisa sebagai developer,‚Äù kata Hari, Rabu, 18 September.,Captive¬†market¬†kedua adalah untuk pasar di luar ibu kota negara. Hari optimistis nantinya akan terbentuknya kawasan metropolitan sendiri.¬†Apalagi lokasi ibu kota baru juga berada di tengah-tengah Samarinda dan Balikpapan.,_x000D_
							</t>
  </si>
  <si>
    <t>https://bisnis.tempo.co/read/1249516/properti-di-kawasan-sekitar-ibu-kota-baru-bakal-tumbuh</t>
  </si>
  <si>
    <t>Kaca Mobil Baret, Begini Cara Menghilangkannya</t>
  </si>
  <si>
    <t>07:10 WIB</t>
  </si>
  <si>
    <t>, , -¬†, menjadi salah perangkat vital ketika ada goresan bisa mengganggu pandangan pengemudi maupun kenyamanan. Penyebab terjadinya baret pada kaca mobil adalah wiper. Saat menyalakan wiper untuk membersihkan debu atau pasir, kita lupa untuk membasahi kaca menggunakan washer sehingga membuat debu atau kotoran yang menempel menyebabkan baret atau goresan.,Bagaimana menghilangkan baret tersebut? seperti dikutip dari laman Suzuki, cara yang paling mudah adalah membawanya ke bengkel glass detailing, namun biayanya bisa membuat kantong bolong. Jika dana terbatas, menghilangkan baret kaca mobil ada beberapa cara.,Kompon bisa Anda beli dengan mudah di bengkel atau toko perlengkapan mobil. Tapi ingat, kita bisa menggunakannya hanya untuk menghilangkan baret yang tergolong ringan saja. Caranya oleskan kompon pada bagian kaca mobil yang baret, kemudian digosok secara perlahan memakai kain lembut.,Satu hal yang harus diingat, penggunaan kompon ini ada kekurangannya. Karena terbuat dari oil based maka bisa menyebabkan kaca menjadi buram ketika terkena air hujan. Namun, hal ini cuma akan berlangsung beberapa hari saja, dan setelahnya kaca mobil akan kembali bersih dan bening.,Cerium Oxide adalah salah satu bubuk poles yang fungsinya adalah untuk membersihkan kaca dan membuatnya semakin mengkilap. Bubuk poles ini ternyata juga bisa kita pakai untuk menghilangkan baret kaca mobil. Caranya, bersihkan bagian kaca mobil yang baret dari debu dan kotoran lain, lalu amplas kaca sampai lapisannya menjadi rata. Yang penting diperhatikan saat mengaplikasikannya adalah pastikan kaca mobil dalam kondisi basah untuk meminimalisir gesekan ketika proses pengamplasan kaca. Setelahnya, bersihkan kaca dan tunggu sampai kondisi kaca mengering.,Selanjutnya adalah pembuatan campuran poles kaca yang terdiri dari Cerium Oxide yang sudah dicampur dengan air sampai bentuknya tidak terlalu kental dan tidak terlalu encer. Bagian pinggiran kaca sebaiknya dikasih alas koran terlebih dahulu supaya tidak terkena campuran ini. Setelahnya, poles kaca yang baret memakai campuran ini dengan alat pemoles atau kain yang lembut. Gosokkan sedikit ditekan supaya cairan bisa masuk ke dalam kaca dan mengikis baret atau goresan, lalu bersihkan sisa cairan poles tersebut dengan kain lembut dan bersih.</t>
  </si>
  <si>
    <t>https://otomotif.tempo.co/read/1249994/kaca-mobil-baret-begini-cara-menghilangkannya</t>
  </si>
  <si>
    <t>Kualifikasi Piala Dunia 2022: Thailand, Mimpi Buruk Indonesia</t>
  </si>
  <si>
    <t>, , - Timnas Indonesia akan menghadapi Thailand di laga kedua ,. Kedua kesebelasan sering bertemu, khususnya di turnamen Piala AFF.,Walau sering berhadapan namun rivalitas Indonesia dengan Thailand tak sekental seperti saat menghadapi Malaysia. Bila melihat catatan di atas kertas, sejauh ini Thailand masih unggul dari Evan Dimas dan kawan-kawan.,Indonesia mau tidak mau harus bisa memetik poin di laga yang akan berlangsung, Selasa, 10 September 2019. Sebab, tim Garuda tampil di kandang, yakni Stadion Utama Gelora Bung Karno, Jakarta. Di sisi lain, kekalahan dari Malaysia pekan lalu membuat jalan tim Garuda berat dalam persaingan di Grup G.,Total dari 10 kali pertemuan, Indonesia hanya bisa meraih dua kemenangan dan sekali imbang. Sisanya, sebanyak tujuh kali Thailand berhasil mengalahkan Indonesia.,Meski demikian, tak menutup kemungkinan Indonesia bisa mengulang kesuksesan seperti di final Piala AFF 2016. Pada leg pertama, tim Merah Putih berhasil merebut kemenangan 2-1. Namun jelas situasinya kini berbeda.,Kedua kesebelasan dari materi pemain dan pelatih mengalami perubahan. Thailand yang di pertandingan pertama ditahan imbang Vietnam, jelas sudah menyesuaikan permainan. Bila tak hati-hati, Indonesia bisa mengalami mimpi buruk kedua di SUGBK.,"Sulit untuk move on, karena ada persoalan feeling. Tapi kami profesional, sebagai seorang profesional, kami tidak akan terganggu dengan menang atau kalah. Tantangan bagi pemain bagaimana merespons kekalahan kemarin, apakah kami akan menyerah atau kami akan bangkit lagi?","Yang saya suka bahwa pemain maju berjuang. Mereka tidak happy dengan kondisi kemarin,"Sebagai atlet semua pertandingan itu sama. Mau itu melawan Malaysia, Brazil sama saja.","Kami punya waktu beberapa hari untuk recovery. Kami sudah full ready untuk laga besok.",Thailand 4-2 Indonesia (17 November 2018, Piala AFF 2018),Thailand 2-0 Indonesia (17 Desember 2016, Leg 2 Final Piala AFF 2016),Indonesia 2-1 Thailand (14 Desember 2016, Leg 1 Final Piala AFF 2016),Thailand 4-2 Indonesia (19 November 2016, babak grup Piala AFF 2016),Indonesia 2-1 Thailand (Piala AFF 2010),Indonesia 2-3 Malaysia ,Indonesia 6-0 Vanuatu,Jordan 4-1 Indonesia ,Myanmar 0-2 Indonesia,Indonesia 0-0 Filipina,Thailand 0-0 Vietnam,India 1-0 Thailand,Thailand 0-1 Vietnam,Thailand 0-4 Uruguay,RRC 0-1 Thailand,Thailand punya motivasi lebih bagus karena bermain imbang di laga berikutnya. , bila tidak bisa mengatasi trauma kekalahan pekan lalu laga melawan Thailand bisa menjadi mimpi buruk berikutnya.</t>
  </si>
  <si>
    <t>https://bola.tempo.co/read/1245720/kualifikasi-piala-dunia-2022-thailand-mimpi-buruk-indonesia</t>
  </si>
  <si>
    <t>Pemerintah Siapkan Skema Ambil Alih Lahan untuk Ibu Kota Baru</t>
  </si>
  <si>
    <t xml:space="preserve">, , -¬†Pemerintah tengah menyiapkan skema pengambilalihan lahan PT ITCI Hutani Manunggal (IHM) untuk kawasan , negara baru. Sejumlah opsi kebijakan dipertimbangkan untuk mengganti biaya investasi perusahaan.,Sekretaris Jenderal Kementerian Lingkungan Hidup dan Kehutanan Bambang Hendroyono menyatakan IHM saat ini memegang izin pengelolaan hasil hutan tanaman industri. Luasnya mencapai 161.127 hektare dengan masa konsesi hingga 2042. Berdasarkan data Badan Perencanaan Pembangunan Nasional, pemerintah akan menggunakan sekitar 47 ribu hektare lahan perusahaan tersebut sebagai wilayah inti ibu kota baru.,Bambang menuturkan lahan IHM akan diambil alih melalui adendum izin konsesi. "Misalnya diperlukan 50 ribu hektare, kita akan kurangi luasan areal konsesinya," kata dia, Rabu 18 September 2019. Perubahan luas areal izin ini akan dilakukan secara bertahap menyesuaikan rencana pembangunan ibu kota untuk menghindari tanah terbengkalai.,Adendum izin konsesi ini sesuai dengan Peraturan Menteri LHK Nomor 45 Tahun 2016 tentang Tata Cara Perubahan Luasan Areal Izin Usaha Pemanfaatan Hasil Hutan pada Hutan Produksi. Dalam Pasal 2 Ayat 2 disebutkan pemerintah bisa mengurangi areal izin kebijakan pemerintah atas penetapan pemberi izin yang dalam hal ini adalah Menteri LHK.,Sebagian wilayah IHM masuk dalam perencanaan ibu kota baru. Bappenas mencatat sekitar 6.000 hektare dari konsesi IHM akan menjadi kawasan inti ibu kota. Sementara sekitar 42 ribu hektare lahan akan digunakan sebagai kawasan pengembangan ibu kota.,Untuk menjamin kepastian berusaha, pemerintah akan menyesuaikan pembangunan , dengan masa panen tanaman agar perusahaan tetap dapat memperoleh haknya. Selain itu, pemerintah membuka opsi memberikan ganti rugi per tegakan jika tanaman belum siap panen. Mengenai besaran ganti ruginya, Bambang menyatakan masih dalam kajian.,Namun opsi ini akan menjadi pilihan terakhir pemerintah. Bambang mengatakan dengan teknologi saat ini, semua produksi kayu yang sudah ditanam dapat dimanfaatkan untuk mendukung industri kertas.,_x000D_
							</t>
  </si>
  <si>
    <t>https://bisnis.tempo.co/read/1249564/pemerintah-siapkan-skema-ambil-alih-lahan-untuk-ibu-kota-baru</t>
  </si>
  <si>
    <t>Gerindra Usul Hukuman Penjara Pelaku Kumpul Kebo Diperberat</t>
  </si>
  <si>
    <t>06:15 WIB</t>
  </si>
  <si>
    <t xml:space="preserve"> - Fraksi Partai Gerindra Dewan Perwakilan Rakyat memberi catatan agar hukuman pidana untuk orang yang tinggal serumah di luar perkawinan atau , diperberat. Usulan ini dilontarkan dalam penyampaian pandangan minifraksi terkait RKUHP saat rapat pengambilan keputusan tingkat I.,Anggota Fraksi Gerindra DPR Faisal Muharram mengatakan, partainya menilai ketentuan hukuman pidana kumpul kebo yang ada dalam RKUHP saat ini belumlah optimal.,"Sungguh pun larangan kumpul kebo sudah diatur dan dikenai hukuman pidana penjara namun demikian sanksi yang ada kami pandang masih belum optimal," kata Faisal di ruang rapat Komisi Hukum DPR, Senayan, Jakarta, Rabu, 18 September 2019.,Dalam RKUHP yang telah disepakati, kumpul kebo dikenai hukuman pidana enam bulan. Gerindra mengusulkan agar lama hukuman penjara ini ditambah menjadi satu tahun.,"Fraksi Partai Gerindra DPR meminta pemberatan atas sanksi pidana bagi pelaku kumpul kebo menjadi satu tahun penjara," kata Faisal.,Faisal mengatakan partainya menilai bahwa hidup bersama di luar perkawinan merupakan hal yang dilarang semua agama dan ditentang keras masyarakat umum Indonesia. Dia menyebut perbuatan itu akan merusak tata nilai ikatan perkawinan.,"Sebab persoalan asusila bukan menjadi persoalan moral dan pribadi semata, namun menyangkut hubungan dengan kepentingan orang banyak," ucapnya.,Meski begitu, Gerindra¬†menyetujui¬†hasil revisi¬†RKHUP itu. Dalam rapat pengambilan keputusan tingkat I hari ini, sepuluh fraksi sepakat membawa RKUHP untuk disahkan di paripurna.,"Fraksi Gerindra DPR RI menerima RKUHP dengan catatan sebagaiama pandangan atas pemberatan hukum pidana tersebut di atas," kata Faisal.,Ketentuan soal , masuk di bawah pasal perzinaan dalam RKUHP. Adapun bunyi ketentuannya adalah sebagai berikut.,(1)Setiap Orang yang melakukan hidup bersama sebagai suami istri di luar perkawinan dipidana dengan pidana penjara paling lama 6 (enam) bulan atau pidana denda paling banyak Kategori II.,(2)Tindak pidana sebagaimana dimaksud pada ayat (1) tidak dilakukan penuntutan kecuali atas pengaduan suami, istri, Orang Tua atau anaknya.,(3)Pengaduan sebagaimana dimaksud pada ayat (2) dapat juga diajukan oleh kepala desa atau dengan sebutan lainnya sepanjang tidak terdapat keberatan dari suami, istri, Orang Tua, atau anaknya.,(4)Terhadap pengaduan sebagaimana dimaksud pada ayat (2) tidak berlaku ketentuan Pasal 25, Pasal 26, dan Pasal 30.,(5)Pengaduan dapat ditarik kembali selama pemeriksaan di sidang pengadilan belum dimulai.</t>
  </si>
  <si>
    <t>https://nasional.tempo.co/read/1249576/gerindra-usul-hukuman-penjara-pelaku-kumpul-kebo-diperberat</t>
  </si>
  <si>
    <t>PM Mahathir Minta Perusahaan Malaysia Atasi Kebakaran Lahan RI</t>
  </si>
  <si>
    <t>, , - Perdana Menteri (PM) Malaysia ,Mohamad kemungkinan bakal merilis aturan yang mewajibkan perusahaan-perusahaan Negeri Jiran mencegah dan mengatasi kebakaran di lahan milik mereka yang berada di luar negeri. Mahathir menyatakan pihaknya akan memanggil perusahaan-perusahaan Malaysia yang disebut oleh Pemerintah Indonesia terkait dalam kebakaran lahan kebun sawit. Hal ini disampaikan menyusul pernyataan Pemerintah Indonesia pada pekan lalu.,Pada pekan lalu, Menteri Lingkungan Hidup dan Kehutanan (LHK) Indonesia Siti Nurbaya Bakar menyebutkan bahwa sejumlah titik api terdeteksi berada di kebun kelapa sawit yang dioperasikan oleh setidaknya empat anak usaha perusahaan Malaysia.,"Tentu jika mereka (perusahaan-perusahaan terkait) tidak mau mengambil langkah yang diperlukan, kami mungkin harus membuat regulasi yang akan membuat mereka bertanggung jawab atas kebakaran yang terjadi di properti mereka, meski properti itu berada di luar Malaysia," ujar ,, seperti dilansir Reuters, Rabu, 18 September 2019.,Dua dari empat perusahaan yang disinggung oleh Pemerintah Indonesia mengakui ada kebakaran kecil di lahan yang mereka kelola, tapi sudah dipadamkan.,Kebakaran hutan dan lahan (karhutla) yang terjadi di Indonesia saat ini, menghasilkan kabut asap yang menyebar hingga ke Malaysia dan Singapura. Selain menyebabkan masalah kesehatan, kondisi tersebut juga memaksa sejumlah penerbangan dibatalkan dan sekolah-sekolah diliburkan, termasuk di Malaysia.,Dalam rapat koordinasi dengan Menteri Koordinator Bidang Politik Hukum dan Keamanan (Polhukam) Wiranto, Jumat, 13 September 2019, Menteri Siti menuturkan pihaknya telah menyegel lima lahan konsesi asing yang terlibat dalam karhutla. Kelima perusahaan itu terdiri atas perusahaan-perusahaan asal Singapura dan Malaysia.,Pada Sabtu lalu, 14 September 2019, Kementerian LHK mengumumkan jumlah lahan konsesi yang disegel telah bertambah menjadi 42. Di luar itu, ada satu lahan milik masyarakat yang juga disegel.</t>
  </si>
  <si>
    <t>https://bisnis.tempo.co/read/1249597/pm-mahathir-minta-perusahaan-malaysia-atasi-kebakaran-lahan-ri</t>
  </si>
  <si>
    <t>Dipermalukan PSG 3-0, Ini Rangkaian Catatan Buruk Real Madrid</t>
  </si>
  <si>
    <t>06:32 WIB</t>
  </si>
  <si>
    <t>, , -¬†Paris Saint-Germain secara mengejutkan mampu membungkam tamunya , dalam laga pertama penyisihan Grup A Liga Champions di Parc des Princes, Paris, Prancis, Kamis dinihari WIB, 19 September 2019. Bermain tanpa Neymar, Kylian Mbappe, dan Edinson Cavani, PSG mampu menang 3-0.,Angel Di Maria, yang merupakan mantan pemain Real Madrid, menjadi bintang. Ia memborong dua gol dan memberi satu ,buat Thomas Meunier.,Berikut sejumlah fakta terkait laga ini dan hasilnya:,- Real Madrid benar-benar tampil buruk. Mereka gagal mengarahkan satu pun tembakannya ke gawang lawan, meski melakukan 8 upaya.,- Real Madrid kalah di laga pembuka Liga Champions untuk pertama kalinya sejak September 2006, ketika mereka takluk dari Lyon (2-0).,- Kekalahan 3-0 ini menyamai margin kekalahan terbesar yang diderita Madrid di Liga Champions di bawah Zinedine Zidane.,- Paris Saint-Germain menang untuk pertama kalinya melawan Madrid di Liga Champions, setelah gagal melakukannya di tiga pertandingan sebelumnya (seri sekali, kalah dua kali).,- Madrid gagal mencetak gol dalam pertandingan Liga Champions di bawah Zidane untuk pertama kalinya sejak April 2016, ketika melawan Manchester City.,- Setelah laga ini, pada akhir pekan nanti, ,dan Real Madrid sama-sama akan menjalani laga berat.PSG menyambangi Lyon di Ligue 1 , sedangkan Madrid mengunjungi markas Sevilla.,OPTA | MARCA</t>
  </si>
  <si>
    <t>https://bola.tempo.co/read/1249599/dipermalukan-psg-3-0-ini-rangkaian-catatan-buruk-real-madrid</t>
  </si>
  <si>
    <t>81 Proyek Strategis Nasional Senilai Rp 390 Triliun Rampung</t>
  </si>
  <si>
    <t>ada Januari hingga Agustus 2019 ada 19 proyek yang sudah selesai senilai Rp 87,7 trilun.,Proyek-proyek tersebut terdiri tiga proyek bandara, lima proyek jalan, empat proyek kawasan,dua proyek smelter, tiga proyek bendungan, dan dua proyek teknologi.,Capaian proyek strategis nasional (PSN) tersebut dibahas dalam rapat koordinasi bersama Menteri Koordinator Bidang Perekonomian Darmin Nasution pada Senin lalu, 9 September 2019.,‚ÄùHari ini kami membahas kemajuan PSN dan langkah Komite Percepatan Penyediaan Infrastruktur Prioritas (KPPIP) ke depan,‚Äú ujar Darmin Nasution seperti dikutip dari keterangan tertulis Kementerian Koordinator Perekonomian.,Dalam rapat tersebut Deputi Bidang Koordinasi Percepatan Infrastruktur dan Pengembangan Wilayah Kemenko Perekonomian Wahyu Utomo melaporkan status kemajuan 223 Proyek plus tiga Program PSN sejak diberlakukannya Peraturan Presiden Nomor 56 Tahun 2018 hingga Agustus 2019.,Wahyu mengungkapkan¬† 51 proyek strategis sudah selesai dengan nilai Rp 295 triliun. Sebanyak 27 proyek, satu program ketenagalistrikan, dan satu program pemerataan ekonomi senilai Rp 1.348 triliun dalam tahap konstruksi dan mulai beroperasi.,Berikutnya, 23 proyek strategis dalam tahap konstruksi dan akan beroperasi di 2019 senilai Rp 154 triliun, 78 proyek dalam tahap konstruksi dan akan beroperasi setelah 2019 dengan nilai Rp 1.351 triliun, lima proyek dalam tahap transaksi senilai Rp413 triliun, serta 39 proyek dansatu program industri pesawat dalam tahap penyiapan dengan nilai Rp 621 triliun.,Status kemajuan Program Ketenagalistrikan 35 ribu megawatt sejak Desember 2016 hingga Juli 2019, antara lain 3.768 MW senilai Rp 101,7 triliun sudah beroperasi, 21.992,1 MW dalam tahap konstruksi, 7.515,1 MW sudah selesai Power Purchase Agreement (PPA) namun belum financial close, 1.453 MW dalam tahap pengadaan, dan 734 MW dalam tahap perencanaan.,Rapat juga membahas Rancangan Peraturan Presiden tentang Hak Pengelolaan Terbatas. Isu pembayaran pengadaan tanah oleh Lembaga Manajemen Aset Negara (LMAN) juga menjadi salah satu topik bahasan.,Wahyu Utomo¬†pun menuturkan pentingnya persoalan pengadaan tanah.,‚ÄúPengadaan tanah salah satu kunci dari pembangunan infrastruktur. Jadi, perlu ada penyederhanaan dan kecepatan dalam proses pengadaan tanah,‚Äù kata Wahyu.</t>
  </si>
  <si>
    <t>https://bisnis.tempo.co/read/1245776/81-proyek-strategis-nasional-senilai-rp-390-triliun-rampung</t>
  </si>
  <si>
    <t>DKI Jakarta Dapat Penghargaan dari Save The Children Indonesia</t>
  </si>
  <si>
    <t>06:41 WIB</t>
  </si>
  <si>
    <t>, , - Provinsi ,¬†termasuk yang menerima penghargaan dari Save The Children¬†Indonesia dalam perayaan dan pertemuan mitra ke-10 di CGV Cinemas, Bella Terra, Kelapa Gading, Jakarta Utara Rabu 18 September 2019. Penghargaan itu diraih setelah program peningkatan kualitas layanan anak usia dini di Jakarta dinilai berjalan dengan baik.,Gubernur DKI Jakarta Anies Baswedan mengaku senang atas penghargaan tersebut. Dia pun berharap DKI Jakarta tak hanya menjadi kota ramah anak, tetapi juga kota yang ramah bagi semua golongan. ,‚ÄúDalam pandangan kami, bila sebuah kota itu ramah pada anak, ramah pada lansia, ramah pada penyandang disabilitas, maka insya Allah kota itu akan ramah pada semuanya,‚Äù ujar Anies melalui keterangan tertulisnya.,Dalam acara anugerah penghargaan itu Anies berpesan kepada seluruh masyarakat untuk ikut berpartisipasi mewujudkan hal tersebut. Sebab, jika tanpa peran masyarakat, perwujudan kota layak anak akan lebih sulit.,‚ÄúKarena itu, saya menyatakan DKI Jakarta terbuka untuk berkolaborasi dengan siapa saja untuk dapat meraih generasi masa depan yang sehat, mandiri, serta bermanfaat kepada lingkungan dan sesama,‚Äù kata Anies.,Anies menjelaskan penerapan kota layak anak akan membuat generasi saat ini mendapatkan ruang untuk tumbuh sesuai dengan potensi terbaiknya. Anies menyebut institusi sekolah, keluarga dan rumah, maupun lingkungan publik harus menjadi ruang yang menyenangkan bagi perkembangan anak-anak.,Selain pertemuan mitra Save The Children ke-10 tahun 2019, kegiatan tersebut juga merupakan penutupan program literasi digital "IT for learning" yang telah diselenggarakan di beberapa sekolah di Jakarta.,Program ini memberikan kesempatan bagi guru untuk memanfaatkan teknologi informasi komunikasi (TIK) dalam mendukung kegiatan belajar mengajar di kelas, sehingga materi yang diberikan bisa lebih variatif.,Pemprov DKI Jakarta dalam beberapa waktu belakangan memang menggulirkan sejumlah program untuk anak. Misalnya perayaan lebaran anak yatim yang digelar empat hari lalu di Balai Kota DKI Jakarta. Dalam acara itu, Gubernur DKI Jakarta , mengajak ribuan anak yatim menonton pertunjukan seni tradisional Lenong Betawi. Selain itu, Pemprov DKI Jakarta juga menggratiskan ribuan anak yatim untuk berkunjung ke Dunia Fantasi Ancol dan Taman Margasatwa Ragunan.,CATATAN:,Artikel ini telah diubah pada Jumat 20 September 2019, Pukul 21.05 WIB, untuk meluruskan penghargaan yang diterima Pemerintah DKI Jakarta dan meralat Save¬†The¬†Children¬†Indonesia sebagai organisasi nirlaba¬†lokal. Terima kasih.</t>
  </si>
  <si>
    <t>https://metro.tempo.co/read/1249605/dki-jakarta-dapat-penghargaan-dari-save-the-children-indonesia</t>
  </si>
  <si>
    <t>Bulu di Kulit Tampak Berdiri Tegak, Apa Penyebab Merinding?</t>
  </si>
  <si>
    <t>06:40 WIB</t>
  </si>
  <si>
    <t>, , - Setiap orang pasti pernah merasakan ,, ketika bulu di kulit tampak berdiri tegak. Hal ini wajar. Tapi satu hal yang membuat penasaran: apa sebenarnya penyebab merinding? Bisa jadi karena banyak hal seperti dingin, takut, terangsang secara seksual, atau terpesona. Benarkah bukan karena ada setan lewat?,Istilah merinding biasa juga disebut dengan goosebumps. Tidak ada yang tahu pasti dari mana asal kata tersebut. Dalam istilah medis, merinding disebut juga dengan piloerection, cutis anserina, atau horripilation.,Seseorang akan merasa merinding ketika merasa dingin, takut, sedih, senang, terangsang secara seksual, atau mengalami perasaan emosional yang cukup kuat. Bahkan merinding juga bisa terjadi saat kita menjalani aktivitas sehari-hari seperti ketika sedang buang air kecil.,Ini adalah reaksi spontan tubuh yang berkaitan dengan pertahanan diri. Pada manusia, mungkin hal ini tidak akan terlihat signifikan. Bahkan kita bisa tidak tahu ketika orang di sebelah kita sedang merinding.,Namun pada binatang terutama mamalia yang berbulu tebal, fase merinding membuat bulu mereka mengembang dan berdiri tegak. Hal ini kerap terjadi ketika mereka harus berhadapan dengan musuh sehingga tampak lebih besar dan menakutkan.,Berikut penyebab seseorang merinding seperti dilansir ,:,1. Cara tubuh menghangatkan diri,Kerap kali orang merasa merinding ketika menapakkan kaki ke luar rumah di tengah musim dingin atau udara bersuhu rendah. Ketika hal ini terjadi, otot yang terhubung dengan folikel rambut akan berkontraksi. Akibatnya, kulit di sekitar folikel menegang dan menarik rambut yang terhubung.,Pada binatang pun, cara ini dapat menjadi cara untuk menangkap udara sehingga terjadi insulasi (proses menyimpan panas agar tidak keluar tubuh). Ketika tubuh sudah merasa lebih hangat, bulu akan perlahan ‚Äòtertidur‚Äô kembali. Biasanya, rasa merinding hanya berlangsung beberapa detik.,2. Emosi kuat,Ada banyak cara tubuh merespon emosi yang begitu kuat. Respon yang paling umum adalah meningkatnya aktivitas elektrik di otot bawah kulit dan bertambah cepatnya seseorang bernapas. Kedua hal ini dapat memicu terjadinya merinding.,Tak hanya itu, merinding juga biasanya identik dengan reaksi saat mendapat sentuhan. Entah itu merasa senang atau sedih, atau keduanya terjadi di saat bersamaan. Atau lihat saja bagaimana seseorang bisa merasa merinding beberapa kali saat sedang menonton bioskop. Bandingkan dengan ketika dia mendengarkan lagu yang juga emosional. Hal ini berkaitan dengan stimulus visual.</t>
  </si>
  <si>
    <t>https://gaya.tempo.co/read/1249556/bulu-di-kulit-tampak-berdiri-tegak-apa-penyebab-merinding</t>
  </si>
  <si>
    <t>Real Madrid Dihancurkan PSG 0-3, Begini Kata Zinedine Zidane</t>
  </si>
  <si>
    <t>06:47 WIB</t>
  </si>
  <si>
    <t>, , -¬†, dipermalukan Paris Saint-Germain dalam laga pertama penyisihan Grup A Liga Champions di Parc des Princes, Paris, Prancis, Kamis dinihari WIB, 19 September 2019. Mereka takluk 0-3 meski PSG bermain tanpa Neymar, Kylian Mbappe, dan Edinson Cavani.,Angel Di Maria, yang merupakan mantan pemain Real Madrid, menjadi bintang. Ia memborong dua gol dan memberi satu ,buat Thomas Meunier.,Pelatih Real Madrid, Zinedine Zidane, yang timnya gagal mengarahkan satu tembakan pun ke gawang lawan, mengakui keunggulan PSG.,"Mereka telah melampaui kami dalam segala hal, terutama yang mengganggu saya adalah intensitasnya," kata Zidane. "Pada level ini, dalam kompetisi ini, sangat rumit jika Anda tidak memasuki lapangan dengan baik. Mereka telah melampaui kami.",Zidane menambahkan, "Mereka pandai menciptakan peluang. Yang membuat saya khawatir adalah melihat tim saya bermain tanpa intensitas yang diperlukan. Kami tahu bahwa lawan akan memberi banyak tekanan. Kami hampir tidak pernah memasuki pertandingan. Kami hanya memiliki dua peluang dan membuat dua gol, tetapi VAR telah mengesampingkan mereka.",Di Maria menjadi bintang di laga itu. Ia antara lain menaklukkan kiper Madrid Thibaut Courtois dengan tendangan jarak jauhnya pada menit ke-14.,Zidane menolak untuk menyalahkan Courtois. "Kami semua berada di kapal yang sama. Ketika tak menang, kami semua menang. Dan ketika kalah, kami semua kalah," katanya. "Saya tidak ingin menyalahkan siapa pun. Ini adalah kesalahan semua orang ketika kalah.",Madrid gagal melakukan tembakan tepat sasaran di pertandingan Liga Champions untuk pertama kalinya sejak ,mulai merekam data pada 2003/04. ,¬†mengomenari¬†data ini dengan tenang. "Saya tidak khawatir. Biasanya kami ada kesempatan."</t>
  </si>
  <si>
    <t>https://bola.tempo.co/read/1249606/real-madrid-dihancurkan-psg-0-3-begini-kata-zinedine-zidane</t>
  </si>
  <si>
    <t>Rayakan 25 Tahun Friends, Ralph Lauren Rilis Koleksi Rachel Green</t>
  </si>
  <si>
    <t>, , - Serial Friends sudah 25 tahun hadir di layar televisi. Bukan hanya memberi hiburan, serial ini juga menampilkan banyak inspirasi busana bagi kaum hawa. Gaya chic karakter Rachel Green adalah salah satu yang paling disukai penonton.¬†,Kini, penggemar karakter yang diperankan Jennifer Aniston itu bisa meniru gaya chicnya habis-habisan. Sebab, toko dan brand yang berada di balik penampilan Rachel, yaitu Bloomingdales dan ,, kini bekerja sama dengan Warner Bros merilis pakaian kerja Rachel.,Ralph Lauren menghadirkan Wear To Work berdasarkan gaya karakter, yang terdiri dari banyak potongan pakaian kerja¬†Rachel¬†di ¬†1990 -an dan 2000-an, lalu diberikan pembaruan dengan sentuhan ala 2019. Koleksi ini terdiri dari celana panjang kulit dan rok, rajutan polo-neck, jas bergaris-garis, dan rok mini dan midi, serta sedikit motif leopard. , "Kemitraan Ralph Lauren ini memberi orang kesempatan untuk menghidupkan kembali salah satu serial televisi yang paling dicintai di toko kami dengan perangkat imersif yang terinspirasi oleh serial tersebut,‚Äù kata Frank Berman, wakil presiden eksekutif dan chief marketing officer Bloomingdale.,Koleksi ini akan dipajang di lokasi pekerjaan pertama Rachel, Bloomingdales, yang menjadi lokasi instalasi peringatan 25 tahun Friends. Selain berbelanja pakaian bergaya Rachel, penggemar dapat mengambil secangkir kopi gratis dari rekreasi Central Perk dan mengunjungi lantai tiga department store untuk melihat rekreasi di kantor Rachel.,HARPE'S BAZAAR | ELLE | WWD</t>
  </si>
  <si>
    <t>https://cantik.tempo.co/read/1249583/rayakan-25-tahun-friends-ralph-lauren-rilis-koleksi-rachel-green</t>
  </si>
  <si>
    <t>Susi Janji Bantu Maluku Dapatkan Dana Tambahan dari Menkeu</t>
  </si>
  <si>
    <t>TEMPO.CO, Jakarta ‚Äì Menteri Kelautan dan Perikanan , berjanji membantu Pemerintah Provinsi Maluku mendapatkan tambahan anggaran untuk meningkatkan kinerja sektor kelautan pada tahun depan.,‚ÄúSaya akan endorse Maluku ke Kementerian Keuangan agar kementerian itu memberikan tambahan anggaran,"¬†ujar Susi di kantornya, Gambir, Jakarta Pusat, Senin petang, 9 September 2019.,Susi¬†pun mengungkapkan wilayah Maluku sangat luas dan lautnya banyak menyumbang ikan.¬†Maluku banyak berkontribusi menyumbang produk domestik bruto (PDB) dari sektor perikanan. PDB perikanan secara nasional terus tumbuh. ,Pada triwulan II 2019, misalnya, PDB perikanan tumbuh 6,25 persen atau lebih tinggi 29,39 persen ketimbang periode yang sama tahun sebelumnya, yakni 4,83 persen.,Menurut nilainya PDB pada triwulan II 2019 naik menjadi Rp 62,24 triliun. PDB itu lebih besar ketimbang tahun sebelumnya yang hanya Rp 58,58 triliun.,Janji , menaikkan anggaran didahului protes Gubernur Maluku Murad Ismail. Dia "menabuh genderang perang" kepada Susi lantaran moratorium laut.,Ismail menilai moratorium laut Maluku merugikan masyarakat setempat.,"Saya minta dukungan semua komponen bangsa di Maluku untuk moratorium Laut Maluku karena yang diberlakukan Menteri Kelautan dan Perikanan Susi Pudjiastuti ternyata merugikan Maluku," katanya.</t>
  </si>
  <si>
    <t>https://bisnis.tempo.co/read/1245779/susi-janji-bantu-maluku-dapatkan-dana-tambahan-dari-menkeu</t>
  </si>
  <si>
    <t>Jalan Terus Larangan Ekspor Nikel</t>
  </si>
  <si>
    <t>IKHTIAR pemerintah mempercepat pelarangan ekspor bahan mentah hasil tambang sudah selayaknya mendapat sokongan. Di tengah lesunya perekonomian global dan anjloknya harga komoditas utama Indonesia, penghiliran industri sektor pertambangan bisa menjadi salah satu obat penekan defisit transaksi berjalan.,Kementerian Energi dan Sumber Daya Mineral akan melakukan pelarangan ekspor nikel mulai 1 Januari 2020, dua tahun lebih cepat dari rencana semula. Itu merupakan keputusan tepat karena sejumlah studi menunjukkan pembangunan industri pengolahan nikel menghasilkan nilai ekonomis yang lebih tinggi bagi industri pertambangan di dalam negeri. Apalagi kontribusi Indonesia terhadap pasokan pasar nikel dunia mencapai 27 persen.,Larangan ekspor itu sebenarnya pernah berlaku pada 2014-2017. Setelah itu, pengusaha tambang memperoleh relaksasi asalkan membangun pabrik pengolahan dan pemurnian. Nyatanya, sebagian besar pemilik izin usaha pertambangan sama sekali tidak membangun fasilitas itu. Karena itu, tidak ada alasan bagi para pelaku usaha tambang untuk kembali mengulur-ulur waktu.,Buktinya, sebelum relaksasi berlaku, larangan ekspor bijih nikel periode 2014-2017 telah memberikan kontribusi terhadap investasi di sektor hilir. Nilainya lebih dari US$ 8 miliar. Kebijakan itu berhasil meningkatkan ekspor baja antikarat dari US$ 1,1 miliar pada 2014 menjadi lebih dari lima kali lipat pada 2017. Walhasil, pemerintah berhasil menekan defisit neraca perdagangan di sektor besi dan baja.,Pemurnian dan pengolahan bijih nikel menjadi feronikel juga bisa menghasilkan nilai tambah empat-enam kali lipat. Bijih nikel yang diproses menjadi lembaran baja antikarat bahkan bisa memberi nilai tambah yang jauh lebih besar. Tahun lalu, nilai ekspor bijih nikel mencapai US$ 612 juta. Bila bijih nikel itu diproses menjadi lembaran baja, proyeksi nilai ekspornya mencapai US$ 6,24 miliar. Makin tinggi nilai tambah yang dihasilkan, makin tinggi pajak dan pendapatan yang diterima.,Tak cuma menaikkan nilai tambah, proses pengolahan bahan mentah menjadi barang setengah jadi ataupun barang jadi juga memperpanjang rantai produksi. Salah satunya membuka lapangan pekerjaan. Akibatnya, akan terjadi perbaikan kesejahteraan dan pengurangan kesenjangan di sekitar lokasi penambangan. Hasil industri juga dapat menjadi substitusi impor, bahkan diekspor, sehingga mengobati defisit transaksi berjalan yang sudah akut sejak 2011.,Defisit neraca transaksi berjalan kita memang mencemaskan. Dolar yang masuk dari seluruh perdagangan barang dan jasa jauh lebih kecil daripada yang keluar. Angkanya cenderung melebar dari US$ 16,2 miliar pada 2017 menjadi US$ 31 miliar tahun lalu. Hingga semester pertama tahun ini saja defisit transaksi berjalan sudah mencapai US$ 15,37 miliar.,Celakanya, selama ini Indonesia sangat bergantung pada ekspor sumber alam. Sementara itu, harga komoditas utama Indonesia menurun sejak tahun lalu. Akibatnya, tren pertumbuhan ekspor barang dan jasa kita negatif sejak kuartal pertama 2019. Tak mengherankan bila melebarnya defisit neraca transaksi berjalan diprediksi berlanjut tahun ini.,Agar tidak selalu bergantung pada sumber alam, larangan ekspor bijih nikel merupakan keniscayaan. Meski sudah ada lobi politik untuk menunda keputusan itu, pemerintah tak perlu ragu melarang ekspor bahan mentah, termasuk hasil tambang lain, seperti bauksit dan timah. Sudah sepantasnya perusahaan wajib meningkatkan nilai tambah hasil tambang yang mereka kelola.</t>
  </si>
  <si>
    <t>https://kolom.tempo.co/read/1248800/jalan-terus-larangan-ekspor-nikel</t>
  </si>
  <si>
    <t>Sebelum Nonton Film Bebas, Mira Lesmana Ajak ke Konser 90-an</t>
  </si>
  <si>
    <t>, , - Konser ,akan diselenggarakan pada 27 September 2019 di Live Space SCBD Jakarta. Konser tersebut akan menghadirkan kehangatan di era 90-an lewat lagu dan juga musikus yang populer pada masa itu.,"Intinya kita selebrasi era 90an, enggak cuma di film tapi ada di lagu," ujar Mira Lesmana dalam konferensi pers pemutaran film ,, di Senayan XXiI, Rabu, 18 September 2019.,Nantinya dalam konser tersebut dimeriahkan oleh Iwa K, Vina Panduwinata, Andra and The Backbone, NTRL, Project Pop, Eva Celia, dan¬†Vidi Aldiano. Para pemain film , juga akan unjuk diri¬†seperti Sheryl Sheinafia dan Maizura.,Tiket ,tersebut dapat dibeli di tiket.com dengan harga Rp 160 ribu untuk pembelian di awal dan Rp 200 ribu untuk harga normalnya. Konser ini merupakan rangkaian sebelum pemutaran film tersebut dilaksanakan di seluruh bioskop di Indonesia.,Visual yang memukau, mengajak para penonton untuk menguak kembali memori masa-masa indah SMA yang dirasakan oleh banyak orang. Mira pun membuka pemutaran film ini, dan mengajak reuni di bioskop, sambil nonton bareng film ,.,Film Bebas segera tayang di bioskop seluruh Indonesia mulai 3 Oktober 2019.¬†¬†Film¬†ini merupakan produksi Miles Films dan CJ Entertainment bekerja sama dengan Ideosource Entertainment dan BASE Entertainment. Kisah dalam film¬†,, berasal¬†dari¬†adaptasi¬†¬†film Sunny, yang sebelumnya sangat digemari di Korea.</t>
  </si>
  <si>
    <t>https://seleb.tempo.co/read/1249604/sebelum-nonton-film-bebas-mira-lesmana-ajak-ke-konser-90-an</t>
  </si>
  <si>
    <t>Aplikasi Bank Ini Tawarkan Kemudahan Gaya Hidup Masyarakat Urban</t>
  </si>
  <si>
    <t xml:space="preserve">, , -¬†Bank Permata meluncurkan layanan perbankan syariah pada platform digital, Shariah Mobile Banking Super App dalam PermataMobile X. , ini diharapkan akan memfasilitasi masyarakat Indonesia dengan memberikan pengalaman perbankan yang modern dan mudah. Direktur Utama PermataBank Ridha DM Wirakusumah mengatakan Shariah Mobile Banking Super App dalam PermataMobile X mereka hadirkan untuk memfasilitasi gaya hidup modern masyarakat urban dalam melakukan aktivitas perbankan yang berbasis syariah. "Kami melihat adanya kebutuhan yang tinggi dari pengguna dan peminat layanan perbankan syariah terhadap sebuah super app yang canggih dan modern," katanya dalam keterangan pers yang diterima Tempo¬†pada 10 September 2019.,Ridha menambahkan , ini adalah inovasi berbasis syariah yang memiliki fitur lengkap dan teknologi canggih serta kekinian yang dapat mendukung gaya hidup masyarakat Indonesia yang modern namun mudah untuk diakses dan digunakan.¬†,Direktur Teknologi dan Operasi PermataBank Abdy Salimin menjelaskan berbagai kemudahan yang bisa dilakukan di aplikasi ini. Nasabah bisa membuka rekening syariah dan membeli produk syariah, seperti reksadana syariah. Tak hanya itu saja, nasabah juga bisa melakukan transaksi syariah melalui PertamaMobile X. "Dalam satu aplikasi bisa melihat produk perbankan yang konvensional dan syariah. Kalau customer inginnya syariah, ya mereka tinggal beli produk syariah," kata Abdy.,Selain itu khusus bagi masyarakat urban, Abdy berharap aplikasi ini bisa mempermudah berbagai gaya hidup pelanggan. Ia mencontohkan bila pelanggannya ingin memesan tiket pesawat, atau kereta api serta hotel, mereka bisa langsung menggunakan aplikasi ini. Dengan begitu, pelanggan pun tidak perlu lagi mengunduh berbagai aplikasi pemesanan lain yang bisa mengakibatkan beratnya memori telepon genggam. "Kami sudah melakukan banyak kerja sama agar pelanggan bisa melakukan berbagai pemesanan itu. Sekarang juga sudah zamannya super apps," katanya.,Abdy menambahkan bahwa hal utama yang ia ingin tawarkan ke para pelanggannya adalah pengalaman menggunakan aplikasi ini. Ia berharap berbagai kemudahan dalam aplikasi itu bisa membuat pelanggan tidak perlu datang ke kantor cabang. "Aplikasinya bukan teknologi yang ditonjolkan, tapi ,-nya. Dengan adanya syariah mobile banking, harapannya itu, , nasabah harus sama ketika dia datang ke kantor cabang," kata Abdy yang memang menargetkan aplikasi ini untuk masyarakat urban usia 25-25 tahun.,Sebelumnya Indonesia termasuk salah satu negara dengan jumlah penduduk muslim terbesar di dunia. Lebih dari 84 persen dari total penduduk di Indonesia adalah umat Islam. Namun, tingginya jumlah penduduk muslim tidak seimbang dengan pangsa pasar perbankan Islam di Indonesia yang hanya 5,7 persen. Persentase tersebut relatif kecil apabila dibandingkan dengan negara-negara muslim lainnya. Selain itu, berdasar pada Strategi Nasional Literasi Keuangan Indonesia tahun 2017 yang dikeluarkan oleh Otoritas Jasa Keuangan (OJK), pemahaman masyarakat terhadap bank berbasis syariah juga masih relatif rendah jika dibandingkan dengan bank konvensional, hal tersebut yang membuat pangsa pasar perbankan syariah di Indonesia sangat kecil. Faktor manfaat, fitur, aksesibilitas dan kenyamanan seringkali menjadi pertimbangan bagi masyarakat urban untuk menggunakan jasa perbankan. </t>
  </si>
  <si>
    <t>https://gaya.tempo.co/read/1246262/aplikasi-bank-ini-tawarkan-kemudahan-gaya-hidup-masyarakat-urban</t>
  </si>
  <si>
    <t>SUV Imut Suzuki Akan Lebih Boros dari Wagon R?</t>
  </si>
  <si>
    <t>, , -¬†, dengan model SUV akan hadir di India pada 30 September 2019. SUV Imut ini merupakan produksi massal dari mobil konsep Future S yang ditampilkan pada New Delhi Auto Expo 2018. Sesuai ekspektasi, desain unik dari konsep Future S telah diturunkan untuk menarik bagi konsumen yang lebih besar.,Modelnya tampak gagah dan tampilan depan mulai dari kisi-kisi dengan sisipan krom mirip dengan Suzuki Vitara Brezza. Lampu depan masih mengandalkan halogen namun penggunaan DRL LED mampu membuatnya lebih modern. Kekokohan dihadirkan dengan penggunaan bumper hitam di bagian depan dan belakang. Detail lain yang terlihat dari spyshot adalah penggunaan penutup velg kaleng, indikator sein pada fender dan pegangan pintu tipe flap. S-Presso kemungkinan menampilkan tema interior abu-abu gelap dan varian top-end mengadopsi sistem infotainment layar sentuh.,S-Presso akan menggendong mesin bensin K10B dengan kapasitas 1 liter tiga silinder. Mesin ini serupa dengan mesin yang dipakai Suzuki Wagon R. Bedanya soal kadar emisi telah sesuai dengan aturan terbaru. Mobil ini kemungkinana akan lebih boros dari Suzuki WagonR yang menghasilkan konsumsi bahan bakar hingga 23,95 kmpl. Pilihan transmisi yang ditawarkan kemungkinan besar adalah gearbox MT 5 kecepatan standar dan AMT.,Suzuki S-Presso akan tersedia dalam total empat varian - Std, LXi, VXi, dan varian tertingginya, VXi+. Mobil ini akan mengusung sejumlah teknologi yaitu ABS, dua airbag depan, sensor parkir belakang, pengingat sabuk pengaman, speedometer digital dan sistem peringatan kecepatan pada varian paling murah.,Varian LXi akan menambahkan fitur: AC dan power steering. Pada S-Presso VXi sudah menggunakan keyless dengan penguncian pusat, sistem audio SmartPlay Dock dengan konektivitas Bluetooth, jendela elektrik, bumper sporty dan velg alloy.,Airbag penumpang depan akan menjadi standar pada VXi+ bersama dengan sistem infotainment SmartPlay Studio 7,0 inci dengan pengenalan suara, kontrol yang dipasang di kemudi, ORVM sewarna dengan bodi dan gagang pintu, dan soket gadget 12V-volt.</t>
  </si>
  <si>
    <t>https://otomotif.tempo.co/read/1249098/suv-imut-suzuki-akan-lebih-boros-dari-wagon-r</t>
  </si>
  <si>
    <t>Per 17 Oktober, Produk Makanan Minuman Wajib Bersertifikat Halal</t>
  </si>
  <si>
    <t>https://bisnis.tempo.co/read/1249043/per-17-oktober-produk-makanan-minuman-wajib-bersertifikat-halal</t>
  </si>
  <si>
    <t>Liga Champions: Liverpool Ditekuk Napoli, Apa Kata Jurgen Klopp?</t>
  </si>
  <si>
    <t>06:39 WIB</t>
  </si>
  <si>
    <t>, , -¬†,takluk 0-2 di kandang Napoli dalam laga pertamanya di Liga Champions, Rabu dinihari WIB, 18 September 2019. Klub Liga Inggris itu menjadi tim juara bertahan pertama yang kalah di laga pertamanya sejak yang dialami AC Milan¬†pada 1994-95.,Dala laga itu, gawang The Reds bobol oleh penalti Dries Mertens dan gol Fernando Llorente. Klopp mempersoalkan penalti yang didapat Napoli. Penalti tersebut diberikan wasit Felix Brych setelah Jose Callejon dijatuhkan Andy Robertson.,"Saya pikir itu bukan penalti," kata Klopp seusai laga. "Apa yang bisa saya katakan, bagi saya, jelas dan jelas tidak ada penalti. Dia (Callejon) melompat sebelum kontak, kami tidak bisa mengubah itu.",Klopp menilai timnya bermain bagus dalam laga itu. "Kami memainkan banyak sepak bola yang bagus tetapi tidak menyelesaikannya. Kami mengendalikan momen tetapi tidak memiliki cukup peluang di sisi akhir," kata dia. "Kami membuat keputusan yang tidak benar dan harus menerima hasilnya. Seringkali bola terakhir tidak sesuai harapan.",Klopp mengakui kekalahan itu mengecewakan. "Seharusnya sakit karena ada peluang bagi kita," kata pelatih asal Jerman itu. "Itu adalah pertandingan terbuka dengan banyak serangan balik, tapi kami tidak menyelesaikannya dan itu masalah.",Babak kedua, menurut Klopp, pertandingan berlangsung liar. "Mereka berlari dan kami berlari.",Hasil ini membuat Liverpool hanya menempati posisi ketiga klasemen dengan nilai 0, di bawah Red Bull Salzburg (3) dan ,(3).</t>
  </si>
  <si>
    <t>https://bola.tempo.co/read/1249147/liga-champions-liverpool-ditekuk-napoli-apa-kata-jurgen-klopp</t>
  </si>
  <si>
    <t>Hari Ini Kris Hatta Diserahkan ke Kejaksaan Tinggi DKI Jakarta</t>
  </si>
  <si>
    <t>06:56 WIB</t>
  </si>
  <si>
    <t>, , - Polda Metro Jaya merencanakan pelimpahan berkas tahap kedua kasus penganiayaan dengan tersangka artis , ke Kejaksaan Tinggi DKI Jakarta pada Kamis, 19 September 2019. Berkas tahap pertama kasus ini telah dinyatakan lengkap.,Kepala Bidang Humas Polda Metro Jaya, Komisaris Besar Argo Yuwono, menyatakan bahwa pelimpahan tersangka dan alat bukti dijadwalkan hari ini setelah Rabu kemarin Kejati DKI Jakarta menyatakan berkas tahap pertama lengkap.,"(P21) Tanggal 18 September 2019," ujarnya.,Polisi, kata Argo, telah memeriksa lima saksi dalam kasus ini mulai dari korban, orang-orang yang berada di lokasi kejadian, hingga petugas keamanan. Selain itu, polisi juga mengantongi alat bukti berupa rekaman kamera keamanan CCTV.,Kris Hatta terjerat kasus penganiayaan terhadap seorang lelaki bernama Antony Hilenaar di klub malam Dragonfly di kawasan Setia Budi pada 6 April 2019. Awalnya, Kris disebut terlibat cekcok dengan rekan Antony.,Bermaksud melerai perselisihan di antara keduanya, Antony justru terkena bogem mentah dari Kris Hatta. Alhasil, hidung Anthony berdarah dan patah.,Korban langsung membuat laporan ke polisi atas insiden tersebut yang tertuang dalam laporan polisi nomor LP/2109/IV/2019/PMJ/Dit.Reskrimum tertanggal 6 April 2019. Kris Hatta pun terancam terjerat pasal 351 Kitab Undang-Undang Hukum Pidana soal ,.</t>
  </si>
  <si>
    <t>https://metro.tempo.co/read/1249608/hari-ini-kris-hatta-diserahkan-ke-kejaksaan-tinggi-dki-jakarta</t>
  </si>
  <si>
    <t>Rabu Malam, Jadwal Siaran Langsung Timnas U-16 Vs Mariana Utara</t>
  </si>
  <si>
    <t>, , - ,¬†Indonesia kana menghadapi Kepulauan Mariana Utara dalam lanjutan laga¬†Grup G Kualifikasi Piala AFC U-16 2020 di Stadion Madya, Senayan, Jakarta, Rabu, 18 September 2019. Pertandingan akan¬†berlangsung mulai 19.00 WIB dan disiarkan ,.,Di atas kertas,¬†Mariana¬†Utara akan jadi lawan mudah bagi Indonesia. Dalam dua laga awalnya mereka dicukur Cina 0-7 dan dikalahkan Brunei 1-5. Indonesia sendiri mampu menang 4-0 atas Filipina.,Namun, pelatih¬†Bima¬†Sakti meminta pemainnya tetap waspada.¬†"Saya menekankan kepada pemain untuk tidak meremehkan semua lawan di kualifikasi. Tim-tm di sini berkualitas bagus. Anak-anak tidak boleh jemawa dan mesti fokus sepanjang laga," kata dia.,Pada laga kedua ini, Bima¬†bakal melakukan rotasi pemain untuk memberikan waktu istirahat karena jadwalnya terlalu padat. "Pasti ada rotasi karena ada beberapa pemain yang main 90 menit (melawan Filipina), mereka juga tampil maksimal," kata dia.,Saat ini Indonesia menempati peringkat kedua di bawah Cina yang berada di puncak klasemen. Mariana¬†Uara¬†di dasar klasemen.,Hasil Grup G Kualifikasi Piala AFC U-16,Brunei Darussalam vs Cina: 0-7,Kepulauan Mariana vs Filipina: 0-7,Kepulauan Mariana vs Brunei Darussalam: 1-5,Filipina vs Indonesia: 0-4.,Rabu, 18 September 2019 (Stadion Madya),15.30 Cina vs Filipina,19.00 Indonesia vs Kepulauan Mariana.,Klasemen¬†</t>
  </si>
  <si>
    <t>https://bola.tempo.co/read/1249155/rabu-malam-jadwal-siaran-langsung-timnas-u-16-vs-mariana-utara</t>
  </si>
  <si>
    <t>Rusia Kembangkan Drone Siluman Raksasa Berbobot 22 Ton</t>
  </si>
  <si>
    <t xml:space="preserve"> - Rusia telah menguji penerbangan pesawat nirawak atau ,raksasa berbobot 22 ton, akhir tahun lalu. Menurut media pemerintah Rusia, TASS, drone tersebut menjadi model untuk jet tempur generasi keenam yang dijuluki Okhotnik, atau Hunter.,Drone¬†siluman ini melakukan uji terbang perdana pada 3 Agustus 2019., Dikutip ,, beberapa waktu lalu,¬†Okhotnik memiliki ukuran kurang lebih seperti jet tempur AS F-15, yang dirancang untuk memiliki kecepatan tertinggi 372 kilometer per jam. Dengan jangkauan maksimum 3.500 km, drone ini memiliki muatan hingga dua ton., "Pertama-tama, itu harus tak berawak dan mampu melakukan tugas tempur apa pun dalam rezim otonom," kata sumber industri Rusia kepada¬†TASS.¬†"Dalam hal ini, Okhotnik akan menjadi prototipe jet tempur generasi keenam.", Sumber itu menambahkan bahwa penembakan senjata akan tetap menjadi kendali pilotnya. Pada 2014, ,menggambarkan¬†Hunter sebagai program penerbangan taktis utama Rusia untuk dekade berikutnya setelah selesainya pesawat tempur generasi kelima Su-57.,Desain Okhotnik, kadang disebut sebagai Sukhoi¬†S-70 Okhotnik,¬† didasarkan pada skema pesawat terbang dengan bahan komposit dan lapisan antiradar¬†atau siluman, membuat drone sulit terdeteksi radar lawan., Namun, drone jauh lebih lambat daripada Su-57 yang memiliki kecepatan 1.500 kilometer per jam, jadi belum jelas bagaimana Okhotnik akan terbukti menjadi prototipe di luar memiliki tingkat otonomi yang tinggi., "Kedengarannya seperti Rusia ingin semuanya dimasukkan ke dalam desain baru sekaligus," kata Sam Bendett, peneliti di¬†CNA¬†Corporation, yang juga anggota Pusat Otonomi dan¬†AI¬†CNA. "Kenyataannya, mereka mungkin harus berkompromi, memilih kualifikasi yang lebih realistis untuk pesawat baru.", Dan, Bendett melanjutkan, akan menjadi upaya yang mahal, serta mendorong desainer Rusia dan Kementerian Pertahanan untuk lebih selektif dalam menyetujui spesifikasi pesawat akhir. Namun, beberapa kualifikasi, seperti opsi siaga, otonomi dan beberapa bentuk kecerdasan buatan mungkin akan dimasukkan. , "Okhotnik belum terbang dan perlu waktu sebelum menjadi varian operasional. Meskipun demikian, kendaraan udara nirawak ini dan rencana pesawat tempur masa depan Rusia menawarkan pandangan sekilas ke pemikiran Moskow tentang perang masa depan.", Apa pun yang ada di dalamnya, dan dalam bentuk apa pun, jet tempur Rusia generasi mendatang kemungkinan mencakup¬†radar radio-foton, sensor baru eksperimental energi gelombang mikro dan laser optik untuk menemukan objek yang akan dilewatkan oleh radar konvensional. Setidaknya hal itu menjadi gambaran militer Rusia., "Radar radio-fotonik akan dapat melihat lebih jauh dari radar yang ada dalam perkiraan kita. Dan, saat kita menyinari musuh dalam rentang frekuensi yang belum pernah terjadi sebelumnya, kita akan tahu posisi lawan dengan akurasi tertinggi," kata Vladimir Mikheyev, pejabat di Rusia Radio-Electronic Technologies Group., Mikheyev mengatakan dengan menggambarkan segudang energi dan senjata elektromagnetik yang mungkin, dimasukkan ke pesawat. Elemen tambahan dari pesawat itu akan¬†muncul dari Su-57, yang memulai debutnya atas¬†Suriah sekitar¬†dua tahun belakangan.,Berita lain terkait ,dan teknologi militer, bisa Anda simak di Tempo.co., DEFENSEONE | TASS | RBTH</t>
  </si>
  <si>
    <t>https://tekno.tempo.co/read/1249138/rusia-kembangkan-drone-siluman-raksasa-berbobot-22-ton</t>
  </si>
  <si>
    <t>Keraton Yogyakarta, Helat Jamas Kereta Pusaka Tertuanya</t>
  </si>
  <si>
    <t>, , -¬†, menggelar¬†jamasan sejumlah koleksi pusakanya, pada Selasa 17 September 2019.¬†Jamasan pusaka yang dilaksanakan setiap bulan Sura ini, merupakan prosesi pembersihan benda-benda pusaka milik Keraton Yogyakarta.,Pembersihan ini biasanya menggunakan air bunga dan jeruk nipis, agar pusaka yang ada senantiasa terawat dan bersih.¬†Jamasan pusaka Keraton Yogya itu digelar selama dua hari, yang bertempat di dalam dan di luar keraton. Jamasan pusaka di dalam keraton sifatnya tertutup yang dilaksanakan pada Selasa (17/9) dan Rabu (18/9).,Sedangkan jamasan di luar keraton, sifatnya terbuka dan pusaka yang dibersihkan adalah rata atau kereta yang dilaksanakan Selasa (17/9).¬†Jamasan rata atau kereta dilaksanakan di halaman Museum Kereta Keraton Yogyakarta, Jalan Rotowijayan, Yogyakarta.,Terdapat dua kereta pusaka yang dijamas dalam prosesi ini. Kereta utama yang selalu dijamas setiap tahunnya adalah Kanjeng Nyai Jimat, kereta tertua milik Keraton Yogyakarta yang pernah digunakan saat penobatan Sri Sultan Hamengku Buwono I hingga Sri Sultan Hamengku Buwono III.,Selain kereta utama, terdapat pula satu kereta pendamping¬†atau , yang juga dijamas secara bergiliran setiap tahunnya, "Untuk tahun ini, kereta pendamping yang dijamas adalah Kanjeng Kiai Jaladara," ujar Mas Wedana Rotodiwiryo, pemimpin prosesi jamasan kereta Keraton Yogyakarta.,Kereta Jaladara ini dibuat pada masa pemerintahan Sri Sultan Hamengku Buwono III dan difungsikan hingga Sri Sultan Hamengku Buwono IV. Bagi sebagian masyarakat, konon air bekas jamasan dapat membawa berkah dan keberuntungkan. Sehingga antusiasme masyarakat cukup tinggi untuk menyaksikan secara langsung prosesi jamasan di lokasi ini.,Rotodiwiryo menuturkan bahwa¬†kereta yang dijamas ini merupakan dua dari total 23 kereta¬†yang berada di Museum Kereta Keraton Yogyakarta. Jika Kanjeng Nyai Jimat¬†adalah kereta tertua, maka Kereta Landower adalah kereta termuda yang dibuat pada tahun 1927 pada era pemerintahan Sri Sultan Hamengku Buwono IX.,Dari 23¬†kereta tersebut, beberapa diantaranya masih difungsikan untuk mendukung kegiatan-kegiatan¬†Keraton Yogyakarta hingga saat ini, dan secara rutin dibersihkan secara bergantian.¬†,PRIBADI WICAKSONO</t>
  </si>
  <si>
    <t>https://travel.tempo.co/read/1249117/keraton-yogyakarta-helat-jamas-kereta-pusaka-tertuanya</t>
  </si>
  <si>
    <t>Di Balik Polemik Audisi Bulu Tangkis</t>
  </si>
  <si>
    <t>Polemik audisi bulu tangkis memperlihatkan keteledoran pemerintah dalam menyelaraskan dua tujuan mulia: memajukan olahraga dan melindungi anak-anak dari bahaya rokok. Dalam urusan pengembangan olahraga bulu tangkis, kedua kepentingan itu bisa bertabrakan jika pemerintah pusat atau daerah kurang sigap.,Kementerian Pemuda dan Olahraga baru turun tangan setelah terjadi perseteruan sengit antara Komisi Perlindungan Anak Indonesia (KPAI) dan Perkumpulan Bulu Tangkis (PB) Djarum. Mediasi yang dilakukan kementerian itu akhirnya membuahkan kesepakatan. PB Djarum, yang berencana menyetop program audisi, bersedia melanjutkannya pada tahun-tahun mendatang.,Klub milik produsen rokok Djarum itu juga setuju memenuhi keinginan KPAI, yakni tidak menggunakan logo, merek, dan brand image produk dalam program audisi bulu tangkis. Sedangkan KPAI sepakat mencabut suratnya tertanggal 29 Juli 2019 tentang permintaan penghentian audisi Djarum.,Pemerintah jelas berkepentingan memajukan bulu tangkis, cabang olahraga yang selalu menjadi andalan Indonesia. Kebijakan melibatkan perusahaan rokok dalam pengembangan olahraga ini pun tidak keliru. Apalagi tujuan itu selaras dengan keinginan PB Djarum, yang berpengalaman mencetak pemain bulu tangkis yang hebat.,Klub itu melahirkan pemain besar seperti Liem Swie King. Bahkan mayoritas pemain yang merebut Piala Thomas dari tangan Cina pada 1984 berasal dari klub ini. Audisi PB Djarum yang digelar sejak 2006 pun telah melahirkan para juara, seperti pemain spesialis ganda Mohammad Ahsan, Tontowi Ahmad, dan Kevin Sanjaya Sukamuljo.,Hanya, pemerintah semestinya tidak serta-merta mengabaikan upaya mengendalikan peredaran produk tembakau dan melindungi anak-anak. Hasil riset Kementerian Kesehatan jelas menunjukkan prevalensi remaja perokok meningkat dari 7,2 persen pada 2013 menjadi 9,1 persen pada tahun lalu.,Pemerintah pun telah mengeluarkan regulasi yang ketat mengenai kegiatan yang disponsori produsen rokok. Tidak boleh ada logo dan brand image produk dalam program yang melibatkan masyarakat luas dan diliput media seperti audisi bulu tangkis. Larangan ini diatur dalam Peraturan Pemerintah Nomor 109 Tahun 2012 tentang pengendalian tembakau. Aturan itu juga berlaku untuk program pelaksanaan tanggung jawab sosial perusahaan rokok.,Masalah itulah yang dipersoalkan KPAI. Lembaga ini menilai audisi bulu tangkis sebagai bentuk eksploitasi anak-anak demi kepentingan bisnis produsen rokok. Undang-Undang Perlindungan Anak pun memuat aturan: setiap orang dilarang membiarkan anak menjadi korban penyalahgunaan atau peredaran produk yang mengandung zat adiktif.,Pihak Djarum semestinya menyadari adanya aturan itu. Kendati telah banyak berjasa memajukan bulu tangkis, produsen rokok ini seharusnya tidak gampang tersinggung dan mutung setelah diprotes KPAI. Peran perusahaan rokok di Jawa Tengah ini tetap diperlukan untuk mengembangkan bulu tangkis.,Sikap KPAI pun sebenarnya kurang pas. Lembaga ini semestinya meminta pemerintah menertibkan regulasi, bukannya berkirim surat langsung ke PB Djarum. Langkah KPAI yang berlebihan akhirnya memancing polemik yang tidak perlu. Apalagi pemerintah tidak segera bersikap lugas.,Memajukan olahraga jelas penting. Begitu pula melindungi anak-anak dari bahaya rokok. Pemerintah seharusnya tidak membiarkan publik terombang-ambing di antara kepentingan itu.</t>
  </si>
  <si>
    <t>https://kolom.tempo.co/read/1248799/di-balik-polemik-audisi-bulu-tangkis</t>
  </si>
  <si>
    <t>Pelaku Pariwisata dan Logistik Waspadai Efek Panjang Kabut Asap</t>
  </si>
  <si>
    <t>06:51 WIB</t>
  </si>
  <si>
    <t xml:space="preserve"> Dunia wisata dan pengusaha jasa angkutan barang mewaspadai dampak , akibat kebakaran hutan dan lahan di Sumatera dan Kalimantan. Juru Bicara Kementerian Pariwisata, Guntur Sakti, mengatakan kinerja pelancongan di wilayah terdampak kian lumpuh bila kebakaran berlangsung lebih lama.,"Kami masih menghitung efeknya di tujuh provinsi. Kerugian bisa dari berbagai parameter," ucapnya kepada Tempo, Selasa 17 September 2019.,Salah satu yang ditelisik, kata Guntur, ada kerugian akibat pengurangan jumlah kunjungan wisatawan asing ke Sumatera dan Kalimantan. Jumlah pengeluaran turis dari setiap perjalanan merupakan sumber devisa untuk negara. "Kami cek ke dinas wisata berapa spending wisatawan asing per arrival, seberapa loss sejak ada gangguan asap ini?" katanya.,Kerugian lain, kata Guntur, dihitung lewat entitas ekonomi yang minim beroperasi karena parahnya kabut, seperti destinasi wisata, hotel serta restoran. Wakil Ketua Umum Badan Pimpinan Pusat Perhimpunan Hotel dan Restoran Indonesia, Maulana Yusran, mengatakan okupansi perhotelan di Riau sudah anjlok 30-40 persen.,"Belum termasuk dari beberapa provinsi di Kalimantan," ucapnya. "Tak hanya wisata, hotel pun sepi karena volume perjalanan bisnis dan dinas pegawai sipil menurun.",Ketua Umum Asosiasi Logistik Indonesia, Zaldy Ilham Masita, berharap bencana asap tak berlangsung lama. Untuk jangka pendek, kata dia, para pengusaha sudah menolak kiriman logistik lewat udara ke Sumatera dan Kalimantan. "Diantisipasi dengan tak mengambil order atau mengirim lewat jalur darat.",Dia membenarkan saat kebakaran hutan pada 2015, kerugian total entitas logistik bisa mencapai Rp 50 miliar akibat tambahan biaya angkut dan klaim konsumen yang harus dibayar. "Belum juga biaya inventory atau penyimpanan, sekarang sudah teratasi.",_x000D_
							</t>
  </si>
  <si>
    <t>https://bisnis.tempo.co/read/1249088/pelaku-pariwisata-dan-logistik-waspadai-efek-panjang-kabut-asap</t>
  </si>
  <si>
    <t>Prediksi Persib Bandung Vs Semen Padang FC di Liga 1 Rabu Ini</t>
  </si>
  <si>
    <t>06:48 WIB</t>
  </si>
  <si>
    <t>, , -¬†Persib Bandung akan menghadapi , dalam lanjutan Liga 1 pekan ke-19 di Stadion Si Jalak Harupat, Bandung, Rabu, 18 September 2019. Pertandingan akan berlangsung 18.30 WIB dan disiarkan ,.,Persib sedang berada dalam tren positif di putaran kedua ini. Tim asuhan Robert Alberts ini nampak sudah menemukan ritme permainan setelah mendatangkan tiga pemain baru.,Dari dua laga, Maung Bandung sudah mengemas empat poin hasil dari sekali kemenangan melawan PSS Sleman dan seri saat bertamu ke Tira Persikabo. Di klasemen Liga 1, kedua tim tersebut berada di posisi yang lebih baik dari Persib.,Sementara bagi Semen Padang, laga melawan Persib akan menjadi ujian bagi manajemen klub yang sudah melakukan bongkar pasang pemain dan pelatih. Selama jeda kompetisi, Kabau Sirah tercatat sudah mendatangkan tujuh pemain baru dan berganti pelatih. Pelatih baru Semen Padang, Eduardo Almeida, jelas membutuhkan adaptasi dengan para pemainnya. Bila tidak waspada, Semen padang bakal menjadi bulan-bulanan Persib Bandung.,"Lawan Semen Padang kami akan bermain di kandang. Kami akan melanjutkan tren bagus setelah menang dan imbang melawan tim papan atas Tira Persikabo.","Di pertandingan nanti kami harus bisa lebih memanfaatkan ruang yang sudah diciptakan lewat transisi yang cepat.","Kami tahu Persib adalah tim besar dan kuat di Liga 1 karena memiliki pemain-pemain berkualitas. Tapi, kami sudah siap untuk menghadapi mereka dan mencuri poin.","Kami akan memanfaatkan semua celah kelemahan dari tim tuan rumah untuk bisa membawa poin. Tekad kami sudah bulat untuk meraih angka demi bisa keluar dari zona degradasi.",Persib tidak akan diperkuat striker Ezechiel N'Douassel dan Febri Hariyadi. Sementara gelandang serang, Omid Nazari, diragukan bermain karena masih dalam proses pemulihan. Absennya Ezechiel di dua laga terakhir terlihat tidak berpengaruh besar. Serangan Persib masih tetap tajam dan berbahaya. Satu hal yang perlu mendapat sorotan ialah lini belakang yang belum meyakinkan, khususnya di posisi penjaga gawang.,Sedangkan Semen Padang membawa 18 pemain ke markas Persib. Satu pemain kuncinya, Irsyad Maulana, dipastikan absen karena mengalami cedera pergelangan kaki. Di lini depan, Karl Max Barthelemy sudah bisa dimainkan usai membela Timnas Chad di ajang kualifikasi Piala Dunia. Ia akan dibantu oleh pemain asing baru, Flavio Beck dan Vanderley Fransisco.,Persib kini berada di peringkat ke-10 dengan 20 poin. Di lima laga terakhir, Maung Bandung meraih sekali kemenangan, tiga kali seri dan sekali kalah. Sementara Semen Padang masih berada di dasar klasemen atau peringkat ke-18 dengan 11 poin. Lima pertandingan terakhir, mereka mengalami tiga kekalahan, sekali kalah, dan sekali menang.,¬†bakal mendominasi permainan. Namun absennya Omid Nazari akan berpengaruh ke permainan Maung Bandung. Sementara Semen Padang harus ekstra hati-hati bila tidak ingin pulang dengan tangan kosong, terutama saat menghadapi bola-bola atas dari lawan.</t>
  </si>
  <si>
    <t>https://bola.tempo.co/read/1249151/prediksi-persib-bandung-vs-semen-padang-fc-di-liga-1-rabu-ini</t>
  </si>
  <si>
    <t>Proyek Transmisi Jawa-Bali Kedaluwarsa, PLN Cari Pendanaan Baru</t>
  </si>
  <si>
    <t>06:46 WIB</t>
  </si>
  <si>
    <t>, , -¬†PT , (Persero) kini mencari sumber pendanaan baru untuk membiayai proyek Jawa Bali Connection (JBC) 500 kV yang ditargetkan beroperasi pada 2023 atau 2024. Sebelumnya proyek tersebut telah memiliki pendanaan, tetapi sudah kedaluwarsa karena proyek tak kunjung digarap.,Direktur Bisnis PLN Regional Jawa Bagian Timur, Bali, dan Nusa Tenggara Supangkat Iwan Santoso¬†beralasan, pendanaan kedaluwarsa karena¬†proyek tersebut tidak kunjung dikerjakan setelah diprotes masyarakat Bali.¬†,Saat ini, lewat pemerintah daerah Bali, proyek tersebut telah disetujui dengan tidak menggunakan transmisi berupa saluran udara tegangan ekstra tinggi (SUTET), melainkan perpaduan antara SUTET dan kabel bawah laut.¬†,Dengan diperolehnya persetujuan dari masyarakat Bali, perizinan pembangunan JBC diurus kembali. Sembari mengurus izin,¬† secara paralel dilakukan pencarian dana.,"2024 paling lama. Kita berharap kalau studi ini cepat selesai. Dulu sudah ada pendanaan yang ,, sekarang kita lagi cari pendanaan paralel dengan perizinan yang baru," kata Supangkat, Rabu 18 September 2019.,Selain itu, PLN juga sedang melakukan studi kelayakan untuk memastikan pembangunan proyek tidak bertentangan dari sisi lingkungan maupun keekonomian yang layak. PLN juga akan melakukan lelang konstruksi proyek tersebut dengan target dimulai sekitar 6 bulan lagi.¬†,Menurut Supangkat, apabila semua proses tersebut selesai, konstruksi sudah bisa dilakukan dengan waktu pembangunan sekitar 2,5 tahun. Targetnya, pada 2023 atau paling lama 2024 JBC sudah selesai dibangun.¬†,Saat ini, sistem interkoneksi Jawa-Bali dihubungkan dengan saluran kabel laut tegangan tinggi (SKLTT) 150 kV. Jika JBC beroperasi kelak, sistem distribusi kelistrikan Jawa-Bali akan semakin kuat dengan beroperasinya dua transmisi.¬†,Pada perencanaan sebelumnya, nilai investasi proyek tersebut diperkirakan mencapai Rp4,8 triliun. Komitmen pendanaan untuk , pun diperoleh dari sejumlah sumber, antara lain senilai US$224 juta dari Asian Development Bank (ADB), US$25 juta dari The ASEAN Infrastructure Fund Ltd. (AIF), US$100 juta dari Kreditanstalt fur Wiederaufbau (KfW) atau Bank Pembangunan Jerman, dan Rp223 miliar dari PLN.</t>
  </si>
  <si>
    <t>https://bisnis.tempo.co/read/1249491/proyek-transmisi-jawa-bali-kedaluwarsa-pln-cari-pendanaan-baru</t>
  </si>
  <si>
    <t>Kabut Asap, 8 Bandara di Sumatera dan Kalimantan Tutup Layanan</t>
  </si>
  <si>
    <t>07:04 WIB</t>
  </si>
  <si>
    <t xml:space="preserve">TEMPo.CO, Jakarta - Kementerian Perhubungan mengumumkan, sejumlah bandara di wilayah terdampak , di Kalimantan dan Sumatera sampai saat ini masih menutup layanannya. Penutupan itu dilakukan lantaran jarak pandang masih terganggu kabut asap sehingga berbahaya bagi keamanan penerbangan. , "Berdasarkan data yang diperoleh, beberapa layanan bandara di Sumatera dan Kalimantan ditutup sementara karena visibility yang belum terpenuhi sesuai dengan Notice to Airmen atau Notam yang dikeluarkan AirNav Indonesia," ujar Direktur Jenderal Perhubungan Udara Polana Banguningsih Pramesti dalam keterangan tertulisnya pada Rabu, 18 September 2019., Adapun bandara yang menutup layanannya ialah Bandar Udara APT Pranoto Samarinda, Bandara Melalan Melalak, Bandara Rahadi Oesman Ketapang. Kemudian, Bandara H.Asan Sampit, Bandara Sanggu Buntok, Bandara Pangsuma. Lalu, Bandara Putussibau dan Bandar Udara Letung Anambas., Polana mengatakan kementerian sampai saat ini terus berkoordinasi dengan kantor otoritas bandar udara, penyelenggara bandar udara, dan pemangku kepentingan penerbangan. Polana juga meminta personel di bandara berjaga-jaga. , Ia mengatakan lalu-lintas penerbangan terkendala imbas kebakaran hutan dan lahan. Manajemen maskapai yang menyediakan penerbangan ke rute di wilayah terkena dampak kabut asap sebelumnya telah melaporkan adanya pembatalan penerbangan hingga penundaan jadwal. , Kepala Unit Penyelenggara Bandar Udara Kalimarau Bambang Hartanto menyebut cuaca di beberapa wilayah, seperti Berau, telah membaik. Sampai Selasa, 17 September 2019, ia mengatakan sudah ada beberapa bandara, seperti di Berau Kalimantan Timur, yang kelayakan udaranya sudah mengalami kemajuan. , ‚ÄúKami memperoleh informasi pada pukul 07.00 WITA, visibility baru saja terpenuhi, yaitu 3.500 meter, semoga kondisi ini terus membaik,‚Äù tutur Bambang. </t>
  </si>
  <si>
    <t>https://bisnis.tempo.co/read/1249157/kabut-asap-8-bandara-di-sumatera-dan-kalimantan-tutup-layanan</t>
  </si>
  <si>
    <t>5 Manfaat Kesehatan Minum Kopi Panas dan Dingin</t>
  </si>
  <si>
    <t>, , - Saat memutuskan ingin secangkir , panas atau dingin, biasanya berdasarkan suasana hati atau cuaca di luar. Meskipun suhu adalah perbedaan yang jelas antara keduanya, itu bukan satu-satunya hal. Menurut para ahli, ada beberapa perbedaan yang mengejutkan dalam manfaat kesehatan dari minum kopi panas dan es kopi.,Manfaat minum kopi sangat banyak. Ketika dikonsumsi dalam jumlah sedang, kopi dapat membantu mengurangi depresi, menurunkan risiko terkena diabetes, meningkatkan olahraga, dan memberi otak Anda dorongan yang baik. Sebuah studi 2018 yang diterbitkan dalam JAMA Internal Medicine, menemukan bahwa minum kopi juga dapat membantu Anda hidup lebih lama.,Jika Anda memiliki preferensi untuk, es atau dingin Dr. Maheinthan Yogeswaran, seorang dokter umum Medicspot, mengatakan kepada,, minum es kopi tidak menganggu sistem pencernaan, karena rasa asam sedikit berkurang. "Ini lebih tenang pada sistem pencernaan Anda sehingga Anda tidak akan merasa sakit perut setelah ingin," kata Dr. Yogeswaran. Rasa asam yang lebih sedikit lebih baik untuk menjaga kesehatan gigi.,Dalam sebuah studi 2018 yang diterbitkan dalam Scientific Reports, peneliti dari Thomas Jefferson University menemukan "perbedaan kimia" antara kopi panas dan dingin. Kopi panas ditemukan memiliki kadar antioksidan yang lebih tinggi daripada yang diingin, sehingga membuatnya sedikit lebih sehat. Ini penting karena antioksidan bertanggung jawab atas manfaat kesehatan yang Anda dapatkan dari kopi. Menurut Dr. Nikola Djordjevic, MD dari DisturbMeNot, manfaat antioksidan dalam kopi termasuk risiko kanker yang lebih rendah, penyakit jantung, penyakit hati, diabetes, dan kematian dini.,Jumlah kafein dalam kopi Anda dapat bervariasi berdasarkan dari cara Anda membuatnya. "Secara umum, es kopi mengandung lebih sedikit kafein yang bermanfaat bagi mereka yang benar-benar menginginkan secangkir kopi kedua tetapi merasa sedikit goyah," Jordan Karcher, pakar kopi dan pendiri Grounds &amp; Hounds Coffee Co., mengatakan kepada Bustle. Es , biasanya mengandung sekitar 40mg kafein per 100g, sedangkan kopi panas mengandung sekitar 60mg per 100g kopi. Manfaat mengurangi konsumsi kafein antara lain tidur yang lebih baik, hormon yang lebih seimbang pada wanita, dan menurunkan tekanan darah.,"Secangkir kopi panas di pagi hari sebenarnya dapat menempatkan Anda dalam pola pikir yang lebih positif," kata Adoni. Faktanya, sebuah studi tahun 2009 yang diterbitkan dalam jurnal Science menemukan bahwa mengalami kehangatan fisik, seperti memegang secangkir kopi panas, dapat meningkatkan perasaan kehangatan antarpribadi. Dalam serangkaian penelitian, peneliti membagi peserta menjadi dua kelompok. Satu kelompok disuruh memegang secangkir kopi panas sebentar, sementara yang lain memegang es kopi. Peserta yang memegang secangkir kopi panas lebih cenderung melihat orang lain sebagai dermawan, peduli, dan hangat. Mereka juga lebih cenderung memilih hadiah untuk teman mereka daripada diri mereka sendiri.,Kopi bisa sangat bermanfaat bagi kesehatan Anda karena merupakan sumber antioksidan yang baik, yang membantu melindungi Anda dari banyak penyakit. Tapi es kopi sangat membantu melindungi Anda dari serangan jantung. Yogeswaran mengatakan, "Es kopi secara mengejutkan bermanfaat karena mengandung senyawa seperti kafein, magnesium, trigonelin, dan senyawa fenolik yang dapat bekerja dengan menstabilkan tekanan darah Anda, meningkatkan sensitivitas insulin dan menurunkan tekanan darah." Sebuah studi Universitas Colorado 2017 menemukan bahwa minum kopi setiap minggu - tidak peduli berapa pun suhunya - dapat membantu mengurangi peluang Anda terkena serangan jantung hingga 7 persen.,Terkadang Anda bahkan tidak perlu minum kopi untuk menerima manfaatnya. Sebuah studi tahun 2008 yang diterbitkan dalam Journal of Agriculture and Food Chemistry menemukan bahwa aroma kopi dapat mengubah aktivitas gen tertentu di otak. Dalam sebuah studi tentang tikus laboratorium yang kurang tidur, para peneliti menemukan ekspresi gen yang berbeda antara tikus yang mampu menghirup kopi dan yang tidak. Seperti yang ditemukan, hanya satu aroma kopi panas sudah cukup untuk mengurangi efek kurang tidur seperti stres dan kelelahan. Penelitian lebih lanjut perlu dilakukan untuk membuat kesimpulan tentang efek aroma , pada manusia.</t>
  </si>
  <si>
    <t>https://cantik.tempo.co/read/1249128/5-manfaat-kesehatan-minum-kopi-panas-dan-dingin</t>
  </si>
  <si>
    <t>Bendera Taiwan Diturunkan di Kepulauan Solomon</t>
  </si>
  <si>
    <t>, , ‚Äì Sejumlah polisi turun ke jalan di ibu kota Honiara, ,, pada Selasa, Selasa, 17 September 2019 pasca keputusan pemerintah untuk mengalihkan hubungan diplomatik dari Taiwan ke Cina.,Keputusan pengalihan dukungan diplomasi ini terungkap pada Senin malam. Sejumlah aksi protes damai pro-Taiwan terjadi di salah satu pulau yaitu Malaita.,‚ÄúKami telah bicara dengan kepala polisi di sana dan tidak ada insiden,‚Äù kata juru bicara polisi Kepulauan Solomon seperti dilansir , pada Selasa, 17 September 2019.,Sejumlah warga terlihat berdiri di tepi jalan mengibarkan bendera Taiwan sambil menonton saat kedutaan Taipei menurunkan benderanya untuk terakhir kali.,Isu pengalihan hubungan diplomatik ini memancing debat di negara, yang rawan dengan korupsi. Ada dugaan pengalihan dukungan itu merupakan upaya politikus Kepulauan Solomon untuk kepentingan pribadinya masing-masing.,‚ÄúPengalihan dukungan diplomasi itu didorong oleh sejumlah anggota parlemen dan didukung oleh kekuatan asing,‚Äù kata seorang warga yang enggan disebut namanya saat ditemui di tepi jalan di Honiara pada Selasa, 17 September 2019. ‚ÄúItu tidak merefleksikan apa yang kami sebagai rakyat inginkan.‚Äù,Daerah pecinan di Honiara sempat mengalami gangguan kelompok preman saat Perdana Menteri Manasseh Sogavare terpilih pada April 2019.,Warga keturuan Cina, yang memiliki tingkat kesejahteraan lebih, telah menjadi penduduk di sini selama beberapa generasi. Mereka menjadi target ungkapan rasa tidak suka, yang semakin kentara dan dipicu kedatangan migran.,Penduduk lokal merasa para pendatang menguasai perekonomian negara. Sejumlah tokoh milik pengusaha keturunan Cina tutup pada Selaa saat kabar hubungan diplomatik dengan Taiwan selama 36 tahun berakhir.,Polisi mengatakan menurunkan pasukan patroli untuk menjaga ketentraman warga. Mereka juga melakukan pertemuan dengan kelompok masyarakat.,‚ÄúKami mengingatkan warga agar tidak main hakim sendiri,‚Äù kata juru bicara polisi di sana.,Seusai pengumuman pengalihan dukungan, Taiwan mengatakan akan menutup kedutaan besar dan menghentikan proram bantuan pertanian dan kesehatan.,Media , melaporkan ada 125 mahasiswa yang mendapat beasiswa di Taiwan bakal pulang.,‚ÄúSangat disayangkan proyek kerja sama mereka yang belum kelar harus berakhir. Ini kerugian bagi rakyat ,,‚Äù kata Tsai Ing-wen, presiden Taiwan.</t>
  </si>
  <si>
    <t>https://dunia.tempo.co/read/1248994/bendera-taiwan-diturunkan-di-kepulauan-solomon</t>
  </si>
  <si>
    <t>Ini Alasan WWF Indonesia Usulkan Status Darurat Karhutla</t>
  </si>
  <si>
    <t>07:02 WIB</t>
  </si>
  <si>
    <t>, , - , mengusulkan Indonesia darurat¬†karhutla guna menyelamatkan hutan yang tersisa.¬† Usulan ini melihat kebakaran hutan dan lahan meluas di Sumatera dan Kalimantan menimbulkan kabut asap pekat.,Direktur Konservasi WWF-Indonesia Lukas Adhyakso dalam diskusi Indonesia Darurat Karhutla dan Upaya Penyelamatan Hutan yang Tersisa di Jakarta, Selasa, 17 September 2019, mengajak kepedulian semua pihak untuk memadamkan api mengingat kebakaran hutan dan lahan (karhutla) semakin parah.,Berdasarkan data hasil monitoring Kementerian Lingkungan Hidup dan Kehutanan, sekitar 300.000 hektare hutan dan lahan sudah terbakar.,Penyebab kebakaran, menurut dia, sangat kompleks. Selain karena cuaca kering, kondisi alam yang buruk, kawasan yang begitu luas harus dijaga juga karena masih maraknya pembukaan lahan secara ilegal.,WWF-Indonesia, lanjutnya, sudah merasa kewalahan menangani kebakaran hutan dan lahan yang terjadi di sekitar fasilitas dan lokasi program konservasi yang dijalankan di Sumatera dan Kalimantan, contohnya seperti di Hutan Lindung Gambut Londerang di Jambi, sekitar Taman Nasional Bukit Tigapuluh di Riau, sekitar Taman Nasional Tesso Nilo di Riau, sekitar Taman Nasional Sebangau di Kalimantan Tengah.,Kawasan-kawasan hutan tersebut, ia mengatakan selama ini mereka sudah¬† coba pertahankan untuk tidak terbakar, namun pihaknya kewalahan. Masih banyak wilayah lain yang saat ini juga masih terbakar.,‚ÄúKita perlu tingkatkan upaya bersama, dan supaya ini menjadi darurat karhutla Indonesia. Kita butuh semua pihak padamkan api bersama, dan ke depan perlu ditingkatkan kepedulian semua pihak agar kejadian seperti ini tidak berlanjut,‚Äù kata Lukas.,Direktur Policy and Advocacy WWF-Indonesia Aditya Bayunanda mengatakan berdasarkan data yang diperoleh Eyes of the Forest dalam tujuh hari terakhir, karhutla terlihat terjadi di wilayah konsesi maupun nonkonsesi. Kebakaran hutan dan lahan sejauh ini terjadi di wilayah Area Penggunaan Lain (APL) bahkan di wilayah yang merupakan area konservasi.,Area-area yang juga banyak terbakar terpantau terjadi di sekitar atau bersebelahan dengan konsesi, lanjutnya.,Karhutla, menurut Aditya, terjadi di lahan mineral maupun gambut, dan sama-sama terbakar yang diduga untuk pembukaan lahan. Kondisi yang membedakan kebakaran hutan dan lahan di Indonesia dengan negara lain yakni, lahan dibakar dalam konteks kesengajaan untuk kemudian dikuasai lahannya.,‚ÄúYang terjadi di Brazil sekarang ini mirip. Mereka membakar untuk dibuat ranch,‚Äù ujar Aditya.,Namun demikian, ia menegaskan upaya untuk memadamkan ,di area gambut menjadi persoalan karena sangat sulit untuk dipadamkan. Jikapun lapisan atas padam, terkadang di bagian bawah masih menyala dan berpotensi menyebar semakin luas.</t>
  </si>
  <si>
    <t>https://tekno.tempo.co/read/1249156/ini-alasan-wwf-indonesia-usulkan-status-darurat-karhutla</t>
  </si>
  <si>
    <t>Jadwal Liga Champions Rabu: Real Madrid, Man City, Juventus</t>
  </si>
  <si>
    <t>07:07 WIB</t>
  </si>
  <si>
    <t>, , -¬†Rangkaian , pekan pertama akan dilanjutkan dengan pertandingan Grup A hingga D yang akan berlangsung mulai Rabu malam hingga Kamis dini hari WIB, 19 September 2019.,Dua laga besar yang patut disoroti ada di Grup A antara Paris Saint-Germain melawan Real Madrid dan Grup D mempertemukan Atletico Madrid dengan Juventus.,Berikut ulasan singkat jadwal pertandingan Liga Champions Grup A-D:,PSG beroleh kabar baik berupa pengurangan sanksi larangan tanding Neymar di Eropa. Menjamu Real di Parc des Princes, Neymar kemungkinan bakal tetap jadi andalan Le Parisien di tengah krisis lini depan.,Zinedine Zidane dihadapkan pada tantangan membuktikan sentuhannya masih ampuh di Eropa, ia mungkin akan memberikan Eden Hazard debut sebagai starter bersama Real.,Di Belgia, Club Brugge akan menjamu Galatasaray. Kedua tim sama-sama memasuki pertandingan dengan kemenangan di liga domestik masing-masing.,Tottenham Hotspur akan memulai pembuktian bahwa mereka memang pantas jadi finalis musim lalu dengan bertandang ke Olympiakos. Kemenangan telak atas Crystal Palace di Liga Inggris jelas akan menaikkan moral tim besutan Mauricio Pochettino.,Bayern Muenchen menjamu Red Star Belgrade di Allianz Arena. Baik pelatih Niko Kovac maupun kapten Manuel Neuer menyatakan Muenchen dipenuhi hasrat menebus penampilan buruk di Eropa musim lalu.,Manajer Manchester City Pep Guardiola dihadapkan pada persoalan pelik John Stones yang menyusul Aymeric Laporte ke ruang perawatan, meninggalkan The Citizens dengan krisis bek tengah yang kian kronis.,Terlebih, mereka baru dikejutkan oleh Norwich City di Liga Inggris, yang mungkin taktiknya untuk mencuri inisiatif serangan bakal ditiru oleh tuan rumah Shakhtar Donetsk.,Atalanta bakal bertandang ke Dinamo Zagreb untuk melakoni laga monumental, yakni pertandingan perdana mereka di Liga Champions.,Gian Piero Gasperini tentu tak ingin memulai baris pertama dalam kisah mereka di Eropa dengan sebuah kekalahan.,Atletico akan mengusung misi balas dendam kala Juventus datang bertamu ke Wanda Metropolitano. Pasalnya, musim lalu Juventus dan kepiawaian megabintang Cristiano Ronaldo sukses menyingkirkan Atletico di babak 16 besar.,Joao Felix, remaja yang digadang-gadang sebagai calon penerus Ronaldo di Portugal, tentunya diharapkan bisa melunasi pembuktian banderol mahalnya yang dibayar Atletico serta status kebintangannya meski masih hijau di kontes Eropa.,Bayer Leverkusen yang menjamu Lokomotiv Moskow tentu ingin menandai kembalinya mereka ke Liga Champions setelah absen dua musim dengan hasil positif.,Jadwal , malam ini:,Rabu, 18 Agustus 2019,Club Brugge vs Galatasaray | 23:55 WIB ,Olympiacos vs Tottenham | 23:55 WIB (SCTV).,Kamis, 19 September 2019,PSG vs Real Madrid | 02:00 WIB (SCTV),Bayern Munchen vs Crvena Zvezda | 02:00 WIB ,Dinamo Zagreb vs Atalanta | 02:00 WIB ,Shakhtar Donetsk vs Manchester City | 02:00 WIB ,Leverkusen vs Lokomotiv Moskow | 02:00 WIB ,Atletico Madrid vs Juventus | 02:00 WIB.</t>
  </si>
  <si>
    <t>https://bola.tempo.co/read/1249159/jadwal-liga-champions-rabu-real-madrid-man-city-juventus</t>
  </si>
  <si>
    <t>Proses Kilat dalam 13 Hari Revisi UU KPK</t>
  </si>
  <si>
    <t xml:space="preserve">, , -¬†Agenda rapat paripurna DPR RI ke-9 DPR RI Masa Persidangan I Tahun Sidang¬†2019-2020 pada Selasa, 17 September 2019, berubah beberapa saat sebelum rapat dimulai. Pengesahan revisi UU Nomor 30 Tahun 2002 tentang KPK¬†atau ,¬†tiba-tiba masuk dalam daftar.,Sesaat sebelum rapat, anggota DPR memaksakan rapat badan musyawarah atau Bamus revisi UU KPK digelar, sehingga bisa masuk dalam agenda rapat paripurna. Akibatnya,¬†rapat¬†molor selama hampir 1,5 jam; menunggu Bamus revisi UU KPK selesai. Dari jadwal yang seharusnya dimulai pukul 10.00 WIB, rapat baru dimulai pukul 11.20 WIB.,Di hadapan 80 orang anggota dewan yang hadir (berdasarkan headcount), rapat kemudian dibuka oleh Wakil Ketua DPR RI Fahri Hamzah. Selaku pimpinan sidang, Fahri mengklaim ada 289 dari 560 anggota DPR yang sudah menandatangani daftar hadir dalam persidangan tersebut, sehingga bisa dinyatakan kuorum.,"Oleh karena itu, kuorum telah tercapai, dan dengan mengucap bismillahirahmanirrahim, perkenankanlah kami pimpinan dewan membuka rapat ini, Selasa 17 September dibuka dan terbuka untuk umum," kata Fahri saat membuka sidang.,Selanjutnya, rapat berjalan cepat dan lancar. Selama 30 menit, tidak ada perdebatan, hingga pimpinan sidang mengetok palu pengesahan dengan mulus. Keberatan fraksi baru dibacakan setelah undang-undang disahkan dan dicatat dalam nota. Tujuh fraksi dari koalisi pendukung pemerintah kompak menyetujui revisi UU KPK tanpa catatan, tiga fraksi lainnya memberi catatan terkait dewan pengawas.,_x000D_
							</t>
  </si>
  <si>
    <t>https://nasional.tempo.co/read/1249153/proses-kilat-dalam-13-hari-revisi-uu-kpk</t>
  </si>
  <si>
    <t>Toyota Land Cruiser Era 80 Masih Dijual di Afrika, Harganya Wah</t>
  </si>
  <si>
    <t>, , -¬†, yang hadir pada pertengahan 1980-an kini masih dijual di berbagai belahan dunia, termasuk Afrika Selatan. Baru-baru ini, Toyota setempat mengeluarkan edisi khusus Namib.,Di situs Toyota, Land Cruiser Seri 79 Edisi Namib dijual dengan harga mulai R 893.600 atau setara dengan Rp 821 jutaan dengan model kabin ganda. Mobil ini mengandalkan mesin turbodiesel 4,5 liter, yang menghasilkan tenaga puncak 151 kW (205 PS / 202 hp) dan torsi 430 Nm (317 lb-ft), antara 1.200 dan 3.200 rpm.,Soal efisiensi, Land Cruiser sangat boros dengan konsumsi bahan bakar 11,3 liter/100 kilometer dan menghasilkan 300 gram/km CO2. Kapasitas muatan dan penarik dipertahankan, dan kendaraan ini juga dilengkapi dengan suspensi yang ditingkatkan dengan velg 16 inci, yang dibungkus ban 265/75 Cooper Discoverer S/T Maxx, dengan tulisan putih.,Meningkatkan penampilan Land Cruiser yang tangguh, Namib, yang tersedia warna Sand Beige dan Ivory White dengan logo khusus di bagian luar, serta gril baru dengan tulisan Toyota. Mobil ini juga menggunakan bumper depan dari baja dengan besi bar yang terintegrasi dan lampu tambahan di samping tangga belakang dengan towbar terintegrasi.,Pada interior, joknya telah dibungkus dengan kanvas abu-abu dengan logo Namib bersulam, dan bagian tepinya menampilkan pelat anti lecet yang mencegah degradasi dari waktu ke waktu. Mobil Off-road ini juga mendapatkan glovebox pendingin, konsol atap khusus dengan lampu LED, kait kabel mikrofon, kompartemen radio dua arah, dan ruang penyimpanan yang lebih banyak.,Semua versi Land Cruiser 79 D-Cab V8 mendapatkan sistem infotainment layar sentuh dengan navigasi dan Bluetooth, power window, tilt dan kemudi teleskopik, kunci sentral jarak jauh, soket daya depan, ABS dan dua airbag depan. , juga menawarkan garansi 3 tahun / 100.000 km.</t>
  </si>
  <si>
    <t>https://otomotif.tempo.co/read/1249103/toyota-land-cruiser-era-80-masih-dijual-di-afrika-harganya-wah</t>
  </si>
  <si>
    <t>Kiat Menjaga Perasaan Wanita Hamil agar Tidak Stres</t>
  </si>
  <si>
    <t>06:33 WIB</t>
  </si>
  <si>
    <t>, , - Semua ibu ,butuh dukungan dari suami dan orang-orang terdekat agar proses kehamilan berjalan lancar tanpa stres yang bisa berdampak pada janin. Psikolog keluarga Putu Andani mengingatkan orang-orang yang memiliki kerabat hamil untuk berhati-hati dalam memilih topik pembicaraan agar tidak berujung pada sakit hati.,"Tidak perlu komentari hal personal seperti ukuran tubuh. Kita tidak bilang, mereka juga tahu," kata Putu.,Hal lain yang sebaiknya tak perlu dibicarakan adalah cerita tentang pengalaman-pengalaman negatif seputar kehamilan, misalnya kondisi bayi yang tidak optimal hingga proses melahirkan yang bermasalah. Alih-alih memberi informasi, bentuk perhatian seperti itu justru membuat ,jadi takut dan stres.,Saran lain dari Putu, jangan terlalu berlebihan dalam memberikan saran medis terhadap ibu hamil karena dia lebih tahu tentang kondisinya sendiri. Ibu hamil juga bisa langsung berkonsultasi pada dokter untuk mendapatkan jawaban yang lebih tepat.,"Kita perlu menciptakan suasana positif, bicarakan hal yang menyenangkan," ujar Putu.,Berikan perhatian-perhatian sederhana pada teman atau kerabat hamil dengan membantu memberi tempat duduk, membawakan belanjaan berat, atau sekadar mengambilkan air minum. Kiat selanjutnya untuk ibu hamil yang ingin mencegah stres selama mengandung, bijak menggunakan media sosial.,"Kadang ketika , orang yang gaya hidupnya ingin kita tiru, bukan terinspirasi tapi malah iri," katanya. "Kalau sudah tahu tingkat stres tinggi, tidak usah , yang bisa memancing emosi."</t>
  </si>
  <si>
    <t>https://gaya.tempo.co/read/1249132/kiat-menjaga-perasaan-wanita-hamil-agar-tidak-stres</t>
  </si>
  <si>
    <t>Evaluasi Susi Pudjiastuti di Tahun Keempat Satgas Illegal Fishing</t>
  </si>
  <si>
    <t>07:21 WIB</t>
  </si>
  <si>
    <t xml:space="preserve">Adapun </t>
  </si>
  <si>
    <t>https://bisnis.tempo.co/read/1249161/evaluasi-susi-pudjiastuti-di-tahun-keempat-satgas-illegal-fishing</t>
  </si>
  <si>
    <t>Hari Kemenangan Koruptor Nasional</t>
  </si>
  <si>
    <t>PEMERINTAH bersama Dewan Perwakilan Rakyat agaknya serius berusaha melumpuhkan gerakan antikorupsi di negeri ini. Setelah kelar mematikan Komisi Pemberantasan Korupsi dengan menunjuk pemimpin KPK yang komitmennya diragukan, lalu menyepakati revisi Undang-Undang KPK dan KUHP, kini tiba giliran merevisi Undang-Undang tentang Pemasyarakatan. Revisi ini akan membuat narapidana korupsi bisa mendapat remisi dan pembebasan bersyarat seperti halnya maling ayam dan copet atau perkara kriminal biasa. Inilah "Hari Kemenangan Koruptor Nasional".,Pemerintah dan DPR sudah menyepakati revisi UU Nomor 12 Tahun 1995 tentang Pemasyarakatan itu pada Selasa lalu. Revisi ini membuat Peraturan Pemerintah (PP) Nomor 99 Tahun 2012, yang mengatur persyaratan dan tata cara pelaksanaan hak warga binaan pemasyarakatan, tidak berlaku lagi. Padahal PP Nomor 99 Tahun 2012 ini membuat narapidana korupsi hanya bisa mendapat remisi jika membantu membongkar perkara (justice collaborator). Selan itu, untuk memberikan pembebasan bersyarat kepada napi korupsi, Direktur Jenderal Pemasyarakatan wajib mengantongi rekomendasi KPK.,Dengan gugurnya PP Nomor 99 Tahun 2012, maka yang berlaku adalah PP sebelumnya, Nomor 32 Tahun 1999. Mengacu pada PP Nomor 32 ini, narapidana korupsi bisa mengajukan remisi dan pembebasan bersyarat. Memang hakim bisa menetapkan dalam putusannya agar napi korupsi tidak mendapat remisi atau jenis-jenis keringanan hukuman lain. Masalahnya, sudah menjadi rahasia umum bahwa tak semua hakim kebal dari jual-beli perkara.,Apa alasan merevisi UU tentang Pemasyarakatan ini? Alasan pemerintah sungguh tak masuk akal. Revisi dilakukan demi mengurangi jumlah narapidana, sehingga penjara tidak kelebihan beban. Jelas pemerintah keliru pikir. Pertama, jumlah napi korupsi hanya sekitar 1 persen dari jumlah total narapidana. Kedua, penuhnya penjara sebenarnya terjadi karena negara gampang sekali memenjarakan orang. Menurut penelitian Fakultas Hukum Universitas Indonesia, dari1.601 perbuatan yang bisa dikategorikan tindak pidana, 1.424 di antaranya berakhir di penjara.,Menurut catatan Tempo, Menteri Hukum dan Hak Asasi Manusia Yasonna Laoly sudah sejak awal 2015 mengungkapkan keinginan untuk mengubah PP Nomor 99. Namun, karena kala itu dukungan publik terhadap KPK sangat kokoh, niat tersebut dibatalkan.,Sikap pemerintah yang memberi angin kepada napi korupsi juga tampak dalam skandal Lembaga Pemasyarakatan Sukamiskin. Ketika Tempo pada awal 2017 menemukan napi korupsi menerima aneka fasilitas di LP Sukamiskin, Yasonna-dalam revisi UU KPK hingga UU Pemasyarakatan menjadi wakil pemerintah-berjanji akan melakukan penertiban. Namun, baru setahun penertiban di LP itu dilakukan, KPK menangkap basah kepala lapasnya yang diduga menerima suap dari napi korupsi.,Senyampang mengajukan uji materi ke Mahkamah Konstitusi, masyarakat sipil harus terus menyuarakan penolakan terhadap berbagai aturan baru yang tidak sejalan dengan demokrasi dan semangat antikorupsi. Publik tak boleh membiarkan demokrasi mundur dan korupsi kembali merajalela.</t>
  </si>
  <si>
    <t>https://kolom.tempo.co/read/1249567/hari-kemenangan-koruptor-nasional</t>
  </si>
  <si>
    <t>Ihwal Melawan Kebakaran Hutan</t>
  </si>
  <si>
    <t>07:30 WIB</t>
  </si>
  <si>
    <t xml:space="preserve"> ,Menurut Tempo.co, saat ini tercatat ada 4.399 titik panas yang mengindikasikan kebakaran hutan dan lahan. Kebanyakan titik panas berada di Kalimantan Tengah, disusul oleh Sumatera Selatan, Jambi, Kalimantan Selatan, Kalimantan Barat, Riau, Kalimantan Timur, dan Papua.,Badan Nasional Penanggulangan Bencana menyatakan kebakaran lahan hutan sudah mencapai 328.724 hektare. BNPB juga mencatat bahwa Provinsi Riau merupakan wilayah dengan kebakaran hutan dan lahan paling luas, yakni seluas 50 ribu hektare, dengan 40.553 hektare di antaranya merupakan lahan gambut. Sementara itu, dari pantauan Komunitas Konservasi Indonesia (KKI) Warsi, kebakaran hutan dan lahan di Provinsi Jambi hingga 31 Agustus lalu mencapai 18.584 hektare, yang hampir 50 persen-nya berada di lahan gambut.,Ribuan korban tak berdosa pun terpaksa menanggung akibat dari kebakaran ini. Berdasarkan data Kementerian Kesehatan Provinsi Riau, jumlah warga yang terserang infeksi saluran pernapasan akut (ISPA) terbanyak ada di Pekanbaru, yang mencapai9.512orang. Sementara itu, jumlah tertinggi penderita ISPA ada di Kota Jambi dengan64.147orang. Di Sumatera Selatan, penderita ISPA tertinggi ada di Palembang, yang mencapai106.550orang, dan di Kalimantan Tengah, korban terbanyak berada di Palangka Raya, yang mencapai23.324orang.,Melihat masifnya jumlah lahan dan korban yang jatuh akibat kebakaran ini, upaya penanganan serius mesti segera disiapkan pemerintah. Selain mengerahkan tim pemadam yang bersifat temporal dan jangka pendek, langkah-langkah strategis yang berkaitan dengan kebijakan dan penegakan hukum harus didorong agar persoalan kebakaran hutan dan lahan tidak lagi terjadi. Paling tidak ada beberapa faktor lemah yang membuat masalah ini selalu muncul dan harus ditagih karena memang pemerintahan saat ini sudah berjanji mengatasi persoalan kebakaran hutan dan lahan.,Pertama, masifnya titik api yang berasal dari kawasan gambut seharusnya menjadi catatan bagi pemerintah. Seperangkat kebijakan hukum melalui Peraturan Pemerintah Nomor 57 Tahun 2016 telah mengatur secara tegas bahwa tinggi muka air gambut harus berada di 0,4 meter agar kondisi gambut tetap basah. Peraturan ini juga mengatur kewajiban perusahaan yang memiliki izin konsesi di lahan gambut untuk melakukan pembasahan kembali (rewetting) dengan membangun sekat kanal dan sumur bor atau lewat penimbunan kanal. Pembasahan gambut akan dapat berfungsi efektif apabila tidak terjadi lagi pembukaan atau pembakaran di lingkungan sekitarnya. Namun, menurut pantauan Badan Restorasi Gambut, selama Juli lalu tinggi muka air gambut terus turun, yang mengindikasikan pembakaran lahan masih tetap berlangsung. Hal ini pun berimbas pada kebakaran lahan gambut yang tidak terkendali.,Dalam kasus kebakaran saat ini, perusahaan boleh dibilang tidak mampu mengelola areal konsesi mereka yang berada di kawasan gambut, sehingga konsekuensi hukum patut ditegakkan. Padahal peraturan pemerintah tadi secara jelas mengatur bahwa perusahaan yang melanggar akan dicabut izin lingkungannya.,Kedua, bukalah kepada publik soal data hak guna usaha (HGU) perusahaan. KKI Warsi mencatat, dari Januari hingga 8 September 2019, ada 8.102 titik api. Kebakaran terparah berada di kawasan restorasi seluas 6.579 hektare, disusul perkebunan sawit 4.358 hektare, hutan tanaman industri 3.499 hektare, lahan masyarakat 2.952 hektare, dan hak pengusahaan hutan 1.193 hektare. Atas dasar ini, HGU perusahaan dan izin konsesi sudah sepatutnya dibuka kepada publik agar duduk persoalan menjadi terang karena ditengarai ada beberapa perusahaan yang masih membakar lahan ketika akan membuka lahan.,Komandan Satuan Tugas Kebakaran Hutan dan Lahan Provinsi Jambi bahkan menyebutkan bahwa kebakaran yang terjadi 99,9 persen disebabkan oleh manusia. Padahal undang-undang sudah mengatur dengan tegas pelarangan membakar lahan, baik oleh perorangan maupun perusahaan.,Ketiga, konsolidasi di level akar rumput dan gerakan masyarakat sipil mesti diperkuat. Seruan dan aksi statis yang dilakukan dalam rangka menggugah kesadaran publik terlihat belum efektif berjalan. Upaya-upaya hukum dan advokasi untuk melakukan gugatan, seperti class action, belum mampu menyentuh akar persoalan. Penangkapan dan penegakan hukum hanya menyentuh pelaku pembakaran tanpa menjerat otak di balik kasus pembakaran lahan tersebut.,Keempat, minimnya pencapaian skema perhutanan sosial dengan memberikan hak kelola kepada masyarakat turut mempengaruhi terjadinya kebakaran hutan dan lahan. Saat ini, pencapaian perhutanan sosial hingga Mei 2019 baru seluas 3,07 juta hektare dari target 13,8 juta hektare, atau hanya 25 persen. Lokasi kebakaran yang kebanyakan berada di lokasi konsesi perusahaan seharusnya menjadi alasan agar pemerintah semakin menggencarkan perhutanan sosial. Perhutanan sosial juga terbukti ampuh menurunkan deforestasi (Mongabay, 2017), yang tentunya berimplikasi pula pada pencegahan kebakaran hutan karena fungsi hutan yang tetap terjaga oleh masyarakat.,Berkaca pada semua faktor itu, janji Presiden Joko Widodo untuk mengatasi masalah kebakaran hutan dan lahan harus segera ditagih. Upaya serius mesti ditempuh karena efek dari kerusakan hutan dan lingkungan dalam jangka panjang menyangkut hajat hidup umat manusia. Ketika hutan terbakar dan mati, secara tidak langsung kita telah menyumbang untuk mempersingkat umur bumi.</t>
  </si>
  <si>
    <t>https://kolom.tempo.co/read/1249115/ihwal-melawan-kebakaran-hutan</t>
  </si>
  <si>
    <t>Barcelona Ditahan Dortmund, Valverde Bahas Tampilan Lionel Messi</t>
  </si>
  <si>
    <t>07:23 WIB</t>
  </si>
  <si>
    <t>, , -¬†, tampil lagi untuk Barcelona dalam laga pertama Liga Champions musim ini. Namun, pemain yang baru pulih dari cedera itu gagal memberi kemenangan buat Barca yang tertahan 0-0 di kandang Borussia Dortmund, Rabu dinihari WIB, 18 September 2019.,Messi masuk pada babak kedua menggantikan Ansu Fati. Pemain asal Argentina itu bermain selama 30 menit, tapi gagal memberi perbedaan.,Pelatih Barcelona, Ernesto Valverde, tak terlalu kecewa dengan tampilan Messi. "Ia seperti pemain lain yang tak memiliki persiapan," kata dia. "Ia harus bermain dalam laga yang dipenuhi lari yang luar biasa, dia masuk saat laga sudah berlangsung, semua tanpa persiapan.",Messi absen dalam seluruh laga pramusim Barcelona, juga dalam empat pertandingan La Liga Spanyol musim ini. Ia baru pulih dari cedera betis dan berlatih bersama¬†pemain lain pada awal pekan ini.,"Ini adalah 30 menit pertamanya," kata Valverde lagi. "Ia melakukan segalanya dengan cukup. Ini juga jadi laga penuh pertama bagi Luis Suarez.",Marc-Andre ter Stegen jadi pahlawan Barcelona dalam pertandingan tersebut. Kiper Jerman itu membendung penalti Marco Reus.,Valverde memuji Ter Stegen. "Di La Liga disebut membiarkan lawan mencetak gol. Tapi, hari ini dia bermain sangat bagus. Ia adalah kiper hebat dan kami mengambil manfaat darinya.",Valverde mengakui ,beruntung meraih poin di laga melawan Dortmund itu. "Kami banyak menderita dan kami harus mengakuinya," kata dia.,MARCA</t>
  </si>
  <si>
    <t>https://bola.tempo.co/read/1249162/barcelona-ditahan-dortmund-valverde-bahas-tampilan-lionel-messi</t>
  </si>
  <si>
    <t>OPPO A9 2020 dan A5 2020 Dirilis, Fitur Kamera Jadi Andalannya</t>
  </si>
  <si>
    <t>07:29 WIB</t>
  </si>
  <si>
    <t xml:space="preserve"> - Dua smartphone seri A, , dan OPPO A5 2020 resmi dirilis di Indonesia. Kedua ponsel pintar itu hadir dengan empat kamera belakang dan satu kamera depan., Empat sensor OPPO A9 2020 termasuk lensa utama 48 MP, lensa sudut lebar 8 MP, lensa portrait 2 MP,¬†dan lensa monokromatik 2 MP. Sedangkan OPPO A5 2020 menggunakan lensa utama 12 MP, selebihnya sama dengan A9., "Hadirnya kamera ini dapat memuaskan konsumen untuk mengambil gambar dari berbagai sudut dan skenario pemotretan seperti foto malam hari dengan menggunakan fitur Ultra Night Mode 2.0 dan foto¬†portrait¬†dengan gaya artistik," ujar PR Manager OPPO Indonesia Aryo Meidianto, di Ritz Carlton, SCBD, Jakarta Selatan, Selasa, 17 Deptember 2019., Lensa utama 48 MP bisa membuat pengguna mengambil gambar lebih detail dan hasil yang jernih. Lensa sudut lebar menawarkan sudut pengambilan gambar sebesar 119 derajat,¬†memudahkan mengambil gambar yang luas di ruang terbatas., Sedangkan lensa monokromatik dan lensa¬†portrait¬†memungkinkan pengguna menghasilkan kamera retro untuk foto portrait, menawarkan hasil yang personal., "Dan Ultra Night Mode 2 hadir dengan reduksi¬†noise¬†untuk foto malam hari. Hadirnya fitur HDR dan teknologi¬†multi frame¬†pada Ultra Night Mode 2 bisa menghasilkan foto malam hari dengan kecerahan dan detail yang tidak bisa ditangkap oleh mata manusia," kata Aryo., Yang terbaru adalah, fitur Ultra Night Mode 2.0 dapat digunakan pada lensa sudut lebar. OPPO A9 2020 dilengkapi dengan kamera depan 16 MP, sementara OPPO A5 2020 hanya 8 MP. Keduanya dilengkapi dengan fitur AI beautification yang mengidentifikasi warna kulit, jenis kulit, usia, dan jenis kelamin., ,hadir dengan layar waterdrop screen¬†terbaru lebih luas 31,4 persen dibandingkan generasi sebelumnya. Ukuran layar sebesar 6,5 inci, dengan screen to body ratio 89 persen. OPPO juga melapisi layar A Series 2020 dengan Corning Gorilla Glass 3+., </t>
  </si>
  <si>
    <t>https://tekno.tempo.co/read/1249163/oppo-a9-2020-dan-a5-2020-dirilis-fitur-kamera-jadi-andalannya</t>
  </si>
  <si>
    <t>Ketum PB PBSI Wiranto Tanggapi Kontroversi PB Djarum dan KPAI</t>
  </si>
  <si>
    <t>01:36 WIB</t>
  </si>
  <si>
    <t>, , - Ketua Umum Pengurus Pusat Persatuan Bulu Tangkis Seluruh Indonesia (PP PBSI) , menyatakan pencarian bibit-bibit atlet muda merupakan proses penting yang akan menentukan kemajuan prestasi bulu tangkis di Tanah Air. Pernyataan tersebut disampaikan Wiranto menanggapi polemik yang tengah terjadi antara Komisi Perlindungan Anak Indonesia (KPAI) dengan PB Djarum.,‚ÄúJangan sepelekan proses pencarian bibit-bibit muda. Justru pencarian bibit itu merupakan langkah awal yang akan menentukan kemajuan bulu tangkis Indonesia. Kalau ada masalah di proses pencarian bibit itu, harus diselesaikan,‚Äù kata Wiranto saat menghadiri konferensi pers Yuzu Indonesia Masters 2019 di Ritz Carlton, Jakarta, Rabu, 11 September 2019.,Menanggapi polemik tersebut, dia pun berencana untuk melakukan mediasi dengan kedua belah pihak, baik KPAI maupun PB Djarum. Akan tetapi, dia belum dapat menentukan waktu pelaksanaan mediasi tersebut., ‚ÄúSekarang ini yang terjadi adalah sudah terjadi salah paham duluan, publik juga masih panas. Makanya nanti semuanya kita akan ajak bicara, kita selesaikan, pasti ada jalan. Yang pasti, proses pencarian bakat tidak akan berhenti,‚Äù ujar Wiranto.,Dia pun menuturkan apabila proses pencarian bakat sudah tidak dilanjutkan lagi, maka nasib badminton Indonesia akan terpuruk. Oleh karena itu, dia optimistis akan ada jalan keluar atau solusi atas permasalahan tersebut.,‚ÄúKalau proses pencarian bibit-bibit itu berhenti, badminton Indonesia bisa selesai. Sekarang mungkin tidak terasa efeknya, tapi nanti, mungkin lima tahun lagi baru kelihatan bahwa badminton Indonesia makin terpuruk. Kita tidak ingin itu terjadi,‚Äù tutur dia., Sementara itu, dia mengungkapkan permasalahan tersebut sejatinya dapat diselesaikan asalkan semua pihak mau berpikiran positif, terutama berpikiran mengenai pentingnya pembinaan terhadap atlet-atlet bulu tangkis di tanah air.,‚ÄúKalau semua pihak memiliki pengertian dan pemahaman yang baik mengenai arti penting serta tujuan dari pembinaan atlet, pasti semuanya akan berjalan baik-baik saja. Masalah ini bisa selesai dengan diskusi dan musyawarah mufakat, jadi tidak perlu ramai di publik,‚Äù ungkap ,.</t>
  </si>
  <si>
    <t>https://sport.tempo.co/read/1246766/ketum-pb-pbsi-wiranto-tanggapi-kontroversi-pb-djarum-dan-kpai</t>
  </si>
  <si>
    <t>4 Hal Ini Bisa Jadi Penyebab Brebet hingga Mobil Mogok</t>
  </si>
  <si>
    <t>07:48 WIB</t>
  </si>
  <si>
    <t>, , -¬†, bisa membuat repot apalagi jalanan sedang macet-macetnya waktu ngantor dan diburu pekerjaan. Mogok bisa disebabkan mesin bermasalah, kelistrikan ngadat hingga masalah sepele yaitu saluran bahan bakar tersumbat. Sehingga ada baiknya merawat saluran bahan bakar yang bisa menjadi biang mobil mogok.,Seperti dikutip dari Auto2000.co.id, ada empat hal yang bisa menyebabkan gangguan pada saluran bahan bakar kendaraan.,Tangki yang berusia lebih dari 10 tahun biasanya mudah terserang penyakit berkarat. Tandanya, bensin yang tersisa di dasar tangki berwarna kekuningan dan filter mudah sekali tersumbat dengan sisa karat tersebut. Gejala yang sering timbul, bila kendaraan dalam kecepatan tinggi mobil, jalannya mobil menjadi tidak stabil atau tersendat.,Cara mengatasinya dengan mencuci tangki dengan bensin dan jangan menggunakan air, sebab hal itu malah akan menambah korosi.,Penyebab tersumbatnya filter bahan baker adalah karena adanya kotoran yang berupa air, karat, atau lumpur bahkan karena bahan bakar dengan kualitas yang kurang baik. Gejalanya, waktu mobil di-start, pada awalnya mesin hidup, tapi begitu pedal gas diinjak, mesin langsung mati atau mesin akan tersendat-sendat pada kecepatan tinggi.,Cara mengatasinya bersihkan filter udara atau segera ganti dengan filter yang baru, jika kondisinya memang sudah tak layak pakai.,Masalahnya membran dalam pompa bahan bakar yang sudah sobek mengakibatkan suplai bahan bakar ke injektor tidak mencukupi. Di sekitar pompa ada rembesan bahan bakar dan baunya bisa sampai ke penumpang di dalam mobil. Gejala yang terjadi biasanya pada awalnya mobil bisa berjalan stabil dan lancar, namun tiba-tiba mobil seolah kehilangan daya atau tak bertenaga dan kemudian jalannya tersendat.,Bagian selang bahkan hingga injektor yang tersumbat akibat kotoran yang masuk karena filter sudah tidak bekerja dengan baik. Tersumbatnya injektor biasanya ditandai dengan adanya getaran mesin yang kurang seimbang atau ,.</t>
  </si>
  <si>
    <t>https://otomotif.tempo.co/read/1249104/4-hal-ini-bisa-jadi-penyebab-brebet-hingga-mobil-mogok</t>
  </si>
  <si>
    <t>4 Hal yang Mesti Dipahami untuk Investasi Emas Digital</t>
  </si>
  <si>
    <t>07:39 WIB</t>
  </si>
  <si>
    <t xml:space="preserve">TEMPO.CO, Jakarta ‚Äì Sejumlah perusahaan saat ini mulai menawarkan investasi dalam bentuk , digital. Investasi tersebut diawasi Badan Pengawas Perdagangan Berjangka Komoditi atau Bappebti sebagai regulator., Kepala Biro Pembinaan dan Pengembangan Pasar Bappebti, Sahudi, mengatakan mekanisme investasi berjangka emas digital tidak terlampau sulit. ‚ÄúBahkan pembelian emas digital bisa dicicil,‚Äù ujarnya di kawasan Thamrin, Jakarta Pusat, Selasa, 17 September 2019., Sahudi menerangkan, mekanisme investasi emas digital diatur dalam beleid yang diterbitkan entitasnya, yakni Peraturan Bappeti Nomor 4 Tahun 2019 tentang Ketentuan Teknis Penyelenggaraan Pasar Fisik Emas Digital di Bursa Berjangka. Namun, secara sederhana, ia menjelaskan ada beberapa poin yang mesti dipahami masyarakat., , Menurut Sahudi, perdagangan emas digital tetap menggunakan hitungan gram seperti penjualan emas fisik pada umumnya. Gram yang ditawarkan beragam, yakni 1 gram, 2 gram, 5 gram, 10 gram, 50 gram, 100 gram, 250 gram, bahkan 1 kilogram. Seperti lazimnya perdagangan emas, konsumen emas digital juga akan memperoleh barang secara fisik., , Berbeda dengan investasi emas fisik, pembayaran emas digital dapat dilakukan secara berkala atau dicicil. ‚ÄúKalau punya uang Rp 100 ribu masukkan, Rp 1 juta masukkan. Nanti bisa dikonversi dengan hitungan gram emas,‚Äù katanya., Sahudi menyarankan konsumen memperhatikan pergerakan nilai tukar rupiah terhadap dolar saat membeli emas. Menurut dia, saat harga turun, itulah kesempatan masyarakat untuk membeli. Begitu harga naik, masyarakat bisa menjualnya. ‚ÄúKonsumen posisinya bisa membeli bisa menjual. Kalau harga turun, jangan jual. Tunggu harga naik,‚Äù tuturnya., , Sahudi mengimbau masyarakat mengecek legalitas perusahaan emas digital bila ingin menanamkan investasinya. Ia menjelaskan, Bappebti telah mengeluarkan kebijakan yang meminta seluruh perusahaan emas digital mendaftar ke entitasnya untuk memperoleh izin usaha. Perusahaan emas yang tidak mengantongi izin usaha dari Bappebti terancam bakal dikenakan sanksi administrasi dan dicap ilegal. , , </t>
  </si>
  <si>
    <t>https://bisnis.tempo.co/read/1249167/4-hal-yang-mesti-dipahami-untuk-investasi-emas-digital</t>
  </si>
  <si>
    <t>Pasangan Suami Istri Cerai Setelah Tahu Masing-masing Homoseksual</t>
  </si>
  <si>
    <t>01:15 WIB</t>
  </si>
  <si>
    <t>, , - Suami istri masing-masing mengajukan cerai setelah keduanya sadar mereka ,.,Scott Turner-Smith dan istrinya Jo Turner mengatakan pernikahan mereka adalah sebuah kesalahan.,Dikutip dari Mirror.co.uk, Scott mengunggah status di Twitter mengungkapkan perceraian diajukan setelah mengungkapkan dirinta gay.,Jo, seorang dokter gigi, yang menikah pada bulan Agustus 2018, mengungkapkan bahwa pasangan tersebut menganulir pernikahan pada 24 Agustus, hanya setahun setelah mereka berakad nikah.,"Kami telah bersenang-senang ketika menandatangani petisi perceraian hari ini, persetujuan tidak sah karena kesalahan, ternyata kami berdua gay," kicau Jo.,Pengguna media sosial memuji langkah pasangan itu.,"Saya telah menulis dan menghapus tweet ini ribuan kali, tapi begini saja: Saya gay.,"Yang saya katakan sejauh ini luar biasa, dan untuk itu saya lebih bersyukur daripada yang mereka tahu," twit Scott.,"Rasanya sangat bebas untuk bisa menjadi diriku sendiri, dan aku bersemangat untuk mencari tahu apa yang selanjutnya.",Meskipun pernikahan mereka berakhir, Scott dan Jo tampaknya masih berubungan erat, dan Jo menyarankan Scott untuk melakukan kencan ganda dengan pasangan , masing-masing.</t>
  </si>
  <si>
    <t>https://dunia.tempo.co/read/1246764/pasangan-suami-istri-cerai-setelah-tahu-masing-masing-homoseksual</t>
  </si>
  <si>
    <t>Malaysia dan Filipina Tertarik Liputan Tempo tentang ISIS</t>
  </si>
  <si>
    <t>, , -¬†Laporan Majalah Tempo , yang terbit pada 17-23 Juni 2019 lalu, menjadi pembahasan dalam pertemuan tiga negara. Yakni, Indonesia, Malaysia dan Filipina. ‚ÄúLaporan itu sangat menarik bagi para peserta dari tiga negara,‚Äù ujar Direktur Institute for Policy Analysis of Conflict (IPAC) di Makati, Filipina, Sidney Jones, kepada Tempo, pada Selasa, 10 September 2019.,Menurut Sidney, selain Indonesia, Malaysia dan Filipina sedang mempertimbangkan untuk memulangkan warganya yang berada di Suriah. Karena, kata dia, tiga negara tersebut tidak mengetahui kondisi langsung di tempat pengungsian maupun jumlah setiap warga negaranya.,Sidney menuturkan, wartawan Tempo Hussein Abri Dongoran, yang menemui pengungsi di tempat pengungsian al-Hawl dan bertemu dengan tahanan yang dijebloskan ke dalam penjara Derik, kawasan Al-Malikiyah, diundang sebagai salah satu pembicara dalam pertemuan tiga negara tersebut. ‚ÄúItu bisa menjelaskan bagaimana cara masuk ke Rojava dan bertemu dengan pengungsi serta tahanan,‚Äù ujarnya.,Rojava merupakan istilah wilayah Suriah Bagian Utara. Daerah yang tidak mengakui pemerintahan Suriah di bawah Presiden Bashar al-Assad itu dikuasai oleh Pasukan Kurdistan Suriah (SDF).,Dalam paparan, Hussein Abri Dongoran, menjelaskan bagaimana rumitnya untuk mendapatkan akses ke tempat pengungsian maupun bertemu dengan tahanan asal Indonesia. ‚ÄúHampir satu bulan untuk mendapatkan jalan ke ‚Äòjantung‚Äônya ISIS ini,‚Äù ujar Hussein.,Hussein juga memutarkan sejumlah video yang berisi mengenai perjalanan di Suriah, kondisi pengungsi, maupun wawancara dengan tahanan asal Surabaya, Indonesia, Ubaid Mustofa Mahdi. ‚ÄúIni pengalaman yang tidak bisa terlupakan seumur hidup saya,‚Äù ujar Hussein.,Hussein berada di kawasan Rojava selama delapan hari. Dalam laporan Tempo, menyebutkan setidaknya ada 200 warga negara Indonesia yang berada di tempat pengungsian Al-Hawl. Para pengungsi itu merupakan perempuan dan anak-anak.,Sedangkan, para pria yang pernah bergabung dengan ,dijebloskan ke penjara oleh SDF. Baik pengungsi maupun tahanan asal Indonesia tersebut ingin kembali ke tanah air. Namun, komunikasi pemerintah Indonesia dengan SDF pun terakhir kali terjadi pada 2017 lalu.</t>
  </si>
  <si>
    <t>https://nasional.tempo.co/read/1246762/malaysia-dan-filipina-tertarik-liputan-tempo-tentang-isis</t>
  </si>
  <si>
    <t>Bendera Setengah Tiang untuk BJ Habibie di Sulawesi Selatan</t>
  </si>
  <si>
    <t>01:05 WIB</t>
  </si>
  <si>
    <t>TEMPO.CO, Makassar - Gubernur Sulawesi Selatan Nurdin Abdullah meminta jajarannya hingga masyarakat untuk menaikkan bendera setengah tiang sebagai bentuk penghormatan atas wafatnya Presiden Ketiga ,.,"Ini wujud duka cita kita, dengan menaikkan bendera setengah tiang. Mudah-mudahan ini menjadi imbauan dari seluruh pemerintahan yang ada di Indonesia," kata Nurdin melalui keterangan tertulis, Rabu malam, 11 September 2019.,Menurut dia, imbauan itu berdasarkan permintaan Pemerintah Republik Indonesia melalui surat edaran Menteri Sekretaris Negara Republik Indonesia, yang memberikan arahan kepada gubernur, bupati dan wali kota, agar menyampaikan kepada masyarakat luas untuk mengibarkan bendera setengah tiang.,Pengibaran bendera setengah tiang selama tiga hari mulai 12-14 September 2019.,"Besok pagi saya bertolak ke Jakarta. Beliau putra terbaik Kota Parepare dan menjadi kebanggaan Sulsel," ujarnya.,Sementara, Wakil Gubernur Sulawesi Selatan Andi Sudirman Sulaiman, juga turut bela sungkawa atas meninggalnya BJ Habibie.,"Innalillahi wa inna ilaihi rajiun. Saya atas nama pribadi dan dan seluruh masyarakat Sulsel berduka cita. Semoga Almarhum diterima di sisi Allah Subhanahu Wata'ala, Aamiin," ucap Andi Sudirman.,Andi Sudirman mengatakan, Indonesia telah kehilangan sosok panutan bersama. BJ Habibie adalah seorang kebanggaan rakyat Indonesia maupun Sulsel.,Dengan intelektualnya telah membawa nama baik Indonesia di mata dunia. Dengan terobosan pembuatan pesawat karya anak bangsa pertama.,Pemprov Sulsel menghormati Habibie dan Ainun Habibie dengan membangun rumah sakit regional di Kota Parepare, kota kelahiran Habibie, yang diberi nama RS Ainun Habibie.,Selain itu juga mendorong agar Institute Technology Habibie (ITH) Parepare agar dapat diaktifkan kembali.,DIDIT HARIYADI</t>
  </si>
  <si>
    <t>https://nasional.tempo.co/read/1246763/bendera-setengah-tiang-untuk-bj-habibie-di-sulawesi-selatan</t>
  </si>
  <si>
    <t>DPR Sudah Terima Surpres Presiden Jokowi Soal Revisi UU KPK</t>
  </si>
  <si>
    <t>02:36 WIB</t>
  </si>
  <si>
    <t>TEMPO.CO, Jakarta - Dewan Perwakilan Rakyat (DPR) RI sudah menerima surat presiden atau Surpres dari Presiden Joko Widodo atau Jokowi soal ,.,"Sudah masuk, tadi sore," ujar anggota Komisi III DPR RI, Arsul Sani di Kompleks Parlemen, Senayan, Kamis dinihari, 12 September 2019.,Arsul mendapat informasi bahwa pemerintah banyak merevisi draf revisi UU KPK yang dikirimkan DPR. Namun dia belum mengetahui daftar inventaris masalah (DIM) versi pemerintah tersebut.,"Belum saya lihat lampirannya, saya baru lihat surat pengantarnya aja ini," ujar Arsul sambil menunjukkan selembar surat yang sudah diteken Presiden Jokowi tersebut.,Menjelang habis masa jabatan periode 2014-2019 para anggota Dewan Perwakilan Rakyat menyepakati pembahasan¬†revisi UU KPK¬†atau Undang-Undang Nomor 30 Tahun 2002 tentang Komisi Pemberantasan Tindak Pidana Korupsi. Dalam Rapat Paripurna, Kamis, 5 September 2019, DPR menyepakati revisi UU KPK adalah usul inisiatif DPR.,Setelah mendapat Surpres, tahapannya, revisi UU KPK ini akan dibawa ke rapat Badan Musyawarah atau Bamus sebelum dibacakan di rapat paripurna, untuk selanjutnya bisa dibahas oleh DPR.</t>
  </si>
  <si>
    <t>https://nasional.tempo.co/read/1246771/dpr-sudah-terima-surpres-presiden-jokowi-soal-revisi-uu-kpk</t>
  </si>
  <si>
    <t>Penumpang Pesawat Muda di India Menyamar Jadi Pria 81 Tahun</t>
  </si>
  <si>
    <t>03:04 WIB</t>
  </si>
  <si>
    <t>, , - , pesawat muda di India menyamar¬†jadi pria tua berusia 81 tahun agar bisa berpergian ke Amerika Serikat.,Pada pukul 10.45 pm pada 8 September kemarin, seorang pemuda ingin pergi ke New York.,"Dia berpose seolah-olah dia sudah sangat tua dan lumpuh," kata Shrikant Kishore, seorang pejabat senior dari Central Industrial Security Force, dikutip dari CNN, 12 September 2019.,Dengan mengenakan tunik putih dan celana panjang, dengan sorban putih dan sandal hitam, penumpang tersebut langsung digeledah.,"Petugas pemeriksa (Screener) kita meminta orang di kursi roda untuk berdiri. Dia mengatakan bahwa dia tidak bisa berdiri. Screener kita bertanya apakah dia akan berdiri dengan dukungan. Dia menolak berdiri.",Petugas memperhatikan bahwa penumpang berjanggut dan rambut berwarna putih itu, ternyata memiliki rambut hitam di selipannya. Dia juga berusaha menghindari tatapan petugas.,Ketika dimintai paspornya, orang tersebut menyerahkan,dokumentasi mengklaim bahwa dia adalah Amrick Singh, lahir di Delhi pada bulan Februari 1938, membuatnya berusia 81 tahun.,"Dia jelas tidak berusia 80 tahun. Kulitnya terlihat seperti orang yang lebih muda," kata Kishore.,Setelah ditanyai lebih lanjut, pria itu mengatakan kepada staf keamanan bahwa dia sebenarnya adalah Jayesh Patel yang berusia 32 tahun, penduduk negara bagian Gujarat, India.,Dia ditahan oleh keamanan dan diserahkan kepada otoritas imigrasi karena memegang paspor palsu.,Kishore mengatakan bahwa dia tidak tahu apa status kasus saat ini atau alasan , pesawat itu menyamar sebagai orang lanjut usia.</t>
  </si>
  <si>
    <t>https://dunia.tempo.co/read/1246773/penumpang-pesawat-muda-di-india-menyamar-jadi-pria-81-tahun</t>
  </si>
  <si>
    <t>Pamit, Begini Rencana Ketua BPK Setelah Pensiun</t>
  </si>
  <si>
    <t>07:41 WIB</t>
  </si>
  <si>
    <t>https://bisnis.tempo.co/read/1248999/pamit-begini-rencana-ketua-bpk-setelah-pensiun</t>
  </si>
  <si>
    <t>Menkominfo: BJ Habibie Menginspirasi Konsep Leapfrog</t>
  </si>
  <si>
    <t>02:25 WIB</t>
  </si>
  <si>
    <t>, , - Menteri Komunikasi dan Informatika (Menkominfo) Rudiantara mengakui bahwa konsep "lompat kodok" atau , yang dimiliki pemerintah terinspirasi dari konsep pemikiran Presiden Ke-3 Republik Indonesia , yang wafat pada di Jakarta, Rabu, 11 September 2019., "Pemikiran beliau itu, yang visinya jauh ke depan. Jadi tidak mengambil teknologi yang berurut setelah ini apa, setelah ini apa," ujar dia kepada Antara di kediaman B.J.Habibie, Patra Kuningan, Jakarta, Rabu malam., Secara umum,, atau lompat kodok adalah bagaimana "melompat" untuk langsung menguasai teknologi paling canggih., Pemerintah, lanjut Rudiantara, menerapkan konsep , itu salah satunya untuk mewujudkan pengadaan satelit komunikasi berteknologi , , (HTS)., "Pemerintah melakukan , untuk satelit tersebut yang sebelumnya belum pernah dioperasikan di Indonesia bahkan oleh swasta. Pemerintah mengambil pola pikir, seperti itu dari Pak Habibie. Harus berani menguasai teknologi," tutur dia., Karena pemikiran ilmu pengetahuannya yang melebihi zaman, Rudiantara tak ragu menyebut Habibie sebagai bapak teknologi kelas dunia. Bahkan, dengan ilmunya yang tinggi, Habibie juga selalu mendekatkan diri kepada Tuhan Yang Maha Esa., "Pak Habibie tidak pernah jauh dari iman dan takwa. Mudah-mudahan bangsa ini bisa meneladani apa yang almarhum lakukan selama ini," tutur Rudiantara., BJ Habibie meninggal dalam usia 83 tahun pada pukul 18.05 WIB di RSPAD Gatot Subroto, Jakarta, Rabu., Jasad , disemayamkan di rumah duka di Patra Kuningan, Jakarta Selatan. Wakil Presiden ketujuh Republik Indonesia tersebut akan dikebumikan di samping pusara istrinya, Hasri Ainun Besari, di Taman Makam Pahlawan Kalibata Jakarta Selatan pada Kamis.,ANTARA</t>
  </si>
  <si>
    <t>https://bisnis.tempo.co/read/1246770/menkominfo-bj-habibie-menginspirasi-konsep-leapfrog</t>
  </si>
  <si>
    <t>Garuda Indonesia Luncurkan Aplikasi Pengiriman Barang Tauberes</t>
  </si>
  <si>
    <t>03:41 WIB</t>
  </si>
  <si>
    <t xml:space="preserve"> - PT , Indonesia Tbk. melalui anak usahanya PT Garuda Tauberes Indonesia meluncurkan platform e-commerce bernama Tauberes. Platform ini merupakan aplikasi berbasis digital yang menghubungkan layanan berbasis¬†kargo udara dengan agen pengiriman barang langsung kepada masyarakat.,"Aplikasi Tauberes ini diciptakan untuk semua, bukan hanya untuk Garuda atau anak usahanya saja, tetapi merupakan platform logistik ekosistem bersama yang menggabungkan logistik dengan pengiriman barang," kata Direktur Kargo dan Pengembangan Usaha Garuda Indonesia Mohammad Iqbal di Kantor Pusat Garuda Kebon Sirih, Jakarta Pusat, Rabu 11 September 2019.,Iqbal menerangkan ada tiga alasan mengapa Garuda kemudian memutuskan untuk meluncurkan platform ini. Pertama, selama ini layanan pengiriman barang dan logistik masih dianggap mahal. Kedua juga diaggap masih mahal dan terakhir layanan yang buruk karena waktu kirim yang lama.,Selain itu, aplikasi juga diluncurkan sejalan dengan permintaan yang terus tumbuh di sektor layanan pengiriman logistik dan barang. Menurut Iqbal rata-rata dalam kurun waktu tiga tahun terkahir pertumbuhan di sektor tersebut mencapai 11 persen. Belum lagi dari sektor e-commerce yang ikut tumbuh 50 persen tahun lalu.,Direktur Utama Garuda Tauberes Indonesia Albert Burhan mengatakan layanan lewat Tauberes mengusung konsep , yang berbasis kargo udara. Dengan cara ini akurasi waktu, keamanan dan tarif bisa menjadi lebih baik dan kompetitif.,"Aplikasi ini bakal dilengkapi fitur tracking antar pulau yang terkoneksi dengan layanan penerbangan. Sehingga memudahkan pengguna jasa untuk bisa memonitor pergerakan pengiriman bahkan saat di bandara maupun di pesawat," kata Albert.,Albert menuturkan ke depan layanan lewat aplikasi Tauberes memiliki tiga fitur utama, yakni Kirim Paket, Kargo Udara dan Belanja Online. Selain itu, pengguna jasa nantinya bisa memilih partner yang akan memberikan jasa layanan pengiriman.,Beberapa partner yang telah bekerja sama dengan Tauberes adalah J&amp;T Express, Lion Parcel, SAP dan Si Cepat. Sedangkan, dari sisi pembayaran, , Tauberes menawarkan pilihan metode pembayaran secara tunai maupun LinkAja.</t>
  </si>
  <si>
    <t>https://bisnis.tempo.co/read/1246636/garuda-indonesia-luncurkan-aplikasi-pengiriman-barang-tauberes</t>
  </si>
  <si>
    <t>Fahri Hamzah: BJ Habibie Layak Dapat Nobel</t>
  </si>
  <si>
    <t>00:26 WIB</t>
  </si>
  <si>
    <t>https://nasional.tempo.co/read/1246761/fahri-hamzah-bj-habibie-layak-dapat-nobel</t>
  </si>
  <si>
    <t>Ketika Sandiaga Uno Ingat Kembali Pesan Om Rudi Habibie</t>
  </si>
  <si>
    <t>02:03 WIB</t>
  </si>
  <si>
    <t>TEMPO.CO, Jakarta - Mantan Wakil Gubernur DKI Jakarta Sandiaga Uno mengingat kembali pesan Presiden ketiga RI BJ , sebelum wafat pada Rabu, 11 September 2019. Om Rudi, panggilan akrab Sandiaga kepada Habibie, berpesan agar rakyat mampu mengambil peluang salah satunya di bidang teknologi. Dengan begitu, perekonomian Indonesia diharapkan maju.,"Om Rudi selalu memberikan motivasi bahwa kemajuan bangsa ini ada di tangan kita sendiri," kata Sandiaga saat melayat di rumah duka, Jalan Patra Kuningan XIII, Jakarta Selatan, Rabu malam, 11 September 2019.,Sandiaga menyebut, Indonesia telah kehilangan sosok bapak bangsa dan bapak demokrasi. Eks calon wakil presiden nomor urut 02 ini turut merasakan duka atas meninggalnya Habibie.,"Atas nama pribadi dan keluarga dan seluruh rakyat Indonesia kita kehilangan bapak bangsa, bapak demokrasi, bapak ilmu pengetahuan dan teknologi, bapak iman dan takwa, tokoh yang membawa angin segar pembaruan pembangunan Indonesia," ucap dia.,Habibie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t>
  </si>
  <si>
    <t>https://metro.tempo.co/read/1246769/ketika-sandiaga-uno-ingat-kembali-pesan-om-rudi-habibie</t>
  </si>
  <si>
    <t>Sudah Enam Orang Tewas Akibat Mengisap Vape</t>
  </si>
  <si>
    <t>, , - Enam orang di Amerika Serikat telah meninggal akibat penyakit paru-paru setelah mengisap ,.,Menurut pejabat kesehataan Kansas pada Selasa kemarin, seorang perempuan berusia 50 tahun ke atas menjadi korban keenam akibat vape.,Dilaporkan CNN, 11 September 2019, dia menjadi sakit parah tak lama setelah dia mulai menggunakan rokok elektrik dan gejalanya berkembang pesat. Tidak jelas apa jenis produk vaping yang dia gunakan, kata Departemen Kesehatan dan Lingkungan Kansas.,Kematian itu menandai yang pertama di negara bagian, tetapi menimbulkan lebih banyak perhatian tentang keamanan dan regulasi rokok elektrik.,Pusat Pengendalian dan Pencegahan Penyakit AS, Badan Pengawas Makanan dan Obat-obatan dan departemen kesehatan negara bagian telah menyelidiki wabah ini. Para pejabat kesehatan mengatakan mereka belum menemukan penyebab pasti atau hubungan yang jelas antara kasus-kasus, tetapi beberapa menunjukkan petunjuk potensial.,Dokter mengatakan jelas bahwa vaping¬†membuat¬†kondisi¬†kesehatannya menurun¬†dengan cepat, dikutip dari Sky News.,"Dia memiliki beberapa penyakit medis yang mendasarinya, tetapi tidak ada yang akan meramalkan kenyataan bahwa dalam seminggu setelah mulai menggunakan vape untuk pertama kalinya, dia mengembangkan sindrom gangguan pernapasan akut penuh dan meninggal," Dr Lee Norman, sekretaris Departemen Kesehatan dan Lingkungan Kansas.,Dr Norman mengatakan bahwa kematian di Kansas adalah peringatan bahwa orang dewasa yang lebih tua mungkin menghadapi risiko tertentu, dengan banyak pasien baru-baru ini di seluruh AS telah berusia akhir 20-an atau 30-an.,Perempuan itu adalah satu dari enam kasus penyakit terkait , yang dikonfirmasi atau sedang diselidiki di negara bagian.</t>
  </si>
  <si>
    <t>https://dunia.tempo.co/read/1246767/sudah-enam-orang-tewas-akibat-mengisap-vape</t>
  </si>
  <si>
    <t>Perjuangan BJ Habibie Picu Sri Mulyani Buat Kebijakan Kredibel</t>
  </si>
  <si>
    <t>04:22 WIB</t>
  </si>
  <si>
    <t>TEMPO.CO, Jakarta - Pengalaman Presiden ketiga RI, ,, menjadi teladan bagi Menteri Keuangan Sri Mulyani untuk membuat kebijakan yang kredibel. Sri menuturkan, sempat mendengar cerita Habibie dalam membangun Indonesia menuju era reformasi.,"Mengingatkan kepada saya agar kita semua menjaga Indonesia, membuat kebijakan-kebijakan yang kredibel sehingga posisi Indonesia bisa kita jaga di mata dunia," kenang Sri usai melayat di rumah duka, Jalan Patra Kuningan XIII, Jakarta Selatan, Rabu malam, 11 September 2019.,Dari pantauan Tempo, raut wajah Sri tampak sedih setelah keluar dari rumah duka. Meski begitu, dia tetap menceritakan kenangan dan pelajaran dari Habibie dengan lugas.,Sewaktu menjabat presiden pada 1998-1999, lanjut Sri, Habibie telah membangun Bank Indonesia menjadi independen. Dia juga yang meletakkan dasar-dasar bagi ekonomi Indonesia pasca Presiden kedua RI, Soeharto, lengser.,Pengalaman itulah yang menginspirasi Sri untuk selalu menjaga republik. "Bagi saya, beliau adalah inspirator sekaligus menunjukkan hal-hal yang mungkin sulit dilakukan di Indonesia namun beliau bisa melakukan. Ini memberikan optimisme," tutur dia. "Jadi kita kehilangan luar biasa.",Habibie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t>
  </si>
  <si>
    <t>https://bisnis.tempo.co/read/1246779/perjuangan-bj-habibie-picu-sri-mulyani-buat-kebijakan-kredibel</t>
  </si>
  <si>
    <t>Habibie Wafat, 3 Ruas Jalan Tak Berlakukan Ganjil Genap Pagi Ini</t>
  </si>
  <si>
    <t>https://metro.tempo.co/read/1246781/habibie-wafat-3-ruas-jalan-tak-berlakukan-ganjil-genap-pagi-ini</t>
  </si>
  <si>
    <t>Jet Tempur AS Jatuhkan 40 Ton Bom ke Sarang Pelarian ISIS di Irak</t>
  </si>
  <si>
    <t>, , - Pesawat tempur Amerika Serikat menjatuhkan 40 ton bom di pulau di utara Irak yang diklaim sebagai sarang pelarian ,.,Jet tempur F-15 dan F-35 digunakan dalam operasi gabungan antara pasukan koalisi pimpinan AS dan Badan Penanggulangan Terorisme Irak, yang menargetkan Pulau Qanus di Sungai Tigris.,Dikutip dari Sky News, 12 September 2019, rekaman serangan terhadap ISIS yang dirilis oleh koalisi di Twitter mengatakan. "Ini seperti apa ketika @USAFCENT jet #F15 dan #F35 menjatuhkan 36.000 Kg bom di sebuah pulau yang penuh dengan Daesh (ISIS).",Rekaman menunjukkan pemandangan udara dari pulau sepanjang setengah kilometer sebelum, selama dan setelah pengeboman.,Pulau itu terbakar ketika beberapa puluh bom dijatuhkan dengan cepat, menciptakan ledakan besar yang melepaskan gumpalan api besar dan asap ke langit.,Tentara dan kendaraan militer juga dapat terlihat di daratan, dengan latar belakang serangan udara.,Berdasarkan rekaman, pulau itu tampaknya tidak dihuni, tetapi daerah di kedua sisi sungai, di daratan, tampaknya dihuni. Tidak jelas apakah warga sipil dievakuasi sebelum serangan.,"Kami menyangkal kemampuan Daesh untuk bersembunyi di Pulau Qanus. Kami sedang menetapkan kondisi bagi pasukan mitra kami untuk terus membawa stabilitas ke kawasan," kata Mayor Jenderal Eric T Hill.,Operasi pembersihan darat lanjutan saat ini sedang dipimpin oleh Batalyon Pasukan Operasi Khusus ke-2 Irak untuk menghancurkan pusat transit utama bagi militan ISIS yang bergerak dari Suriah dan gurun Jazeera ke Mosul, Makhmour, dan wilayah Kirkuk.,Pada bulan Februari, Presiden Donald Trump mengatakan pasukan koalisi telah membebaskan hampir semua wilayah yang sebelumnya diduduki oleh ISIS di Suriah dan Irak.,Namun elemen-elemen kelompok , tetap aktif dan sejak itu telah dikaitkan dengan banyak insiden di Irak.</t>
  </si>
  <si>
    <t>https://dunia.tempo.co/read/1246774/jet-tempur-as-jatuhkan-40-ton-bom-ke-sarang-pelarian-isis-di-irak</t>
  </si>
  <si>
    <t>Derita Pencari Suaka, Satu Nasi Kotak Dimakan Bertiga</t>
  </si>
  <si>
    <t>04:40 WIB</t>
  </si>
  <si>
    <t xml:space="preserve">, , - Para , di bekas Gedung Komando Distrik Militer (Kodim), Perumahan Daan Mogot Baru, Kalideres, Jakarta Barat, harus menahan lapar beberapa selama hari ke belakang. Pasalnya mereka tak lagi mendapatkan bantuan makanan dari Badan Persatuan Bangsa-Bangsa untuk Urusan Pengungsi, UNHCR sejak Jumat, 6 September 2019 lalu.,Pencari suaka asal Afghanistan, Muhammad Sadiq, menyatakan bahwa sejak sepekan terakhir praktis mereka hanya mengandalkan sumbangan dari warga. Sumbangan terakhir, menurut pria berusia 25 tahun itu, diberikan oleh warga empat hari lalu.,Makanan yang diberikan warga pun hanya sebanyak 150 kotak, tak sesuai dengan jumlah orang yang berada di sana.,"Kami di sini hampir 400 orang. Jadi, satu kotak nasi dikonsumsi bertiga,‚Äù kata dia saat ditemui di gedung eks Kodim, Kalideres, Jakarta Barat, Rabu, 11 September 2019.,Menurut Sadiq, selepas itu para pencari suaka tak lagi mendapat bantuan makanan. Mereka hanya bisa memanfaatkan biskuit dan roti yang diberikan warga untuk makan sehari-hari, sementara bagi yang masih memiliki uang, kata Sadiq, memilih untuk membeli makan di luar.,‚ÄúBantuan air minum masih ada, tapi tidak banyak jumlahnya,‚Äù kata pria yang fasih berbahasa Indonesia itu.,Selain makan dan minum, bantuan air bersih dan listrik untuk para pencari suaka pun telah tiada. Di gedung eks Kodim tersedia meteran listrik yang dapat diisi dengan token, namun, mereka tak memiliki uang untuk membelinya. Lagi-lagi, kata Sadiq, para pencari suaka mengandalkan bantuan dari donatur yang datang.,_x000D_
							</t>
  </si>
  <si>
    <t>https://metro.tempo.co/read/1246695/derita-pencari-suaka-satu-nasi-kotak-dimakan-bertiga</t>
  </si>
  <si>
    <t>Prediksi Liga 1: Bhayangkara FC Vs Bali United</t>
  </si>
  <si>
    <t>, , - Pelatih Bhayangkara FC, Paul Munster, akan menjalani debut di kompetisi , Indonesia. Laga perdana juru taktik asal Belfast, Irlandia Utara ini bakal diuji oleh pemuncak klasemen, Bali United pada Jumat, 13 September 2019 di Stadion PTIK, Jakarta.,Pada pertemuan pertama musim ini, Bali United berhasil meraih kemenangan saat menjamu Bhayangkara di Stadion Kapten I Wayan Dipta, Bali, Mei lalu. Tim asuhan Stefano Cugurra ini menang berkat gol Yabes Roni di menit ke-70.,Bhayangkara pernah sekali mengalahkan Bali United di tahun ini saat bertemu di turnamen Piala Presiden, Maret lalu. The Guardians menang telak 4-1. Saat itu Alfredo Vera masih duduk sebagai pelatih Bhayangkara.,Bila melihat penampilan kedua tim di putaran pertama Liga 1 Indonesia, Bali United sudah terlihat solid. Buktinya, Stefano Lilipaly untuk sementara berada di puncak klasemen Liga 1 dengan meraih 40 angka. Sementara Bhayangkara berada di peringkat ke-11 dengan 18 poin.,Sejak dipegang oleh asisten pelatih, Yeyen Tumena, Bhayangkara belum pernah merasakan kemenangan. Kedatangan Munster pun diharapkan bisa menambah motivasi para pemain.,"Saya berusaha meningkatkan performa pemain dan dalam uji coba, saya juga memberikan menit bermain kepada semua pemain.",‚ÄúKami masih punya 18 laga tersisa. Ada 17 laga di putaran kedua, satu laga tunda dari putaran pertama. Masih banyak pertandingan artinya masih banyak poin bisa kami raih.",Kedua tim sejauh ini imbang dalam dua pertemuan terakhir. Bhayangkara menang 4-1 dari Bali United di laga pertama saat tampil di turnamen Piala Presiden. Lalu, Bali United membalas dengan menang 1-0 di Liga 1 Indonesia.,Kini situasinya berbeda bagi Bhayangkara. Di laga terakhir, Indra Kahfi dan kawan-kawan menyerah 0-2 dari Persebaya. Sementara Bali United menang 2-1 dari Borneo FC.,Pelatih Paul Munster jelas masih perlu adaptasi di Bhayangkara FC. Oleh karena itu, , diperkirakan akan memanfaatkan momentum itu untuk meraih poin di kandang lawan.</t>
  </si>
  <si>
    <t>https://bola.tempo.co/read/1246679/prediksi-liga-1-bhayangkara-fc-vs-bali-united</t>
  </si>
  <si>
    <t>Persija Vs Bali United 0-1, Teco: Kuncinya Matikan Marko Simic</t>
  </si>
  <si>
    <t>07:17 WIB</t>
  </si>
  <si>
    <t xml:space="preserve"> , berhasil mencuri poin penuh di kandang Persija Jakarta, Stadion Patriot Candrabhaga, Kota Bekasi, dala lanjutan Liga 1 pekan ke-19, Kamis, 19 September 2019. Kemenangan 1-0 ini tak lepas dari upaya Bali United mematikan pergerakan penyerang Persija Marko Simic.,"Saya kasih tahu bek cara menjaga Simic. Saya tahu dia punya kualitas ,, kaki kanan dan kaki kiri. Saya pikir kami berhasil menjaga Simic," kata Pelatih Bali United Stefano Cuggura Teco dalam jumpa pers usa laga.,Sepanjang laga Simic cukup kesulitan menembus pertahanan Bali United yang dikomandoi oleh William Pacheco. Satu peluang emas diciptakan oleh Simic pada menit ke 80. Tapi, bola mendatar hasil tendangan keras kaki kirinya masih dapat ditangkap oleh penjaga gawang Bali United Wawan Hendrawan.,Secara keseluruhan, Teco telah menganalisa permainan Persija Jakarta. Ini tak lepas sebagian besar pemain Macan Kemayoran merupakan mantan anak asuhnya musim 2017 dan 2018. "Yang pasti saya melawan banyak teman di Persija," ujar Teco.,Penyerang Bali United yang juga menjadi penentu kemenangan, Melvin Platje mengatakan, tak mudah mengalah Persija Jakarta di kandangnya. Tim, kata dia, harus bekerja keras, kerja sama satu pemain dengan pemain lain.,"Senang sekali menjadi penentu kemenangan, yang paling penting adalah permainan tim dan terap berada di pucuk klasemen," kata Platje.,Seusai dikalahkan Bali United, ,sendiri langsung memecat pelatih¬†Julio Banuelos dan asisten pelatih Eduardo Perez.</t>
  </si>
  <si>
    <t>https://bola.tempo.co/read/1250058/persija-vs-bali-united-0-1-teco-kuncinya-matikan-marko-simic</t>
  </si>
  <si>
    <t>Dubes Jerman Turut Berdukacita Atas Wafatnya BJ Habibie</t>
  </si>
  <si>
    <t>, , - Duta Besar Jerman untuk RI, Peter Schoof, mengucapkan belasungkawa atas meninggalnya Presiden ke-3 RI , pada Rabu.,BJ Habibie meninggal pada Rabu, 11 September 2019, pukul 18.05 WIB di RSPAD Gatot Subroto, setelah menjalani perawatan insentif sejak 1 September karena sakit jantung.,Pesan dukacita Dubes Peter Schoof disampaikan melalui Twitter-nya dalam Bahasa Inggris.,"Dengan kepedihan &amp; kesedihan yang mendalam, kami mendapat kabar tentang meninggalnya Presiden B.J. Habibie. Doa kami yang tulus kami sampaikan kepada keluarganya. Bapak Presiden #Habibie telah memberikan kontribusi yang sangat besar untuk hubungan Jerman dan Indonesia. Terima kasih kami yang terdalam! #RIP," tulis Peter Schoof disertai foto hitam putih Habibie.,Laman¬†Twitter resmi Kedutaan Besar Jerman di Jakarta juga menyampaikan dukacitanya dalam Bahasa Indonesia.,Menteri Sekretaris Negara Pratikno mengatakan jenazah Presiden ketiga BJ Habibie akan dimakamkan di samping kuburan istrinya, Hasri Ainun, di Taman Makam Pahlawan Kalibata, Jakarta, pada Kamis, 12 September 2019.,Pratikno mengatakan, Presiden Joko Widodo atau Jokowi telah memerintahkan agar pemakaman Habibie mulai disiapkan Rabu malam. Upacaranya akan dilakukan Kamis secara militer dan akan dipimpin Jokowi.,Pratikno juga mengimbau masyarakat, kantor-kantor lembaga negara, pemerintah daerah, dan perwakilan RI di luar negeri untuk mengibarkan Bendera Negara setengah tiang sebagai hari berkabung nasional selama tiga hari berturut-turut, mulai 12-14 September, sebagai penghormatan untuk ,.</t>
  </si>
  <si>
    <t>https://dunia.tempo.co/read/1246787/dubes-jerman-turut-berdukacita-atas-wafatnya-bj-habibie</t>
  </si>
  <si>
    <t>Persija Dihantam Persipura 0-2, Apa Dalih Julio Banuelos?</t>
  </si>
  <si>
    <t>, , -¬†, takluk 0-2 dari Persipura Jayapura saat menjalani laga tunda pekan ke-11 Shopee Liga 1 2019 di Stadion Aji Imbut, Tenggarong, Rabu, 11 September 2019. Pelatih Persija, Julio Banuelos, menilai timnya sudah berjuang maksimal di laga itu.,‚ÄúIni pertandingan di mana dua tim tampil baik, sangat disayangkan justru saat kita melakukan kesalahan sehingga menjadi kekalahan, dan itu terjadi di pihak kita. Itu yang sangat disayangkan oleh saya,‚Äù ujar Banuelos selepas laga, seperti dikutip laman Persija.,Pelatih asal Spanyol itu melanjutkan, ‚ÄúTerutama saat kita sudah kendalikan pertandingan. Ditambah ada keputusan wasit yang salah sehingga pemain agak sedikit kehilangan konsentrasi sehingga kita kebobolan.‚Äù,Pada laga selanjutnya, Persija akan bertemu PSIS Semarang pada pekan ke-18 Shopee Liga 1 2019, Minggu, 15 September 2019 di Stadion Patriot Chandrabhaga, Bekasi.,Banuelos yakin timnya akan bangkit pada laga tersebut. Apalagi ia sudah bisa memainkan pemain yang sempat absen seperti Andritany Ardhiyasa maupun Rohit Chand.,‚ÄúHasil pertandingan harus dilupakan dan fokus untuk laga berikutnya. Apalagi dilaga berikutnya kita sudah bisa tampil dengan full team. Saya harap pemain lebih fokus di mana kita harus mati-matian untuk dapat hasil maksimal di kandang,‚Äù kata dia.,, yang merupakan juara bertahan, saat ini terpuruk di zona degradasi (urutan 17) dengan nilai 14 dari 15 laga.,PERSIJA.ID</t>
  </si>
  <si>
    <t>https://bola.tempo.co/read/1246782/persija-dihantam-persipura-0-2-apa-dalih-julio-banuelos</t>
  </si>
  <si>
    <t>Dokter Amerika Minta Masyarakat Berhenti Gunakan Vape, Indonesia?</t>
  </si>
  <si>
    <t>05:25 WIB</t>
  </si>
  <si>
    <t xml:space="preserve">, , -¬†Asosiasi Dokter Amerika Serikat atau American Medical Association (AMA) mengeluarkan peringatan dan imbauan kepada warga Negara Abang Sam untuk berhenti menggunakan rokok elektrik dan , dalam bentuk apa pun. Peringatan yang dirilis pada Senin lalu itu diberlakukan hingga para ilmuwan menemukan penanganan yang lebih baik pada penyebab 450 penyakit paru-paru dan setidaknya lima kematian yang berkaitan dengan penggunaan rokok elektrik.,Dalam rilis itu, AMA juga meminta para dokter menginformasikan kepada pasien tentang bahaya rokok elektrik, termasuk kandungan racun dan karsinogen. Para dokter juga diminta melaporkan setiap kasus penyakit paru-paru yang diduga berkaitan dengan penggunaan rokok elektrik kepada departemen kesehatan setempat.,Rekomendasi tersebut dibuat mengikuti saran dari Pusat Pengendalian dan Pencegahan Penyakit Amerika Serikat (CDC) yang dikeluarkan pada Jumat pekan lalu. Masyarakat diminta tidak menggunakan produk-produk rokok elektrik, sementara lembaga ini menyelidiki penyebab serentetan penyakit paru-paru parah yang berkaitan dengan konsumsi vape.,Seperti dikutip dari Reuters, kemarin, pejabat CDC mengatakan banyak kasus penyakit paru-paru yang berkaitan dengan konsumsi vape atau rokok elektrik, serta melibatkan alat yang menguapkan minyak yang mengandung tetrahydrocannabinol (THC), komponen psikoaktif yang terdapat pada ganja. "Beberapa laboratorium telah mengidentifikasi vitamin E asetat dalam sampel produk dan sedang menyelidikinya sebagai kemungkinan penyebab penyakit," ujar pejabat tersebut.,Sebelumnya, Organisasi Kesehatan Dunia menyatakan konsumsi rokok elektrik dan vape meningkat karena dianggap lebih aman daripada rokok konvensional. Namun efek kesehatan jangka panjang dari konsumsi alat ini sebagian besar tidak diketahui. Di Amerika Serikat, Lembaga Administrasi Makanan dan Obat-obatan didorong untuk mengekang lonjakan besar penggunaan rokok elektrik oleh remaja.,"Kita tidak boleh berdiam diri sementara rokok elektrik tidak diregulasi. Kami mendesak FDA mempercepat regulasi rokok elektrik dan menghapus semua produk yang tidak diatur dari pasar," ujar Presiden AMA, Patrice Harris.,Di Indonesia, konsumsi vape pun dilaporkan terus meningkat. Bahkan dalam data yang dipaparkan dalam diskusi Koalisi Nasional Masyarakat Sipil untuk Pengendalian Tembakau pada Jumat pekan lalu di Jakarta disebutkan bahwa satu dari lima pelajar SMA mengkonsumsinya.,Dokter spesialis paru dari Perhimpunan Dokter Paru Indonesia, Feni Fitriani Taufik, mengatakan salah satu dampak buruk dari kebiasaan mengkonsumsi rokok elektrik adalah menurunkan sistem kekebalan tubuh. Hal ini disebabkan oleh efek imunosupresif yang terkandung dalam setiap cairan vape. Padahal sistem kekebalan tubuh berfungsi untuk menangkal virus dan bakteri penyebab penyakit. "Akibatnya, pasien akan lebih rentan sakit dan mengalami masalah-masalah kesehatan umum, seperti flu dan batuk," kata Feni.,Feni juga mengatakan vape berbahaya karena dapat menciptakan kecanduan layaknya rokok biasa karena kandungan nikotin di dalamnya. Penggunaan nikotin yang berlebihan mengakibatkan munculnya berbagai masalah kardiovaskular. "Nikotin sangat adiktif. Biasanya mereka juga menyebabkan masalah kesehatan, seperti iritasi paru, serangan jantung, dan stroke.",Risiko penyakit lain yang timbul dari kebiasaan merokok elektrik adalah kanker paru. Menurut Feni, hal ini dipengaruhi oleh kandungan karsinogen yang ada pada rokok elektrik. Vape dinilai bisa langsung merusak DNA dalam sel sehingga menyebabkan kelainan pada sel normal. "Karena ada karsinogen, risiko kanker paru-paru pasti ada," ujar dia.,Feni tak menyarankan penggunaan vape atau rokok elektrik sebagai pengganti rokok konvensional, atau sarana terapi berhenti dari kebiasaan merokok. Sebaliknya, ia menyarankan alternatif yang lebih ramah bagi tubuh. Contohnya, mengkonsumsi permen karet atau vitamin B dan C.,"Konsumsi permen karet bisa menekan rasa asam pada lidah, sehingga terbukti baik meredam keinginan merokok," ujar dia. Sedangkan untuk vitamin B dan C, Feni menjelaskan, keduanya memiliki sifat anti-stres dan dapat memperbaiki suasana hati. Selain itu, vitamin bisa melindungi paru-paru dari masalah kesehatan. </t>
  </si>
  <si>
    <t>https://gaya.tempo.co/read/1246556/dokter-amerika-minta-masyarakat-berhenti-gunakan-vape-indonesia</t>
  </si>
  <si>
    <t>PSIS Vs Persebaya Tanpa Penonton, Bejo Sugiantoro: Sama-sama Rugi</t>
  </si>
  <si>
    <t>https://bola.tempo.co/read/1250057/psis-vs-persebaya-tanpa-penonton-bejo-sugiantoro-sama-sama-rugi</t>
  </si>
  <si>
    <t>Sri Mulyani yang Tersentuh Kisah Cinta Habibie untuk Ainun</t>
  </si>
  <si>
    <t>TEMPO.CO, Jakarta - Menteri Keuangan , mengenang pengalamannya saat menjadi Direktur Pelaksana Bank Dunia dan bertemu dengan Presiden RI Ketiga, BJ Habibie di Washington, Amerika Serikat. Dalam suasana hangat minum teh kala itu, Habibie memaparkan isi bukunya yang terbit 2010, ,.,"Sebagai manusia sangat-sangat menyentuh. Seorang Pak Habibie yang presiden ternyata manusia biasa," ujar Sri usai melayat di rumah duka, Jalan Patra Kuningan XIII, Jakarta Selatan, Rabu malam, 11 September 2019.,Buku , menceritakan soal besarnya cinta Habibie untuk sang istri, Hasri Ainun Habibie. Habibie, menurut Sri, bercerita seputar seorang suami yang kehilangan istrinya.,Habibie tak berhenti mengenang Ainun sampai di situ. Kepada Sri, pria 83 tahun itu menyampaikan, bagaimana suara hati dan perasaannya tertuang dalam buku itu.,Perasaan yang menggambarkan cinta luar biasa Habibie kepada Ainun. Arti kehadiran Ainun dalam karier Habibie pun diluapkan lewat kata-kata. Tak hanya tersentuh, kisah cinta Habibie menjadi inspirasi tersendiri bagi mantan Direktur Pelaksana Bank Dunia itu.,"Itu juga merupakan inspirasi bagaimana orang dengan pencapaian luar biasa di keilmuan namun memiliki hati sebagai seorang manusia, seorang suami, seorang pasangan yang luar biasa bagi istrinya," ucap Sri.,Habibie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Habibie.</t>
  </si>
  <si>
    <t>https://bisnis.tempo.co/read/1246788/sri-mulyani-yang-tersentuh-kisah-cinta-habibie-untuk-ainun</t>
  </si>
  <si>
    <t>Salah Kaprah Dewan Pengawas KPK</t>
  </si>
  <si>
    <t xml:space="preserve"> ,Tulisan ini hendak mengoreksi salah kaprah konsep Dewan Pengawas yang tertuang dalam Rancangan Undang-Undang tentang Perubahan Kedua atas Undang-Undang Nomor 30 Tahun 2002 tentang Komisi Pemberantasan Tindak Pidana Korupsi yang disahkan oleh Dewan Perwakilan Rakyat kemarin. Konsep Dewan Pengawas dalam tulisan ini diadaptasi dari praktik di Komisi Pemberantasan Korupsi Hong Kong (ICAC) dan lembaga antikorupsi terbaik lainnya.,Konsep checks and balances dipopulerkan oleh Montesquieu danJohn Lockedalam konteks ketatanegaraan. Dalam tataran sistem politik, hal ini dapat dimaknai sebagai pengawasan terhadap sebuah badan agar dapat menjalankan kewenangannya tanpa melebihi atau mengurangi batasan kewenangan yang diamanatkan.,Komisi Pemberantasan Korupsi dibentuk untuk menangani tindak pidana korupsi yang dikategorikan sebagai extraordinary crime dengan kewenangan dan metode kerja yang extraordinary pula. Terdapat tiga strategi pemberantasan korupsi yang berhasil di dunia dan diadaptasi oleh KPK, yaitu penindakan, pencegahan, serta pendidikan antikorupsi dan penguatan partisipasi masyarakat. Dewan Pengawas KPK juga menggunakan struktur itu sehingga akan terdiri atas tiga bidang tersebut.,Dewan Pengawas Bidang Penindakan KPK ibarat mobil yang tidak berfungsi sebagai rem, tapi berfungsi sebagai gas agar KPK, dalam menjalankan tugasnya, tidak mengurangi kewenangan yang diberikan oleh undang-undang. Dewan tidak memiliki kewenangan mengintervensi suatu kasus dan perkara yang sedang berjalan, juga tidak memiliki kewenangan dalam memberikan izin penyadapan sebagaimana tertuang dalam revisi Undang-Undang KPK. Dewan hanya memiliki tugas utama mempertanyakan kasus-kasus yang tidak ditindaklanjuti atau lambat penyidikannya setelah kurun waktu tertentu.,Tugas Dewan berikutnya adalah meminta laporan atas semua pengaduan yang masuk ke Direktorat Pengaduan Masyarakat tapi tidak masuk tahap penyelidikan dan penyidikan serta mempertanyakan bagaimana KPK akan menindaklanjutinya. Dewan dapat meminta laporan perkara yang telah masuk tahap penindakan dan diproses lebih dari satu tahun serta mempertanyakan mengapa penanganannya lambat. Tapi Dewan tidak memiliki kewenangan menanyakan perkara atau kasus yang sedang ditangani oleh KPK.,Dewan dapat meminta laporan semua perkara yang telah disidik selama lebih dari kurun waktu tertentu tapi tidak ada perkembangan. Dewan bisa meminta laporan perkara yang telah selesai dalam tahap penyidikan tapi tidak bisa masuk tahap penuntutan karena berbenturan dengan hukum acara pidana atau aturan lain yang tidak memungkinkan perkara tersebut diteruskan. Dewan juga bisa meminta laporan perkara yang masuk ke tingkat banding dan kasasi. Dewan akan menyerahkan laporan tahunan KPK kepada presiden dan harus mempublikasikannya.,Bagaimana soal penyadapan? Mekanisme checks and balances dalam hal penyadapan yang saat ini diterapkan KPK telah mencukupi. KPK telah memiliki mekanisme pertanggungjawaban penyadapan kepada pihak ketiga yang dapat diaudit dan memenuhi standar penyadapan yang sah atas nama hukum (lawful interception)yang berpedoman pada standar terbaik dunia, European Telecommunications Standards Institute.,Dewan Pengawas Bidang Pencegahan KPK bertugas meminta laporan kajian sistem dan praktik kelembagaan yang diterapkan kementerian, lembaga, organisasi, dan pemerintah daerah yang masih berpotensi memberikan celah terjadinya praktik korupsi. Dewan memberikan nasihat kepada KPK tentang apa yang harus menjadi perhatian dan skala prioritas masing-masing; meninjau rekomendasi KPK pada prioritas tersebut; dan memberikan saran tindak lanjut yang harus diambil agar rekomendasi dapat diterapkan; memantau tindak lanjut rekomendasi; dan menyerahkan laporan tahunan kepada presiden yang harus dipublikasikan.,Dewan Pengawas Bidang Pendidikan Antikorupsi dan Penguatan Partisipasi Masyarakat bertugas memberikan saran mengenai pendidikan antikorupsi serta penguatan partisipasi masyarakat dalam pelaporan tindak pidana korupsi dan pencegahan korupsi. Dewan ini membuat survei secara berkala untuk mengukur persepsi masyarakat ihwal kinerja KPK dan sikap masyarakat terhadap korupsi serta menyerahkan laporan tahunan kepada presiden yang harus dipublikasikan.,Anggota Dewan Pengawas dalam lembaga antikorupsi modern tidak mengenal batasan umur, tapi lebih menekankan pada kriteria yang terdiri atas unsur masyarakat sipil, yaitu kombinasi tokoh masyarakat yang teruji integritasnya, pegiat antikorupsi, dan akademikus, serta tidak memiliki benturan kepentingan dengan politikus atau partai politik dan penegak hukum lainnya. Anggota Dewan Pengawas dipilih oleh presiden berdasarkan masukan dari panitia seleksi dan telah lolos uji tuntas terhadap rekam jejak yang baik.,Jadi jelas, Dewan Pengawas dalam konteks lembaga antikorupsi lebih menekankan pada penguatan kinerja KPK, bukan malah membatasinya. Itulah salah kaprah yang terjadi pada konsep Dewan Pengawas dalam revisi Undang-Undang KPK.</t>
  </si>
  <si>
    <t>https://kolom.tempo.co/read/1249113/salah-kaprah-dewan-pengawas-kpk</t>
  </si>
  <si>
    <t>Pepesan Kosong RUU Pertanahan untuk Masyarakat Adat</t>
  </si>
  <si>
    <t xml:space="preserve"> ,Bagian kedua Rancangan Undang-Undang Pertanahan bertajuk "Hubungan Kesatuan Masyarakat Hukum Adat dengan Tanah" (naskah versi Panitia Kerja Dewan Perwakilan Rakyat tanggal 9 September 2019). Rancangan itu seolah-olah peduli terhadap persoalan pertanahan yang berkaitan dengan masyarakat adat.,Perkara pengakuan hak masyarakat adat atas tanah di negeri ini sudah akut dan berdarah-darah. Tidak sedikit konflik terbuka yang sudah dan tengah terjadi. Tidak terkecuali dalam proyek-proyek pemerintahan Joko Widodo-Jusuf Kalla dalam lima tahun terakhir.,Namun pengaturan yang ditawarkan RUU, yang kini mendapat penolakan dari berbagai kalangan itu, terkesan sekadar basa-basi. Ini untuk tidak mengatakan RUU tersebut justru dimaksudkan sebagai alat yang akan semakin menyingkirkan masyarakat adat lebih jauh lagi.,Misalnya, Pasal 1 ayat 11 menyatakan bahwa "Kesatuan Masyarakat Hukum Adat adalah sekelompok orang yang memiliki identitas budaya yang sama, hidup secara turun-temurun di wilayah geografis tertentu berdasarkan ikatan asal-usul leluhur dan/atau kesamaan tempat tinggal, memiliki harta kekayaan dan/atau benda adat milik bersama, serta sistem nilai yang menentukan pranata adat dan norma hukum adat sepanjang masih hidup sesuai dengan perkembangan masyarakat dan prinsip Negara Kesatuan Republik Indonesia".,Padahal Zakaria (2018 dan 2019) telah menunjukkan bahwa salah satu penyebab munculnya fenomena "banyak kebijakan, miskin perubahan" setelah penegasan pengakuan negara atas hak masyarakat adat melalui putusan Mahkamah Konstitusi Nomor 35 Tahun 2012 adalah tidak cukupnya definisi tersebut untuk mengakomodasi kompleksitas susunan masyarakat adat.,Definisi itu mengasumsikan hanya ada satu susunan masyarakat adat dalam banyak konteks kebudayaan suku (bangsa). Pada kenyataannya, misalnya pada suku Minangkabau, susunannya bisa nagari atau rajo. Ada pula paruik, kaum, dan suku. Ketiga susunan inilah yang membentuk nagari atau rajo. Dengan aturan itu, susunan yang mana yang harus dijadikan peraturan daerah agar tanah adat mereka diakui negara?,RUU Pertanahan juga memandang pengelolaan hak ulayat dilakukan oleh suatu susunan masyarakat adat tunggal, padahal tidak demikian. Di Minangkabau, tiap kaum, suku, nagari, atau rajo memiliki ulayatnya sendiri, lengkap dengan pengaturan tersendiri pula. Ketika seorang ninik mamak diangkat menjadi anggota suatu kerapatan adat nagari, yang tugas utamanya adalah mengurus ulayat nagari, tidak serta-merta ia bisa ikut campur soal ulayat kaum atau ulayat sukunya, meski ia merupakan anggota dari kaum atau suku tersebut.,Dengan kata lain, para perumus RUU Pertanahan menyamaratakan kapasitas beragam susunan masyarakat adat. Demikian pula halnya dengan pengertian hak ulayat. Padahal, dalam konteks orang Minangkabau, hanya nagari dan rajo-lah yang memiliki kewenangan publik, sedangkan pada ulayat kaum dan suku hanya terkandung hak-hak yang bersifat privat (Maria Soemardjono, 2018).,Pengaturan yang gebyah-uyah ini terbaca pada Pasal 5 ayat 4, yang menyatakan bahwa bentuk pengakuan dan perlindungan pemerintah terhadap hak ulayat dilakukan melalui peraturan daerah. Tidak peduli apakah ulayatnya publik atau privat, semuanya harus ditetapkan melalui peraturan daerah. Ini pun hanya dapat dilakukan setelah mendapat persetujuan dari menteri terkait.,Padahal RUU Pertanahan versi yang lebih awal telah mengakomodasi keragaman ulayat. Tanah ulayat yang bersifat publik-privat ini hanya akan dicatat dalam buku pertanahan dan tidak dikeluarkan sertifikatnya.,Pokok pengaturan tentang hubungan masyarakat adat dengan tanahnya ada pada Pasal 5, yang mengatur syarat dan mekanisme pengakuan hak masyarakat adat atas tanah serta syarat pengakuan masyarakat hukum adat itu sendiri. Pengakuan atas hak ulayat itu harus dilakukan melalui penetapan peraturan daerah. Itu pun setelah mendapat persetujuan Menteri Dalam Negeri. Pengaturan ini jauh lebih buruk ketimbang sebelumnya.,Lebih parah lagi, pengakuan itu dapat berjalan sepanjang "tidak bertentangan dengan ketentuan peraturan perundang-undangan", yang membuat pasal-pasal pengakuan sebelumnya menjadi hampa. Akibatnya, pasal ini tidak memberikan jaminan kepastian hukum dan menyelesaikan masalah, sebagaimana yang dijanjikan dalam penjelasan umum RUU tersebut.,Mengapa klausul itu bermasalah? Faktanya, banyak undang-undang lain yang norma-normanya tidak sesuai dengan asas pengakuan hak masyarakat adat. Dengan demikian, perumus kebijakan telah kalah oleh pengaruh sektor lain dan gagal memenuhi janjinya sebagai undang-undang yang akan menyelesaikan konflik kebijakan di sektor agraria. Dualisme atau lebih (baca: tumpang-tindih) hukum ihwal urusan agraria dan sumber daya alam, sebagaimana yang terjadi pada hari ini, akan terus berlanjut.,Tampaknya, RUU Pertanahan ini memang tidak hendak menyelesaikan masalah tumpang-tindih pengaturan hak masyarakat adat. Padahal bagian Penjelasan Umum telah mengakui terjadinya tumpang-tindih pengaturan ini dan ingin menatanya, mempertegas penafsiran, serta menjadi jembatan untuk meminimalkan ketidaksinkronan antara Undang-Undang Pokok Agraria dan peraturan perundang-undangan lain.</t>
  </si>
  <si>
    <t>https://kolom.tempo.co/read/1250016/pepesan-kosong-ruu-pertanahan-untuk-masyarakat-adat</t>
  </si>
  <si>
    <t>Merawat Sistem Verifikasi Legalitas Kayu</t>
  </si>
  <si>
    <t xml:space="preserve"> ,Masyarakat, terutama pemerhati lingkungan, dikagetkan dengan pernyataan Menteri Koordinator Perekonomian Darmin Nasution yang mengungkapkan bahwa beberapa pengusaha mebel kayu dan rotan mengusulkan agar Sistem Verifikasi Legalitas Kayu (SVLK) tidak diberlakukan untuk produk yang akan diekspor ke negara yang tidak meminta verifikasi. Bila diterapkan, kebijakan itu mengabaikan perjuangan Indonesia untuk keluar dari stigma sebagai negara yang buruk dalam pengelolaan sumber daya hutan, negara yang tidak peduli terhadap kelestarian hutan, dan ramai dengan pembalakan liar. Hal ini berdampak pada terjadinya "boikot" terhadap produk-produk perkayuan yang diperdagangkan di dunia.,SVLK dilahirkan sebagai sebuah sistem yang memastikan penjaminan legalitas kayu Indonesia yang dikelola dari hutan lestari. Peraturan Menteri Kehutanan No. P.38/Menhut-II/2009 tentang SVLK didasari tiga prinsip: tata kelola, keterwakilan, dan keterbukaan.,Tidak benar bahwa SVLK adalah "pesanan asing". Sejak awal, SVLK adalah pendekatan untuk menegakkan tata kelola kehutanan yang baik, yang dibangun di tengah-tengah kerisauan akan buruknya sistem tata usaha kayu yang berasal dari kawasan hutan negara di pasar kayu, baik yang berorientasi ekspor maupun domestik.,SVLK diciptakan untuk mengatasi masalah tata usaha kayu yang buruk. Empat ranah yang parah dan hendak dibenahi adalah (1) proses dan dokumen perizinan, (2) koordinasi dan hubungan kelembagaan terkait dengan data rekonsiliasi kayu dari pembalakan liar hingga pajak negara, (3) mekanisme gugatan sebagai instrumen tanggung-gugat dalam sistem yang terpadu, serta (4) transparansi data dan informasi sektor kehutanan, perdagangan, perindustrian, dan bea cukai. Untuk menjamin independensi dan akuntabilitas, verifikasi dilakukan oleh lembaga independen, yaitu Lembaga Verifikasi Legalitas Kayu, yang terakreditasi oleh Komite Akreditasi Nasional.,Lembaga swadaya masyarakat di bidang kehutanan dan masyarakat yang berdomisili di sekitar lokasi unit manajemen yang diverifikasi menjadi lembaga pemantau independen. Mereka dapat mengajukan keberatan kepada pihak-pihak yang ditunjuk dalam penyelesaian keberatan.,Dari keseluruhan rantai pasok, industri kecil dan menengah berperan penting, terutama industri skala rumah tangga yang banyak terdapat di beberapa sentra produksi, seperti Jepara dan Yogyakarta. SVLK melindungi kepastian berusaha mereka. Sistem ini memaksa pemerintah daerah memberikan pelayanan yang cepat dan mudah dalam proses perizinan usaha kecil. Mereka "jemput bola" melalui Klinik SVLK agar terlepas dari jeratan mafia izin yang lama melekat pada jaringan tata niaga usaha mebel dan kayu. Bahkan pemerintah mempermudah dengan kebijakan deklarasi kesesuaian pemasok (DKP) yang meringankan industri kecil memenuhi SVLK dan bisa mengekspor menggunakan dokumen DKP.,Dalam kurun waktu 10 tahun, SVLK telah meningkatkan daya saing produk dari sisi legalitas sehingga dapat memenuhi tuntutan legalitas di pasar. SVLK diposisikan sebagai "merek nasional" produk perkayuan Indonesia. Dengan SVLK, produk perkayuan Indonesia menempati posisi baru sebagai produk legal yang diproduksi dari hutan yang dikelola secara lestari. Ini membuat produk perkayuan Indonesia dapat memasuki pasar-pasar yang mensyaratkan legalitas tanpa perlu uji kelayakan lagi.,SVLK telah mendapat pengakuan dari dua pasar yang mensyaratkan legalitas, yaitu Australia dan Uni Eropa. Sampai saat ini, Indonesia merupakan satu-satunya negara yang sudah memperoleh lisensi Forest Law Enforcement Governance and Trade dari Uni Eropa di antara 15 negara yang mengikat perjanjian dalam konteks Voluntary Partnership Agreement untuk mendapatkan lisensi tersebut.,Ekspor industri mebel Indonesia terus memperlihatkan tren peningkatan. Data Kementerian Perindustrian menunjukkan, pada 2016, nilai ekspornya US$ 1,60 miliar, naik menjadi US$ 1,63 miliar pada 2017, dan terus naik menjadi US$ 1,69 miliar pada 2018. Ekspor mebel pada 2019 diprediksi tumbuh pada kisaran 10-15 persen. Pertumbuhan itu salah satunya disebabkan oleh meningkatnya permintaan pasar Amerika seiring dengan bergulirnya perang dagang.,Usulan pelaku usaha mebel kayu dan rotan untuk menghapus SVLK pada industri kecil dan menengah serta tidak diberlakukan bagi produk yang diekspor ke negara yang tidak memberlakukan verifikasi kayu sangatlah tidak tepat.,Perizinan itu mereka anggap sebagai kendala. Persoalan tersebut sebenarnya terjadi hanya kepada beberapa pelaku usaha yang sejak awal tidak sepenuhnya berusaha di produk-produk berbasis kayu. Spekulan dan broker ekspor sangat sulit terakomodasi dalam sistem SVLK.,Dalam kurun 10 tahun, hambatan implementasi SVLK, terutama bagi bisnis kecil dan menengah yang berkaitan dengan pemenuhan standar legalitas dan biaya sertifikasi, sepatutnya diatasi melalui bantuan pendampingan dan pembiayaan sertifikasi oleh pemerintah dan pemangku kepentingan lainnya sebagaimana yang telah bergulir selama ini.</t>
  </si>
  <si>
    <t>https://kolom.tempo.co/read/1250014/merawat-sistem-verifikasi-legalitas-kayu</t>
  </si>
  <si>
    <t>Bolton Komentari Kebijakan Trump di Acara Tertutup</t>
  </si>
  <si>
    <t>07:31 WIB</t>
  </si>
  <si>
    <t>,¬†, ‚Äì Bekas penasehat keamanan nasional John , tidak memuji Presiden Amerika Serikat, Donald Trump, dalam pernyataannya di sebuah acara tertutup pada Rabu pekan ini.,Seorang tamu yang ikut hadir dalam acara menyebut Bolton, yang diberhentikan Trump pada awal September ini, justru mengritik mantan bosnya itu.,‚ÄúBolton tidak mengatakan hal positif mengenai Trump,‚Äù kata seorang tamu seperti dilansir , pada Kamis, 19 September 2019.,Bolton menghadiri acara yang digelar oleh Gatestone Institute di New York. Sejumlah pernyataan yang muncul dalam acara ini mengritik dengan tajam kebijakan Trump soal Iran, Korea Utara, dan Afganistan.,Bolton, menurut seorang undangan, mengatakan undangan kepada para pemimpin¬†Taliban untuk datang ke Kamp David sebagai tindakan yang tidak menghormati para korban serangan teroris 11 September 2019.,Seperti dilaporkan sebelumnya, Trump dan Bolton terlibat argumentasi panas mengenai rencana Trump untuk mengundang para pemimpin Taliban beberapa hari sebelum peringatan ke 18 tahun serangan itu. Bolton tidak mundur dari sikapnya, seperti diungkap dua narasumber.,Seorang pejabat senior Gedung Putih mengatakan perdebatan itu terjadi di Oval Office atau kantor Presiden. Trump meminta Bolton mengundurkan diri pada akhir pertemuan.,Menurut salah seorang undangan, Bolton¬†juga mengatakan pemerintah meyakini Iran berada dibalik serangan drone termasuk konvoi pasukan NATO di Afganistan.¬†Menurut Bolton, membiarkan serangan ini tanpa balasan justru meningkatkan tindakan Iran.,Boston selama ini menyarankan pendekatan keras terhadap Iran dan Korea Utara termasuk dengan menggunakan serangan militer.,Namun, Trump justru memuji potensi kedua negara itu dan tidak menampik kemungkinan mengurangi sanksi agar bisa memulai dialog, yang menjadi persyaratan Iran.,Pada pekan lalu, sebuah serangan drone mengenai kilang minyak Arab Saudi, yang sempat mengurangi pasokan minyak negara itu ke pasar internasional.,Pejabat Saudi dan , menilai serangan ini dilakukan oleh Iran. Trump, seperti dilansir ,, telah memerintahkan peningkatan sanksi kepada Iran. Teheran membantah terlibat dalam serangan itu dan bersiap berperang jika diserang.</t>
  </si>
  <si>
    <t>https://dunia.tempo.co/read/1250008/bolton-komentari-kebijakan-trump-di-acara-tertutup</t>
  </si>
  <si>
    <t>Bantah Impor Tekstil Melonjak, Kemenperin: Turun Jadi US$ 4,07 M</t>
  </si>
  <si>
    <t>, , - ,‚ÄúLonjakan impor tidak terjadi,‚Äù kata Achmad saat dihubungi di Jakarta, Rabu, 11 September 2019.</t>
  </si>
  <si>
    <t>https://bisnis.tempo.co/read/1246785/bantah-impor-tekstil-melonjak-kemenperin-turun-jadi-us-407-m</t>
  </si>
  <si>
    <t>Label Halal Daging Impor</t>
  </si>
  <si>
    <t>Rencana pemerintah memperjelas aturan halal untuk daging impor merupakan langkah tepat. Kebijakan ini akan menghapus kesimpang-siuran di masyarakat. Langkah itu juga bisa mempertegas perlindungan terhadap produk dalam negeri dan konsumen, terutama kalangan muslim.,Kebijakan tersebut akan dilakukan dengan merevisi Peraturan Menteri Perdagangan Nomor 29 Tahun 2019 tentang Ketentuan Impor dan Ekspor Hewan dan Produk Hewan. Publik mempersoalkan peraturan ini karena tidak memuat ketentuan halal untuk produk hewan yang akan masuk ke Tanah Air. Padahal aturan halal pernah dimuat dalam Permendag No. 59 Tahun 2016.,Tanpa ketentuan label halal pun sebetulnya produk impor akan otomatis memenuhi ketentuan "halal". Soalnya, impor daging memerlukan rekomendasi Menteri Pertanian, yang sudah memiliki ketentuan label halal. Hanya, ketimbang membingungkan masyarakat, ada baiknya peraturan menteri itu direvisi.,Perbaikan aturan tersebut perlu dilakukan untuk memastikan pula adanya perlindungan terhadap produk dalam negeri. Apalagi keputusan Organisasi Perdagangan Dunia atau WTO belum lama ini mewajibkan Indonesia membuka keran untuk produk unggas dari Brasil. Sebelumnya, negara itu mengajukan gugatan ke WTO karena tidak bisa mengekspor produk unggas ke Indonesia. Brasil menuduh Indonesia menghalangi produk mereka masuk.,Jika tidak ada proteksi, ada kekhawatiran daging impor, yang harganya sering lebih murah, dapat mematikan produksi dalam negeri. Jumlah impor daging sapi, misalnya, selama ini meningkat. Pada 2017 mencapai 115,8 ribu ton, dan naik menjadi 160,7 ribu ton pada 2018. Adapun nilai impor daging sapi pada 2017 mencapai US$ 466,8 juta, dan menjadi US$ 600,8 juta pada 2018.,Tahun ini, menurut data Badan Pusat Statistik (BPS), total volume impor daging sapi Indonesia hingga Mei 2019 mencapai 73,5 ribu ton dengan nilai US$ 252 juta. Adapun produksi daging sapi dalam negeri, menurut data BPS, pada 2017 sebanyak 486.320 ton dan naik menjadi 496.302 ton pada 2018.,Pengetatan impor daging selayaknya dilakukan antara lain dengan kewajiban memenuhi persyaratan halal. Adapun kewajiban pemakaian label halal untuk produk dalam negeri, apalagi untuk industri kecil, sebaiknya justru diperlonggar. Diatur dalam Undang-Undang Mengenai Jaminan Produk Halal, ketentuan itu mulai diberlakukan pada akhir tahun ini.,Para pengusaha kecil umumnya tidak memiliki biaya untuk mengurus sertifikat halal, meski produknya jelas-jelas mengandung bahan-bahan yang halal. Sebaiknya pula pemerintah memberlakukan kebijakan secara bertahap. Jika pemerintah menarik semua produk dalam negeri yang tak berlabel halal, pengusaha kecil kita pasti menjerit.,Di tengah persaingan perdagangan global yang semakin sengit, pemerintah mesti menerapkan kebijakan yang pas. Kita perlu membuka peluang ekspor-impor dengan negara lain, tapi harus tetap melindungi, bahkan memajukan, produksi dalam negeri.</t>
  </si>
  <si>
    <t>https://kolom.tempo.co/read/1249116/label-halal-daging-impor</t>
  </si>
  <si>
    <t>Segera Aktifkan, Fitur Ini Bikin WhatsApp Tak Bisa Dibajak</t>
  </si>
  <si>
    <t>07:37 WIB</t>
  </si>
  <si>
    <t>TEMPO.CO, Jakarta- Baru-baru ini pembajakan akun ,kembali terjadi. Sentra Pelayanan Kepolisian Terpadu (SPKT) Polda Jabar mendapat laporan tentang adanya konten ajakan jihad melalui akun¬†WhatsApp¬†atas nama Muhammad Luthfi Indrawan yang telah dibajak., Hacker tersebut mengatasnamakan korban dengan mengedarkan pesan ke grup-grup WhatsApp yang berisi ajakan untuk jihad, karena KPK dilemahkan dan dizolimi oleh para wereng cokelat alias thogut. Namun, tahukah Anda bagaimana meminimalisir agar apalikasi pesan Anda tidak bisa dibajak?, Juru Bicara Facebook Indonesia menjelaskan bahwa kemungkinan akun WhatsApp dibajak karena ada fitur keamanan yang tidak diaktifkan. "Kemungkinan terbesar adalah peretas daftar aplikasi WhatsApp pakai nomornya pengguna. Dan karena fitur¬†two factor authentication-nya tidak diaktifkan, jadi tidak ada proses verifikasinya," ujar Juru Bicara Facebook Indonesia, Juli 2019 lalu., Untuk mengaktifkan fitur verisikasi dua faktor pengguna cukup membuka ikon tiga titik di kanan atas, lalu pilih Setelan atau Pengaturan. Lalu pilih Akun, yang di dalamnya terdapat beberapa pilihan untuk membuat akun aman., Setelah itu ketuk pilihan Verifikasi dua langkah, jika mengaktifkannya, pengguna akan diminta untuk memasukkan PIN atau password untuk verifikasi. Sehingga ketika ada orang lain yang mendaftarkan nomor pengguna ,, maka PIN verifikasi akan dikirimkan melalui pesan SMS.</t>
  </si>
  <si>
    <t>https://tekno.tempo.co/read/1250060/segera-aktifkan-fitur-ini-bikin-whatsapp-tak-bisa-dibajak</t>
  </si>
  <si>
    <t>Bunga Acuan Turun, Indef: Harus Dibarengi Kebijakan Moneter Lain</t>
  </si>
  <si>
    <t>07:36 WIB</t>
  </si>
  <si>
    <t>, , -¬†Bank Indonesia atau BI baru saja kembali memangkas tingkat suku , acuan atau BI 7 Days Reverse Repo Rate sebesar 25 basis poin atau bps,¬†menjadi 5,25 persen.¬†Menanggapi hal tersebut, menurut Ekonom Institute for Development of Economics and Finance (Indef) Bhima Yudhistira hal tersebut dirasa tidak cukup jika tidak dibarengi kebijakan moneter lain.,Bhima¬†menyebutkan sebenarnya kebijakan BI tersebut telah menciptakan momentum positif. "Tapi penurunan bunga tanpa adanya operasi untuk likuiditas itu nggak cukup," ujarnya, Kamis, 19 September 2019.,Menurut Bhima, saat ini bank konvensional masih enggan menurunkan bunga kreditnya karena likuiditas saat ini relatif terbatas. Hal itu terlihat dari¬†,¬†,¬†,¬†,¬†(LDR) industri perbankan masih mencapai 94 persen.,Artinya, kata Bhima, dunia perbankan masih berhati-hati dalam menyalurkan kredit karena¬†ada kekhawatiran.¬†,LDR-nya¬†94 persen, jadi ruang untuk ekspansinya kecil. Kalau nurunin (bunga kredit), dana depositonya pindah ke bank lain,¬†likuditasnya makin seret," ucapnya.,Dia memprediksi, bahwa kebijakan penurunan suku bunga BI ini akan baru terasa manfaatnya maksimal lima bulan mendatang. "Baru berasa karena likuiditas ketat. Itu bikin bank tidak mau cepat-cepat ikutin BI. Itu aja masalah, likuitas dan bunga acuan," tambahnya.,Oleh karena itu Bhima menyarankan, selain menurunkan suku bunga, bank sentral itu juga harus mengeluarkan kebijakan moneter lain seperti pelonggaran rasio giro wajib minimun (GWM) bank umum yang saat ini masih dipatok 6 persen. Sedangkan bank umum syariah 4,5 persen. Dengan GWM rata-rata tetap berada di rasio 3 persen.,"Saran saya selain penurunan suku bunga dilanjutkan yang berikutnya penting adalah relaksasi moneter terutama GWM giro wajib minimum itu yang harus dilakukam BI kalau mau transmisi penurunan suku bunga acuan ke bunga , cepat," kata Bhima.</t>
  </si>
  <si>
    <t>https://bisnis.tempo.co/read/1250028/bunga-acuan-turun-indef-harus-dibarengi-kebijakan-moneter-lain</t>
  </si>
  <si>
    <t>Negeri di Atas Awan yang Menyihir Wisatawan</t>
  </si>
  <si>
    <t>07:52 WIB</t>
  </si>
  <si>
    <t>, , - Wilayah kaki , kerap mendatangkan kabut tipis ataupun awan. Bila kabut itu turun di perkampungan menjelang pagi atau senja, dan sinar-sinar lampu penduduk desa menyala, terciptalah pemandangan seperti negeri di atas awan.,Beberapa wilayah di Jawa memiliki pemandangan indah itu, yang membuat wisatawan rela mendaki gunung menjemput matahari terbit atau menunggu matahari tenggelam di atas bukit. Inilah negeri di atas awan itu.,Gunung Luhur menjadi sasaran memburu negeri di atas awan dalam setahun terakhir. Lokasinya di sekitar Rangkasbitung, Kabupaten Lebak, Banten yang hanya tiga jam dari Jakarta. Lokasi persisnya negeri di atas awan Gunung Luhur terletak di Desa Citorek Kidul, Kecamatan Cibeber, di dalam Kawasan Taman Nasional Gunung Halimun Salak (TNGHS).,TNGHS menawarkan hamparan awan yang dapat dilihat dari atas gunung. Awan yang membentang luas itu bisa dilihat dengan jelas dari Gunung Luhur di ketinggian 901 mdpl saja. Untuk menjangkaunya juga mudah, kendaraan roda dua dan empat bisa mencapainya. Waktu terbaik untuk melihat awan mulai pukul 05.30 WIB hingga pukul 08.00 WIB. Pada saat hujan, pemandangan awan tidak terlihat karena tertutup kabut.¬†,Negeri di atas kabut lainnya terdapat di Dieng. Kawasan yang disebut negeri di atas awan itu memiliki panorama desa-desa yang diselimuti kabut. Candi-candi dan pepohonan bermunculan di sela-sela kabut, membuat kawasan Dieng seperti berada di atas awan.,Selain memburu kabut, wisatawan mendatangi kawasan Dieng yang letaknya di Wonosobo itu, untuk menikmati lanskap perkebunan. Dieng berlokasi sekitar sejam dari kota Wonosobo. Dari puncak Gunung Sindoro Anda bisa menyaksikan awan yang membentang. Selain menyaksikan awan, kawasan Dieng memiliki obyek wisata seperti Candi Arjuna, Kawah Sikidang, Telaga Merdada, Kawah Sileri, Kawah Candradimuka, Jalatunda, dan Museum Kaliasa.,Pemandangan negeri di atas awan yang ikonik lainnya adalah kawasan Gunung Bromo, yang memiliki pesona alam yang lengkap. Mulai dari pemandangan cantik matahari terbit, deretan kawah, lautan pasir dan hamparan rumput di padang savana berpagar perbukitan. Salah satu spot untuk menikmati Bromo yang diselimuti awan, berada di Pananjakan setinggi 2.700 mdpl.¬†,Namun untuk menikmati pemandangan ini, wisatawan harus mendaki kawasan Penanjakan jauh sebelum matahari terbit. Untuk menuju Gunung Bromo, wisatawan bisa melalui empat jalur yakni dari Malang, Pasuruan, Probolinggo dan Lumajang.,Selain kawah Gunung Ijen, Banyuwangi memiliki spot baru untuk menikmati negeri di atas awan. Lokasinya berada di puncak Gunung Ranti. Dari puncak Gunung Ranti, pendaki atau wisatawan bakal menemukan keindahan kota dan laut Banyuwangi. Dari puncak gunung inilah, pemandangan awan yang menggumpal menutup permukaan kota Banyuwangi pada saat matahari terbit.</t>
  </si>
  <si>
    <t>https://travel.tempo.co/read/1250048/negeri-di-atas-awan-yang-menyihir-wisatawan</t>
  </si>
  <si>
    <t>Tombol Galaxy Note 10 di Kiri, Ini Alasannya</t>
  </si>
  <si>
    <t>TEMPO.CO, Seoul - Agustus lalu, Samsung Elektronik meluncurkan dua produk kelas atas atau high end, yakni Samsung , dan Galaxy Note 10+. Namun, ada hal menarik dan membuat kagok pengguna, saat pertama kali memegang duo produk ini.,Hal itu adalah tombol volume dan power on yang seluruhnya berada di sisi sebelah kiri. Sebelah kanan duo produk ini dibuat mulus tanpa adanya tombol. Mengapa demikian?,Produk Marketing Samsung Elektronik Indonesia M. Taufiq Furqan, menjelaskan duo Galaxy Note ini memang desainnya dibuat berbeda. Itu karena adanya S-Pen.,"Memang desainnya beda karena Galaxy Note 10 dan 10+ ini kan punya S-Pen," kata Taufiq di sela acara Workshop Galaxy Note10 dan 10+ di Seoul, Korea Selatan, Kamis, 19 September 2019.,Karena itu, Taufiq menegaskan, duo Galaxy Note ini tidak dikhususkan untuk siapa pun. "Bukan (khusus kidal), justru kebalik donk. Karena kan, S-pen ini dipegang di tangan kanan untuk menulis kan. Jadi biar memudahkan, kami letakkan tombol di kiri, jadi yang (tangan) kanan bebas menggunakan S-pen," ujarnya.,S-Pen adalah ciri khas pada Galaxy Note, yang tidak dimiliki oleh smartphone canggih lainnya. S Pen, menjadi salah satu alasan mengapa Galaxy Note 10 atau 10+ disebut sebagai powerphone. "Karena bisa membuat penggunanya menjadi lebih powerful, baik untuk mendukung produktivitas ataupun kreativitas," kata Taufiq.,Menurutnya, sejak Note 9, , telah mengembangkan teknologi Bluetooth Low Energy S-Pen. Kemudian, saat ini dikembangkan lagi di Galaxy Note 10 dengan tambahan sensor 6 axis yang didukung teknologi akselerasi dan gyro untuk menghasilkan sebuah fitur gerak yang disebut Air Action. "Jadi ada peningkatan bluetooth dari sebelumnya di Note 9 bluetoothnya 4.0, sekarang menjadi versi 5.0 di Note10 dan 10+.",AFRILIA SURYANIS</t>
  </si>
  <si>
    <t>https://tekno.tempo.co/read/1250071/tombol-galaxy-note-10-di-kiri-ini-alasannya</t>
  </si>
  <si>
    <t>Yuk Berakhir Pekan di Yogyakarta, Ada Festival Bregada Nusantara</t>
  </si>
  <si>
    <t>07:43 WIB</t>
  </si>
  <si>
    <t>, , - Perhelatan aksi keprajuritan bertajuk , bakal digelar di Yogyakarta Minggu 22 September 2019. Dalam ajang yang digagas untuk memperingati HUT ke-77 SMA Negeri 3 Yogyakarta atau Padmanaba itu, ratusan siswa bakal terjun dengan beragam kostum unik menyusuri jalan Malioboro hingga Alun-Alun Utara. Mereka baris berbaris ala prajurit keraton.,Ketua panitia festival, Ganang Adjie menjanjikan, festival yang dimulai sejak pukul 07.00 WIB itu, pengunjung dan wisatawan Malioboro bakal disuguhi aksi keprajuritan tak biasa, karena akan ada banyak modifikasi atribut dan gaya.,Jika biasanya warga Yogya mengenal beragam seragam khas prajurit keraton seperti Prajurit¬†Lombok Abang¬†dengan pakaian dominan merah, termasuk topi lancip. Atau Prajurit¬†Surakarsa¬†dan Prajurit¬†Dhaeng yang berseragam dominan putih, namun Bregada¬†Pelajar¬†ini berbeda.,"Pawai bregada kali ini akan unik, lebih bernuansa milenial seperti misalnya ada gaya , dengan memakai kostum film Star Wars," ujar Adjie Kamis 19 September 2019.,Adjie mengatakan dalam festival yang mengusung tema , itu panitia membebaskan setiap peserta untuk kreatif dalam menentukan baju, musik dan gerakan.,Sebab dalam festival itu akan ada perlombaannya juga. Di mana kreativitas peserta dalam meracik kostum, gerakan baris, dan musiknya akan dinilai, "Kami membebaskan kreativitas peserta dan menilainya," ujarnya.,Festival Bregada yang¬†dilombakan tahun ini memperebutkan Piala Kementerian Pendidikan RI, Piala Kementerian Pariwisata RI, dan Piala Gubernur DIY.,Adjie menuturkan festival ini membidik anak muda agar makin menyukai, mengenal dan mempelajari kembali budaya seni bregada atau keprajuritan khas keraton itu.,Maka kemasannya juga dibuat lebih santai dan tak terlalu kaku, meskipun masih mempertahankan pedoman seni keprajuritan itu sendiri, "Festival ini menjadi ruang untuk belajar sekaligus eksistensi peserta yang sebagian besar pelajar," ujarnya.,Beberapa aksi nyeleneh juga akan disisipkan agar acara itu tak terlalu kaku. Seperti bakal adanya aksi Bregada Edan-Edanan yang dilakukan alumni Padmanaba untuk menampilan seni keprajuritan yang berbau parodi.,Meski dikemas lebih fresh, festival ini tetap mengikutkan Bregada Kraton Ngayogyakarta Hadiningrat asli. Juga bregada undangan seperti dari Kasultanan Cirebon dan Baluwarti Surakarta untuk menambah referensi siswa tentang seni keprajuritan nusantara.,Ketua Keluarga Besar Alumni Padmanaba, Hendri Saparini mengatakan dari festival ini pelajar makin akrab mengenal seni Bregada dan tertarik menjaga juga melestarikannnya.,"Lewat ajang seperti inilah apreasiasi akan tumbuh. Tentu saja juga ikut memantik minat wisatawan asing dan dalam negeri mengeksplorasi Yogya," ujarnya.,Penghageng Kawedanan Hageng Punokawan Kridhomardowo (divisi kesenian dan pertunjukan) Keraton Yogyakarta, Kanjeng Pangeran Haryo (KPH) Notonegoro berharap Festival Bregada Nusantara tidak hanya menjadi ajang tahunan, namun bisa digagas¬†menjadi kegiatan ekstrakulikuler di sekolah.,"Dengan menjadi ekstrakurikuler siswa bisa semakin belajar seni tradisi itu. Mulai dari filosofinya, keahlian dan kedisiplinan saat berlatih menjadi bregada," ujarnya.,PRIBADI WICAKSONO</t>
  </si>
  <si>
    <t>https://travel.tempo.co/read/1250068/yuk-berakhir-pekan-di-yogyakarta-ada-festival-bregada-nusantara</t>
  </si>
  <si>
    <t>Timnas U-16 Vs Brunei, Marselino Bisa Mantapkan Posisi Top Skor</t>
  </si>
  <si>
    <t>, , -¬†, Indonesia akan menghadapi Brunei Darussalam dalam laga ketiga Grup G Kualifikasi Piala AFC U-16 di Stadion Madya, Senayan, Jakarta, Jumat, 20 September 2019. Pertandingan akan berlangsung mulai 19.00 WIB dan disiarkan ,.,Indonesia mengejar kemenangan ketiganya di laga ini, setelah sebelumnya menang atas Filipina (4-0) dan Kepulauan Mariana Utara (15-1).,Salah satu pemain Timnas U-16, Marselino Ferdinan, juga memiliki misi pribadi di laga ini. Ia akan berusaha mengokohkan posisinya di puncak klasemen top skor umum.,Marselino sudah mencetak 6 gol dalam 2 laga. Pemain Persebaya Junior ini menjadi top skor sementara, bersama Abdulfatohi Khudoidodzoda (Tajikistan), Choe Song-jin dan Ri Kum-chol (Korea Utara).,Sebelumnya, ia mencetak lima gol saat Indonesia mengalahkan Mariana Utara. ‚ÄúSaya bersyukur bisa mencetak lima gol. Tetapi, ini merupakan kerja keras dari tim, ofisial dan seluruh pendukung Timnas Indonesia,‚Äù kata Marselino usai laga tersebut.,Pemain Indonesia lain, Ahmad Athallah, juga tampil tajam buat Timnas U-16. Ia menempati posisi kedua daftar top skor, dengan torehan 5 gol, sama dengan empat pemain lain., Kualifikasi Piala AFC U-16:,6 gol: Marselino Ferdinan (Indonesia), Abdulfatohi Khudoidodzoda (Tajikistan),,Choe Song-jin (Korea Utara), Ri Kum-chol (Korea Utara).,5 gol: Ahmad Athallah (Indonesia), He Xiaoke (Cina), Amir Ebrahimzadeh (Iran), Abdelqader Al-Alem (Yordania) .,4 gol: Fan Chao (Cina), Mohammed Mahdi (Yaman).</t>
  </si>
  <si>
    <t>https://bola.tempo.co/read/1250067/timnas-u-16-vs-brunei-marselino-bisa-mantapkan-posisi-top-skor</t>
  </si>
  <si>
    <t>Honda CR-V 2020 Akan Hadir Varian Hybrid Tampang Kece</t>
  </si>
  <si>
    <t>, , -¬†Honda akhirnya menambahkan versi hybrid ke jajaran CR-V tahun 2020, menjadikannya SUV beraliran listrik pertama yang ditawarkan di Amerika.,Selain penggunaan mesin Hybrid baru, , juga mengalami pembaruan pada tampilan depan dan belakang, serta memiliki Honda Sensing suite sistem bantuan pengemudi yang ditawarkan sebagai standar. Honda juga mengeliminasi mesin 2.4 liter dari jajarannya, menjadikan mesin 1.5-liter empat silinder turbocharger sebagai satu-satunya pilihan non-hybrid.,Mesin hybrid baru dari CR-V 2020 mirip dengan Accord Hybrid, karena menggabungkan mesin bensin Atkinson empat silinder 2.0 liter dengan dua motor listrik. Sehingga membuatnya menjadi all-wheel drive, dengan kopling elektronik diaktifkan ketika slip terdeteksi untuk menyalakan roda belakang.,Honda mengatakan bahwa output gabungan dari CR-V Hybrid adalah 212 HP dan mengklaim menawarkan peningkatan keiritan konsumsi bahan bakar hingga 50 persen dibandingkan dengan mesin 1,5L Turbo standar. Honda mengklaim hybrid akan menawarkan konsumsi bahan bakar sekitar 44 mpg di dalam kota.,Perbedaan desain eksterior terbatas pada seperangkat lampu kabut LED tipe bar, logo Honda biru, badging Hibrid, dan knalpot tersembunyi. CR-V juga menampilkan krom chrome yang lebih menonjol, bukaan yang lebih lebar untuk lampu kabut, lampu belakang berwarna gelap dan perawatan chrome gelap untuk hiasan di bawah kaca belakang.,CR-V Hybrid baru juga mendapatkan panel instrumen unik yang menunjukkan informasi spesifik-hibrid tentang status daya/pengisian daya dan banyak lagi, satu set knop selektor deselerasi di belakang kemudi, serta tiga mode pengendaraan yang tersedia bernama Eco, Sport dan EV.,Semua versi akan mengadopsi desain konsol tengah yang dirancang ulang dan kini menawarkan opsi penyimpanan yang lebih fleksibel dan pengisian daya telepon nirkabel.</t>
  </si>
  <si>
    <t>https://otomotif.tempo.co/read/1249997/honda-cr-v-2020-akan-hadir-varian-hybrid-tampang-kece</t>
  </si>
  <si>
    <t>Alasan Generasi Alpha Bakal Memikul Beban Berat di Masa Datang</t>
  </si>
  <si>
    <t>07:50 WIB</t>
  </si>
  <si>
    <t>, , - ,adalah mereka yang lahir pada 2010-2025. Mereka akan menghadapi tantangan yang cukup besar di masa depan. Salah satunya adalah mampu bereksplorasi.,Psikolog anak dan keluarga Rosdiana Setyaningrum, MPsi, MHPEd., menyebutkan beberapa tantangan yang akan dihadapi generasi Alpha, di antaranya menanggung beban ekonomi yang tidak selesai di masa sekarang, bersaing dengan robot, harus memiliki pendidikan yang tinggi hingga akan adanya jutaan lapangan pekerjaan baru yang tercipta.,"Ada 2,5 juta bayi generasi Alpha yang lahir setiap minggunya. Tapi, angka ini akan sedikit jumlahnya karena saat mereka dewasa akan ada banyak orang tua daripada yang produktif. Ini tentu menjadi tantangan juga bagi mereka," ujar Rosdiana.,Oleh karena itu, generasi ,harus memiliki kemampuan belajar yang progresif, yakni selalu ingin terus berkembang dan tidak terpaku pada pendidikan formal. Menurut Rosdiana, di sekolah seorang anak bisa belajar dengan cara kerja tim. Hal ini akan mengasah cara berpikir kritis, kreativitas, dan kemandirian.,Cara belajar tersebut akan membentuk empat karakter penting bagi anak yang bermanfaat untuk bersaing di masa mendatang. Eksplorasi juga menjadi karakter yang harus dibangun sejak dini. Anak dibiasakan untuk mau mencari hal baru yang dapat dikembangkan, baik di dalam diri dan lingkungan.,"Untuk menemukan sesuatu yang baru, dia harus berpikir kritis, berpikir di luar apa yang sudah ada dan mau banyak bertanya. Ketiga ialah memiliki jiwa kepemimpinan, dia dapat memimpin dirinya sendiri dan orang lain. Jiwa , harus dipupuk dari kecil agar dia bisa lebih fleksibel saat menjadi penduduk dunia," jelas Rosdiana.,Terakhir adalah rasa empati atau memahami kebutuhan orang lain agar menciptakan solusi bagi lingkungan. Sikap ini yang nantinya akan membuat mereka menjadi seorang spesialis di bidang yang disukai.</t>
  </si>
  <si>
    <t>https://gaya.tempo.co/read/1249965/alasan-generasi-alpha-bakal-memikul-beban-berat-di-masa-datang</t>
  </si>
  <si>
    <t>Imparsial Desak DPR Tunda Pengesahan RKUHP</t>
  </si>
  <si>
    <t>07:59 WIB</t>
  </si>
  <si>
    <t>, , -¬†Lembaga swadaya masyarakat yang membidangi pengawasan hak asasi manusia, Imparsial mendesak agar pengesahan Rancangan Kitab Undang-Undang Hukum Pidana atau , ditunda.,"Kami menilai RKUHP mengandung pasal-pasal bermasalah yang mengancam kebebasan sipil dan bertentangan dengan sejumlah putusan Mahkamah Konstitusi," ujar Direktur Imparsial Al Araf di Jakarta, Jumat, 20 September 2019.,Pasal-pasal bermasalah yang dimaksud antara lain pasal 218-220 tentang penghinaan terhadap presiden dan pasal 599-600 mengenai kejahatan Hak Asasi Manusia.,Menurut dia, pembahasan RKUHP seharusnya tidak dilakukan secara tergesa-gesa. Hal ini mengingat RKUHP menjadi tulang punggung penegakan hukum pidana yang berdampak secara luas kepada seluruh masyarakat.,Dia mengatakan pembahasan RKUHP sebaiknya dilakukan oleh anggota DPR terpilih periode 2019-2024.,"Mengingat masih banyaknya poin-poin yang bermasalah, pengesahan RKUHP pada sidang paripurna DPR RI harus ditunda, untuk menyelamatkan demokrasi dan reformasi hukum saat ini," kata Al Araf.,Sebelumnya, Komisi III DPR RI dan Pemerintah yang diwakili Menteri Hukum dan HAM, menyepakati Rancangan Kitab Undang-Undang Hukum Pidana (RKUHP) dibawa dalam pembicaraan Tingkat II di Rapat Paripurna DPR untuk disahkan menjadi UU.,"Izinkan saya untuk memberikan pengesahan untuk diketok. Bisa disepakati," kata Ketua Komisi III DPR RI Aziz Syamsuddin dalam Rapat Kerja dengan Kemenkumham di Kompleks Parlemen, Jakarta, Rabu, 18 September 2019.,Seluruh anggota Komisi III , yang hadir dalam Raker tersebut menyatakan setuju RKUHP dibawa dalam Rapat Paripurna untuk disahkan menjadi UU.</t>
  </si>
  <si>
    <t>https://nasional.tempo.co/read/1250072/imparsial-desak-dpr-tunda-pengesahan-rkuhp</t>
  </si>
  <si>
    <t>Demi Imperfect, Penampilan Jessica Mila Berubah Total</t>
  </si>
  <si>
    <t>08:04 WIB</t>
  </si>
  <si>
    <t>, , -¬†Aktris , mendadak berubah ukuran. Ia terlihat membesar dua kali lipat yang biasa dilihat. Tubuh gemuknya ini merupakan teaser poster dan trailer film Imperfect yang diluncurkan pada Kamis, 19 September 2019. Jessica adalah bintang utama film yang dibuat Ernest Prakasa dari novel karya istrinya, Meira Anastasia.,Jessica mengunggah foto poster filmnya di akun Instagramnya, berbarengan unggahan di berbagai media sosial milik Ernest dan Meira.¬† ‚ÄúApa kalian mengenal saya?‚Äù tulisnya pada keterangan foto tersebut. Unggahan Jessica ini disukai lebih dari 133 ribu netizen dan mendapatkan 1800 komentar. Kebanyakan mendukungnya untuk penampilan total ini.,Selebritas lain mengagumi totalitas Mila. Dua di antaranya adalah para pemain sinetron Ganteng Ganteng Srigala yang dibintanginya seperti Prilly Latuconsina dan Ricky Cuaca. ¬†‚ÄúKeren! Sukses Kaaa,‚Äù tulis Prilly.¬† ‚ÄúWah gilaaa, pengen nonton!‚Äù kata Ricky., sendiri mengunggah trailer film Imperfect di akun Twitternya. Ia menuturkan mula pertama menawari Jessica¬† bermain di Imperfect, ada persyaratan khusus. ‚ÄúGue bilang, ‚Äòlo harus naikin beray 10 kilo ya.‚Äô Karena via telpon, gue juga gak lihat saat itu tampang dia bagaimana,‚Äù tulis komika ini.,Menurut dia, saat ia mengumumkan pemeran utamanya adalah Jessica Mila, banyak yang memprotesnya.¬† ‚ÄúSabar dulu dong, kan masih dikerjain filmnya,‚Äù ucapnya. Adapun pemeran utama prianya adalah Reza¬†Rahadian.¬†,Komika Fico yang bertubuh subur merespons cuitan Ernest ini. ‚ÄúSaya curiga sequelnya nanti diberi judul Perfect, pemerannya saya, dengan syarat turun 40 kilo,‚Äù kata dia. ¬†,Novel Imperfect¬†yang ditulis ,¬†ini merupakan buku yang menceritakan tentang proses penerimaan diri. Buku ini terbit pada Mei 2018. Begitu novel ini terbit, Ernest¬†langsung berancang-ancang untuk membuat filmnya.</t>
  </si>
  <si>
    <t>https://seleb.tempo.co/read/1250063/demi-imperfect-penampilan-jessica-mila-berubah-total</t>
  </si>
  <si>
    <t>Timnas U-19 Tekuk Iran, Fakhri Husaini: Semoga Jadi Pelipur Lara</t>
  </si>
  <si>
    <t>¬†Pelatih , Indonesia, Fakhri Husaini, berharap kemenangan 1-0 yang diraih timnya atas Iran dalam laga uji coba di Stadion Mandala Krida Yogyakarta, Rabu sore, menjadi pelipur lara pecinta olaharga tanah air.,"Mudah-mudahan kemenangan ini bisa sedikit mengobati kekecewaan kita, pecinta sepakbola Indonesia setelah beberapa hari ini kita sama-sama tahu," ujar Fakhri dengan kalimat terbata usai laga di Stadion Mandala Krida Yogyakarta.,Meski tak menjelaskan detil soal obat kecewa yang dimaksud itu, namun kalimat Fakhri¬†tampaknya merujuk pada dua momen kekalahan berturut timnas senior Indonesia saat menjalani laga kualifikasi piala dunia 2022 yang berlangsung tanggal 5 dan 10 September 2019 lalu di Stadion Gelora Bung Karno Jakarta.,Timnas senior Indonesia awalnya dibantai Malaysia 2-3 kemudian secara tragis digilas Thailand dengan skor 0-3.,Timnas U-19 sendiri sempat ditekuk Iran 2-4 di Jakarta, tapi bangkit dan menang 1-0 di Yogyakarta. Sutan Diego Zico menjadi pahlawan saat Garuda Muda mengalahkan Iran.,"Kami berharap bisa sedikit mengobati, meskipun tentu kami tidak bisa hibur semua orang tapi apa yang diperlihatkan Zico dan teman-teman di Timnas U-19 ini menunjukkan bahwa mereka pantas memberi sedikit kebahagiaan untuk masyarakat Indonesia," ujar Fakhri.,Fakhri menambahkan, kemenangan ini juga menjadi modal penting timnya untuk menambah motivasi jelang kualifikasi Piala AFC pada November mendatang.,Kemenangan Timnas U-19 atas Iran menurut dia diraih dengan cara yang tidak mudah.¬†"Pertahanan lawan kuat dan postur mereka juga lebih tinggi dari pemain Indonesia. Tapi saya bangga, mereka berjuang sekuat tenaga, bertempur tanpa rasa takut," kata ,.,PRIBADI WICAKSONO</t>
  </si>
  <si>
    <t>https://bola.tempo.co/read/1246786/timnas-u-19-tekuk-iran-fakhri-husaini-semoga-jadi-pelipur-lara</t>
  </si>
  <si>
    <t>Rahang Perempuan ini Tersangkut karena Tertawa Terlalu Keras</t>
  </si>
  <si>
    <t>, , - Seorang perempuan di Cina mengalami insiden aneh, yakni mulutnya tersangkut dan terbuka lebar karena , terlalu keras.,Insiden aneh ini terjadi di Cina ketika seorang perempuan di kereta tertawa sangat keras sehingga dia menggeser rahangnya. ,Menurut Guancha News, seperti dikutip dari NDTV, insiden itu terjadi di kereta menuju Stasiun Kereta Api Selatan Guangzhou di provinsi Guangdong Cina. Dua minggu lalu, seorang perempuan membuat rahangnya terbuka dan tersangkut setelah tertawa terlalu keras.,Beruntung ada seorang dokter di kereta untuk membantunya.,Dokter Luo Wensheng dari Rumah Sakit Liwan menanggapi permohonan bantuan medis yang disiarkan melalui pengeras suara gerbong kereta.,"Saya bergegas dan menemukan penumpang tidak dapat berbicara atau menutup mulutnya," kata Dr Wensheng.,"Dia meneteskan liur, jadi saya awalnya mengira dia menderita stroke.,"Tapi saya mengambil tekanan darahnya, lalu mengajukan beberapa pertanyaan padanya, dan mengetahui bahwa dia benar-benar telah menggeser rahangnya.",Dokter dapat memulihkan rahangnya pada percobaan kedua. "Saya melakukannya ketika dia teralihkan, dan untungnya rahangnya kembali pada tempatnya," kata sang dokter.,Ternyata ini bukan kasus pertamanya. Selain karena ,, penumpang kereta yang tidak disebutkan namanya juga pernah mengalami dislokasi rahang saat muntah selama kehamilan.</t>
  </si>
  <si>
    <t>https://dunia.tempo.co/read/1249930/rahang-perempuan-ini-tersangkut-karena-tertawa-terlalu-keras</t>
  </si>
  <si>
    <t>Kim Kardashian Sempat Tunda Melahirkan North West demi Manicure</t>
  </si>
  <si>
    <t>, , - Semua ibu ingin persalinan yang sempurna. Maka jangan heran jika begitu¬†banyak yang harus dipersiapkan para ibu, dari fisik dan mental hingga¬†pernak pernik bayi. Tapi , berbeda. Ia mempersiapkan kelahiran putri pertamanya, North West, dengan melakukan bikini¬†waxing dan manicure. , Hal itu diakuinya dalam tayangan podcast sahabat lamanya Jonathan Cheban, , seperti dikutip ,, Kamis, 19 September 2019.,Di siaran itu Kim mengatakan ingin makan salah satu menu di McDonalds, mempercantik vaginanya untuk melahirkan, dan singgah di salon untuk melakukan perawatan manicure.¬†¬†,‚ÄúAku pergi, ‚ÄòAku butuh McGriddle di McDonalds,‚Äô kataku pada Jonathan. ‚ÄòApakah kau mau mengantarkanku melakukan bikini waxing?‚Äô‚Äù kata bintang reality¬†show¬†,¬†ini menirukan ucapannya ketika itu.,Dan Jonathan adalah sahabat yang baik. Dia akhirnya mengantarkan Kim untuk melakukan semua yang diinginkannya sebelum ,.,Ternyata itu semua dilakukan dalam kondisi yang cukup gawat. Di tengah-tengah perjalanan mereka, Kim bercerita bahwa ia ditelepon dokter untuk segera melahirkan putrinya hari itu juga karena ia mengalami preeklampsia. , Preeklampsia adalah kondisi gawat pada wanita hamil berupa tekanan darah tinggi dan pembengkakan tubuh. Jika kondisi ini dibiarkan tanpa pengawasan, dapat menyebabkan komplikasi fatal untuk ibu dan anaknya.¬†,Ketika para ibu hamil lain panik¬†karena akan melahirkan, Kim malah sibuk memikirkan warna kukunya. Bahkan, Kim sempat meminta dokter menghentikan proses persalinan hanya karena warna kukunya yang gelap itu sangat mengganggunya. Ia ingin mengubah warna kukunya menjadi merah muda.,‚ÄúOh, tidak, tidak, aku akan melahirkan seorang gadis. Saya benar-benar membutuhkan kuku merah muda yang bagus untuk melahirkan,‚Äù kata pengusaha kosmetik ini. , Kim akhirnya meminta dokter menunda persalinannya selama dua jam untuk melakukan perawatan manicure.,Persalinan Kim ketika itu memang lebih cepat dari perkiraan. Suaminya, Kanye West, saat itu sedang dalam penerbangan ke Art Basel di Switzerland. Tapi untungnya ia berhasil tiba di rumah sakit sebelum Kim melahirkan. ,North West saat ini berusia 6 tahun. Kim Kardashian dan Kanye West kini dikaruniai tiga¬†anak lain, Saint West, 3, Shicago West, 1, dan Psalm West, 4 bulan. ¬†</t>
  </si>
  <si>
    <t>https://cantik.tempo.co/read/1250059/kim-kardashian-sempat-tunda-melahirkan-north-west-demi-manicure</t>
  </si>
  <si>
    <t>Kebakaran Hutan, Pengusaha Riau Rugi Hingga Ratusan Miliar</t>
  </si>
  <si>
    <t>07:54 WIB</t>
  </si>
  <si>
    <t xml:space="preserve">, , -¬†Sejumlah sektor usaha di Provinsi Riau mengalami kerugian akibat kabut asap dari , dan lahan (karhutla) selama sebulan terakhir. Direktur Eksekutif Kamar Dagang dan Industri Riau, Kholis Romli, mengatakan terjadi penurunan produktivitas secara massal dari dunia usaha di daerahnya akibat bencana ini.,‚ÄúJika ditotal, estimasi kerugian secara ekonomis dari pelaku bisnis di Riau telah mencapai angka puluhan bahkan bisa menyentuh ratusan miliar rupiah,‚Äù kata Kholis saat dihubungi di Jakarta, Kamis, 19 September 2019. Jika tidak segera diatasi, bencana karhutla 2019 ini menyerupai bencana yang sama pada 2015 lalu.¬†,Saat ini, satu bulan sudah kebakaran melanda di Riau dan menyebabkan sejumlah daerah di sana diselimuti kabut asap, tak terkecuali ibu kota provinsi, Pekanbaru. Dalam rilisnya pada 10 September 2019, Badan Nasional Penanggulangan Bencana (BNPB) menyatakan, Riau menjadi daerah dengan jumlah kebakaran terbanyak, yaitu mencapai 49.266 hektare, atau 14,9 persen dari total kebakaran di seluruh Indonesia seluas 328.724 hektare.,Kadin Riau telah merinci menghitung berbagai kerugian yang diderita para pengusaha. Pertama dirasakan pelaku bisnis tur dan perjalanan ASITA (Association of the Indonesian Tours and Travel Agencies) Riau. Saat ini, banyak para wisatawan yang membatalkan kunjungannya ke destinasi wisata di Riau.,Kedua, pelaku bisnis pameran dan event organizing Asperapi (Asosiasi Perusahaan Pameran Indonesia) Riau. Kholis mengatakan para pengusaha pameran ini mengalami banyak kerugian karena banyak klien dan talent yang membatalkan keikutsertaannya dalam event mereka.,Ketiga, pelaku bisnis jasa pengiriman Asperindo (Asosiasi Perusahaan Jasa Pengiriman Ekspres Indonesia) Riau. Mereka rugi karena banyak pengiriman via udara dialihkan lewat jalur darat sehingga menimbulkan keterlambatan. ‚ÄúPada bencana Karhutla 2015 lalu, kerugian bisnis anggota Asperindo Riau mencapai puluhan miliar rupiah,‚Äù ujar Kholis.,_x000D_
							</t>
  </si>
  <si>
    <t>https://bisnis.tempo.co/read/1250023/kebakaran-hutan-pengusaha-riau-rugi-hingga-ratusan-miliar</t>
  </si>
  <si>
    <t>YLKI: Harga Rokok Harusnya Naik jadi Rp 70 Ribu per Bungkus</t>
  </si>
  <si>
    <t>08:03 WIB</t>
  </si>
  <si>
    <t>, , - Ketua Harian¬†</t>
  </si>
  <si>
    <t>https://bisnis.tempo.co/read/1250055/ylki-harga-rokok-harusnya-naik-jadi-rp-70-ribu-per-bungkus</t>
  </si>
  <si>
    <t>Revisi UU PAS, Napi Boleh Cuti dan Jalan-jalan ke Mal</t>
  </si>
  <si>
    <t>08:10 WIB</t>
  </si>
  <si>
    <t>, , -¬†Revisi Undang-Undang Nomor 12/1995 tentang Pemasyarakatan atau ,akan segera diketok. Sejumlah pasal dianggap meringankan dan melonggarkan sanksi bagi narapidana dalam menjalankan masa tahanan. Diantaranya, pasal 9 dan 10 revisi UU PAS yang memberi hak rekreasi dan cuti bersyarat kepada napi.,Anggota Panitia Kerja (Panja) dari Fraksi PAN, Muslim Ayub menyebut hak cuti bersyarat itu misalnya, bisa dipergunakan napi untuk keluar lapas dan pulang ke rumah atau jalan-jalan ke mal, dengan syarat harus diikuti oleh petugas kemana pun.,"Jadi bisa pulang ke rumah atau terserah kalau dia ke mal juga bisa. Asal didampingi oleh petugas lapas," ujar Muslim saat dihubungi wartawan pada Kamis malam, 19 September 2019.,Dalam aturan penjelasan revisi UU PAS tersebut tidak dijelaskan secara rinci berapa lama waktu cuti dan masa rekreasi untuk para napi. Muslim menyebut, nanti akan ada turunan yakni Peraturan Pemerintah atau PP terkait teknis tersebut.,"Nanti diatur di PP-nya untuk mengatur cuti itu berapa lama, dalam sebulan itu berapa kali dia cuti, satu tahun berapa kali, itu diatur dalam PP," ujar Muslim.,DPR dan Pemerintah sudah meloloskan revisi UU PAS dan segera akan disahkan di Rapat Paripurna. Selain memberikan hak rekreasi dan cuti bersyarat kepada ,biasa, hak ini juga berlaku kepada narapidana koruptor atau napikor yang selama ini dianggap pelaku extra ordinary crime.,Bahkan, Revisi UU PAS ini juga meniadakan Peraturan Pemerintah Nomor 99 Tahun 2012 lalu mengembalikan pada pelaksanaan PP Nomor 32 Tahun 1999. Perubahan itu mempermudah syarat remisi dan pembebasan bersyarat bagi koruptor dan pelaku kejahatan luar biasa lainnya.,Napikor tak perlu lagi mendapat rekomendasi KPK dan mengajukan diri sebagai , untuk mendapatkan remisi dan pembebasan bersyarat.</t>
  </si>
  <si>
    <t>https://nasional.tempo.co/read/1250076/revisi-uu-pas-napi-boleh-cuti-dan-jalan-jalan-ke-mal</t>
  </si>
  <si>
    <t>PSS Vs Persipura 1-1, Jacksen Yakin Bisa Tembus Papan Atas</t>
  </si>
  <si>
    <t xml:space="preserve"> Tuan rumah¬†PSS Sleman¬†harus berbagi angka kala menjamu tamunya , dengan skor 1-1 pada lanjutan Liga 1 2019 di Stadion Maguwoharjo, Yogyakarta, Kamis, 19 September 2019.,Gol Persipura dicetak Muhammad Tahir (45'+3) sedangkan gol balasan dari PSS Sleman dilesakkan Rangga Perkasa (82').,Pelatih Persipura Jacksen F. Tiago mengatakan tetap bersyukur atas hasil yang diperoleh anak asuhnya.¬†"Meski tak dapat hasil yang kami inginkan, kami tetap syukuri masih dapat satu poin di sini, perjuangan anak anak sudah luar biasa," ujar dia usai laga.,Eks juru racik Timnas Indonesia itu mengatakan sebelum pertandingan digelar ia sebenarnya sudah mewanti-wanti apa yang menjadi kelemahan timnya.,Jacksen melihat pemainnya dalam kondisi kelelahan yang tampak dengan menurunnya permainan Mutiara Hitam di babak kedua.¬†"Sejak sebelum pertandingan sudah kami waspadai. Beberapa pemain mengalami kelelahan. Dan itu terbukti, ada salah satu pemain cedera dan satu lagi kelelahan yang begitu berat," ujarnya.,Namun walau performanya menurun, Jacksen menilai para pemain tetap menjalankan rencana dengan baik.¬†"Kami berhasil menguasai pertandingan pada babak pertama. Namun di babak kedua, PSS yang menguasai jalannya pertandingan walaupun kami coba antisipasi serangan mereka," katanya.,Jacksen optimis anak asuhnya yang kini bertahan di peringkat 7 klasemen sementara Liga 1 tetap memiliki peluang menembus papan atas. ,Sebab, ada beberapa pemain yang belum kembali ke permainan terbaiknya.,"Saya pribadi optimistis tim ini bisa bersaing. Kami masih punya dua pemain yang belum fit seratus persen," katanya merujuk Imannuel Wanggai juga Marinus Wanewar.,Adapun pelatih PSS Sleman Seto Nurdiantoro menuturkan hasil imbang di kandang ini jelas tak sesuai harapannya. PSS sendiri berada di peringkat lima, atau turun satu peringkat karena hasil seri ini.,"Babak pertama kami seperti kehilangan karakter. Strategi yang direncanakan tak terjadi. Namun saya tetap apresiasi kerja keras pemain karena mulai berubah di babak kedua sehingga bisa menyamakan kedudukan," ujarnya.,Seto menuturkan laga lawan Persipura ini menjadi pembelajaran bagi ,. Terutama soal bagaimana meningkatkan kemampuan bermain dalam cuaca terik.,"Harapan saya pemain memahami apa yang saya inginkan. Karakter di babak kedua tadi bisa dilanjutkan. Saran saya untuk pemain, hanya seperti apa seharusnya bermain," ujarnya.,PRIBADI WICAKSONO</t>
  </si>
  <si>
    <t>https://bola.tempo.co/read/1250062/pss-vs-persipura-1-1-jacksen-yakin-bisa-tembus-papan-atas</t>
  </si>
  <si>
    <t>PLN Telah Membayar Kompensasi Korban Listrik Padam, Nilainya?</t>
  </si>
  <si>
    <t>03:58 WIB</t>
  </si>
  <si>
    <t>, , -Plt Direktur Utama PT Perusahaan Listrik Negara (Persero) atau PLN, Sripeni Inten Cahyani, mengatakan perusahaannya telah melakukan pembayaran kompensasi untuk periode bulan Agustus 2019 karena ada , massal.,Kompensasi ini merupakan buntut dari¬†insiden blackout atau listrik padam massal di Banten, Jakarta, dan Jawa Barat, pada Minggu, 4 Agustus 2019.,‚ÄúKami telah melakukan pembayaran pada September,‚Äù kata Sripeni rapat dengar pendapat bersama Komisi Energi DPR di Gedung DPR, Senayan, Jakarta, Selasa, 10 September 2019.,Sripeni mengatakan, jumlah kompensasi yang sudah dibayarkan PLN ini mencapai Rp 839,88 miliar untuk 21,9 juta pelanggan. Mekanisme pembayaran kompensasi juga sudah disesuaikan dengan Keputusan Menteri Energi dan Sumber Daya Mineral Nomor 27 Tahun 2017 tentang Tingkat Mutu Pelayanan (TMP) dan Biaya yang Terkait dengan Penyaluran Tenaga Listrik oleh PLN.¬†,Direktur Jenderal Ketenagalistrikan, Kementerian Energi dan Sumber Daya Mineral, Rida Mulyana, mengatakan, aturan tersebut telah mewajibkan PLN memberi kompensasi berupa pengurangan tagihan listrik apabila realisasi indikator TMP melewati 10 persen dari indikator yang ditetapkan kementerian.,Adapun besaran kompensasi yang harus dibayarkan PLN yaitu pertama, 35 persen dari biaya beban atau rekening minimum untuk golongan tarif non-subsidi. Lalu kedua, 20 persen dari biaya beban untuk golongan tarif subsidi. Adapun indikator pada TMP yaitu seperti jumlah gangguan, lama gangguan, waktu koreksi kesalahan rekening, dan indikator lainnya.,Namun demikian, dalam rapat ini, Rida berjanji di depan anggota dewan akan memperbaiki aturan kompensasi tersebut. ‚ÄúUntuk memberikan mutu pelayanan listrik yang lebih baik kepada masyarakat,‚Äù kata dia.,Akan tetapi, Yayasan Lembaga Konsumen Indonesia atau YLKI sejak awal menilai hitungan kompensasi ini masih terlampau kecil. Ketua Pengurus Harian YLKI Tulus Abadi mengatakan semestinya pelanggan memperoleh kompensasi sesuai dengan kerugian riil yang dialami saat pemadaman listrik terjadi.,"Yang paling adil adalah kompensasi sesuai kerugian riil yang diderita konsumen, bisa berupa 50 persen pemotongan," ujar Tulus dalam pesan pendek kepada Tempo, Selasa, 6 Agustus 2019. Tulus menyebut, kompensasi (,) berupa 50 persen pemotongan total tagihan tersebut dapat dilakukan pada pembayaran tagihan di bulan berikutnya.¬†</t>
  </si>
  <si>
    <t>https://bisnis.tempo.co/read/1246280/pln-telah-membayar-kompensasi-korban-listrik-padam-nilainya</t>
  </si>
  <si>
    <t>Jejak Vandalisme Usai Demonstrasi Mahasiswa di Kompleks Parlemen</t>
  </si>
  <si>
    <t>08:25 WIB</t>
  </si>
  <si>
    <t xml:space="preserve"> , dari berbagai universitas di depan Kompleks DPR RI di Jalan Gatot Subroto,¬†Kamis, 19 September 2019, diduga meninggalkan jejak vandalisme. Pada beberapa dinding, gerbang utama kompleks tersebut, serta di jalan raya terlihat coretan yang dibuat menggunakan cat semprot.,Menurut pantauan Tempo, terdapat coretan gambar alat kelamin pria di tembok gerbang utama sisi kiri Kompleks Parlemen. Di gerbang sisi yang sama, terlihat coretan bertuliskan ‚ÄúRIP DPR‚Äù.,Coretan lain berada di tembok gerbang sisi kiri pintu utama kompleks tersebut yang mencaci DPR, sementara di jalanan terdapat coretan bertuliskan ‚ÄúSajak seorang presiden, di saat begitu banyak yang terluka, di situ pula hatiku bertanya-tanya?‚Äù,Aksi vandalisme itu diduga dilakukan oleh oknum pendemo. Sebelum unjuk rasa dimulai, coretan-coretan tersebut tak terlihat. ,Seorang petugas keamanan Kompleks Parlemen yang tengah membersihkan sisa-sisa demo menyatakan hal senada. ‚ÄúBaru itu (coretan). Sebelumnya tidak ada,‚Äù ujarnya.,Dalam demonstrasi itu, para mahasiswa menyampaikan mosi tidak percaya kepada Dewan Perwakilan Rakyat. Mosi itu mereka sampaikan lantaran beberapa hal, mulai dari pengesahan Revisi Undang-Undang Komisi Pemberantasan Korupsi (KPK), penetapan pimpinan komisi antirasuah yang dianggap bermasalah, serta pembahasan Rancangan Kitab Undang-Undang Hukum Pidana (RKUHP).,Perwakilan mahasiswa bergantian berorasi di atas mobil komando. Mereka juga memasang berbagai spanduk di depan gerbang utama DPR/MPR, salah satunya bertuliskan ‚ÄúGedung ini disita mahasiswa.‚Äù Para mahasiswa juga menyampaikan mosi tidak percaya kepada DPR sebagai wakil rakyat.,Sekitar pukul 17.00 WIB, sejumlah perwakilan mahasiswa diperbolehkan masuk ke dalam Kompleks Parlemen untuk mengikuti audiensi dengan Sekretaris Jenderal DPR Indra Iskandar. Sempat berjalan alot, audiensi selesai dan sekitar pukul 19.45 dan para perwakilan menemui rekan-rekan mereka.,Demonstrasi mahasiswa di , usai sekitar pukul 20.30 WIB, setelah mereka mendengarkan Ketua Badan Eksekutif Mahasiswa Universitas Indonesia Manik Marganamahendra menyampaikan empat poin yang disepakati antara perwakilan dengan Sekjen DPR.</t>
  </si>
  <si>
    <t>https://metro.tempo.co/read/1250079/jejak-vandalisme-usai-demonstrasi-mahasiswa-di-kompleks-parlemen</t>
  </si>
  <si>
    <t>Penemuan Mayat Bayi di Rumah Kosong, Warga Suradita Histeris</t>
  </si>
  <si>
    <t>04:21 WIB</t>
  </si>
  <si>
    <t>, ,¬†-, bayi di perumahan Korpri Blok J 2 nomor 6 Rt 006 Rw 009 Desa Suradita, Cisauk, Kabupaten Tangerang menggegerkan warga setempat.,"Betul ditemukan hari Senin pagi 9 September sekitar pukul 10.00 wib kita menerima laporan, yang menemukan warga saat hendak menjemur pakaian," kata kapolsek Cisauk Ajun Komisaris Fredy Yudha, Selasa 10 September 2019.,Saat ditemukan, kata Fredy, mayat bayi tersebut terbungkus plastik dan berada di pekarangan rumah kosong, mayat bayi tersebut diperkirakan berusia 6 atau 7 bulan.,"Saat mayat bayi ini ditemukan posisinya tertutup tanah pekarangan rumah, karena mungkin tanahnya keras lalu berusaha dicongkel atau digali tidak sampai dalam," ujarnya.,Fredy juga mengatakan, saat bayi ditemukan kondisi fisik bayi kaki dan tangannya terpisah dari badan, kemungkinan digigit oleh hewan sekitar.,"Saya mau jemur pakaian di sini, pas saya lihat ada mayat bayi saya teriak minta tolong anak saya," kata Misliati salah seorang saksi.,Menurut Misliati setelah ia memanggil anaknya kemudian ia dan anaknya melihat kondisi mayat bayi tersebut dan di dapati kaki dan badannya sudah terpisah.,"Setelah saya lihat bareng anak saya, kemudian saya lapor ke bu RT dan memanggil polisi untuk diperiksa," ungkapnya terkait , bayi tersebut.</t>
  </si>
  <si>
    <t>https://metro.tempo.co/read/1246285/penemuan-mayat-bayi-di-rumah-kosong-warga-suradita-histeris</t>
  </si>
  <si>
    <t>Jadwal Liga 1 Rabu Ini: Ada Persija Jakarta dan PSM Makassar</t>
  </si>
  <si>
    <t xml:space="preserve">, , - , Indonesia kembali bergulir setelah jeda hampir dua pekan. Sejumlah tim Liga 1 telah melakukan pembenahan dengan mendatangkan pelatih dan pemain baru.,Di paruh musim, Bali United menguasai puncak klasemen Liga 1 dengan mengemas 40 poin dari total 16 laga yang dilakoni. Sementara Tira Persikabo menempati peringkat kedua dengan 33 poin dari 17 pertandingan.,Pada Rabu, 11 September 2019 ada tiga pertandingan Liga 1. Salah satunya ialah Persija Jakarta dan PSM Makassar. Musim lalu, kedua tim saling bersaing memperebutkan posisi puncak klasemen di pekan-pekan akhir kompetisi. Di laga pamungkas, Persija keluar sebagai juara Liga 1 Indonesia musim 2018/2019. Sementara PSM menempati posisi kedua.,Kini situasinya berbeda. , tengah berjuang keluar dari zona degradasi. Tim asuhan Julio Banuelos ini baru mengemas 14 poin dan berada di peringkat ke-17 dari total 14 laga. Sedangkan PSM punya peringkat lebih baik, yakni ada di posisi ke-8 klasemen Liga 1 dengan 23 poin dari 13 laga.,Badak Lampung FC Vs Persela Lamongan, Pukul 15:30 WIB di Stadion Patriot,PSM Makassar Vs PSIS Semarang, Pukul 15:30 WIB di Gelora Andi Mattalatta,Persipura Jayapura Vs Persija Jakarta, Pukul 18:30 WIB di Stadion Aji Imbut, </t>
  </si>
  <si>
    <t>https://bola.tempo.co/read/1246251/jadwal-liga-1-rabu-ini-ada-persija-jakarta-dan-psm-makassar</t>
  </si>
  <si>
    <t>Jejak Muasal Partai Gelora Besutan Fahri Hamzah - Anis Matta</t>
  </si>
  <si>
    <t>03:28 WIB</t>
  </si>
  <si>
    <t>, , -Setelah pensiun dari Senayan pada akhir September 2019 nanti, , menyatakan tak akan meninggalkan dunia politik.,Bersama konco-nya di PKS dulu, Anis Matta, Wakil Ketua DPR RI ini berencana membuat sebuah partai bernama Partai Gelombang Rakyat atau Partai¬†Gelora.,Banyak yang mengira bahwa partai ini merupakan transformasi dari organisasi kemasyarakatan Gerakan Arah Baru Indonesia atau Ormas Garbi yang juga didirikan Fahri dan Anis Matta pada 2017 silam. Nyatanya, Garbi akan tetap berdiri sebagai ormas, sementara Partai Gelora dibentuk.,Fahri menyebut, muasal rencana pembentukan Partai Gelora ini berasal dari aspirasi teman-temannya di Garbi juga. Mereka berpikir, setelah membuat ormas, apa salahnya juga mendirikan partai politik. "Lalu, muncullah ide-ide (membentuk Partai Gelora) ini. Mudah-mudahan, Oktober akan kami konkretkan di lapangan," ujar Fahri saat ditemui di Kompleks Parlemen, Senayan pada Selasa, 10 September 2019.,Nama Gelora atau Gelombang Rakyat ini, ujar Fahri, terinsipirasi dari keinginan membangunkan kembali apa yang telah lama tertidur, yakni kejayaan bangsa. "Nah, apakah bangsa kita mampu bergelora, untuk membangun kembali apa yang lama tertidur. Dari sana nama itu muncul," ujar Fahri.,Fahri menyebut, nama itu masih belum final dan masih akan didiskusikan lagi. Kendati demikian, struktur di daerah sudah mulai terbentuk dan sudah mulai bekerja mempersiapkan segala hal yang dibutuhkan untuk membentuk partai baru ini.,Fahri akan fokus mengurusi Partai Gelora pascapensiun dari Senayan. Sebab targetnya, akhir 2019 ini, partai tersebut akan dideklarasikan. "Kalau bisa lebih cepat, lebih baik. Paling lama Desember, kan masih ada waktu tiga bulan. Doakan saja ya," ujar Fahri.,Dalam waktu dekat, Partai Gelora juga ditargetkan bisa ikut serta mendukung paslon dalam Pilkada 2020. Sebab, ujar Fahri, banyak diantara para inisiator partai ini merupakan kepala daerah inkumben atau orang yang punya peluang jadi kepala daerah.,¬†menyebut¬†nama Wakil Gubernur Kalimantan Timur, Hadi Mulyadi dan bekas Wakil Ketua DPRD DKI Jakarta, Triwisaksana sebagai calon kepala daerah inkumben atau orang yang punya peluang didukung Partai Gelora menjadi kepala daerah pada Pilkada 2020 mendatang.,Adapun Hadi Mulyadi saat ini menjabat Pembina ormas Garbi di Kalimantan Timur dan masih menjabat anggota Majelis Syuro PKS. Begitu pula Triwisaksana masih menjabat anggota Majelis Syuro Partai Keadilan Sejahtera (PKS).</t>
  </si>
  <si>
    <t>https://nasional.tempo.co/read/1246278/jejak-muasal-partai-gelora-besutan-fahri-hamzah-anis-matta</t>
  </si>
  <si>
    <t>Lithuania Vs Portugal 1-5, Cristiano Ronaldo Borong 4 Gol</t>
  </si>
  <si>
    <t>, , -¬†, memborong empat gol saat mengantarkan Portugal mengalahkan tuan rumah Lithuania 5-1 dalam laga Grup B kualifikasi Euro 2020 di Stadion LFF, Vilnius, Rabu dinihari WIB, 11 September 2019.,Tiga dari empat gol Ronaldo itu dicetaknya dalam kurun waktu 15 menit pada babak kedua, demikian catatan laman resmi UEFA.,Bahkan di tengah penampilan gemilangnya bersama Portugal, seorang penonton menerobos ke lapangan hanya demi memberikan gestur hormat kepada Ronaldo.,Gol pertama megabintang Juventus itu dicetaknya saat laga baru berjalan tujuh menit lewat titik putih, bola umpan silang Joao Felix mengenai tangan bek Saulius Mikoliunas.,Lithuania yang lebih banyak di bawah tekanan sempat membuat publik tuan rumah bersorak saat menyamakan kedudukan pada menit ke-28 lewat tandukan bek Vytautas Andriuskevicius yang diawali dari sepak pojok.,Gelombang tekanan Portugal yang kembali datang berhasil diatasi Lithuania demi memaksa skor 1-1 bertahan hingga turun minum.,Namun, harapan mereka mencuri satu poin dari Portugal buyar karena sentuhan magis Ronaldo yang mencetak tiga gol dalam kurun waktu 15 menit saja.,Ronaldo kembali membawa Portugal memimpin pada menit ke-61 lewat tembakan spekulatif jarak jauh yang sempat diantisipasi oleh kiper Ernestas Stekus, namun bola tak dipegang sempurna dan kemudian memantul ke dalam gawang melewati kepalanya.,Empat menit berselang Ronaldo berada dalam posisi yang tepat untuk menyontek umpan silang terukur kiriman Bernardo Silva untuk memperbesar keunggulan Portugal 3-1.,Pada menit ke-76, Ronaldo lagi-lagi mengakhiri aksi Silva yang kemudian menyodorkan umpan matang untuk melengkapi empat golnya sebelum tiga menit kemudian ia meninggalkan lapangan digantikan Goncalo Guedes.,Kendati tanpa Ronaldo di dalam lapangan, daya gedor Portugal tak mengendur dan dua menit memasuki masa ,William Carlvaho melengkapi kemenangan tim tamu menjadi 5-1 usai memenangi situasi kemelut di hadapan gawang Lithuania.,Hasil tersebut tak mengubah posisi kedua tim di klasemen. Portugal tetap di posisi kedua dengan koleksi delapan poin, sedangkan Lithuania (1) masih bertahan sebagai juru kunci.,Susunan pemain:,Lithuania¬†(4-1-4-1): Ernestas Setkus; Saulius Mikoliunas, Markus Palionis, Edvinas Girdvainis, Vytautas Andriuskevicius; Vykintas Slivka, Modestas Vorobjovas, Domantas Simkus, Mantas Kuklys (Arturas Zulpa), Ovidijus Verbickas (Donatas Kazlauskas); Karolis Laukzemis (Deimantas Petravicius),Pelatih: Valdas Urbonas.,(4-3-3): Rui Patricio; Joao Cancelo, Ruben Dias, Jose Fonte, Raphael Guerreiro; William Carvalho, Ruben Neves, Bruno Fernandes (Rafa Silva); Bernardo Silva (Pizzi), Cristiano Ronaldo (Goncalo Guedes), Joao Felix,Pelatih: Fernando Santos.</t>
  </si>
  <si>
    <t>https://bola.tempo.co/read/1246291/lithuania-vs-portugal-1-5-cristiano-ronaldo-borong-4-gol</t>
  </si>
  <si>
    <t>Data Diduga Bocor, Pemilik Akun Miles Lion Air Diimbau Ubah Sandi</t>
  </si>
  <si>
    <t>08:31 WIB</t>
  </si>
  <si>
    <t>¬†kata sandi yang sama juga digunakan pada layanan yang lain secara daring.,¬†,Samuel menjelaskan Kementerian belum bisa mengambil tindakan apapun karena kejadian kebocoran terjadi pada , Group¬†di Malaysia. Namun, dirinya memastikan bahwa jika ditemukan adanya pelanggaran atau dimanfaatkan oleh pihak lain di Indonesia, Kementerian bakal memberikan sanksi kepada pihak terkait.</t>
  </si>
  <si>
    <t>https://bisnis.tempo.co/read/1250054/data-diduga-bocor-pemilik-akun-miles-lion-air-diimbau-ubah-sandi</t>
  </si>
  <si>
    <t>Polisi Panggil Ketum FPI, Pengacara Eggi Sudjana Bilang Begini</t>
  </si>
  <si>
    <t>04:37 WIB</t>
  </si>
  <si>
    <t>, , -Pengacara Eggi Sudjana, Hendarsam Marontoko, menilai pemanggilan Ketua Umum Front Pembela Islam (,) Ahmad Sobri Lubis oleh Polisi sebagai saksi, akan menguatkan kliennya.,Pasalnya kata dia, kasus makar sulit dibuktikan.,"Makar harus dibuktikan ada rencana sistematis dan aksi yang menjurus ke arah sana," kata Hendarsam saat dihubungi, Selasa malam, 10 September 2019.,Hendarsam menilai kasus makar yang dituduhkan kepada kliennya sulit dibuktikan. Karena selama ini hanya ada bukti berupa video orasi dan aksi.,Penyidik Polda Metro Jaya akan memanggil Sobri Lubis pada Rabu, 11 September 2019. Dia dipanggil untuk dimintai keterangan dalam kasus dugaan makar.,"Diperiksa sebagai saksi," ujar Kepala Bidang Humas Polda Metro Jaya Komisaris Besar Argo Yuwono saat dikonfirmasi, Selasa, 10 September 2019.,Ahmad Sobri rencananya akan diperiksa mulai pukul 10.00 di Subdirektorat Keamanan Negara Direktorat Reserse Kriminal Umum Polda Metro Jaya. Ia dipanggil atas laporan bernomor LP/B/0391/IV/2019/Bareskrim tanggal 19 April 2019 yang diajukan warga bernama Supriyanto.,Kasus ini merupakan limpahan dari Mabes Polri ke Polda Metro Jaya. Laporan itu pula yang menjerat Eggi Sudjana sebagai tersangka makar.,Kuasa Hukum , Sugito Atmo Pawiro menyampaikan bahwa Ahmad Sobri tidak akan memenuhi panggilan itu. Menurut dia, Ahmad Sobri saat ini masih berada di Aceh dan baru kembali ke Jakarta Jumat mendatang. "Safari dakwah," kata Sugito.,FIKRI ARIGI | M YUSUF MANURUNG</t>
  </si>
  <si>
    <t>https://metro.tempo.co/read/1246283/polisi-panggil-ketum-fpi-pengacara-eggi-sudjana-bilang-begini</t>
  </si>
  <si>
    <t>Prediksi Persipura Vs Persija Jakarta di Liga 1 Rabu Ini</t>
  </si>
  <si>
    <t xml:space="preserve">, , -¬†Persipura Jayapura melawan , menjadi salah satu laga pembuka kompetisi Liga 1 Indonesia putaran kedua. Kedua tim akan bertemu di tempat netral, yakni Stadion Aji Imbut, Tenggarong, Kalimantan Timur, Rabu, 11 September 2019 pukul 18.30 WIB dan disiarkan oleh stasiun televisi Indosiar.,Pertemuan Persipura dengan Persija merupakan laga tunda pekan ke-11. Operator liga, PT Liga Indonesia Baru, pun memutuskan menggelar pertandingan di tempat netral karena Stadion Mandala sedang direnovasi untuk menyambut Pekan Olahraga Nasional (PON) ke-20 di Papua.,Persija Jakarta nampaknya harus kerja ekstra keras. Sebab empat pemain inti dipastikan absen. Mereka adalah Andritany Ardhiyasa, Rohit Chand, Novri Setiawan, dan Ismed Sofyan. Andritany dan Rohit Chand harus membela Timnas masing-masing. Sementara Novri mendapat akumulasi kartu dan Ismed karena ada alasan tertentu.,Meski begitu, Macan Kemayoran diprediksi bakal bermain terbuka dan agresif. Sebab, hasil positif amat diperlukan Persija untuk keluar dari zona degradasi. ‚ÄúKami harus waspadai Persipura. Mereka tim kompak dan sudah lama bermain bersama. Tim yang kuat tentunya dan kami harus waspada,‚Äù kata Pelatih Persija, Julio¬†Banuelos.,Persija Jakarta tengah berjuang keluar dari zona degradasi. Dari 14 laga, Persija baru mengemas 14 poin dan berada di peringkat ke-17. Persipura punya posisi lebih baik. Todd Rivaldo Ferre dan kawan-kawan menempati rangking ke-9 dari 14 laga dengan meraih 20 poin.,Barito Putera Vs Persipura¬†0-4,Borneo FC Vs Persipura 1-1,Persipura¬†Vs Kalteng Putra 2-0,PSIS Semarang Vs Persipura¬†1-3,Persebaya Surabaya Vs Persipura 1-0,Persija¬†Vs Badak Lampung 0-1,Persija¬†Vs PSM Makassar 0-0,Persebaya Vs Persija¬†1-1,Persija¬†Vs Kalteng Putra 3-0,Madura United Vs Persija¬†2-2,Persipura¬†Vs Persija¬†1-2,Persija¬†Vs Persipura 2-0,Persipura¬†Vs Persija¬†3-0,Persija¬†Vs Persipura 1-1,Persija¬†Vs Persipura 1-1,Persipura setelah ditangani Jacksen Tiago bermain bagus dan bisa merebut poin saat tampil tandang. Sementara Persija belum menunjukkan permainan yang konsisten di , Indonesia. Di laga nanti, Persija¬†jangan sampai lengah bila ingin membawa pulang poin. Sebab Persipura¬†di laga terakhir bisa mencetak tiga gol di babak kedua.¬†, </t>
  </si>
  <si>
    <t>https://bola.tempo.co/read/1246247/prediksi-persipura-vs-persija-jakarta-di-liga-1-rabu-ini</t>
  </si>
  <si>
    <t>Begini Kronologi Pemberian Obat Kedaluwarsa di Depok</t>
  </si>
  <si>
    <t>05:01 WIB</t>
  </si>
  <si>
    <t xml:space="preserve"> Kepala Dinas Kesehatan Kota Depok, Novarita¬†menyatakan bahwa pihaknya telah menginvestigasi¬†peristiwa pemberian¬†, kepada pasien di Puskesmas Villa¬†Pertiwi.¬† Dia menyatakan hal itu terjadi karena ada kelalaian petugas dalam membaca nama pasien. ,Nova¬†menyatakan bahwa berdasarkan investigasi mereka, petugas pemberi obat di puskesmas¬†tersebut salah membaca nama pasien di kotak obat milik penderita Tuberkulosis (TBC). ,Dia menyatakan bahwa kebetulan kotak obat dengan nama Nur Istiqomah¬†yang menjadi korban dalam kasus ini berdekatan dengan kotak obat milik pasien lain yang sudah tidak pernah lagi datang untuk mengambil obat.¬†,‚ÄúJadi obat tbc di puskesmas itu di kotak-kotakin sesuai dengan nama-nama pasien, nah ini ada pasien yang sudah lama tidak datang lagi,‚Äù kata Nova kepada Tempo, Selasa 10 September 2019.,‚ÄúJadi waktu ngambil karena berdekatan mungkin salah ambil, jadi sebenernya itu adalah obat pasien tb juga tapi dia sudah lama tidak datang,‚Äù kata Nova.¬†,Nova mengatakan, kelalaian inilah yang menjadi bahan evaluasi pihaknya terhadap Unit Pelayanan Fungsional (UPF) Puskesmas Villa Pertiwi. ,‚ÄúKami sudah berikan hukuman disiplin berupa teguran kepada yang bersangkutan,‚Äù kata Nova.,Nova menegaskan pemberian sanksi hukuman disiplin diberikan kepada petugas yang bertanggungjawab dalam pendistribusian obat dalam puskesmas tersebut., ‚ÄúBukan kepala UPF nya, tapi petugasnya yang diberi hukuman disiplin,‚Äù kata Nova.,Sebelumnya, Nur Istiqomah (50), warga Kelurahan Sukamaju, Kecamatan Cilodong, Depok diduga mendapat obat yang sudah habis masa berlakunya sejak Juli 2019 atau kedaluwarsa. Obat itu telah disuntikkan kedalam tubuhnya pada Sabtu 7 September 2019.,‚ÄúKetauannya pas dokter di salah satu klinik tempat saya berobat bilang obatnya tidak bisa tercampur,‚Äù kata Isti, Senin 9 September 2019.,Meski begitu, Dinas Kesehatan Kota , menyatakan obat kadaluwarsa itu tidak akan berdampak pada tubuh pasien, namun hanya menurunkan kualitas obat.</t>
  </si>
  <si>
    <t>https://metro.tempo.co/read/1246233/begini-kronologi-pemberian-obat-kedaluwarsa-di-depok</t>
  </si>
  <si>
    <t>Polisi Bakal Gelar Perkara Untuk Tentukan Kasus Abdul Somad</t>
  </si>
  <si>
    <t>05:29 WIB</t>
  </si>
  <si>
    <t xml:space="preserve"> Anggota tim hukum Horas Bangso Batak Erwin Situmorang mengatakan penyidik Polda Metro Jaya akan melakukan gelar perkara atas laporan dugaan penistaan agama oleh penceramah¬†,. Informasi tersebut didapatnya usai memenuhi undangan penyidik.,"Tadi penyidiknya bilang akan melakukan gelar perkara lagi terhadap yang diperiksa hari ini. Yang selanjutnya nanti dikirimkan ke Sekretariat Horas Bangso Batak, apakah saksi, atau kelanjutan berikutnya," kata Erwin di Polda Metro Jaya, Selasa, 10 September 2019.,Erwin mengaku tidak mempermasalahkan mekanisme penyidik dalam menindaklanjuti kasus ini. Baik itu dengan cara memanggil terlapor terlebih dahulu yakni Abdul Somad atau melaksanakan gelar perkara.,"Kami serahkan kepada penyidik," kata dia.,Sementara itu, Direktur Reserse Kriminal Umum Polda Metro Jaya Komisaris Besar Suyudi belum menjawab pesan Tempo terkait rencana gelar perkara itu.,Dalam pemanggilan pertama sebagai pelapor, Erwin berujar anggota Horas Bangso Batak diberikan 11 pertanyaan. Isinya berkaitan dengan barang bukti berupa video ceramah ustad Abdul Somad. Penyidik disebut meminta keterangan tentang asal video dan tanggal mendapatkannya.,Ceramah Abdul Somad yang dipermasalahkan adalah pembahasan mengenai salib dan patung. Dia menyebut adanya jin kafir di dalam benda tersebut.,Dalam klarifikasinya, Somad menyebut ceramah itu dilakukan tiga tahun lalu. Dia berujar, pembahasan ihwal salib dan patung disampaikan untuk menjawab pertanyaan dari jamaah. Menurut dia, ceramahnya kala itu dimaksudkan sebagai konsumsi internal umat Islam.,Selain komunitas ,, Abdul Somad juga dilaporkan Pengurus Pusat Gerakan Mahasiswa Kristen Indonesia (GMKI) ke Badan Reserse Kriminal Markas Besar Polri.</t>
  </si>
  <si>
    <t>https://metro.tempo.co/read/1246214/polisi-bakal-gelar-perkara-untuk-tentukan-kasus-abdul-somad</t>
  </si>
  <si>
    <t>Kalahkan Polandia, Spanyol ke Semifinal Piala Dunia Basket FIBA</t>
  </si>
  <si>
    <t>, , - Spanyol menyudahi langkah bersejarah Polandia hanya hingga perempat final Piala Dunia Basket FIBA 2019 setelah memenangi pertemuan kedua tim dengan skor 90-78 di Shanghai, Cina, Selasa.,Sementara Spanyol berhak melangkah ke babak semifinal, Polandia harus merelakan penampilan gemilang mereka terhenti setelah absen 52 tahun dari Piala Dunia FIBA.,Spanyol masih menantikan lawan mereka di babak semifinal, yakni pemenang antara Australia kontra Republik Cek yang baru akan melantai Rabu (11/9).,Sedangkan tim yang kalah dari pertandingan itu akan menghadapi Polandia dalam fase pemeringkatan 5-8 pada Kamis (12/9).,Ricky Rubio jadi bintang kemenangan Spanyol dengan torehan 19 poin, sembilan assist dan lima rebound, dalam pertandingan yang menahbiskan dirinya sebagai raja assist Piala Dunia FIBA sepanjang masa itu.,Kemenangan Spanyol juga disokong 18 poin dari Willy Hernangomez, 16 poin Rudy Fernandez, 14 poin Juancho Hernangomez serta 10 poin dan tujuh rebound Marc Gasol.,Di kubu Polandia, A.J. Slaughter tampil optimal dengan 19 poin dan enam rebound, diikuti 15 poin Adam Waczynski, 11 poin Michal Sokolowski, 10 poin Damian Kulig serta Mateusz Ponitka yang berkontribusi lewat sembilan poin dan 11 rebound.,Hasil ini membuat Spanyol menjadi tim kedua yang lolos ke semifinal Piala Dunia Basket FIBA 2019 setelah Argentina, menyisakan dua tempat lagi yang masih diperebutkan Amerika Serikat, Prancis, Australia dan Republik Cek.</t>
  </si>
  <si>
    <t>https://sport.tempo.co/read/1246290/kalahkan-polandia-spanyol-ke-semifinal-piala-dunia-basket-fiba</t>
  </si>
  <si>
    <t>Ingin Habibie Istirahat Total, Keluarga Batasi Penjenguk</t>
  </si>
  <si>
    <t>, ,-Putra mantan presiden B.J.,, Thareq Kemal Habibie, mengatakan akan membatasi kunjungan tamu terhadap ayahnya. "Harus. Karena peraturan RS ini CICU. Critical ICU. Aturannya biar pun keluarga yang boleh berkunjung terbatas, cuma 1-2 orang maksimal," kata Thareq di RSPAD Gatot Soebroto, Jakarta, Selasa, 10 September 2019.,Thareq menuturkan ayahnya memang sengaja dirawat di CICU RSPAD Gatot Soebroto agar bisa beristirahat total. Keluarga tak punya pilihan lain untuk membiarkan Habibie beristirahat dan menyembuhkan diri. Sebab, dikasih obat sebanyak mungkin akan percuma jika Habibie tidak beristirahat.,Menurut Thareq, Habibie akan berusaha tampak sehat di depan para tamu yang menjenguk. Padahal, kondisinya masih lemas. Selain itu, semua organ di tubuh Habibie sudah melemah karena usia. Habibie juga mengalami masalah dengan jantungnya karena terlalu banyak menjalani aktivitas. Karena itu, keluarga sepakat membatasi tamu agar ayahnya bisa lekas pulih.,Saat ini, kondisi Habibie sudah lebih stabil namun masih lemas dan capek. Meski begitu, suami Hasri Ainun itu masih bereaksi ketika diajak berbicara. "Diajak omong bereaksi. Ditanya, angguk bisa, geleng bisa. Jawab ada. Tidak ada Bapak dalam keadaan kritis. Sudah membaik, sudah stabil," katanya.,Thareq juga meminta semua pihak yang ingin menjenguk untuk menghormati Habibie sebagai sepuh dan memberikan waktu untuk beristirahat. Jika sudah pulih, Habibie bisa menerima tamu siapapun walau tidak bisa seperti zaman dulu.,"Harus sadar beliau itu sudah 83 jalan 84 (tahun). Yang masih punya kakek nenek hidup atau orang tua hidup, harus tahu bahwa mereka menyembuhkan diri jauh lebih lama dari saudara yang lebih muda. Itu saja. Mohon doanya. Semoga Bapak lekas sembuh dan akhirnya bisa beria-ria lagi dengan cucu-cucu."</t>
  </si>
  <si>
    <t>https://nasional.tempo.co/read/1246261/ingin-habibie-istirahat-total-keluarga-batasi-penjenguk</t>
  </si>
  <si>
    <t>Sandiaga Uno Balik ke Gerindra? Ini Kata Fadli Zon</t>
  </si>
  <si>
    <t>, , -,Wakil Ketua Dewan Perwakilan Rakyat (DPR) RI, Fadli Zon menyebut bekas calon wakil presiden , akan kembali lagi ke Partai Gerindra.¬†,Pada 2018 silam, , mundur dari¬†Gerindra ketika dideklarasikan sebagai¬†cawapres pendamping Prabowo Subianto untuk¬†Pilpres 2019.,"Yang saya dengar, beliau akan bergabung dengan Gerindra lagi, Insya Allah dalam waktu dekat," ujar Fadli Zon di Kompleks Parlemen, Senayan pada Selasa, 10 September 2019.,Fadli menyebut, momen kembalinya Sandiaga¬†Uno ke partai¬†besutan Prabowo Subianto itu mungkin akan dilakukan saat rapat kerja nasional atau Rakernas Gerindra digelar. "Pak Prabowo juga menginginkan Pak Sandi untuk bergabung kembali dengan Gerindra," ujar Fadli.,Wakil Ketua Umum Gerindra itu menyebut, dulu Sandiaga keluar dari Gerindra hanya agar bisa diterima oleh partai politik koalisi pendukung. "Jika Pak Sandiaga ingin kembali, tentu kami terima dengan senang hati," ujar Fadli.,Menanggapi hal tersebut, ,tidak menjawab lugas. Dia menyebut, masih menunggu pembicaraan lebih lanjut ihwal hal tersebut dengan Ketua Umum Gerindra, Prabowo Subianto. "Saya bicara dulu dengan Pak Prabowo," ujar Sandiaga, saat ditemui di lokasi yang sama.</t>
  </si>
  <si>
    <t>https://nasional.tempo.co/read/1246284/sandiaga-uno-balik-ke-gerindra-ini-kata-fadli-zon</t>
  </si>
  <si>
    <t>Respons Simom McMenemy Setelah Suporter Timnas Memintanya Out</t>
  </si>
  <si>
    <t xml:space="preserve"> Pelatih Timnas Indonesia, ,, maklum dengan kekecewaan suporter setelah¬†Skuat Garuda menerima dua kekalahan kandang dalam Kualifikasi Piala Dunia 2022. Juru taktik asal Skotlandia mengatakan, pendukung Timnas tentu punya pandangan sendiri mengenai kekalahan dari Malaysia dan Thailand., "Saya di sini mewakili 250 juta penduduk dan mungkin tidak semuanya punya opini yang sama dengan saya dan saya tahu ini adalah sepak bola, ya memang seperti," ujar McMenemy seusai laga melawan Thailand.,Indonesia ditaklukkan Thailand¬†dengan skor 0-3 dalam laga di Stadion Utama Gelora Bung Karno, Jakarta, itu, Selasa, 10 September 2019. Seusai laga suporter serempak meneriakkan "Simon¬†Out".¬†Suporter juga meneriaki pemain timnas ketika memasuki ruang ganti seusai laga. "Ouuuuuuuuu," suara suporter terdengar ke seluruh Stadion GBK.,Pelatih berusia 41 tahun ini telah memprediksi bahwa permintaan dirinya meninggalkan Timnas bakal muncul ketika harapan suporter tidak sesuai kenyataan. Tapi ia menyesalkan ulah suporter yang mencemooh pemain timnas ketika sedang berjuang melawan Thailand yang memiliki skuad¬†jauh lebih baik. ,"Jangan lupa pemain Thailand, salah satunya adalah pemain terbaik di Liga Jepang. jangan lupa pemain itu kelelahan dengan jadwal yang begitu padat," kata McMenemy.,Ia mengaku kaget juga dengan cemoohaan suporter yang meneriakinya dengan kata Simon Out usai laga. Mantan pelatih Timna Filipina ini mengatakan terkadang ekspektasi suporter tidak realitisis untuk diwujudkan. ,"Kalau memang mau realistis ayo kita coba. Kalau memang suporter mengeluh kita tidak menang (kualifikasi) Piala Dunia, mungkin kita tidak berada pandangan yang sama," ungkap dia.,Karena dua kekalahan beruntun, , belum meraih nilai dan terpuruk di dasar klasemen Grup G Kualifikasi Piala Dunia 2022.,IRSYAN HASYIM</t>
  </si>
  <si>
    <t>https://bola.tempo.co/read/1246294/respons-simom-mcmenemy-setelah-suporter-timnas-memintanya-out</t>
  </si>
  <si>
    <t>Lifter Indonesia Turun di Kejuaraan Dunia Sebelum SEA Games 2019</t>
  </si>
  <si>
    <t>, , -¬†Lifter Indonesia akan mengikuti Kejuaraan Dunia Angkat Besi Senior di Pattaya, Thailand, pada 18-27 September mendatang, sebelum diturunkan di SEA Games 2019 Filipina.,‚ÄúSebelum SEA Games ada kejuaraan dunia di Thailand,‚Äù kata pelatih nasional angkat besi, Dirdja Wihardja saat ditemui di Mess Kwini, Jakarta, Selasa.,Terdapat tujuh lifter yang akan mewakili Indonesia pada kejuaraan tersebut. Mereka terdiri dari tiga atlet pada kategori putri dan empat atlet untuk kategori putra.,Untuk kategori putri akan diisi oleh Lisa Setiawati, Windy Cantika, dan Nurul Akmal, yang masing-masing akan bertanding pada kelas 45kg, 49kg, dan plus 87kg.,Kemudian empat atlet putra antara lain Surahman, Eko Yuli Irawan, Deni, Rahmat Erwin Abdullah, dan Triyatno.,Menurut Dirdja, kejuaraan dunia itu diikuti oleh negara-negara yang juga mengikuti SEA Games 2019. Dengan demikian, kata Dirdja, itu merupakan ajang untuk mengetahui calon lawan yang akan dihadapi di Filipina nanti.</t>
  </si>
  <si>
    <t>https://sport.tempo.co/read/1246296/lifter-indonesia-turun-di-kejuaraan-dunia-sebelum-sea-games-2019</t>
  </si>
  <si>
    <t>Jadwal Sepak Bola Rabu Ini: Timnas U-19 Indonesia Vs Iran</t>
  </si>
  <si>
    <t>, , - , Indonesia kembali menghadapi Iran di pertandingan persahabatan jelang Kualifikasi Piala Asia 2020. Laga kedua akan berjalan di Stadion Mandala Krida, Yogyakarta, Rabu sore 11 September 2019.,Pada pertemuan pertama di Stadion Patriot Chandrabhaga, Bekasi, Sabtu pekan lalu Timnas U-19 takluk dengan skor 2-4 dari Timnas U-19 Iran. Bagus Kahfi dan kawan-kawan belum bisa mengimbangi permainan Iran.,Pelatih Timnas U-19, Fakhri Husaini, mengatakan mendapat banyak pengalaman dari pertemuan pertama walau menelan kekalahan. Ia berharap pemain bisa bangkit dan membalas kekalahan pekan lalu.,Menurut Fakhri, kemampuan anak asuhnya tidak kalah dengan Iran. Ia menyatakan persoalan pemain ada pada aspek mental. "Dari laga pertama mainnya cukup baik. Tapi setelah itu, satu-satunya kesempatan Iran (mencetak gol) hanya lewat eksekusi pinalti yang seharusnya tidak terjadi," ujar Fakhri, kemarin.,Sedangkan pelatih Timnas U-19 Iran, Sirous Pourmousavi, menyatakan masih belum puas meski menang di laga pertama. "Buat kami hasil pertandingan tak terlalu penting. Yang terpenting pemain bisa belajar bagaimana berimprovisasi lebih banyak," ujarnya.,Di ,, Timnas U-19 Indonesia berada di Grup K bersama Korea Utara, Hong Kong, dan Timor Leste. Jadwal kualifikasi mulai digelar pada 2-10 November 2019. Menurut situs federasi sepak bola Asia (AFC) babak penyisihan Grup K akan digelar di Stadion Madya, Jakarta.</t>
  </si>
  <si>
    <t>https://bola.tempo.co/read/1246258/jadwal-sepak-bola-rabu-ini-timnas-u-19-indonesia-vs-iran</t>
  </si>
  <si>
    <t>Barcelona Bersiap Hadapi Valencia, Messi Masih Berlatih Terpisah</t>
  </si>
  <si>
    <t>05:44 WIB</t>
  </si>
  <si>
    <t>, , -¬†, masih berlatih terpisah dari rekan-rekannya di Barcelona sehingga menimbulkan pertanyaan apakah ia akan bisa pulih sebelum timnya menjamu Valencia pada pertandingan liga Sabtu, 14 September .,Laman harian SPORT melaporkan, Messi kembali tak terlihat pada sesi latihan Barcelona dalam dua hari berturut-turut.,Messi sejauh ini belum juga tampil membela Barcelona sejak musim 2019/20 digelar pada 16 Agustus, di mana Las Blaugranas menelan kekalahan 0-1 melawan Athletic Bilbao.,Cedera betis membekap Messi sejak dua pekan menjelang musim digelar dan tanpa sang megabintang Barcelona mengawali perjuangan mempertahankan gelar juara Liga Spanyol dengan tertatih-tatih.,Tiga pertandingan tanpa Messi berakhir dengan satu kemenangan, satu hasil imbang dan satu kekalahan, kendati nama-nama bintang baru tiba seperti Antoine Griezmann dan Frenkie de Jong.,Sementara itu, Sergio Busquets dan Jordi Alba telah kembali ikut berlatih bersama Barcelona setelah membela tim nasional Spanyol.,Ansu Fatti, yang menjadi sorotan sejak melakoni debutnya, kembali diberi kesempatan berlatih bersama tim senior didampingi sejumlah pemain Barcelona B lainnya yakni Sergi Puig, Araujo, Collado, Riqui Puig, Saverio dan Tenas.,saat ini berada di peringkat kedelapan klasemen dengan koleksi empat poin</t>
  </si>
  <si>
    <t>https://bola.tempo.co/read/1246299/barcelona-bersiap-hadapi-valencia-messi-masih-berlatih-terpisah</t>
  </si>
  <si>
    <t>Inggris vs Kosovo 5-3, Jadon Sancho Borong Dua Gol</t>
  </si>
  <si>
    <t>05:14 WIB</t>
  </si>
  <si>
    <t>, , - Bintang¬†yang masih remaja,¬†Jadon Sancho, menyumbang dua gol untuk mengantar ,mengatasi tamunya,¬†Kosovo, dengan skor 5-3 pada laga Grup A kualifikasi Piala Eropa 2020 di Stadion St. Mary's, Southampton, Rabu dini hari, 11 September 2019.,Kedua gol Sancho ini melengkapi lima gol yang dibukukan Inggris dalam babak pertama, setelah sempat tertinggal lewat gol cepat akibat keteledoran lini belakangnya.,Kendati harus kemasukan dua gol lagi pada babak kedua tanpa bisa membalasnya, Inggris tetap mengantongi tiga poin untuk menjaga catatan sempurna di Grup A.,Three Lions bercokol di pucuk klasemen Grup A dengan 12 poin dan membuat posisi Kosovo (8) merosot ke urutan ketiga.,Laga baru berjalan 34 detik ketika gawang tuan rumah dibobol oleh Valon Berisha. Umpan silang Michael Keane di area sendiri mendarat ke kaki Fidan Aliti dan diteruskan kepada Berisha yang berdiri bebas untuk menaklukkan kiper Jordan Pickford.,Keane membayar lunas kesalahannya tujuh menit kemudian kala menyambut bola sepak pojok Ross Barkley dengan sebuah sundulan yang kemudian diselesaikan dengan baik oleh Raheem Sterling dari jarak dekat demi menyamakan kedudukan 1-1.,Inggris berbalik memimpin pada menit ke-19 lewat tembakan keras Harry Kane, ketika sang kapten memanfaatkan umpan tarik dari Sterling.,Keunggulan Inggris bertambah pada menit ke-38 ketika umpan tarik Sancho ke tengah kotak penalti yang berusaha disapu oleh Mergim Vojvoda malah berakhir menjadi gol bunuh diri.,Sancho akhirnya mencetak gol perdananya untuk Inggris pada menit ke-44 setelah menyelesaikan serangan balik dengan menyambut umpan kiriman Sterling.,Bintang Borussia Dortmund itu cuma butuh dua menit untuk mengemas gol keduanya, kala menyontek mudah bola matang dari Sterling di muka gawang. Inggris menutup babak pertama dengan keunggulan 5-1 atas Kosovo.,Inggris mengawali babak kedua dengan percaya diri namun tembakan keras Trent Alexander-Arnold berhasil dimentahkan oleh kiper Arijanet Muric.,Alih-alih menambah keunggulan, gawang Inggris malah kebobolan lagi pada menit ke-49 saat Berisha melepaskan tembakan melengkung untuk mencetak gol keduanya dan memperkecil ketertinggalan 2-5.,Hanya empat menit berselang, Kosovo kembali mencetak gol, kali ini lewat eksekusi penalti Veda Muriqi setelah bek termahal di dunia Harry Maguire menjatuhkannya di dalam area terlarang.,Pada menit ke-63 giliran Inggris yang mendapat tendangan penalti setelah Ross Barkley dilanggar Amir Rrahmani, namun Kane yang menjadi algojo mendapati arah eksekusinya tertebak dan dihalau oleh Muric.,Muric kembali tampil gemilang saat menepis tembakan Sterling dan membenturkannya ke tiang gawang pada menit ke-73.,Sang kiper kembali menggagalkan peluang Inggris yang datang dari tembakan Marcus Rashford pada menit ke-86. Pun demikian, Inggris tetap meninggalkan lapangan dengan kemenangan 5-3 atas Kosovo.,Susunan pemain:,Inggris¬†(4-3-3): Jordan Pickford; Trent Alexander-Arnold, Michael Keane, Harry Maguire, Ben Chilwell; Jordan Henderson, Declan Rice, Ross Barkley (Mason Mount); Jadon Sancho (Marcus Rashford), Harry Kane, Raheem Sterling,Pelatih: Gareth Southgate.,(4-2-3-1): Arijanet Muric; Mergim Vojvoda, Amir Rrahmani, Fidan Aliti, Florent Hadergjonaj; Idriz Voca (Anel Raskaj), Besar Halimi, Florent Muslija (Leart Paqarada), Bersant Celina, Valon Berisha (Florent Hasani); Veda Muriqi,Pelatih: Bernard Challandes.</t>
  </si>
  <si>
    <t>https://bola.tempo.co/read/1246287/inggris-vs-kosovo-5-3-jadon-sancho-borong-dua-gol</t>
  </si>
  <si>
    <t>Punya Tujuan Hidup dan Ambisi, Kunci Atasi Insomnia</t>
  </si>
  <si>
    <t>, , - Neurolog berpendapat bahwa seseorang yang punya ambisi kuat dan tujuan hidup yang jelas dapat terhindar dari insomnia dan bentuk gangguan tidur lainnya. Menurut studi yang dilakukan oleh para peneliti dari Amerika Serikat, kunci tidur yang berkualitas adalah memiliki alasan untuk bangun di pagi hari.,‚ÄúMereka yang berambisi, memiliki tujuan saat bangun di pagi hari, cenderung terhindar dari insomnia dan gangguan tidur lain dibanding dengan mereka yang mengaku dapat tidur nyenyak di malam hari tanpa memiliki tujuan untuk bangun di pagi hari, padahal kenyataannya tidak seperti itu,‚Äù ujar Jason Ong, pakar neurologi yang memimpin penelitian di Northwestern University di Chicago, Amerika Serikat.,Ong menambahkan, ‚ÄúLebih dari 800 orang dengan rentang usia 60 hingga 100 tahun menjadi partisipan dalam studi ini. Mereka menjawab pertanyaan mengenai kualitas tidur dan motivasi hidup. Untuk menilai seorang partisipan memiliki tujuan hidup atau tidak, para peneliti memproses jawaban yang diberikan, seperti, ‚ÄòSaya merasa cukup baik ketika berpikir tentang apa saja yang sudah saya lakukan di masa lalu dan berharap dapat melakukan hal yang sama di kemudian hari‚Äô.‚Äù,Menurut Ong, partisipan yang merasa telah melakukan hal terbaik di masa lalu cenderung terhindar dari gangguan tidur seperti ,, gangguan yang membuat sukar bernapas, bahkan cenderung berhenti beberapa detik sebelum akhirnya bernapas kembali (ngorok), atau sindrom yang menyerang bagian kaki, sebuah kondisi di mana penderita mengalami kesulitan menggerakkan kaki di malam hari.,Penelitian yang dipublikasikan dalam jurnal , tersebut juga melaporkan bahwa partisipan yang memiliki tujuan mengenai apa yang akan dilakukan saat bangun di pagi hari memiliki tidur yang jauh lebih berkualitas secara keseluruhan.,‚ÄúMendorong banyak orang untuk membiasakan diri menentukan tujuan hidup sama efektif seperti obat yang banyak digunakan untuk meningkatkan kualitas tidur di malam hari, tentu tanpa efek samping dan jauh lebih aman dilakukan terus menerus, terutama bagi generasi yang saat ini mengalami insomnia,‚Äù tambah Ong, dikutip dari ,.,Sebuah badan amal di Inggris, Age UK, merekomendasikan banyak orang untuk setidaknya tidur selama 7 hingga 9 jam per hari dan bangun lebih pagi. Agar hasilnya jauh lebih maksimal, Age UK juga merekomendasikan untuk membatasi konsumsi kafein, alkohol, sekaligus nikotin.,‚ÄúLakukan hal tersebut hingga merasakan perubahan. Yang juga tak kalah penting adalah menghindari makan di malam hari, istirahat di siang hari meski hanya 20 menit, serta mematikan alat elektronik seperti televisi dan ponsel sebelum tidur,‚Äù jelas Age</t>
  </si>
  <si>
    <t>https://gaya.tempo.co/read/1246229/punya-tujuan-hidup-dan-ambisi-kunci-atasi-insomnia</t>
  </si>
  <si>
    <t>Remaja juga Butuh Perawatan Kulit Wajah, Intip Panduannya</t>
  </si>
  <si>
    <t>, , - Remaja sering kali berhadapan dengan masalah kulit di wajah, misalnya jerawat dan kulit berminyak. Ini disebabkan oleh perubahan hormon, aktivitas sehari-hari, hingga makanan. Itu sebabnya, remaja sebaiknya mulai melakukan perawatan kulit. Seperti apa perawatan yang tepat?¬†,Senior Brand Manager Emina, Clarissa Angga Gunawan, menjelaskan rutinitas perawatan kulit dimulai pada pagi dan dilanjutkan malam hari demi kulit sehat, lembap, segar dan bercahaya.,"Perawatan kulit tidak hanya pagi atau malam tetapi pagi dan malam. Siapkan kulit wajah yang bersih untuk memulai aktivitas," ujar dia di Jakarta, Selasa.,Pertama, gunakan produk , dilanjutkan pembersih muka (,) dan krim pelembap (,) atau , yang mengandung proteksi UVA dan UVB untuk melindungi kulit dari efek buruk sinar matahari.,Saat ini ada beragam produk, yang bisa menjadi pilihan, salah satunya yang mengandung , sehingga menjadikan wajah cerah seketika tanpa membuatnya terlihat abu-abu atau meninggalkan noda putih.,"Remaja biasanya beraktivitas di ,sehingga warna kulitnya terkadang tak rata. Perlu sesuatu untuk meratakan warna kulit, salah satunya ,," kata Clarissa.,Perawatan kulit pagi hari dapat ditutup dengan penggunaan bedak tabur (,) untuk membuat kulit wajah menjadi cerah dan halus.,Pilih , yang teruji secara dermatologis sehingga tidak menyumbat pori-pori dan menyebabkan jerawat.,Pada malam hari, bersihkan kulit menggunakan , untuk menghapus debu dan kotoran, dilanjutkan mencuci wajah menggunakan produk,.,Perawatan kulit malam hari ditutup dengan penggunaan sheet mask. Saat ini ada beragam produk , yang tersedia, pilihlah sesuai dengan kebutuhan kulit.,ANTARA</t>
  </si>
  <si>
    <t>https://cantik.tempo.co/read/1246289/remaja-juga-butuh-perawatan-kulit-wajah-intip-panduannya</t>
  </si>
  <si>
    <t>Pemblokiran Internet, 6 Wilayah di Papua dan Papua Barat Dipantau</t>
  </si>
  <si>
    <t>TEMPO.CO, Jakarta - Pelaksana Tugas Kepala Biro Humas Kementerian Komunikasi dan Informatika Ferdinandus Setu mengatakan pemerintah secara bertahap terus membuka pemblokiran internet di , dan Papua Barat sehubungan dengan situasi dan kondisi keamanan yang semakin kondusif.,Namun kata dia, untuk empat kabupaten/kota di Provisi Papua yakni Kota Jayapura, Kabupaten Jayapura, Kabupaten Mimika, dan Kabupaten Jayawijaya, serta 2 dua kota di Papua Barat yakni Kota Manokwari dan Kota Sorong yang masih belum sepenuhnya kondusif. "Akan terus dipantau situasinya dalam satu atau dua hari ke depan," kata Ferdinandus dalam keterangan tertulis Senin, 9 September 2019.,Adapun kata dia, 29 kabupaten atau kota di wilayah Papua Barat, sebanyak 25 kabupaten yang sudah dibuka kembali blokir atas layanan data internet. Menurutnya, 25 kabupaten itu, yakni Kabupaten Keerom, Puncak Jaya, Puncak, Asmat, Boven Digoel, Mamberamo Raya, Mamberamo Tengah, Intan Jaya, Yalimo, Lanny Jaya, Mappi, Tolikara, Nduga, Supiori, Waropen, Merauke, Biak Numfor, Yapen, Sarmi, Paniai, Dogiyai, Deiyai, Pegunungan Bintang, Yahukimo, dan Nabire.,Sementara, kata dia, dari 13 kabupaten/kota di wilayah Provinsi Papua Barat, terdapat 11 kabupaten yang sudah dibuka akses layanan data internet. Dia mengatakan 11 kabupaten itu, yakni Kabupaten Fak Fak, Sorong Selatan, Raja Ampat, Teluk Bintuni, Teluk Wondama, Kaimana, Tambrauw, Maybrat, Manokwari Selatan, Pegunungan Arfak dan Kabupaten Sorong.,Ferdinandus juga mengatakan sebaran informasi hoaks, kabar bohong, ujaran kebencian, hasutan dan provokasi terkait dengan isu Papua terus menurun sejak 31 Agustus 2019.,Puncak sebaran hoaks dan hasutan terkait isu Papua terjadi pada 30 Agustus 2019 dengan jumlah url mencapai 72.500. Distribusi hoaks terus menurun, 42 ribu url pada 31 Agustus 2019, 19 ribu url pada 1 September 2019, lalu menurun menjadi 6.060 url hoaks dan hasutan pada 6 September 2019.,"Pemerintah kembali mengimbau kita semua untuk tidak menyebarkan informasi hoaks, kabar bohong, ujaran kebencian berbasis SARA, hasutan dan provokasi melalui media apapun termasuk media sosial, agar proses pemulihan kembali seluruh wilayah , dan Papua Barat cepat berlangsung," kata dia.</t>
  </si>
  <si>
    <t>https://bisnis.tempo.co/read/1245683/pemblokiran-internet-6-wilayah-di-papua-dan-papua-barat-dipantau</t>
  </si>
  <si>
    <t>Piala Dunia Basket FIBA 2019: Laju Serbia Dihadang Argentina</t>
  </si>
  <si>
    <t>, , - Keyakinan dan keberanian disebut pebasket Argentina Patricio Garino menjadi modal bagi timnya untuk menghentikan Serbia 97-87 dalam laga perempat final Piala Dunia Basket FIBA 2019 di Dongguan, China, Selasa 10 September.,Hasil itu jadi catatan positif bagi Argentina, mengingat Serbia kerap disebut-sebut sebagai kandidat juara terkuat di Cina.,"Kami selalu percaya bahwa tak ada yang mustahil. Kami punya tim hebat dengan semangat besar," kata Garino selepas pertandingan dilansir laman resmi FIBA.,Garino menyelesaikan pertandingan dengan mencetak 15 poin untuk membantu kemenangan Argentina, yang dipimpin sang patron gaeknya Luis Scola lewat 20 poin dan lima rebound.,Lebih lanjut, Garino yang baru berusia 26 tahun dan kemungkinan akan membela panji Argentina untuk beberapa tahun mendatang, berharap level penampilan melawan Serbia bisa jadi acuan untuk El Alma Argentina di masa depan.,"Cara kami bermain hari ini adalah apa yang ingin kami lakukan hingga beberapa tahun ke depan," kata Garino.,"Kami tampil tanpa rasa takut, berjuang dengan keras, diperkuat tim hebat. Sekali lagi tak ada yang mustahil dan kami menemukan cara mengalahkan Serbia," pungkasnya.,Kemenangan melawan Serbia mengantarkan Argentina melangkah ke semifinal Piala Dunia Basket FIBA 2019, menanti pemenang perempat final lain antara Prancis melawan juara bertahan dua edisi Amerika Serikat yang baru berlangsung Rabu (11/9).</t>
  </si>
  <si>
    <t>https://sport.tempo.co/read/1246293/piala-dunia-basket-fiba-2019-laju-serbia-dihadang-argentina</t>
  </si>
  <si>
    <t>Ereksi Bermasalah, Bisa Jadi Itu Tanda Penyakit Parkinson</t>
  </si>
  <si>
    <t>, , - Mungkin banyak yang sudah tahu jika penis bermasalah dapat menjadi tanda yang mendasari penyakit jantung. Namun, sebuah studi baru yang dipublikasikan dalam , mengungkapkan bahwa , merupakan pertanda adanya penyakit Parkinson, kondisi otak yang menyebabkan tremor, isu motorik, dan hilangnya keseimbangan atau koordinasi tubuh.,Dalam studi tersebut, para peneliti memantau lebih dari 3.000 laki-laki yang baru saja didiagnosis mengalami disfungsi ereksi dan lebih dari 12.000 laki-laki sehat. Para peneliti menemukan bahwa 52 persen laki-laki yang mengalami disfungsi ereksi (DE) kemungkinan mengidap penyakit Parkinson tujuh tahun mendatang tanpa diikuti dengan masalah lain pada penisnya, bahkan setelah dilakukan penyesuaian faktor-faktor lain yang lebih condong pada hubungan yang dijalani.,Namun, saat para peneliti melihat kondisi kesehatan peserta lebih spesifik, mereka menemukan bahwa risiko seseorang terserang , lebih besar. Laki-laki dengan diabetes dan disfungsi ereksi tiga kali lebih besar terserang Parkinson, sementara laki-laki dengan tekanan darah tinggi dan disfungsi ereksi dua kali lebih besar terserang Parkinson dibanding dengan laki-laki sehat.,Apa yang terjadi? Disfungsi ereksi dikontrol oleh sistem saraf autonomik yang bertanggung jawab untuk memberitahu pembuluh darah untuk membesar saat terangsang, dan kemudian berereksi. Disfungsi menghambat kemampuan penis untuk mengeras, dan disfungsi ereksi juga ditemukan pada kasus Parkinson.,Peneliti juga mengungkapkan bahwa rendahnya testosteron juga dapat menyebabkan ,. Pada penderita Parkinson juga kerap ditandai dengan rendahnya testosteron. Garis besarnya, perubahan sekecil apapun yang terjadi pada tubuh dapat menjadi petunjuk adanya masalah kesehatan pada penis, apakah pertanda risiko penyakit jantung atau mungkin tanda-tanda awal Parkinson. Segera kunjungi dokter jika penis mengalami kesulitan untuk mengeras.</t>
  </si>
  <si>
    <t>https://gaya.tempo.co/read/1245697/ereksi-bermasalah-bisa-jadi-itu-tanda-penyakit-parkinson</t>
  </si>
  <si>
    <t>Rafael Nadal Berpeluang Peringkat Satu Dunia Geser Novak Djokovic</t>
  </si>
  <si>
    <t>05:53 WIB</t>
  </si>
  <si>
    <t>, , -¬†Rafael Nadal memperlebar jarak keunggulannya dari Novak Djokovic menjadi berjarak 1.960 poin dalam klasemen sementara menuju Nitto ATP Finals 2019 yang akan digelar di London, pertengahan November.,Keberhasilan Nadal menjuarai US Open yang menghasilkan 2.000 poin tambahan, membuat petenis Spanyol itu kini berpeluang besar untuk menutup musim sebagai petenis nomor satu dunia, demikian catatan laman ATP Tour.,Jika posisinya bertahan, maka Nadal akan menyamai rekor dua pesaingnya dalam rivalitas Tiga Besar, Djokovic dan Roger Federer, serta Jimmy Connors, yang lima kali berhasil menutup musim di urutan pertama.,Rekor terbaik masih dimiliki oleh petenis legendaris Amerika Serikat, Pete Sampras, yang enam kali menutup musim di urutan pertama bahkan dilakukannya secara beruntun dalam kurun waktu 1993-1998.,"Jika saya bisa menjadi nomor satu, bagus. Tapi sebagaimana saya selalu bilang, itu bukan tujuan utama. Walaupun, tentu saja menyenangkan bisa bersaing di dalamnya," kata Nadal.,"Buat saya pribadi, itu bukan sebuah persaingan. Saya hanya ingin tetap kompetitif ketika di pekan-pekan yang dibutuhkan atau yang saya inginkan. Jika saya bisa bermain baik sampai akhir musim, maka itu akan luar biasa," ujar Nadal menambahkan.,Turnamen ini semakin dekat, hanya dengan dua bulan tersisa di musim ini namun dengan banyak poin untuk diperebutkan. Dengan dua turnamen ATP Masters 1000 yang tersisa yaitu Rolex Shanghai Masters dan Rolex Paris Masters, serta Nitto ATP Finals, seorang pemain bisa mendapat tambahan sebanyak 3.500 poin secara total.,Rafael Nadal berakhir sebagai petenis nomor satu akhir tahun di tahun 2008, 2010, 2013 dan 2017. Dalam tiga tahun catatan terakhirnya, Nadal juga mengawali dengan memenangi AS Terbuka sebelum ia memuncaki klasemen ATP Rankings.</t>
  </si>
  <si>
    <t>https://sport.tempo.co/read/1246301/rafael-nadal-berpeluang-peringkat-satu-dunia-geser-novak-djokovic</t>
  </si>
  <si>
    <t>Gara-gara Rambut Ekor Kuda, Kourtney Kardashian Alami Kebotakan</t>
  </si>
  <si>
    <t>05:35 WIB</t>
  </si>
  <si>
    <t xml:space="preserve">, , -¬†Mengikat , gaya ekor kuda yang tinggi memang terlihat seksi, tapi mengancam kesehatan rambut. Rambut yang ditarik terlalu kencang bisa membuat rambut rontok hingga terjadi kebotakan.,Itulah yang dialami ,. Ia mengaku memiliki titik botak di kepalanya gara-gara menguncir rambutnya dengan kencang dengan gaya ekor kuda pada sebuah gala Februari 2019.¬†,‚ÄúAku bersumpah itu karena¬†kuciranku, sangat ketat sehingga aku memiliki benjolan di kepala¬†seperti ini,‚Äù kata Kourtney di episode pembuka Keeping Up with the Kardashians musim ke-17, Ahad, 8 September 2019., Mengetahui ada kebotakan di kepalanya, ia langsung menemui dokter untuk melakukan perawatan cangkok rambut.,"Hari ini saya mendapatkan PRP [plasma kaya platelet], di mana mereka mengambil darah Anda dan memutarnya. Mereka menggunakan plasma dan menyuntikkannya di kepala agar rambut saya tumbuh kembali," katanya.,Selama kunjungannya dengan Dr. Jason Diamond, bintang , itu diberitahu bahwa butuh waktu lama sebelum semuanya kembali normal.,"Saya pikir Anda mungkin perlu dua atau tiga seri, mungkin sebulan sekali selama tiga bulan ke depan dan saya pikir Anda akan baik-baik saja,‚Äù ujar dokter.,Fans pertama kali diberitahu tentang masalah rambut Kardashian beberapa hari sebelum premier , itu. Dalam sebuah trailer, ada bagian Kim Kardashian West menasihati saudara perempuannya untuk pergi ke rumah sakit.,"Kourtney, rambutmu hilang," kata Kardashian West. "Kamu botak. Kamu harus ke rumah sakit sekarang. ",Bukan hanya Kourtney, efek rambut ekor kuda juga sempat dirasakan beberapa selebriti lain seperti Camilla Cabello. Pada November 2018, Camila Cabello bersimpati pada¬†Ariana Grande, yang dikenal dengan gaya rambut ekor kudanya yang menjulang tinggi. Camilla mengatakan bahwa ia tidak tahan dengan rasa sakit yang ditimbulkan karena menguncir rambut terlalu kencang.,"Saya baru saja melakukan kuncir tinggi untuk pertama kalinya dan ini benar-benar menarik kepala hingga ke otak. Bagaimana Anda bisa melakukannya ArianaGrande," tulis Camilla dalam sebuah tweet, dan memention penyanyi Ariana Grande.,Ariana membalas dan menuliskan bahwa kunciran itu sangat membuatnya menderita. Tapi dalam beberapa tweet sebelumnya ia mengakui bahwa itu adalah gaya rambut yang sangat nyaman buat dia sekarang karena rambut aslinya sangat rusak. Jadi, ia¬† menggunakan rambut ekstensi. Jika dibiarkan tergerai rambut itu erlihat sangat buruk, jadi dia memilih menguncirnya. </t>
  </si>
  <si>
    <t>https://cantik.tempo.co/read/1245788/gara-gara-rambut-ekor-kuda-kourtney-kardashian-alami-kebotakan</t>
  </si>
  <si>
    <t>Selain iPhone 11, Apple Rilis iPad 10,2 Inci Harga Rp 4,7 Jutaan</t>
  </si>
  <si>
    <t xml:space="preserve"> - Selain iPhone 11, Apple juga merilis ,terbarunya. Perangkat ini merupakan¬†varian 10,2 inci, yang ditempatkan di level awal sebagai pengganti¬†iPad 329 varian 9,7 inci. Ipad¬†ini dijual dengan¬†harga Rp 4,7 jutaan.,"Ini merupakan iPad generasi ketujuh," ujar Vice President Product Marketing Apple Greg Joswiak, dikutip ,, Selasa, 10 September 2019., Apple menyiapkan beberapa model iPad baru tahun ini.¬†, "iPad baru mengemas nilai lebih ke dalam model iPad kami yang paling populer dan terjangkau yang menampilkan layar Retina 10,2 inci lebih besar, dukungan untuk Apple Pencil dan untuk pertama kalinya, Smart Keyboard ukuran penuh," kata Joswiak, , Tablet generasi ketujuh ini kompatibel dengan Smart Keyboard berukuran penuh dan Apple Pencil generasi pertama, serta dilengkapi chip A10 Fusion.¬†Prosesor itu sedikit lebih kuat daripada chip A10X Fusion yang ditemukan di iPad Pro generasi kedua., Apple juga mengatakan, untuk pertama kalinya, penutup iPad ini terbuat dari 100 persen aluminium daur ulang. Belum jelas jenis konektor apa yang dimiliki perangkat ini, karena tetap mempertahankan desain bezel yang lebih besar dengan Touch ID yang menunjukkan bahwa iPad memiliki konektor Lightning., "Tablet baru ini dibangun untuk menjalankan iPadOS, yang memperkenalkan cara baru untuk melakukan banyak tugas, mengelola, dan menandai dokumen, menggunakan Pensil Apple," tutur Joswiak. "Dengan ,ini akan membuat penggemar iPad akan lebih baik untuk membuat karya, belajar, bekerja, dan bermain.",THE VERGE | APPLE NEWS ROOM, , </t>
  </si>
  <si>
    <t>https://tekno.tempo.co/read/1246295/selain-iphone-11-apple-rilis-ipad-102-inci-harga-rp-47-jutaan</t>
  </si>
  <si>
    <t>Kualifikasi Euro 2020: Belgia Bisa Jadi Tim Tercepat Lolos</t>
  </si>
  <si>
    <t>05:39 WIB</t>
  </si>
  <si>
    <t>, , - , berpeluang menjadi tim tercepat mencapai putaran final Euro 2020. Kemenangan 4-0 atas¬†Skotlandia di¬†Stadion Hampden Park, Glasgow, Selasa dinihari, 10 September 2019, memastikan itu.,Dalam laga itu Kevin de Bruyne tampil sempurna.¬†Bintang Manchester City itu mengirimkan tiga¬†,¬†untuk gol-gol Romelu Lukaku, Thomas Vermaelen, dan Toby Alderweireld; Setelah itu ia juga¬†menempatkan namanya di papan skor.,Hasil ini memastikan Belgia tetap¬†memiliki catatan sempurna di Grup I. Tim asuhan¬†Roberto Martinez itu¬†mengemas 18 poin dari enam pertandingan. Mereka pun kian dekat untuk menjadi salah satu dari dua tim teratas grup itu yang berhak lolos ke putaran final.,Lihat klasemen Grup I,Belgia kini memiliki selisih 11 poin dari tim urutan ketiga dan keempat. Dengan empat laga tersisa mereka hanya membutuhkan hasil seri untuk bisa lolos. Dan kesempatan itu terbuka lebar.,Dalam laga Kualifikasi¬†Euro 2020 berikutnya, bulan depan, Belgia akan melawan San Marino (11 Oktober) dan Kazakhstan (13 Oktober).,Selain Belgia, sejumlah tim lain juga mampu tampil sempurna, seperti Inggris di Grup A, Spanyol di Grup F, dan Italia di Grup J. Namun, karena jarak mereka dengan tim urutan ketiga berkisar 8 dan 9, maka mereka masih membutuhkan dua laga untuk lolos. ,Inggris bahkan masih membutuhkan laga lebih banyak untuk lolos karena mereka baru bermain 3 kali dari 8 yang dijadwalkan di , ini.</t>
  </si>
  <si>
    <t>https://bola.tempo.co/read/1245790/kualifikasi-euro-2020-belgia-bisa-jadi-tim-tercepat-lolos</t>
  </si>
  <si>
    <t>Ekspor Obat Indonesia Menarik Penjahat Siber, Berikut Faktanya</t>
  </si>
  <si>
    <t>, , - Denis Makrushin, Head of Application Security, Ingram Micro (Rusia), memprediksi tingkat pengobatan akan meningkat di Indonesia karena Indonesia secara aktif menerapkan teknologi medis baru, dan hal ini telah menarik minat penjahat siber.,‚ÄúBagi penyerang ini merupakan peluang baru terhadap fasilitas medis. Di masa depan kita akan melihat tren antara peningkatan teknologi medis di negara Anda dan peningkatan serangan untuk menghadapi teknologi ini,‚Äù ujarnya kepada Tempo di sela acara Kaspersky Cyber Security Weekend di Yangon, Myanmar, yang digelar 4-7 September 2019. Acara tersebut memfokuskan pada tren peningkatan serangan siber dalam industri kesehatan secara global.,Berikut wawancara wartawan Tempo, Erwin Zachri, dengan Denis Makrushin.,Saya pikir rumah sakit adalah salah satu jenis organisasi di dalam kesehatan. Jika kita bicara kesehatan secara keseluruhan, tidak hanya terbatas pada rumah sakit dan rekomendasi kami terhadap serangan siber tidak hanya pada rumah sakit, juga pada kontraktor rumah sakit, perusahaan IT yang mengorganisir infrastruktur rumah sakit dan organisasi kesehatan yang bekerja sama dengan rumah sakit.,Rekomendasi kami untuk kesehatan adalah meningkatkan tingkat kesadaran akan keamanan, yang berarti harus mengedukasi SDM Anda, bahwa ancaman siber adalah ancaman nyata. Jika Anda bekerja dengan komputer, bisnis Anda berbasis IT, Anda harus mengedukasi mereka. Dokter tidak semata-mata dokter. Dokter tidak harus ahli soal IT, tapi dia harus menyadari, termasuk yang lainnya yang terlibat proses di rumah sakit, termasuk dokter magang.,Jawaban yang menarik untuk pertanyaan ini adalah manusia. Itu sebabnya saya berbicara soal kesadaran. Tapi secara teknikal, manusia ini tidak sadar terhadap aturan dasar keamanan siber. Dia mengklik link, ternyata link phising, sehingga serangan dapat menggunakan pesan, email, media sosial yang mengantarkan malware berbahaya ke komputer.,Cara masuk kedua adalah memori USB. Kami melihat tren menurun penggunaan memori USB untuk menyebarkan malware. Jadi penyerang mengalihkan fokus ke perimeter organisasi, perimeter jaringan yang berhubungan online.,Jika komputer dokter terkoneksi ke internet, saya pikir pintu masuk adalah kerawanan peranti lunak yang digunakan secara rutin oleh dokter, dan kemungkinan link phising yang mengeksploitasi kesalahan manusia.,Pertanyaannya adalah apakah organisasi yang matang untuk rumah sakit? Jika Anda memahami bahwa Anda mengoperasikan data sangat sensitif, Anda akan mengembangkan strategi mitigasi, mengedukasi SDM, menerapkan solusi keamanan siber, pelatihan keamanan. Jadi Anda melakukan sesuatu untuk melindungi data. Ini adalah maksud matang dari rumah sakit.,Alasan utama penyerang, termasuk di sektor kesehatan, adalah uang dan spionase. Jika kita bicara organisasi farmasi, berarti uang. Organisasi farmasi yang maju mempunyai banyak kekayaan intelektual terkait obat, pil, dll. Indonesia menarik terkait obat, ekspor negara Anda ke dunia yang menyebabkan minat penyerang.,Saya hanya dapat memprediksi tingkat pengobatan akan meningkat di negara Anda karena negara Anda secara aktif menerapkan teknologi medis baru. Bagi penyerang ini merupakan peluang baru terhadap fasilitas medis. Di masa depan kita akan melihat tren antara peningkatan teknologi medis di negara Anda dan peningkatan serangan untuk menghadapi teknologi ini.,Pastinya‚Ä¶ sehingga ini bukan hanya masalah wilayah Anda. Pemerintah tidak hanya menjadi penonton situasi ini, tapi juga inisiator dialog. Kita harus melibatkan pemerintah dalam hal ini sehingga keamanan industri , akan meningkat.,Catatan: Berita ini telah mendapat perubahan judul dan konten pada Jumat, 13 September 2019, pukul 14.07 WIB.</t>
  </si>
  <si>
    <t>https://tekno.tempo.co/read/1245703/ekspor-obat-indonesia-menarik-penjahat-siber-berikut-faktanya</t>
  </si>
  <si>
    <t>Prancis Vs Andorra 3-0, Les Bleus Gagal Rebut Puncak Klasemen</t>
  </si>
  <si>
    <t xml:space="preserve">, , -¬†Prancis membukukan kemenangan 3-0 atas Andorra dalam laga pekan keenam Grup H ,. Namun hal itu tak cukup mengantar Les Bleus mengambil alih puncak klasemen karena Turki juga meraih hasil positif pada pertandingan lain.,Menjamu juru kunci Andorra, Prancis mencatat kemenangan 3-0 di Stade de France, Paris, Rabu dinihari WIB.¬†Kingsley Coman membuka keunggulan pada menit ke-18. Eksekusi penalti Antoine Griezmann dimentahkan kiper Josep Gomes 10 menit berselang.,Setelah Clement Lenglet menggandakan keunggulan lewat tandukannya pada menit ke-52, Wissam Ben Yedder melengkapi kemenangan Prancis menjadi 3-0 pada¬†,Kendati demikian, kemenangan itu terasa "sia-sia" lantaran dalam laga lain Turki¬† menang telak 4-0 atas tuan rumah Moldova di Stadion Zimbru, Chisinau, berkat dua gol Cenk Tosun ditambah Deniz Turuc dan Yusuf Yazici.,Turki dan Prancis sama-sama memiliki 12 poin, namun Turki unggul,¬†setelah memenangi pertemuan pertama keduanya Juni silam.,Turki berada di puncak diikuti Prancis pada urutan kedua.¬†Peringkat ketiga masih diduduki Islandia (12), kendati terjungkal 2-4 dalam lawatan ke Albania (9).,Berikut hasil pertandingan kualifikasi Piala Eropa 2020 Grup H pekan keenam (tuan rumah disebut pertama):,Moldova 0 - Turki 4 (Cenk Tosun 37', 79', Deniz Turuc 57', Yusuf Yazici 88').,Albania 4 - Islandia 2 (Kastriot Dermaku 32', Elseid Hysaj 52', Odise Roshi 79', Sokol Cikalleshi 82'; Gylfi Sigurdsson 47', Kolbeinn Sigthorsson 58').,Prancis 3 - Andorra 0 (Kingsley Coman 18', Clement Lenglet 52', Wissam Ben Yedder 90+1').,Klasemen Grup H </t>
  </si>
  <si>
    <t>https://bola.tempo.co/read/1246297/prancis-vs-andorra-3-0-les-bleus-gagal-rebut-puncak-klasemen</t>
  </si>
  <si>
    <t>Masyarakat Tolak Revisi UU KPK</t>
  </si>
  <si>
    <t>, , - Rencana , yang digulirkan DPR RI mendapat tentangan dari sejumlah masyarakat. Mereka menilai revisi tersebut akan membuat korupsi semakin merajalela di Indonesia.,Anggie (21), seorang mahasiswi perguruan tinggi swasta di Jakarta misalnya. Dia melihat revisi Undang-Undang KPK meresahkan karena adanya rencana membuat Dewan Pengawas. Menurut dia, dewan pengawas justru akan mempersulit kinerja KPK dalam melakukan pemberantasan korupsi.,"Tidak setuju (revisi UU KPK), diajukannya kembali Dewan Pengawas saja sudah meresahkan, ditambah lagi prosedur penyadapan harus disertai izin Dewan Pengawas juga, akan sangat menyulitkan KPK dan menurunkan kinerjanya," katanya.,Catharina (25), seorang karyawan swasta, merasa revisi Undang-Undang KPK merupakan suatu kemunduran. Menurut dia, jika undang-undang tersebut jadi direvisi maka korupsi di Indonesia akan semakin meningkat.,"Sangat disayangkan bahwa fungsi KPK yang awalnya lembaga independen dan bersifat objektif akan kehilangan banyak wewenangnya, kalau dilanjutkan, hal ini merupakan kemunduran dan tingkat korupsi di Indonesia bisa semakin meningkat," katanya.,DPR RI memasukkan revisi Undang-Undang , sebagai prioritas utama untuk masa sidang kali ini. Pembahasan revisi tersebut rencana bakal dikebut selama satu bulan ke depan atau sebelum pelantikan anggora DPR RI periode 2019-2024 pada 1 Oktober 2019.</t>
  </si>
  <si>
    <t>https://metro.tempo.co/read/1245753/masyarakat-tolak-revisi-uu-kpk</t>
  </si>
  <si>
    <t>Tolak Revisi UU KPK, 1.717 Dosen Lintas Universitas Tanda Tangan</t>
  </si>
  <si>
    <t>"Besok masih akan ada beberapa universitas gabung dan dosen pendukung masih akan bertambah terus," ujar dosen Universitas Gajah Mada¬†Rimawan Pradiptyo saat dihubungi pada Senin, 9 September 2019.,Dia mengatakan dirinya¬†mengoordinasi¬†dukungan dari grup Whatsapp bernama Aliansi Akademisi Nasional.,Berdasarkan data yang diterima ,, dukungan paling banyak mengalir dari dosen UGM, yaitu 259 orang. Dukungan juga mengalir dari 283 dosen Universitas Islam Indonesia dan 116 dosen Universitas Indonesia.,Adapun sebanyak 96 dukungan dari dosen Institut Pertanian Bogor, 87 dosen Universitas Andalas, 95 dosen Universitas Mulawarman, 10 dosen Universitas Nahdlatul Ulama Indonesia, 64 dosen Universitas Hasanuddin, 26 dosen Universitas Negeri Sebelas Maret, 41 dosen Universitas Airlangga, 57 dosen Institut Teknologi Bandung, dan 38 dosen Universitas Padjadjaran.,Berikutnya, 24 dosen Universitas Muhammadiyah Surabaya, 54 dosen Universitas Diponegoro, 27 dosen universitas Bung Hatta, 15 dosen Universitas Lambung Mangkurat, 38 dosen Universitas Islam Riau, serta 40 dosen Universitas Negeri Semarang. lalu, 13 dosen Unichsan, 47 dosen Universitas Sumatera Utara, 33 dosen Universitas Nusa Cendana, 27 dosen Universitas Mataram, dan 24 dosen Universitas Jenderal Soedirman.,Dukungan juga datang dari 38 dosen Universitas Paramadina, 5 dosen Universitas Riau, 15 dosen Universitas Muhammadiyah Sumatera barat, 36 dosen Universitas Khairun, 14 dosen Universitas Patria Artha, 50 dosen Universitas Islam Negeri Jakarta, dan 45 dosen Universitas Sam Ratulangi.,Rimawan mengatakan para dosen menganggap revisi UU KPK inisiatif DPR tersebut akan menjadi pintu masuk melumpuhkan komisi antikorupsi. Dia menganggap hal itu sebagai ancaman terhadap tujuan negara, yakni menyejahterakan rakyat.,"KPK sebagai tonggak utama dalam upaya melawan korupsi tersebut sekarang sedang diserang dan dilemahkan dari berbagai sisi.",Menurut Rimawan, para , meminta Presiden Jokowi menolak revisi UU KPK, apalalagi¬†berulang kali Jokowi¬†menyatakan komitmennya melawan korupsi.,Ia mengatakan Presiden Jokowi¬†tidak akan bisa mewujudkan semua niat baik untuk mensejahterakan dan membangun negara bila digerogoti koruptor.</t>
  </si>
  <si>
    <t>https://nasional.tempo.co/read/1245774/tolak-revisi-uu-kpk-1-717-dosen-lintas-universitas-tanda-tangan</t>
  </si>
  <si>
    <t>Jokowi Undang Investasi, Luhut: Perizinan Mulai Dipangkas</t>
  </si>
  <si>
    <t>https://bisnis.tempo.co/read/1245671/jokowi-undang-investasi-luhut-perizinan-mulai-dipangkas</t>
  </si>
  <si>
    <t>Kasus Suap PT Angkasa Pura II, Ini Sederet Nama yang Diperiksa</t>
  </si>
  <si>
    <t>Terakhir, Wakil Ketua Komisi Pemberantasan Korupsi Saut Situmorang¬†menyatakan dirinya yakin¬†Direktur Utama PT Angkasa Pura II Muhammad Awaluddin mengetahui proyek yang bermasalah tersebut.,"Sangat , itu, biasanya pasti mereka (petinggi Angkasa Pura II) mengetahui," kata Saut pada Kamis, 15 Agustus 2019.,Pada saat dikonfirmasi, Awaluddin sedikitpun tak mau berkomentar menanggapi pernyataan pemimpin KPK¬†itu.,‚ÄúJangan, jangan, jangan, itu (ditanyakan) ke , (corporate secretary) saja,‚Äù kata Awaluddin¬†di kawasan Kebayoran Baru, Jakarta Selatan, pada Minggu lalu, 8 September 2019.¬†,KPK baru menetapkan dua sebagai tersangka dalam kasus tersebut¬†pada 1 Agustus 2019. Keduanya adalah Direktur Keuangan PT Angkasa Pura II Andra Yustriansyah Agussalam dan anggota staf Direktur Utama PT INTI¬†Darman Mappangara,Taswin Nur.,Proyek dilakukan oleh PT Angkasa Pura Propertindo, anak usaha PT Angkasa Pura II. Andra diduga menerima suap dari Taswin Nur sebesar SG$96.700 terkait¬†dengan proyek BHS nilanya total Rp 86 miliar untuk enam bandara yang dikelola PT Angkasa Pura II.¬†,Sejumlah pejabat di kedua BUMN tersebut juga telah diperiksa KPK secara maraton.,Berikut daftar nama-nama pejabat yang telah memberi keterangan kepada penyidik KPK.,Pada 9 Agustus 2019, penyidik KPK memeriksa Vice President of Operation &amp; Business Development PT APP Pandu Mayor Hermawan sebagai saksi untuk tersangka Taswin.¬†,Pimpinan tertinggi di AP II ini diperiksa dua minggu setelah penetapan Andra dan Taswin sebagai tersangka, yaitu pada 14 Agustus 2019. Di saat yang bersamaan, KPK juga memeriksa lima anak buah Awaluddin. Mereka yaitu AVP of Procurement and Logistic Angkasa Pura II¬†Munalim¬†dan empat orang dari¬†Operation Service Procurement Senior Officer¬†Angkasa Pura II AP II, yaitu Rudi Syamsuddin, Irja Fuadi, Ponny Suryaningsih, dan Rusmalia.,Pada 23 Agustus 2019, KPK memeriksa Direktur Angkasa Pura Wisnu Raharjo dan Darman Mappangara. KPK semula menduga Andra telah mendorong Wisnu mempercepat penandatangan kontrak dengan PT INTI, meski ada ketidakcocokan harga untuk proyek BHS. Adapun, Darman tidak hadir dalam pemeriksaan ini.Pengadaan proyek dilakukan oleh PT Angkasa Pura Propertindo atau PT APP, anak usaha AP II.,Pada 5 September 2019, barulah Darman memenuhi panggilan periksaan oleh penyidik KPK. Saat itu, KPK sebenarnya juga menjadwal pemeriksaan terhadap salah satu pejabat di perusahaan Daifuku BCS, bernama Darmawan, namun belum ia tak sempat hadir. Daifuku BCS merupakan sebuah perusahaan yang berbasis di Auckland, Selandia Baru, yang memang memiliki spesialisasi dalam BHS.</t>
  </si>
  <si>
    <t>https://bisnis.tempo.co/read/1245783/kasus-suap-pt-angkasa-pura-ii-ini-sederet-nama-yang-diperiksa</t>
  </si>
  <si>
    <t>Tolak Revisi UU KPK, Warga DKI Jakarta Minta Jokowi Tegas</t>
  </si>
  <si>
    <t>TEMPO.CO, Jakarta - Sejumah¬†warga¬†DKI Jakarta menyatakan tidak setuju dengan , atau Undang-Undang Komisi Pemberantasan Tindak Pidana¬†Korupsi. ,"Saya tidak setuju, sangat tidak setuju," ujar AprilIa¬†kepada Tempo¬†di kawasan Mangga Dua Square, Jakarta Utara, pada Senin, 9 September 2019.,Menurut AprilIa, revisi UU KPK justru akan melemahkan kinerja dan netralitas KPK. Maka dia ingin¬†revisi UU KPK dibatalkan.,Senada dengan Aprilia, seorang laki-laki asal Tangerang yang tidak ingin disebut namanya juga mengatakan¬†tidak setuju revisi¬†UU KPK.,"Tidak setuju, banyak revisinya yang malah melemahkan KPK.",Karyawan perusahaan swasta itu dengan sangat jelas menolak revisi UU KPK dan berharap Presiden Jokowi¬†tegas menolak membahas revisi UU KPK.,"Harapan saya Presiden bisa tegas menghalau upaya-upaya pelemahan KPK, ya," ujarnya.,Owena,¬†pekerja sebuah¬†lembaga swadaya masyarakat (LSM), menyatakan sangat sedih jika ada revisi UU KPK. Menurut dia, pemberantasan korupsi di Indonesia akan menjadi lebih berat.,Maka dia berharap rancangan , buatan DPR¬†ditinjau kembali dengan melibatkan unsur-unsur masyarakat yang kompetent.</t>
  </si>
  <si>
    <t>https://metro.tempo.co/read/1245785/tolak-revisi-uu-kpk-warga-dki-jakarta-minta-jokowi-tegas</t>
  </si>
  <si>
    <t>Penerima Transplantasi Kornea Babi Pertama di Dunia Dapat Melihat</t>
  </si>
  <si>
    <t>, , -¬†Seorang wanita Cina yang menjadi penerima transplantasi¬†atau cangkok kornea babi pertama di dunia dilaporkan telah dapat melihat kembali mendekati normal.,Huang Yuangzhen, nama wanita penerima transplantasi¬†kornea babi tersebut, menerima transplantasi kornea babi itu di Rumah Sakit Wuhan Union tahun 2010.,Huang mengalami kecelakaan yang membuat mata bagian kanannya rusak pada tahun 2010. Saat itu tidak ada donor kornea.,Huang terpaksa menunggu selama tiga bulan sebelum dia mendapatkan bantuan dari Rumah sakit Wuhan Union.,Menurut laporan Asia One, 6 September 2019, Huang beruntung karena dalam penantiannya Rumah Sakit Wuhan Union melakukan uji coba rekayasa kornea babi untuk membantu manusia yang membutuhkan kornea.,Huang pun menjalani uji coba transplantasi kornea babi. Setelah operasi transplantasi berlangsung, Huang secara bertahap mengalami penyembuhan. Saat ini penglihatannya mencapai level 0.5 atau secara medis sudah mendekati normal, yakni 0.6.,"Saya sekarang bisa memasang benang ke lubang jarum dan membaca koran. Lebih penting lagi saya bisa menyaksikan cucu laki-laki saya mengambil ujian masuk kampus nasional. Saya sangat bahagia," kata Huang.,Sekitar 5 juta orang di Cina kehilangan kemampuan melihat karena kerusakan pada kornea mata mereka.,Setelah Huang, lebih dari 100 orang telah menerima transplantasi¬†kornea babi di Rumah Sakit Wuhan Union. Transplantasi¬†ini mengalami peningkatan selama bertahun-tahun hingga mencapai level normal penglihatan manusia.,Kornea babi secara genetik¬†mirip dengan kornea manusia dan lebih mudah didapat dibandingkan hewan lainnya.,Selain itu, kornea mata hewan lainnya membawa virus yang dapat ditularkan ke manusia. Sedangkan kornea babi memiliki resiko paling rendah terhadap infeksi bagi penerima transplantasi¬†kornea babi.</t>
  </si>
  <si>
    <t>https://dunia.tempo.co/read/1245707/penerima-transplantasi-kornea-babi-pertama-di-dunia-dapat-melihat</t>
  </si>
  <si>
    <t>Setelah Berhasil Memotret, Astronom Akan Bikin Film Lubang Hitam</t>
  </si>
  <si>
    <t xml:space="preserve"> - Pada saat sekelompok ilmuwan internasional mengejutkan dunia dengan gambar,pertama, mereka sudah merencanakan sebuah sekuel. Film yang menunjukkan bagaimana awan gas besar tersedot ke dalam Lubang Hitam., Event Horizon Telescope Collaboration telah mencatat pengamatan yang diperlukan dan sedang memproses data untuk menghasilkan video pertama pada 2020., "Apa yang saya prediksi adalah bahwa pada akhir dekade berikutnya kita akan membuat film lubang hitam real-time berkualitas tinggi. Yang mengungkapkan tidak hanya bagaimana mereka terlihat, tapi bagaimana mereka bertindak di panggung kosmik," ujar Shep Doeleman, direktur proyek, kepada AFP dikutip Phys, baru-baru ini., Seluruh tim, yang terdiri dari 347 ilmuwan dari seluruh dunia, mendapat kehormatan dengan penghargaan Breakthrough Prize dalam Fisika Fundamental. Mereka mendapat US$ 3 juta atau setara dengan Rp 43,6 miliar dalam penghargaan yang biasa disebut Oscar Sains untuk gambar yang mereka rilis pada 10 April 2019., "Saya sudah mengerjakan ini selama 20 tahun. Jadi istri saya akhirnya yakin bahwa apa yang saya lakukan sedikit berharga," kata Doeleman, ayah dua anak berusia 52 tahun, yang juga seorang astronom di Harvard- Pusat Smithsonian untuk Astrofisika., Para astronom sebelumnya dapat mendeteksi cahaya yang ditelan oleh lubang hitam, tapi mereka tidak memiliki ketajaman pada gambar untuk melihat seperti apa bentuk cahaya itu. Rintangan itu akhirnya diatasi ketika tim menghubungkan beberapa¬†teleskop radio¬†bersama-sama., Teleskop raksasa itu akhirnya mampu mengamati objek resolusi yang belum pernah terjadi sebelumnya., Menjelang akhir 2000-an, kerja keras mulai membuahkan hasil.¬†Tim memperoleh persetujuan untuk menggunakan tiga teleskop¬† dan pada 2008 menerbitkan pengukuran pertama lubang hitam. Pada April 2017, mereka telah mengumpulkan delapan teleskop radio di Chili, Spanyol, Meksiko, AS, dan Kutub Selatan., Instrumen raksasa mengamati gelombang radio frekuensi tinggi, memungkinkan para astronom melihat melalui gas dan debu galaksi, sampai ke batas¬†lubang hitam. Selain pengamatan tentang lubang hitam di galaksi Messier 87 (M87), tim juga melihat yang ada di pusat Bima Sakti yaitu Sagittarius-A., Mereka membaca pada 2018, dan berencana untuk mengulanginya tahun depan. Lubang hitam kita sendiri jauh lebih bergejolak dan karenanya sulit untuk diamati., "Orbit materi di sekitar M87 membutuhkan waktu sekitar satu bulan untuk beredar. Sedangkan orbit di sekitar Sagitarius-A hanya membutuhkan waktu setengah jam, selama satu malam mengamati Sagittarius-A dapat berubah di depan mata Anda," tutur Doeleman., Bisa jadi, kata Doeleman, mungkin timnya akan membuat film mentah pertama pada 2020.¬†Idealnya, para ilmuwan akan membutuhkan lebih banyak teleskop, baik di Bumi maupun di orbit, untuk meningkatkan resolusi., Namun, cara di mana gambar pertama M87 telah menangkap imajinasi orang telah membuat Doeleman optimis tentang prospek pendanaan di masa depan, baik dari pemerintah dan mungkin donor swasta., "EHT telah memberikan nilai lebih dari proyek ilmiah lainnya yang dapat saya pikirkan dalam sejarah," kata Doeleman. "Kita memang melihat diri kita sebagai penjelajah, kita telah melakukan perjalanan dalam pikiran kita. Dan kita adalah instrumen di ujung , Dan sekarang kita akan kembali untuk melaporkan apa yang kita temukan.", AFP | PHYS¬†</t>
  </si>
  <si>
    <t>https://tekno.tempo.co/read/1245612/setelah-berhasil-memotret-astronom-akan-bikin-film-lubang-hitam</t>
  </si>
  <si>
    <t>Kabar Baik bagi Manchester United: Eric Bailly Pulih Lebih Cepat</t>
  </si>
  <si>
    <t>06:07 WIB</t>
  </si>
  <si>
    <t>, , -¬†Bek , Eric Bailly akan turun lagi bermain dengan lebih cepat dari perkiraan semula setelah bugar kembali usai menjalani bedah lutut, kata beberapa sumber kepada ESPN FC.,Bailly menjalani operasi Juli lalu setelah cedera ligamen pada lutut kanannya sewaktu menjalani laga persahabatan melawan Tottenham di Shanghai.,Manajer Ole Gunnar Solskjaer awalnya menyatakan Bailly bakal absen sekitar lima bulan sehingga baru bisa bermain lagi akhir Desember mendatang.,Tetapi perawatan dini telah berjalan baik sekali dan ada harapan pemulihannya tidak akan selama seperti diperkirakan semula.,Pemain berusia 25 tahun itu tak memainkan satu pun pertandingan kompetitif sejak cedera lutut kiri April silam. Ia dijadwalkan¬†bisa kembali berlatih dalam dua bulan ini dan bisa kembali membela MU setelah jeda internasional November.,Ini kabar baik bagi Solskjaer yang dililit masalah cedera pemain saat baru memainkan empat laga pada musim baru ini.¬†Luke Shaw absen sebulan karena cedera hamstring, sedangkan Anthony Martial sudah absen saat MU melawan Southampton karena cedera paha.,Aaron Wan-Bissaka ditarik dari skuat timnas Inggris karena cedera punggung, sebelum Jesse Lingard juga terpaksa kembali ke Carrington karena sakit.¬†Paul Pogba¬†juga mengalami cedera pergelangan kaki saat ,melawan Southampton.¬†Sedangkan bek sayap Diogo Dalot pergi berobat ke China untuk penyembuhan cedera panggul.</t>
  </si>
  <si>
    <t>https://bola.tempo.co/read/1245794/kabar-baik-bagi-manchester-united-eric-bailly-pulih-lebih-cepat</t>
  </si>
  <si>
    <t>Festival Tanjung Lesung, Berikut Rangkaian Acaranya</t>
  </si>
  <si>
    <t>08:11 WIB</t>
  </si>
  <si>
    <t>, , - Sebagai salah satu dari 10 destinasi unggulan,¬†, terus berupaya meningkatkan kunjungan wisatawan nusantara dan mancanegara. Salah satunya dengan menggelar Festival Tanjung Lesung.,Festival Tanjung Lesung 2019, dimeriahkan beberapa acara di antaranya,¬†¬†Rhino Cross Triathlon dan Cross Triathlon. Cross Triathlon terdiri atas lomba berenang, balap sepeda, dan lari melintasi alam Tanjung Lesung. Festival Tanjung Lesung bakal dihelat¬†pada 27-29 September 2019.,"Event¬†ini harus kreatif dan inovatif," kata Ketua Pelaksana Calendar of Events Kementerian Pariwisata Esthy Reko Astuti, Kamis, 19 September 2019.,Festival Tanjung Lesung menghadirkan beragam agenda acara, tak cuma Rhino Cross Triathlon dan Mountain Bike Cross Country Marathon. Ada pula Pasar Kolecer yang menampilkan berbagai karya industri kreatif Pandeglang. "Pasar Kolecer kini menjadi trademark, untuk pemberdayaan UMKM (Usaha Mikro Kecil Menengah)," ucap Kepala Dinas Pariwisata Banten Eneng Nurcahyati.,Pasar Kolecer menghadirkan Pasar Kuliner, Pasar Kriya, Pasar Tani, Fish Food Market, Pentas Musik, Pergelaran Seni, Festival Kolecer dan Festival Peteng¬†--¬†peteng adalah layang-layang hias.,Festival Tanjung Lesung juga menjadi ajang untuk merayakan Hari Badak Sedunia pada 22 September 2019. Itu kesepakatan bersama dengan pihak Taman Nasional Ujung Kulon, maka Hari Badak Sedunia diselaraskan dengan Festival Tanjung Lesung. Untuk itu berbagai kegiatannya kami beri nama rhino (badak)," tuturnya.,Direktur Utama PT Banten West Java Poernomo Siswoprasetijo menjelaskan bahwa Saat ini hampir 200 peserta Rhino Cross Triathlon (RXT) dan Mountain Bike Cross Country Marathon (MTB XCM). "Dari lima negara telah mendaftar," katanya.</t>
  </si>
  <si>
    <t>https://travel.tempo.co/read/1250077/festival-tanjung-lesung-berikut-rangkaian-acaranya</t>
  </si>
  <si>
    <t>Menolak Revisi UU KPK, Kata Kapitra Ampera: Itu Makar</t>
  </si>
  <si>
    <t>Kapitra Ampera menyebut menolak rancangan undang-undang versi DPR terrsebut¬†sama dengan tindakan makar.,"Fenomena penolakan revisi Undang-undang KPK, yang mana dapat dikatagorikan sebagai perbuatan makar karena hak legislasi pembuatan Undang-undang ada pada DPR bersama dengan Presiden," ujarnya dalam keterangan tertulis pada Senin, 9 September 2019.,Menurut mantan pengacara bos FPI Rizieq¬†Shihab¬†itu,¬†KPK sejatinya hadir karena undang-undang maka harus tunduk kepada beleid yang ada. Maka apabila ada kelompok yang menilai revisi UU KPK bertentangan dengan konstitusi seharusnya mereka mengajukan judicial review ke Mahkamah Konstitusi.,Kapitra Ampera melanjutkan,¬†jika undang-undang tertentu dianggap bertentangan dengan undang-undang lainnya maka publik bisa mengajukan judicial review ke Mahkamah Agung.,Dia menilai jalan itulah yang konstitusional dan demokratis di negara yang berdasarkan hukum dan demokrasi seperti Indonesia.,Jadi bukan dengan menggalang people power ketika lembaga atau institusi negara menjalankan fungsinya.",Bahkan, ,¬†mengatakan¬†penggalangan massa untuk menolak revisi UU KPK¬†adalah bentuk 'subversif ala now' serta preseden buruk yang mencederai hukum dan demokrasi.,Kapitra Ampera menganggap tujuan revisi UU KPK untuk kepentingan pemberantasan korupsi, penguatan KPK, penegakan prinsip keadilan, dan kepastian hukum bagi semua pihak.,Revisi UU KPK dapat menjadikan KPK dan masyarakat berada pada posisi yang seimbang.¬†Kapitra¬†pun berpendapat¬†revisi UU KPK juga akan memberikan kepastian hukum dan keadilan bagi masyarakat.,Salah satu poin penting dari revisi UU KPK, Kapitra Ampera¬†menjelaskan, adalah dimasukkannya kententuan¬†pembentukan Dewan Pengawas KPK. "Idealnya tidak ada satu lembaga pun yang boleh luput dari pengawasan karena kekuasaan yang tidak diawasi berpotensi¬†abuse of power.",Dewan Pengawas KPK dianggapnya¬†akan menguatkan KPK lantaran lembaga antirasuah bisa bertindak secara independen dan menjaga profesionalitas internal.,Soal pemberian kewenangan penerbitan Surat Pemberitahuan Penghentian Penyidikan (SP3) terbatas, menurut Kapitra Ampera,¬†harus dilakukan demi kepastian hukum dan rasa keadilan. ,"Selama ini KPK tidak memiliki kewenangan untuk menerbitkan SP3, sehingga orang tersebut akan terus menjadi tersangka seumur hidup, meskipun KPK sendiri tidak dapat menindaklanjuti perkaranya secara hukum," tutur Kapitra Ampera.</t>
  </si>
  <si>
    <t>https://nasional.tempo.co/read/1245775/menolak-revisi-uu-kpk-kata-kapitra-ampera-itu-makar</t>
  </si>
  <si>
    <t>Memahami Makna 3 Macam Senyum</t>
  </si>
  <si>
    <t>, , - Para peneliti mengidentifikasi tiga perbedaan ekspresi ,, yakni penghargaan, afiliasi, dan dominan, serta kombinasi otot wajah yang membentuknya. Masing-masing tipe senyum bergantung pada fitur anatomi yang dikenal dengan nama zigomatikus utama, otot wajah di bawah tulang pipi yang menarik sudut mulut.,‚ÄúAda banyak sekali istilah yang digunakan oleh orang-orang untuk menjelaskan tipe senyuman, namun kami mengenalinya sebagai tipe balasan, afiliasi, dan dominan saat bernegosiasi atau dihadapkan dengan situasi seperti diremehkan atau meremehkan orang lain,‚Äù jelas Paula Niedenthal, profesor dari Universitas Wisconsin-Madison di Amerika Serikat.,Menurut peneliti, senyum yang muncul saat membalas senyuman orang lain mungkin paling tulus. ‚ÄúSenyum tersebut merupakan senyum saat melihat bayi, sehingga ia akan membalas senyum Anda dan melakukan hal yang Anda sukai‚Äô‚Äù, jelas Niedenthal.,Sementara itu, tipe senyum kedua digunakan untuk menyampaikan toleransi, mengakui kebenaran, atau adanya ikatan sekaligus bentuk bahwa Anda bukan sebuah ancaman dan digambarkan sebagai senyuman lebar dan tipis dengan katupan kedua bibir sehingga gigi tidak terlihat.,Tipe senyum ketiga digunakan untuk menandakan status. Senyum ketiga digambarkan dengan garis simetris pada bibir, diikuti dengan bagian alis dan pipi yang mengangkat. Hal tersebut mengekspresikan kegembiraan.,Dalam sebuah studi yang dipublikasikan melalui jurnal ,, para partisipan melihat ribuan ekspresi pada komputer yang merupakan hasil kombinasi acak dari otot-otot wajah yang diaktifkan. Setiap senyuman menggambarkan tindakan dari zigomatiku, atau yang dikenal juga dengan nama otot senyum.,‚ÄúKetika membedakan senyuman, baik ilmuwan maupun orang awam cenderung fokus pada senyum tulus atau palsu. Banyak orang percaya bahwa jika seseorang tersenyum namun dirinya tidak merasa senang, maka senyum tersebut palsu,‚Äù jelas Niedenthal.,Nyatanya, orang tersenyum dalam berbagai keadaan berbeda dan kondisi emosional yang tidak menentu. Jadi, menyatakan bahwa satu-satunya , yang terbentuk saat seseorang merasa bahagia merupakan senyum tulus membatasi pengertian kita mengenai ekspresi wajah,‚Äù tambahnya, dikutip dari ,.</t>
  </si>
  <si>
    <t>https://gaya.tempo.co/read/1245742/memahami-makna-3-macam-senyum</t>
  </si>
  <si>
    <t>Jadwal Bola Selasa Ini: Timnas, Liga 2, Kualifikasi Euro 2020</t>
  </si>
  <si>
    <t>, , -¬†Sejumlah ,menarik akan tersaji pada Selasa hingga Rabu dinihari WIB, 11 September 2019, termasuk aksi Timnas Indonesia di Kualifikasi Piala Dunia 2022, Liga 2 Indonesia, dan rangkaian laga kualifikasi Euro 2020.,Inilah jadwal selengkapnya,Timnas Indonesia akan menghadapi Thailand di Stadion Utama Gelora Bung Karno. Pertandingan ini menjadi bagian dari rangkaian laga Grup G Kualifikasi Piala Dunia 2022. Indonesia membutuhkan kemenangan setelah di laga sebelumnya takluk 2-3 dari Malaysia.,19.30 Timnas Indonesia vs Thailand (Mola TV dan TVRI).,Kompetisi Liga 2 Indonesia akan menyajikan satu pertandingan tunda dari pekan ke-12. Persewar Waropen akan menjamu Persatu Tuban. Persewar kini menempati posisi ke-10 klasemen Wilayah Timur dengan nilai 15 dari 12 laga, sedangkan Perseru setingkat di bawahnya dengan nilai 11.,13:30 Persewar Waropen vs Persatu Tuban.,Rangkaian laga , akan berakhir pada Rabu dinihari nanti, 11 September 2019. Ada sejumlah pertandingan menarik tersaji, termasuk aksi Inggris, Prancis, dan Portugal.,Montenegro vs Republik Cek | 01:45 WIB,Inggris vs Kosovo | 01:45 WIB,Luxembourg vs Serbia | 01:45 WIB,Lithuania vs Portugal | 01:45 WIB,Moldova vs Turki | 01:45 WIB,Perancis vs Andorra | 01:45 WIB,Albania vs Islandia | 01:45 WIB.</t>
  </si>
  <si>
    <t>https://bola.tempo.co/read/1245797/jadwal-bola-selasa-ini-timnas-liga-2-kualifikasi-euro-2020</t>
  </si>
  <si>
    <t>Konsumsi BBM Nissan Note e-Power 1 Liter Tembus 37 Kilometer</t>
  </si>
  <si>
    <t>, ,¬†-¬†Selain mobil full listrik Nissan LEAF, PT Nissan¬†Motor Indonesia juga memperkenalkan , di Indonesia. Mobil kategori hybrid ala Nissan ini diklaim lebih efisien bahan bakar.,"Untuk satu liternya bisa menempuh jarak 37,2 kilometer atau sekitar 1.480 kilometer saat full tangki, karena kapasitas tangki mobil ini 40 liter, " kata Senior Manager R&amp;D Nissan Motor Indonesia, Jauhari Adzannis, di sela-sela kegiatan test drive mobil listrik Nissan di Sirkuit Bridgestone, Karawang, Jawa Barat, Senin, 9 September 2019.,Nissan Note dengan teknologi e-Power ini pada dasarnya masuk kategori mobil listrik atau EV. Sebab, kata Jauhari, mobil ini masih digerakkan oleh motor listrik. Adapun perbedaanya adalah e-Power tidak memiliki eksternal charging seperti mobil full listrik dan mobil hybrid pada umumnya.,Nissan Note yang disematkan teknologi e-Power sendiri dilengkapi dengan mesin 1.2 liter. Adapun mesin konvensional itu kata Jauhari, hanya berfungsi sebagai generator untuk pengisian daya ke motor baterai yang menggerakkan motor listrik.,"Kalau untuk hybrid, itu kan dua-duanya (mesin dan motor listrik) sebagai penggerak roda. e-Power tidak. Makanya teknologi ini memerlukan gasolin (bensin) sebagai bahan bakar,"ujarnya.,Adapun keunggulan teknologi e-power dari Nissan disebut Jauhari adalah rendah emisi. Sekalipun masih menggunakan bahan bakar fosil.,"Ya, masih ada emisi, tapi nilainya sangat rendah," kata Jauhari, yang berharap dengan adanya teknologi pada¬†,, bisa membantu masyarakat untuk hijrah ke mobil-mobil yang lebih ramah lingkungan. Dalam hal ini jajaran mobil listrik. ,"Ini sebagai saran juga atau jembatan paling bagus untuk peralihan dari mesin konvensional ke mobil listrik," ucap dia.</t>
  </si>
  <si>
    <t>https://otomotif.tempo.co/read/1245800/konsumsi-bbm-nissan-note-e-power-1-liter-tembus-37-kilometer</t>
  </si>
  <si>
    <t>PSHK Ungkap Skenario Terburuk Revisi UU MD3</t>
  </si>
  <si>
    <t>01:02 WIB</t>
  </si>
  <si>
    <t>, ,-Pusat Studi Hukum dan Kebijakan menyatakan penambahan jumlah pimpinan MPR menjadi 10 orang lewat revisi¬† Undang-undang Nomor 2 Tahun 2019 tentang Majelis Permusyawaratan Rakyat, Dewan Perwakilan Rakyat, Dewan Perwakilan Rakyat Daerah, dan Dewan Perwakilan Daerah atau , punya kemungkinan terburuk., Menurut PSHK, penambahan itu bisa jadi berujung pada perubahan Undang-Undang Dasar atau amandemen konstitusi. "Apa muara dari penambahan pimpinan MPR menjadi 10 orang ini? Tentu adalah perubahan UUD atau amandemen kosntitusi," kata peneliti PSHK Agil Oktaryal di Jakarta, Ahad, 15 September 2019.,Menurut Agil amandemen konstitusi itu bakal dibarengi dengan menghidupkan kembali Garis Besar Haluan Negara. Implikasi dari dua hal itu ialah menjadikan MPR sebagai lembaga tertinggi negara yang bersifat mengatur. Ujung dari perubahan besar itu, kata dia, bisa jadi presiden tak lagi dipilih secara langsung, melainkan oleh MPR. "Pemakzulan juga bisa jadi mutlak di tangan MPR nantinya," kata dia.,Jika sudah begitu, kata dia, demokrasi bisa terancam. Sebab, presiden tak lagi bertanggung jawab terhadap rakyat, melainkan terhadap MPR. "Sementara rakyat akan semakin terbuang karena semua program ditentukan MPR, ini kejahatan legislasi yang dilakukan sekarang," kata dia.,Sebelumnya, DPR dan pemerintah menyepakati rancangan revisi UU MPR, DPR, DPD, DPRD (MD3). Rancangan revisi UU MD3 bakal segera disahkan dalam sidang paripurna DPR. Keputusan soal kesepakatan revisi UU MD3 itu ditetapkan lewat rapat Panja UU MD3 bersama pemerintah yang diwakili Mendagri Tjahjo Kumolo pada Jumat, 13 September 2019.</t>
  </si>
  <si>
    <t>https://nasional.tempo.co/read/1248223/pshk-ungkap-skenario-terburuk-revisi-uu-md3</t>
  </si>
  <si>
    <t>Strategi Sri Mulyani Hadapi Ancaman Resesi: Countercylical</t>
  </si>
  <si>
    <t>TEMPO.CO, Jakarta - Menteri Keuangan , mengatakan telah memiliki strategi untuk mengantisipasi adanya potensi resesi ekonomi. Salah satunya dengan cara menerapkan kebijakan countercylical¬†dari sisi fiskal terhadap kondisi ekonomi domestik¬†yang terkena dampak resesi.¬†,"Paling penting dari sisi makroekonomi adalah melakukan countercylical policy sesuai kebutuhan. Itu berarti kami melihat apakah APBN kita sehat dan punya space untuk melakukan," kata dia ditemui di Aula Gedung Djuanda, Kompleks Kementerian Keuangan, Jakarta Pusat, Senin 9 September 2019. Countercylical adalah kebijakan yang melawan arus siklus bisnis seperti menerapkan kebijakan ekspansif berupa pelonggaran fiskal dan moneter.,Sebelumnya, sejumlah pihak mengingatkan pemerintah tentang adanya ancaman resesi ekonomi. Salah satu tanda terlihat dari ekonomi Amerika Serikat yang menguasai 24 persen pangsa ekonomi dunia.,‚ÄúAda fenomena menarik yakni inverted yield," kata Ekonom senior dari Institute for Development of Economics and Finance atau Indef, Fadhil Hasan dalam diskusi Indef di Jakarta, Ahad 8 September 2019.,Direktur PT Anugerah Mega Investama, Hans Kwee, juga menyampaikan kekhawatiran serupa dari sisi pasar. Saat ini, spread yield obligasi Amerika Serikat bertenor 10 tahun dengan yield US Treasury bertenor 2 tahun menjauh 5 bps yakni 1,47 persen dengan 1,52 persen. Posisi tersebut merupakan terendah sejak 2007.,Sri Mulyani menjelaskan sebelum melakukan kebijakan countercylical pemerintah akan terlebih dahulu melihat dampak kondisi ekonomi global terhadap ekonomi domestik. Khususnya, mengetahui resesi tersebut bisa merembet melalui jalur seperti apa.,Dari sana, pemerintah bisa mengetahui apakah dampak tersebut terbatas pada pelemahan ekspor atau merembet sampai pada hal lain. Dari sana, Kementerian Keuangan baru bisa menyusun kebijakan yang diharapkan bisa mengimbangi resesi untuk menopang pertumbuhan ekonomi.,"Ini perlu untuk kami terus menerus pelajari dan kami waspadai karena di negara mana, bagaimana bentuk resesinya, apakah berkelanjutan atau seperti apa yang terjadi kami akan terus perhatikan?" kata ,.,DIAS PRASONGKO</t>
  </si>
  <si>
    <t>https://bisnis.tempo.co/read/1245716/strategi-sri-mulyani-hadapi-ancaman-resesi-countercylical</t>
  </si>
  <si>
    <t>Majelis Rakyat Belum Cabut Seruan Siswa Papua Agar Pulang</t>
  </si>
  <si>
    <t>06:22 WIB</t>
  </si>
  <si>
    <t>, , -¬†,¬†</t>
  </si>
  <si>
    <t>https://nasional.tempo.co/read/1245799/majelis-rakyat-belum-cabut-seruan-siswa-papua-agar-pulang</t>
  </si>
  <si>
    <t>Gowes Nusantara di Ngawi Ajak Masyarakat Sadar Lingkungan</t>
  </si>
  <si>
    <t>04:32 WIB</t>
  </si>
  <si>
    <t>, , -¬†Gowes Nusantara 2019 etape kota Ngawi pada Minggu (15/9/2019) diikuti hampir 10 ribu peserta yang memenuhi setiap sudut alun-alun kota. Mulai dari anak-anak hingga mereka yang berusia lanjut tampak gembira mengikuti salah satu program unggulan Kemenpora tersebut.,Wakil Bupati Ngawi, H Ony Anwar Harsono dan Ketua DPRD Kabupaten Ngawi, Dwi Riyanto dan unsur pegawai Kabupaten Ngawi, ikut serta dalam kegiatan yang memiliki tagline Ayo Bergerak, Dimana Saja, Kapan Saja itu.,Ony Anwar Harsono didampingi Teguh Raharjo selaku Wakil Ketum Formi, mengibarkan bendera start untuk melepas peserta Gowes Nusantara 2019 edisi Ngawi.,Melihat animo masyarakat kota Ngawi dalam mengikuti Gowes Nusantara 2019 tersebut, Ony Anwar Harsono mengatakan sangat berterimakasih atas kepercayaan yang diberikan Kemenpora kepada Pemkab Ngawi yang sudah tiga kali diberi kesempatan menggelar Gowes Nusantara.,Ia mengatakan bahwa masyarakatnya suka berolahraga, terlebih dengan kebersamaan membangun semangat berolahraga.,"Melalui Gowes Nusantara ini, kita juga akan melaksanakan kerjabakti pembersihan lokasi pasar Watualang, dilanjutkan menebar benih ikan di Sungai Bengawan Solo. Ini wujud dari kita, masyarakat Ngawi sadar lingkungan, bisa bugar bisa sehat dan turut menjaga kelestarian lingkungan sambil berolahraga," tutur Ony Anwar Harsono.,Sementara itu Kepala Bidang Pengembangan Sanggar dan Pusat Kebugaran, pada Asisten Deputi Pengelolaan Olahraga Rekreasi Kemenpora, Drs. Waluyono, MM dalam sambutan sebelum pelepasan peserta Gowes Nusantara 2019 Edisi Kabupaten Ngawi mengatakan sudah ketiga kalinya, Kabupaten Ngawi diberi kepercayaan menggelar Gowes Nusantara 2019.</t>
  </si>
  <si>
    <t>https://sport.tempo.co/read/1248236/gowes-nusantara-di-ngawi-ajak-masyarakat-sadar-lingkungan</t>
  </si>
  <si>
    <t>Bruno Silva Disiapkan Tampil saat PSIS Semarang Jamu Persebaya</t>
  </si>
  <si>
    <t>, , - Pelatih ,, Bambang Nurdiansyah mengatakan pemain rekrutan anyar timnya di paruh kedua Liga 1 2019, Bruno Silva akan langsung disiapkan untuk menghadapi sang tamu Persebaya Surabaya, Jumat, 20 September 2019. Duel PSIS Semarang vs Persebaya Surabaya bakal digelar di Stadion Moch. Soebroto, Magelang, Jawa Tengah, mulai pukul 15.30 WIB.,Pelatih Banur, biasa disapa, mengatakan Bruno akan berlatih bersama timnya pada Selasa, 17 September 2019.,"Mudah-mudahan PSIS dapat menurunkan tim yang lengkap melawan Persebaya," ujar Bambang di Stadion Patriot Candrabhaga, Bekasi, Jawa Barat, Minggu, 15 September 2019.,Meski didatangkan di paruh kedua Liga 1 2019, Bruno Silva bukan nama baru di PSIS. Penyerang asal Brasil 28 tahun itu sudah memperkuat PSIS di Liga 1 Indonesia 2018 dan mengantarkan klub berjuluk Laskar Mahesa Jenar duduk di posisi ke-10 klasemen akhir. Ketika itu, Bruno menjadi pencetak gol terbanyak kelima di liga dengan membuat 16 gol.,Selain Bruno, PSIS memiliki tiga pemain asing untuk mengarungi sisa laga Liga 1 2019. Mereka adalah Wallace Costa Alves, Jonathan Contillana Zorilla dan Claudir Marini.,Di antara nama-nama tersebut, hanya Marini yang kondisinya sedang tidak fit. Hingga sampai saat ia masih dalam pemulihan cedera.,Saat menjalani laga tandang melawan Persija Jakarta yang berakhir 2-1 pada laga lanjutan Liga 1, Minggu, 15 September 2019, Jonathan dimainkan sejak permata. Wallace tak bisa bermain karena menjalani akumulasi kartu kuning.,Meski Marini dalam kondisi tidak fit, Banur menurunkannya pada menit ke-75 ketika timnya melawan Persija. "Kaki Marini masih bengkak. Saya memaksakan dia bermain dengan harapan bisa mencuri gol," kata Bambang.</t>
  </si>
  <si>
    <t>https://bola.tempo.co/read/1248216/bruno-silva-disiapkan-tampil-saat-psis-semarang-jamu-persebaya</t>
  </si>
  <si>
    <t>Menu Sehat dari SDN Sebabkan Balita Meninggal di Koja?</t>
  </si>
  <si>
    <t>04:17 WIB</t>
  </si>
  <si>
    <t>TEMPO.CO, Jakarta - Seorang balita meninggal dalam perawatan di RSUD Koja, Jakarta Utara, Kamis 12 September 2019. Sehari sebelumnya, balita itu mengalami muntah-muntah setelah menyantap nasi goreng menu makanan sehat di sekolah¬†yang dibawa pulang kakaknya, murid sebuah SDN setempat.¬†,Fatimah, istri ketua RT 006, domisili kedua anak itu, membenarkan adanya¬†menu makanan sehat di sekolah.¬†"Dulu juga dikasih tapi cuma kacang ijo dan susu ultra," kata Fatimah saat ditemui di kediamannya, Jalan Lontar VIII, Koja, Jakarta Utara, Minggu, 15 September 2019.,Menurut Fatimah, penyaluran makanan sehat berlaku di SDN di Jakarta. Dia menerangkan, ada kelompok orang tua murid yang setiap hari memasak dan menyediakan menu itu menggunakan alokasi anggaran yang diberikan sekolah. "Menunya beragam, mulai dari nasi goreng hingga buah-buahan.",Ketua RT 006, Syaifuddin, menyebut balita usia 3,5 tahun itu bisa ikut menyantapnya karena menu sehat dibawa¬†sang kakak pulang, Rabu 11 September.¬†Syaifuddin memperoleh informasi ini dari ayah dua anak itu, Wahyu Irawan, warganya.¬†"Pengakuan bapaknya, kakaknya kasih makan ke adik," ujar Syaifuddin.,Kedua anak itu lalu¬†muntah-muntah dan buang-buang air setelah menyantap makanan tersebut pada Rabu sore. Wahyu lantas membawa mereka ke Puskesmas Kecamatan Koja yang berjarak tak jauh dari rumah.,Si sulung pulih setelah mendapat pengobatan. Tetapi¬†si bungsu dirujuk ke RSUD Koja agar mendapat perawatan intensif. "Tubuhnya¬†kejang-kejang sementara Puskesmas Kecamatan Koja tak memiliki ruang ICU," kata Syaifuddin¬†mengisahkan.,Balita itu¬†meninggal di RSUD Koja pada Kamis, 12 September 2019, sekitar pukul 19.02 WIB. Menurut Syaifuddin, tak ada informasi dari rumah sakit yang menegaskan anak itu meninggal karena keracunan makanan. "Di medis cuma ditulis penyakit tak menular," ujar pria 46 tahun ini.,Sebelum menemui Syaifuddin, Tempo terlebih dulu menyambangi Wahyu di rumahnya. Wahyu membenarkan anak keduanya itu meninggal di rumah sakit. Namun dia¬†enggan menerangkan kronologis bagaimana anak pertamanya mendapat makanan dari sekolah.,Wahyu menganggap¬†masalah sudah selesai.¬†"Karena istri saya setiap ada pembahasan itu, dia drop. Jadi mohon maaf kami pihak keluarga tidak dapat memberikan keterangan apa-apa lagi," katanya.</t>
  </si>
  <si>
    <t>https://metro.tempo.co/read/1248235/menu-sehat-dari-sdn-sebabkan-balita-meninggal-di-koja</t>
  </si>
  <si>
    <t>Begini APV Terguling Sejauh 50 Meter di Kecelakaan Tol Jagorawi</t>
  </si>
  <si>
    <t>02:22 WIB</t>
  </si>
  <si>
    <t>, , - Kepala Satuan Lalu-Lintas Polres Bogor, Jawa Barat, AKP Fadli Amri menyebutkan bahwa mobil Suzuki APV yang mengalami kecelakaan di , KM 36 Sentul, Kabupaten Bogor, Jawa Barat, Ahad pagi, 15 September 2019 sempat terguling sejauh 50 meter. ,Hal itu setelah mengalami pecah ban belakang., "Pecah ban belakang sebelah kanan berdasarkan keterangan saksi. Akibat dari pecah ban tersebut pengemudi tidak bisa mengendalikan kendaraan, sehingga mobil terguling-guling sejauh 50 meter," ujarnya kepada di Bogor, Ahad, 15 September 2019., Menurutnya, mobil bernomor polisi F 1196 FH yang dikendarai oleh Josni Jafet Tigor (85) warga Griya Katulampa Kota Bogor itu mengalami kecelakaan ketika melaju dari arah Bogor menuju Jakarta sekitar pukul 08.30 WIB., "Kami melakukan olah TKP untuk mengetahui lebih detil penyebabnya dan mengetahui pengaruh-pengaruh dari kendaraan tersebut," kata Fadli., Ia menyebutkan, tiga di antara sembilan korban yang ada di dalam mobil APV itu meninggal dunia, yakni Abraham Mbiliyora (29) warga Griya Katulampa Kota Bogor, Yehezkiel Giovanni (20) warga Kota Banjarmasin, serta Abdiwijaya Tamba (17) warga Griya Katulampa Kota Bogor., "Tiga korban itu meninggal di tempat kejadian perkara (TKP) langsung dilarikan ke Rumah Sakit Umum Daerah (RSUD) Ciawi," kata Fadli., Sedangkan tiga di antara korban kecelakaan tunggal di , itu mengalami luka berat, yang salah satunya sang sopir, Josni Jafet Tigor warga Griya Katulampa Kota Bogor. Kemudian Santa Hagar Mbiliyora (22) warga Kabupaten Sumba Timur, dan Rasio Tamba (19) warga Kabupaten Siak. Ketiga korban luka berat ini dilarikan ke RS EMC Sentul Bogor., ANTARA</t>
  </si>
  <si>
    <t>https://metro.tempo.co/read/1248210/begini-apv-terguling-sejauh-50-meter-di-kecelakaan-tol-jagorawi</t>
  </si>
  <si>
    <t>Ini Daftar Juara Piala Dunia Basket FIBA dari Tahun ke Tahun</t>
  </si>
  <si>
    <t>04:18 WIB</t>
  </si>
  <si>
    <t>, , - Spanyol baru saja memastikan meraih gelar juara dunia keduanya seusai mengalahkan Argentina 95-75 dalam final Piala Dunia Basket FIBA 2019 di Beijing, Cina, Minggu.,Hasil itu membuat Spanyol menyamai torehan Brasil dan Serbia sebagai tim-tim yang sudah dua kali menjuarai Piala Dunia FIBA.,Spanyol bahkan meraihnya hanya dengan dua kali tampil di final alias rekor 100 persen kemenangan tiap mencapai partai pemungkas Piala Dunia Basket FIBA.,Sebelumnya, Spanyol pertama kali mencapai final dan menjadi juara pada 2006 di Jepang, kala turnamen masih mengusung nama Kejuaraan Dunia FIBA.,Raihan Spanyol itu tentu masih jauh dari torehan Amerika Serikat yang merupakan negara tersukses dengan lima kali gelar juara, meskipun di Cina langkah mereka terhenti di babak perempat final.,Berikut daftar lengkap juara Piala Dunia Basket FIBA termasuk saat masih bernama Kejuaraan Dunia Basket FIBA pada 1950-2010:,1950 - Argentina,1954 - Amerika Serikat,1959 - Brasil,1963 - Brasil,1967 - Uni Soviet,1970 - RFS Yugoslavia,1974 - Uni Soviet,1978 - RFS Yugoslavia,1982 - Uni Soviet,1986 - Amerika Serikat,1990 - RFS Yugoslavia,1994 - Amerika Serikat,1998 - RF Yugoslavia (dihitung sebagai Serbia),2002 - RF Yugoslavia (dihitung sebagai Serbia),2006 - Spanyol,2010 - Amerika Serikat,2014 - Amerika Serikat,2019 - Spanyol</t>
  </si>
  <si>
    <t>https://sport.tempo.co/read/1248234/ini-daftar-juara-piala-dunia-basket-fiba-dari-tahun-ke-tahun</t>
  </si>
  <si>
    <t>Kalahkan Argentina, Spanyol Juara Piala Dunia Basket FIBA 2019</t>
  </si>
  <si>
    <t>03:52 WIB</t>
  </si>
  <si>
    <t>, , - Spanyol menjuarai Piala Dunia Basket FIBA 2019 usai menundukkan Argentina 95-75 dalam partai final di Beijing, Cina, Minggu.,Hasil tersebut merupakan kedua kalinya Spanyol menjadi juara dunia setelah mencapai raihan serupa pada edisi 2006 di Jepang.,Selain menjadi juara, Spanyol juga menutup turnamen sebagai satu-satunya tim yang tak pernah mengalami kekalahan sejak putaran final digelar mulai 31 Agustus, demikian catatan laman resmi FIBA.,Dalam perjalanan menjadi juara, Spanyol sukses mengalahkan Tunisia 101-62, Puerto Rico (73-63), Iran (73-65), Italia (67-60), Serbia (81-69), Polandia (90-78), Australia (95-88) dan tentunya Argentina.,Di partai final, Spanyol tampil begitu menguasai jalannya pertandingan memaksa perjalanan Argentina berakhir dengan antiklimaks.,Di semua sektor Spanyol mengungguli Argentina, baik itu akurasi tembakan terbuka yakni 48 persen berbanding 36 persen, tripoin (30 persen: 26 persen) hingga rebound (47:27).,Argentina seolah gugup dan hal itu dimanfaatkan oleh Spanyol yang unggul jauh 7-0 pada dua menit awal dan lantas diperlebar menjadi 14-2 empat menit kemudian sebelum kuarter pertama berakhir dalam keunggulan tegas 23-14 bagi Spanyol.,Penampilan Argentina tak kunjung membaik terutama berkat kepiawaian Spanyol mengurung ruang gerak sang patron, Luis Scola. Spanyol mudah saja membukukan kemenangan 95-75 untuk menjadi juara.,Scola yang biasanya selalu jadi tulang punggung hanya mencetak delapan poin dan delapan rebound kendati melantai paling lama di antara semua pemain Argentina yakni 34 menit 23 detik.,Pasokan angka Argentina datang dari Gabriel Deck dengan 24 poin, diikuti 17 poin Nicolas Laprovittola serta 11 poin dan delapan assist Facundo Campazzo, namun hal itu sama sekali tak cukup untuk menandingi Spanyol.,Kubu Spanyol punya enam pemain yang mencapai raihan angka dua digit, satu di antaranya bahkan mencapai dwiganda.,Ricky Rubio memimpin dengan 20 poin dan tujuh rebound, diikuti Sergio Llull 15 poin, Marc Gasol 14 poin, tujuh rebound dan tujuh assist, Rudy Fernandez dwiganda 11 poin dan 10 rebound, serta masing-masing 11 poin dari Hernangomez bersaudara, Juancho dan Willy. Piala Dunia Basket FIBA berikutnya Akan digelar di tiga negara: Filipina, Indonesia, dan Jepang pada 2023.</t>
  </si>
  <si>
    <t>https://sport.tempo.co/read/1248232/kalahkan-argentina-spanyol-juara-piala-dunia-basket-fiba-2019</t>
  </si>
  <si>
    <t>Hasil Liga Inggris: Ditahan Watford 2-2, Arsenal Gagal ke 4 Besar</t>
  </si>
  <si>
    <t>04:55 WIB</t>
  </si>
  <si>
    <t>, , -¬†,gagal naik ke posisi empat besar klasemen setelah ditahan imbang 2-2 oleh tim tuan rumah Watford dalam laga pekan ke-5 Liga Inggris di Stadion Vicagare Road, Ahad malam.,Arsenal yang datang tanpa diperkuat Alexander Lacazete justru sempat unggul dua gol pada babak pertama. Pierre-Emerick Aubameyang mencatatkan dwigol pada menit ke-21 dan 32. Namun pada babak kedua, Tom Cleverley dan Maxi Pereyra memupus kemenangan Meriam London di menit 53 dan 81.,Sepanjang laga, Watford berhasil menguasai jalannya pertandingan. Di 15 menit awal mereka bahkan mampu mengurung pertahanan David Luiz dkk.,Tom Cleverley dan Gerard Deulofeu menjadi pemain yang sering merepotkan pertahanan lawan. Beberapa kali serangannya mengancam gawang Arsenal yang dijaga Bernd Leno.,Namun keasyikan menyerang, Arsenal melalui kecepatan para sayapnya langsung tancap gas dengan mengandalkan serangan balik.,Aubameyang yang mendapat sodoran dari Kolasinac tak menyia-nyiakan umpan dan langsung melepaskan sepakan yang tidak bisa dibendung Ben Foster. Arsenal unggul terlebih dahulu 1-0.,Sebelas menit berselang, Aubameyang kembali mencatatkan namanya di papan skor dan menegaskan bahwa ia menjadi salah satu penyerang berbahaya di liga Inggris. Hingga turun minum skor 2-0 untuk keunggulan Arsenal.,Pada babak kedua, Watford langsung tampil menekan untuk mengejar ketertinggalan 2-0. Sokratis melakukan aksi blunder pada menit ke-54. Operan Sokratis bisa diblok Deulofeu dan mengarah ke kaki Cleverley, sepakannya dengan mudah merobek jala gawang Leno.,Gol Cleverley tersebut menumbuhkan kepercayaan diri dari pemain Watford lainnya. Dua peluang bagi Watford tercipta melalui kaki Deulofeu dan Ismaila Sarr, namun arah bola masih menyamping.,Di menit ke-81, Arsenal diganjar hukuman penalti usai Roberto Pereyra dijatuhkan David Luiz. Pereyra yang maju sebagai eksekutor tak menyia-nyiakan kesempatan itu dan berhasil mengelabui Leno.,Pada menit akhir, Abdoulaye Doucoure hampir kembali merobek gawang Arsenal. Namun Leno melakukan menyelamatan gemilang dan hingga peluit berakhir skor imbang 2-2.,Dengan hasil ini Arsenal gagal merangkak ke posisi tiga menggeser Tottenham Hotspurs dan tetap bertengger di posisi tujuh klasemen sementara Liga Inggris dengan mengumpulkan poin delapan. Sementara Watford tetap menghuni juru kunci dengan dua poin.,Susunan pemain kedua tim,: Ben Foster, Jose Holebas, Craig Dawson, Christian Kabasele, Kiko Femenia, Etienne Capoue, Abdouaye Doucoure, Gerard Deulofeu, Tom Cleverley, Will Hughes, Andre Gray,Arsenal: Bernd Leno, Sead Kolasinac, David Luiz, Sokratis, Ainsley Maitland-Niles, Granit Xhaka, Matteo Guendouzi, Dani Ceballos, Mesut Ozil, Pierre-Emerick Aubameyang, Nicolas Pepe.</t>
  </si>
  <si>
    <t>https://bola.tempo.co/read/1248240/hasil-liga-inggris-ditahan-watford-2-2-arsenal-gagal-ke-4-besar</t>
  </si>
  <si>
    <t>700 Kontainer Sampah Plastik Berbahaya Masuk Indonesia Pada 2019</t>
  </si>
  <si>
    <t>07:18 WIB</t>
  </si>
  <si>
    <t>, , - Sepanjang 2019, Direktorat Jenderal Bea Cukai Kementerian Keuangan telah menindak 2.305 kontainer yang diduga berisi atau terkontaminasi sampah ,impor yang tercampur dengan limbah Bahan Berbahaya dan Beracun (B3). Sampah plastik inn berasal dari sejumlah negara seperti Australia, Jerman, Belgia, hingga Amerika Serikat.,Terakhir, Bea Cukai menemukan adanya 23 kontainer berisi plastik terkontaminasi limbah B3 yang diimpor PT HI. "Penindakan yang telah dilakukan oleh Bea Cukai bersama Kementerian Lingkungan Hidup dan Kehutanan kali ini menambah daftar panjang penindakan impor sampah tercampur limbah B3," kata Direktur Jenderal Bea Cukai Heru Pambudi di Terminal Peti Kemas Koja, Tanjung Priuk, Jakarta Utara, Rabu, 19 September 2019.,Heru mengatakan penindakan terhadap keseluruhan kontainer ini dilakukan di empat lokasi yaitu Pelabuhan Tanjung Priuk, Jakarta; Pelabuhan Tanjung Perak, Surabaya; Pelabuhan Batu Ampar, Batam, dan Pusat Kawasan Berikat, Tangerang.,Untuk PT HI, mereka mengimpor sampah plastik ini dengan total 102 kontainer. 79 dinyatakan bebas dan memenuhi syarat untuk digunakan di dalam negeri, Sementara, 23 lainnya direekspor. Nah, 9 diantaranya dipulangkan ke negara asal, Australia, pada Kamis besok, 19 September 2019.,Selanjutnya yaitu PT NHI yang mengimpor 138 kontainer sampah plastik, di mana 29 kontainer dinyatakan bersih dan 109 harus direekspor. Lalu, PT ART yang mengimpor 24 kontainer. 10 harus direekspor karena mengandung limbah B3. 14 kontainer lainnya juga harus direekspor karena tidak mengantongi Persetujuan Impor (PI), sekalipun tidak mengandung limbah B3.,Sebelum penindakan terhadap ketiga perusahaan ini, kata Heru, Bea Cukai juga telah menindak 2041 kontainer hingga 17 September 2019. Pertama, Bea Cukai mengamankan 257 kontainer di Pelabuhan Tanjung Perak yang diimpor oleh PT AS, PT MSE, PT SM, PT MDI, PT BM, dan PT PKI. Dari jumlah ini, 195 kontainer telah direekspor dan 62 kontainer dalam proses reekspor.,Kedua, Bea Cukai mengamankan 467 kontainer di Batam yang diimpor oleh PT AWP, PT TIS, dan PT HTUI. Dari jumlah ini, hanya 333 kontainer yang memenuhi syarat sehingga bisa diteruskan untuk digunakan di dalam negeri. Sementara, 132 kontainer mengandung limbah B3 dan telah direekspor. Sementara 2 kontainer dalam proses penelitian oleh tim KLHK untuk mengecek kandungan B3 di dalamnya.,Ketiga, Bea Cukai mengamankan 1.024 kontainer di Pelabuhan Tanjung Priok yang diimpor oleh PT PDPM. Dari jumlah ini, hanya 14 kontainer yang memenuhi syarat untuk digunakan. Sementara, 2 kontainer telah direekspor dan 1.008 kontainer lainnya belum mengajukan pemberitahuan pabeannya.,Keempat, Bea Cukai mengamankan 293 kontainer di Tangerang, yang terdiri dari 108 kontainer memenuhi syarat, 2 kontainer telah direekspor, 154 kontainer dalam proses reekspor, dan 29 kontainer dalam proses penelitian. Kontainer ini diimpor, kembali oleh PT NHI.,Sehingga dari total 2.305 kontainer ini, Bea Cukai telah menemukan sekitar 703 kontainer yang berisi sampah ,mengandung limbah B3. 703 kontainer ini sebagian telah diekspor dan sebagian lain dalam proses reekspor ke negara asalnya.</t>
  </si>
  <si>
    <t>https://bisnis.tempo.co/read/1249511/700-kontainer-sampah-plastik-berbahaya-masuk-indonesia-pada-2019</t>
  </si>
  <si>
    <t>Imbang Lawan PSM Makassar, Pelatih Badak Lampung Puas</t>
  </si>
  <si>
    <t>04:25 WIB</t>
  </si>
  <si>
    <t>, , - Pelatih Perseru Badak Lampung FC, Milan Petrovic puas dengan hasil imbang 1-1 yang diraih timnya saat melawan , dalam pertandingan Liga 1 2019 di Stadion Sumpah Pemuda PKOR Wayhalim, Badar Lampung.,PSM unggul lebih dulu lewat gol Amido Balde pada menit ke-36. Badak Lampung menyamakan kedudukan melalui gol Johan Yoga pada menit ke-62.,Dalam laga ini, Badak Lampung diuntungkan dengan kartu kuning kedua pemain PSM Zulham Zamrun pada akhir babak pertama. Setelah bermain dengan 10 pemain, Ferdinand Sinaga masuk menggantikan Balde.,"Saya sangat senang dengan hasil ini. Saya pun merasa tim ini semakin baik," kata Milan saat memberikan keterangan usai pertandingan di Bandar Lampung, Minggu, 15 September 2019.,Milan menilai pemainnya sudah bermain maksimal. PSM yang menjadi lawannya, kata dia, adalah tim bagus dan menghuni papan atas Liga 1.,Meski puas, Milan tetap mempunyai catatan. Menurut dia, penyelesaian akhir masih lemah. Itu menjadi pekerjaan rumah yang akan dicari solusinya ke depan.,"Saya lihat pemain sudah bermain baik, ke depan saya yakin tim ini akan menjadi tim yang kuat bila permainan seperti malam ini dipertahankan," kata dia.,Ia mengatakan fokus utamanya adalah memperbaiki pertahanan timnya yang rapuh. Walaupun saat ini sudah terlihat cukup tangguh.,"Memang kami belum mampu menang di kandang tapi dengan pertahanan yang tangguh dan akan melatih,, saya yakin kemenangan di kandang hanya tinggal menunggu waktu," kata dia.</t>
  </si>
  <si>
    <t>https://bola.tempo.co/read/1248226/imbang-lawan-psm-makassar-pelatih-badak-lampung-puas</t>
  </si>
  <si>
    <t>CEO Nine Sport Arif Putra Deklarasi Jadi Calon Ketua PSSI</t>
  </si>
  <si>
    <t>05:58 WIB</t>
  </si>
  <si>
    <t>event</t>
  </si>
  <si>
    <t>, , -¬†Dua orang CEO, yaitu CEO Nine Sport Inc Arif Putra Wicaksono dan CEO Bandung Premier League Doni Setiabudi, mendeklarasikan diri sebagai pasangan calon ketua umum dan wakil ketua umum Persatuan Sepak Bola Seluruh Indonesia (,). Mereka akan besaing dalam Kongres yang akan berlangsung akhir tahun ini.,Deklarasi itu dilakukan Arif dan Doni di Jakarta, Senin, 9 September. Sebagai insan yang bergelut di dunia bisnis, keduanya menawarkan program pembangunan infrastruktur sepak bola dengan pembiayaan yang diklaim sesuai dengan aturan FIFA Club Licensing.,Jika terpilih, mereka juga menargetkan timnas Indonesia berjaya di Piala AFF tahun 2022 dengan materi pemain muda.,Arif dan Doni menjanjikan pelatih sekaliber Frank de Boer menjadi juru taktik timnas Indonesia.,Sementara terkait infrastruktur, Arif dan Doni yang memilih tema kampanye 'ABDI (Arif Bersama Doni Independen) untuk PSSI 2.0' ini menyebut bahwa ada dua skema pembiayaan yang bisa disediakan.,Pertama, dengan investasi asing yang datang dari perusahaan Eropa. Mereka menyebut bahwa perusahaan itu siap membiayai pembangunan beberapa stadion di Indonesia.,Kedua yaitu dengan skema kredit usaha rakyat (KUR). Hal ini dinilai mereka sebagai cara untuk menyejahterakan masyarakat akar rumput.,Dengan demikian, untuk sementara ada tiga nama yang telah mengemukakan ke publik tentang pencalonan diri menjadi ketua umum dan wakil ketua umum PSSI.,Arif dan Doni akan bersaing berebut kursi PSSi dengan calon lain. Saat ini sudah ada Komisaris Jenderal Polisi Mochamad Iriawan, biasa disapa Iwan Bule, yang akan maju berduet dengan Mayor Jenderal TNI Cucu Sumantri. Selain itu, ada sosok CEO klub Liga Australia Brisbane Roar Rahim Soekasah yang juga menyatakan tertarik untuk menjadi ketua umum PSSI.,Ada pun , untuk pemilihan 15 anggota komite eksekutif (Exco) PSSI, termasuk ketua umum, rencananya dilakukan pada 2 November 2019.</t>
  </si>
  <si>
    <t>https://event.tempo.co/read/1245792/ceo-nine-sport-arif-putra-deklarasi-jadi-calon-ketua-pssi</t>
  </si>
  <si>
    <t>Persipura vs Persela Lamongan 2-0, Jacksen: Bukti Kualitas Pemain</t>
  </si>
  <si>
    <t>05:03 WIB</t>
  </si>
  <si>
    <t>, , - Pelatih , Jayapura, Jacksen F. Tiago menilai kemenangan 2-0 timnya atas Persela Lamongan pada pekan ke-18 Liga 1 2019 membuktikan kualitas pemainnya di lapangan.,"Saya apresiasi para pemain di lapangan. Hasil ini adalah bukti berkualitasnya pemain Persipura," kata dia usai pertandingan di Stadion Gelora Delta Sidoarjo, Jawa Timur, Minggu, 15 September 2019.,Dua gol tuan rumah Persipura dicetak oleh eks penyerang Timnas, Titus Bonai, pada menit ke-40 dan menit ke-78.,Meski menang 2-0 atas Persela, menurut Jacksen, permainan timnya masih jauh dari istimewa. Dalam laga tersebut, timnya mendapat beberapa kali tekanan. Bahkan, pada babak pertama, penjaga gawang Dede Sulaiman dipaksa menghadapi dua ancaman yang nyaris berbuah gol. Sepakan keras Delfin Rumbino mengenai mistar, begitu juga dengan sontekan Rafael Oliveira yang juga membentur tiang gawang.,"Saya puas meskipun banyak kehilangan kontrol permainan. Kadang harus beryukur hasil akhir, meski prosesnya tak sesuai harapan," kata pelatih yang akrab disapa Big man ini.,Titus Bonai bersyukur timnya bisa menang meski tak bermain di Jayapura. "Kendati tidak main di Jayapura, kami harus tetap semangat dan tampil maksimal demi mempersembahkan kemenangan kepada pendukung Persipura beserta masyarakat Papua," kata Tibo, sapaan akrabnya.,Kemenangan ini membawa Persipura menempati posisi ketujuh klasemen sementara dengan 26 poin. Angka ini diperoleh dari tujuh kali menang, lima kali seri dan empat kali kalah.</t>
  </si>
  <si>
    <t>https://bola.tempo.co/read/1248220/persipura-vs-persela-lamongan-2-0-jacksen-bukti-kualitas-pemain</t>
  </si>
  <si>
    <t>Putusan Pengadilan dan Penanggulangan Kebakaran Hutan</t>
  </si>
  <si>
    <t xml:space="preserve"> ,Kabut asap akibat kebakaran hutan dan lahan di Sumatera dan Kalimantan semakin meresahkan. Indeks Standar Pencemar Udara di Pekanbaru menunjukkan kondisi level berbahaya (Tempo, 2019). Titik kebakaran yang meluas semakin sulit diatasi di tengah musim kemarau. Dokumentasi warga sekitar yang tersebar di media sosial menggambarkan penderitaan rakyat, dari terhambatnya transportasi karena jarak pandang yang terbatas hingga terganggunya kesehatan, seperti infeksi saluran pernapasan atas.,Peristiwa serupa sebelumnya terjadi pada 2015 di Kalimantan Tengah. Kala itu, diperkirakan 2,6 hektare lahan dan hutan gambut terbakar. Dampak kebakaran meluas sampai ke negara sekitar. Menggunakan mekanisme gugatan warga negara, sejumlah warga menggugat Presiden RI, Menteri Lingkungan Hidup dan Kehutanan, Menteri Pertanian, Menteri Agraria dan Tata Ruang/Kepala Badan Pertanahan Nasional, Menteri Kesehatan, Gubernur Kalimantan Tengah, serta Dewan Perwakilan Rakyat Daerah Kalimantan Tengah.,Dalam gugatannya, masyarakat menuntut tergugat atas perbuatan melawan hukum yang merugikan warga negara. Pengadilan Negeri Palangka Raya melalui Putusan Nomor 118/Pdt.G.LH/2016/PN.Plk. mengabulkan sebagian tuntutan mereka. Pemerintah selaku tergugat terus melakukan upaya hukum sampai dengan kasasi di Mahkamah Agung. Bertindak sebagai benteng terakhir keadilan, MA menolak permohonan kasasi pemerintah.,Dengan ditolaknya permohonan kasasi, putusan Pengadilan Negeri Palangka Raya menjadi sumber hukum yang harus ditaati oleh para tergugat. Artikel ini mengulas isi amar putusan tersebut. Putusan itu menjadi sumber hukum mengikat bagi para pihak dan menggambarkan apa yang seharusnya dilakukan pihak yang kalah. Pada putusan tersebut, majelis hakim menyatakan pemerintah dan parlemen daerah terbukti melakukan perbuatan melawan hukum dan menghukum mereka dengan fokus utama pembentukan hukum, pengembalian ke keadaan semula, dan pertanggungjawaban kepada publik.,Pertama, dalam hal pembentukan hukum, presiden diperintahkan menerbitkan peraturan pelaksana dari Undang-Undang Nomor 32 Tahun 2009 tentang Perlindungan dan Pengelolaan Lingkungan Hidup, terutama dalam pencegahan dan penanggulangan kebakaran hutan dan lahan dengan melibatkan masyarakat. Presiden diperintahkan menerbitkan peraturan pemerintah atau peraturan presiden tentang pembentukan tim gabungan pemerintah yang berfungsi meninjau ulang dan merevisi izin usaha pengelolaan hutan dan perkebunan; menegakkan hukum lingkungan perdata, pidana, maupun administrasi terhadap perusahaan-perusahaan yang lahannya terbakar; membuat peta jalan pencegahan dini; penanggulangan; dan pemulihan korban kebakaran hutan.,Menteri Lingkungan diperintahkan segera merevisi Rencana Kehutanan Tingkat Nasional. Menteri Agraria harus membentuk, melatih, menyediakan peralatan, dan mendukung tim khusus pencegahan kebakaran hutan dan lahan yang beranggotakan masyarakat. Menteri Agraria dan Gubernur Kalimantan Tengah diperintahkan membentuk peraturan daerah tentang perlindungan kawasan lindung.,Kedua, dalam hal pengembalian ke keadaan semula, presiden, Menteri Lingkungan, Menteri Agraria, dan Menteri Kesehatan diperintahkan segera mendirikan rumah sakit di Kalimantan Tengah yang khusus menangani penyakit paru dan penyakit lain akibat asap yang dapat diakses gratis oleh korban. Mereka juga diperintahkan segera membuat tempat evakuasi ruang bebas pencemaran guna mengantisipasi potensi kebakaran hutan yang mengakibatkan pencemaran udara.,Ketiga, dalam hal pertanggungjawaban kepada publik, Menteri Lingkungan dan Menteri Agraria dihukum untuk mempublikasikan lahan yang terbakar dan perusahaan pemegang izinnya; mengembangkan sistem keterbukaan informasi kebakaran hutan dan perkebunan di Kalimantan Tengah; dan mengumumkan dana investasi pelestarian hutan dari perusahaan-perusahaan pemegang izin kehutanan.,Rincian hukuman tersebut menggambarkan bahwa pemerintah dan parlemen Kalimantan Tengah kalah. Mereka terbukti tidak maksimal menjalankan tugas dan wewenang mereka yang menimbulkan penderitaan rakyat.,Putusan tersebut menjadi preseden baik. Tidak hanya memberikan keadilan bagi rakyat dan lingkungan, putusan itu membuktikan bahwa hak gugat warga bisa diterima di negeri ini. Negara sebagai pelaksana diwajibkan untuk memenuhinya. Nyatanya, pada akhir Juli lalu, Menteri Lingkungan menyatakan akan mengajukan peninjauan kembali ke MA (Tirto.id, 2019). Sampai saat artikel ini ditulis, tidak terdapat kabar lebih jauh ihwal rencana tersebut. Sedihnya, tak juga ada kabar mengenai pelaksanaan putusan itu.,Kebakaran hutan dan lahan yang terjadi sejak 1997 itu kini kembali menyesakkan napas masyarakat. Tak putus mereka memohon pertolongan negara. Mau mengelak ke mana lagi? Mau berdalih apa lagi? Presiden Jokowi, sang kepala negara dan kepala pemerintahan, harus bersikap. Jika tindakan baik yang diperintahkan putusan pengadilan saja tidak dipatuhi, wajar jika kami menyatakan presiden telah ingkar janji.</t>
  </si>
  <si>
    <t>https://kolom.tempo.co/read/1249566/putusan-pengadilan-dan-penanggulangan-kebakaran-hutan</t>
  </si>
  <si>
    <t>10 Wakil Indonesia di Babak II China Open 2019, Mereka Adalah ...</t>
  </si>
  <si>
    <t>, , - Tim Indonesia berhasil meloloskan sebanyak 10 wakil ke babak dua turnamen bulu tangkis level Super 1000 China Open 2019 yang diselenggarakan 17-22 September 2019 di Olympic Sports Center Gymnasium, Changzhou, Cina.,Dalam lanjutan pertandingan babak pertama yang berlangsung pada Rabu (18/9), tercatat ada tujuh wakil Indonesia yang berlaga. Lima di antaranya sukses melangkah ke babak dua, sedangkan dua wakil lainnya terhenti.,Lima wakil Merah Putih yang sukses melangkah ke babak dua itu terdiri dari satu tunggal putra, satu ganda putri, dua ganda putra dan satu ganda campuran.,Di sektor tunggal putra, Indonesia diwakili oleh Anthony Sinisuka Ginting yang menang atas pebulu¬†tangkis asal¬†Jepang Kenta Nishimoto dengan skor 21-14, 19-21, 21-13.,Lalu, ada satu wakil di sektor ganda putri, yaitu Greysia Polii/Apriyani Rahayu yang menumbangkan pasangan Inggris Chloe Birch/Lauren Smith dalam dua gim dengan skor 21-18, 21-15.,Kemudian di sektor ganda putra, ada dua pasangan yang lolos, diantaranya Wahyu Nayaka Arya Pangkaryanira/Ade Yusuf Santoso dan Mohammad Ahsan/Hendra Setiawan.,Wahyu/Ade sukses menghentikan langkah pasangan Inggris Marcus Ellis/Chris Langridge dan menang dengan skor 22-20, 21-19, sedangkan Ahsan/Hendra mengalahkan pasangan India Attri Manu/Reddy B Sumeeth dengan skor 21-15, 21-15.,Di sektor ganda campuran, terdapat satu perwakilan, yakni Tontowi Ahmad/Winny Oktavina Kandow yang menyingkirkan pasangan Rusia Rodion Alimov/Alina Davletova dengan perolehan 21-13, 16-21, 26-24.,Sementara itu, dua wakil yang terhenti pada hari ini, diantaranya tunggal putri Fitriani yang ditaklukkan oleh Kim Ga Eun asal Korea Selatan dengan skor 21-12, 12-21, 13-21 dan ganda campuran Hafiz Faizal/Gloria Emanuelle Widjaja yang kalah dari pasangan Thailand Dechapol Puavaranukroh/Sapsiree Taerattanachai dengan skor 14-21, 19-21 .,Sebelumnya pada Selasa 17 September, sudah ada lima wakil tim Merah Putih yang lolos lebih dulu, antara lain ganda campuran Rinov Rivaldy/Pitha Haningtyas Mentari, dua tunggal putra Tommy Sugiarto dan Shesar Hiren Rhustavito, serta dua ganda putra Marcus Fernaldi Gideon/Kevin Sanjaya Sukamuljo dan Fajar Alfian/Muhammad Rian Ardianto.,Dengan demikian, secara keseluruhan terdapat 10 wakil Indonesia tampil di babak kedua China Open 2019, yang akan dilaksanakan pada Kamis 19 September mulai pukul 10.00 waktu Changzhou, atau 09.00 WIB.</t>
  </si>
  <si>
    <t>https://sport.tempo.co/read/1249621/10-wakil-indonesia-di-babak-ii-china-open-2019-mereka-adalah</t>
  </si>
  <si>
    <t>Label Halal Daging Impor, Pengusaha Ingin Tak Ada Regulasi Ganda</t>
  </si>
  <si>
    <t>07:25 WIB</t>
  </si>
  <si>
    <t xml:space="preserve">, , - Kalangan pengusaha angkat bicara soal polemik , daging impor yang belakangan ini merebak.¬†Sekretaris Jenderal Gabungan Importir Nasional Seluruh Indonesia atau GINSI Erwin Taufan menyebutkan aturan label halal sudah diatur oleh Kementerian Pertanian.,Oleh karena itu, menurut Taufan, Kementerian Perdagangan atau Kemendag tidak perlu mengaturnya lagi agar tak muncul regulasi ganda. "Terkait hal ini, GINSI mendukung Dirjen Perdagangan Luar Negeri Kemendag untuk mengklarifikasi persoalan ini," katanya seperti dikutip dari siaran pers, Rabu, 18 September 2019. "Permentan inilah yang mewajibkan ketentuan halal pada daging impor, bukan Permendag.",Pernyataan tersebut menanggapi Peraturan Menteri Perdagangan Nomor 29 Tahun 2019 tentang Ketentuan Ekspor dan Impor Hewan dan Produk Hewan yang belakangan dipersoalkan publik karena dianggap tak lagi mewajibkan label halal di produk daging impor. Publik sebelumnya membandingkan beleid itu dengan Peraturan Menteri Perdagangan Nomor 59 Tahun 2016 yang mewajibkan label halal di produk daging impor.,Direktur Jenderal Perdagangan Luar Negeri Kementerian Perdagangan¬†Indrasari Wisnu Wardhana¬†menyatakan polemik yang berkembang terjadi karena publik membandingkan dua aturan yang terbit dengan selisih tiga tahun itu. Padahal berbeda dengan yang edisi tahun 2016 yang mengatur peredaran di dalam negeri, Permendag¬†di¬†2019 mencakup prosedur ekspor impor.¬†,_x000D_
							</t>
  </si>
  <si>
    <t>https://bisnis.tempo.co/read/1249552/label-halal-daging-impor-pengusaha-ingin-tak-ada-regulasi-ganda</t>
  </si>
  <si>
    <t>Debit Air Objek Wisata Telaga Sarangan Magetan Surut</t>
  </si>
  <si>
    <t>07:33 WIB</t>
  </si>
  <si>
    <t>, ,- , di Kabupaten Magetan, Jawa Timur mengalami penyusutan debit air saat musim kemarau ini. Kondisi tersebut berdampak pada penurunan jumlah pengunjung objek wisata yang terletak di Kecamatan Plaosan, Magetan, Jawa Tengah, itu.,Pelaksana Tugas Kepala Dinas Pariwisata dan Kebudayaan Magetan, Venly Tomi Nicholas mengatakan dalam kondisi normal, volume air Telaga Sarangan sekitar 3 juta meter kubik dan jumlah pengunjung sekitar 5.500 sampai 6.000 orang di akhir pekan. Wisatawan Telaga Sarangan sebagian besar berasal dari Jawa Timur dan Jawa Tengah.,Pada musim kemarau ini, debit air Telaga Sarangan surut menjadi separuhnya atau 1,5 juta meter kubik. Kondisi itu berdampak pada jumlah pengunjung yang hanya sekitar 5.000 orang pada akhir pekan. "Selain faktor cuaca, penurunan jumlah wisatawan karena tidak adanya momentum libur panjang dalam beberapa pekan ini," kata Venly Tomi Nicholas saat dihubungi Tempo, Rabu, 18 September 2019.,Berdasarkan catatan petugas Dinas Pekerjaan Umum dan Penataan Ruang (PUPR) Magetan, kedalaman air telaga saat ini hanya 7,8 meter. Saat kondisi normal 12,5 meter. Kepala Bidang Sumber Daya Air Dinas Pekerjaan Umum dan Penataan Ruang Magetan, Yuli Iswahyudi mengatakan penurunan debit air juga dipengaruhi sedimentasi di Telaga Sarangan.,Penyebab sedimentasi itu, antara lain erosi tanah dari pegunungan dan tumpukan sampah yang sengaja dibuang oleh wisatawan maupun pedagang di kawasan wisata alam itu. Juga, limbah rumah tangga yang masuk ke Telaga Sarangan, sehingga membuat endapan di dasar telaga.,Petugas Dinas Pekerjaan Umum dan Perumahan Rakyat melakukan filterisasi aliran air dari hulu menuju , yang memiliki luas sekitar 30 hektare ini. "Tapi masih saja banyak sampah plastik dan kaleng yang masuk ke telaga," ucap Yuli.</t>
  </si>
  <si>
    <t>https://travel.tempo.co/read/1249532/debit-air-objek-wisata-telaga-sarangan-magetan-surut</t>
  </si>
  <si>
    <t>Indonesia, Filipina, Jepang Tuan Rumah Piala Dunia Basket 2023</t>
  </si>
  <si>
    <t>04:11 WIB</t>
  </si>
  <si>
    <t>, , - Kontingen Indonesia, Filipina, dan Jepang menerima bendera FIBA di sela-sela partai final Piala Dunia Basket FIBA 2019 di Beijing, Cina, Minggu.,Hal itu diberikan sebagai seremoni simbolis kesiapan ketiga negara tersebut akan menjadi tuan rumah Piala Dunia Basket FIBA 2023, demikian keterangan resmi Pengurus Pusat Persatuan Bola Basket Indonesia (PP Perbasi) yang diterima di Jakarta, Minggu (15/9) malam.,Indonesia diwakili anggota Dewan Sentral FIBA Erick Thohir didampingi Ketua Umum PP Perbasi Danny Kosasih, Ketua Asoiasi Basket Filipina (SBP)Manuel Pangilinan, dan Ketua Asosiasi Bola Basket Jepang (JBA) Yuko Mitsuya.,Kontingen negara-negara tersebut menerima bendera FIBA yang diserahkan oleh Presiden Asosiasi Bola Basket China (CBA) Yao Ming serta legenda Amerika Serikat Kobe Bryant selaku Duta Piala Dunia FIBA 2019.,"Penyerahan bendera ini sebagai titik nol dimulainya persiapan pelaksanaan Piala Dunia FIBA 2023, artinya Indonesia harus mulai serius mempersiapkan diri," kata Erick.,Menurut Erick, suksesnya penyelenggaraan Piala Dunia Basket FIBA 2019 di Cina harus menjadi barometer yang sebisa mungkin diterapkan lebih baik lagi oleh Indonesia, FIlipina, dan Jepang 4 tahun mendatang.,"Dengan tiga negara sebagai tuan rumah yang punya keunikan masing-masing harus menjadi kekuatan untuk memberikan pengalaman berkesan bukan hanya bagi pemain, melainkan setiap penonton dan pendukung basket dari seluruh dunia," ujarnya.,Indonesia tak seperti Filipina dan Jepang yang langsung diberi hak tampil sebagai tuan rumah, namun harus melewati prasyarat lolos ke Piala FIBA Asia 2021 dan berada di peringkat 10 untuk memperoleh hal yang sama.,Oleh karena itu, PP Perbasi sempat memberikan laporan terkait dengan kesiapan tim nasional Indonesia dalam forum FIBA yang digelar di Beijing pada tanggal 28 Agustus lalu, atau 3 hari jelang turnamen dimulai.,Salah satu yang disampaikan adalah persiapan Indonesia mengikuti kualifikasi Piala FIBA Asia 2021 menghadapi Korea Selatan, Filipina, dan Thailand di Grup A.,"FIBA mengapresiasi perkembangan timnas basket Indonesia walau baru sebulan ditangani Coach Rajko Toroman," kata Danny.,Sebelum menjamu Korsel dan Filipina di Jakarta pada bulan Februari 2020, Indonesia akan melakukan persiapan dengan mengikuti turnamen di Taiwan di akhir bulan ini dan lantas bergabung dalam musim reguler Liga Bola Basket IBL¬†2020.</t>
  </si>
  <si>
    <t>https://sport.tempo.co/read/1248233/indonesia-filipina-jepang-tuan-rumah-piala-dunia-basket-2023</t>
  </si>
  <si>
    <t>DiveAble Buktikan Difabel Juga Bisa Melakukan Olahraga Ekstrem</t>
  </si>
  <si>
    <t>difabel</t>
  </si>
  <si>
    <t>, ,- ,¬†juga bisa melakukan olahraga ekstrem. Sabar Gorky¬†misalnya, membuktikan seorang tunadaksa¬†bisa memanjat tebing dan naik gunung. Begitu pula sejumlah komunitas difabel¬†yang mengakomodasi kesetaraan melalui aktivitas berisiko tinggi.,Kelompok DiveAble¬†mengajak sejumlah penyandang disabilitas untuk menyelam. Sebanyak¬†sepuluh difabel¬†menyelam di kawasan perairan Kecinan Desa Malaka Kabupaten Lombok Utara, Nusa Tenggara Barat atau NTB. Mereka melakukan pengibaran bendera merah putih di dasar laut dengan kedalaman sekitar tujuh meter untuk memperingati HUT Kemerdekaan RI.,"Luar biasa. Saya bangga dan terharu bisa melakukannya," kata Niar Kartika, 38 tahun, kepada Tempo pada Sabtu sore, 24 Agustus 2019. Niar Kartika adalah difabel yang terkena polio pada kaki kirinya sejak usia 1 tahun.,Penyelaman ini merupakan pengalaman pertama baginya. Niar begitu menikmati saat berada di laut sekitar 1 jam. Bersama Niar, ada pula Rifki, Abdul Rosyid, Wisnu Pradipta, Mukti Hadi, I Wayan Agus Swartama, Fahan Sodik, Hamzah, Suryani, dan Dadang. "Lumayan lama sampai kedinginan," ujar Rifki yang salah satu kakinya diamputasi akibat bencana gempa bumi di Lombok pada tahun lalu.,Niar Kartika mengaku melihat indahnya alam bawah laut termasuk melihat seekor penyu. Selama ini, dia hanya berwisata bersama komunitasnya di daratan seperti Gili Trawangan, Kuta Mandalika, dan Selong Belanak. ,Selama menyelam, sepuluh difabel ini didampingi oleh 13 penyelam profesional. Ada master dive profesional Avandy Djunaidi, Audita Harsono, Jimmy Lengkong, Sander, Giny, Jeje, Riyan Heri, James, Viola, Magic, Rafi, Alfred, dan Kris. "Para relawan master dive yang melakukan koaborasi ini datang dari Surabaya, Bali, dan Lombok," ujar Ziadah Ziad, juru bicara kegiatan DiveAble Sleman.,Ziadah Ziad yang juga Kordiantor Regional Komunitas Duta Damai NTB mengatakan, setiap orang memiliki hak berwisata yang sama. Sebab itu, tempat wisata juga harus bisa dinikmati oleh siapapun, tidak terkecuali difabel. ,"DiveAble ingin mengkampanyekan kesetaraan berwisata khususnya di bawah air," katanya. Kendati terbilang ekstrem, menurut dia, kegiatan menyelam tetap dipilih karena olahraga ini tetap bisa dilakukan oleh siapa saja termasuk ,.</t>
  </si>
  <si>
    <t>https://difabel.tempo.co/read/1245747/diveable-buktikan-difabel-juga-bisa-melakukan-olahraga-ekstrem</t>
  </si>
  <si>
    <t>Alasan Suzuki Optimistis Penjualan Semester II 2019 Membaik</t>
  </si>
  <si>
    <t>07:32 WIB</t>
  </si>
  <si>
    <t>, , -¬†PT , Indomobil Sales (SIS), Agen Pemegang Merek (APM) Suzuki, optimistis kinerja penjualan kendaraan di pasar domestik dapat mencapai tingkat yang kurang lebih sama dengan capaian pada tahun lalu.,Direktur Marketing SIS Donny Saputra mengatakan, penjualan hingga Agustus tidak sepenuhnya dapat dibandingkan dengan tahun sebelumnya. Pasalnya, dia menilai faktor politik dan ekonomi yang terjadi pada tahun ini tidak ada pada 2018.,Lebih jauh, menurutnya, penjualan kendaraan sejatinya hanya melambat pada Januari‚ÄîJuni. Pada 2 bulan awal semester II/2019, penjualan mengalami peningkatan. Hal ini menurutnya menunjukkan bahwa faktor tahun politik benar-benar mempengaruhi kinerja semester I/2019.,‚ÄúTapi kalau kami lihat Juli sudah mulai ngegas lagi. Jadi penurunan diakibatkan oleh semester pertama tadi. Efeknya kan industri melambat pada semester I, kemudian semester II terjadi percepatan, kalau tidak salah penjualan kami sudah naik hampir 20 persen dari Juni ke Juli,‚Äù katanya kepada ,, Rabu, 18 September 2019.¬†,Menurutnya, segmen kendaraan komersial ini paling sensitif terhadap perubahan kondisi ekonomi secara makro. Saat pertumbuhan ekonomi melambat, penurunan kendaraan komersial paling cepat menurun. Adapun, saat ekonomi membaik penjualannya akan meningkat paling awal.,Pada semester I, penjualan kendaran komersial Suzuki mencapai kisaran 3.800‚Äî4.000 unit perbulan. Tingkat penjualan meningkat saat memasuki semester II/2019 langsung meingkat signifikan. Pada Juni dan Juli, penjualan kendaraan komersial Suzuki mencapai sekitar 4.600 unit dan 4.900 unit.,‚ÄúIni disebabkan pada semester ada efek pemilu, ada efek perang dagang, yang terjadi saat ini adalah pent updemand dari konsumen. ,, itu memang terjadi, tapi bukan sepanjang Januari‚ÄîAgustus, cuma di Januari sampai Juni,‚Äù jelasnya.,Menurutnya, apabila tren peningkatan penjualan kendaraan komersial ini dapat dipertahankan maka hal ini akan diikuti dengan peningkatan penjualan kendaraan penumpang. Dia meyakini, insentif pelonggaran pembiayaan kendaraan yang dirilis pada akhir tahun lalu dapat menjadi faktor pendorong.,‚ÄúKami melihatnya seperti itu dengan melihat data ,-nya. Harapannya kami bisa recovery, dan bisa kejar penjualan secara industri sampai 1,15 juta atau 1,1 juta lah minimal pada akhir tahun ini,‚Äù ucapnya.,Secara total , di pasar domestik hingga Agustus tahun ini mencapai 660.286 unit dibandingkan dengan periode yang sama pada tahun lalu sebanyak 763,444, kinerja penjualan tahun ini mengalami penurunan 13,51 persen.,BISNIS</t>
  </si>
  <si>
    <t>https://otomotif.tempo.co/read/1249595/alasan-suzuki-optimistis-penjualan-semester-ii-2019-membaik</t>
  </si>
  <si>
    <t>RKUHP Akan Disosialisasikan Selama 2 Tahun Setelah Disahkan</t>
  </si>
  <si>
    <t>, , -¬†Menteri Hukum dan HAM Yasonna Laoly akan membentuk tim sosialisasi Kitab Undang-undang Hukum Pidana (KUHP) yang baru rampung direvisi. Orang-orang yang ahli ditunjuk untuk menjelaskan , itu. "Saya minta agar tidak sembarang orang untuk menjelaskan, agar tidak salah keterangannya nanti," kata Yasonna di Kompleks DPR RI, Senayan, Jakarta, Rabu, 18 September 2019.,Yasonna menuturkan sosialisasi kepada publik akan berlangsung selama dua tahun. Dia mewanti-wanti agar panitia kerja (panja), baik dari pihak pemerintah maupun DPR, menunjuk orang-orang terbaik dalam tim sosialisasi itu. ,"KUHP baru, kita harus membuat daftar orang-orang yang betul-betul sertified untuk menjelaskannya kepada publik," ujar politikus Partai Demokrasi Indonesia Perjuangan ini. Panitia Kerja akan memberikan kesempatan kepada siapa saja yang ditunjuk.,Pemerintah dan DPR telah sepakat membawa revisi RKUHP ke rapat paripurna pekan depan, 24 September 2019. Kesepakatan itu diambil dalam rapat pengambilan keputusan tingkat I yang digelar hari ini.,DPR dan pemerintah berkukuh mengesahkan , ini meski isi serta proses pembuatannya menuai kritik masyarakat sipil. Selain proses pembahasan yang terkesan sembunyi-sembunyi, koalisi juga menilai masih banyak pasal-pasal bermasalah dalam rumusan ini.,Beberapa pasal yang dianggap bermasalah di antaranya pasal penghinaan kepada presiden/wakil presiden, pasal penerapan hukuman mati, pasal zina, pasal makar, pasal tindak pidana khusus seperti tindak pidana korupsi dan pelanggaran HAM. Kemudian ada pula living law yang memungkinkan aparat menggunakan hukum sesuai dengan hukum adat.</t>
  </si>
  <si>
    <t>https://nasional.tempo.co/read/1249620/rkuhp-akan-disosialisasikan-selama-2-tahun-setelah-disahkan</t>
  </si>
  <si>
    <t>Di Depan Bamsoet, Airlangga Hartarto Bilang Munas Golkar Desember</t>
  </si>
  <si>
    <t>, ,-Ketua Umum Partai Golkar Airlangga Hartarto mengajak kader partainya menyambut agenda musyawarah nasional atau ,dengan sukacita. Ajakan ini disampaikannya saat berpidato di acara Malam Penghargaan Caleg Golkar 2019-2024 yang digelar di Hotel Ritz-Carlton, Kuningan, Jakarta Selatan, Ahad malam, 15 September 2019.,Di depan para sesepuh Golkar dan Wakil Koordinator Bidang Pratama DPP Golkar Bambang Soesatyo, Airlangga secara spesifik menyebut munas akan digela bulan Desember. "Munas adalah forum tertinggi yang harus kita sambut dengan suka cita," kata Airlangga dalam pidatonya. ,Airlangga juga berujar munas adalah forum yang harus dijadikan sebagai momentum persatuan Partai Golkar. Kubu Airlangga selama ini memang berkukuh menggelar munas pada Desember. Di sisi lain, kubu Bambang Soesatyo gencar mendorong agar munas digelar pada bulan September atau sebelum agenda pelantikan anggota DPR dan pelantikan presiden/wakil presiden serta kabinet pada Oktober nanti.,Dalam acara ini, Bamsoet, sapaan Bambang, juga mendapatkan pesan dari Ketua Dewan Pembina Partai Golkar Aburizal Bakrie. Sambil menyapa Bamsoet, Aburizal mewanti-wanti agar Golkar tak pecah.,"Maaf Ketua DPR, saya lupa menyampaikannya, Pak Bambang Soesatyo. Ke depan kita akan memulai Partai Golkar, kita harus memulai Partai Golkar untuk tetap bersatu," kata Aburizal dalam pidatonya.,Ditemui seusai acara, Bamsoet mengatakan niatnya untuk maju sebagai ketua umum Golkar tidaklah surut. Dia juga mengklaim sudah menemui Airlangga untuk meminta izin maju sebagai kandidat ketua umum.,Ihwal waktu munas, Bamsoet tak banyak berkomentar. Dia cuma menyindir DPP Golkar di bawah kepemimpinan Airlangga yang tak kunjung menggelar rapat pleno. "Sangat tergantung kepada rapat pleno. Rapat pleno yang tak pernah terwujud ini nanti akan memutuskan kapan rapim. Rapim akan menentukan jadwal munas," ujar Bamsoet.</t>
  </si>
  <si>
    <t>https://nasional.tempo.co/read/1248228/di-depan-bamsoet-airlangga-hartarto-bilang-munas-golkar-desember</t>
  </si>
  <si>
    <t>Anggota DPRD DKI Menggadaikan SK, F-PDI P: Jangan Sampai Nunggak</t>
  </si>
  <si>
    <t>, , -¬†Anggota , Jakarta Pantas Nainggolan mengatakan anggota dewan yang menggadaikan surat ketetapan (SK) ke bank untuk mengajukan pinjaman merupakan hal biasa.,Namun, anggota F-PDIP itu¬†mengingatkan, anggota dewan agar tidak ada tunggakan kredit pinjaman nantinya. "Hal yang biasa, yang penting jangan sampai nunggak," ujar Pantas saat ditemui di DPRD DKI Jakarta, Rabu, 18 September 2019.,Pantas berpesan kepada anggota DPRD yang menjaminkan SK-nya untuk mempertimbangkan kemampuan ekonominya terlebih dahulu sebelum mengajukan pinjaman ke bank.,Pantas mengaku tidak mengetahui siapa saja anggota DPRD yang menggadaikan SK tersebut, termasuk anggota dewan dari Fraksi PDI P. "Saya nggak tahu," ujarnya.,Sekretaris DPRD DKI Jakarta, Muhammad Yuliadi, mengatakan sejumlah legislator DKI telah menggadaikan surat keputusan penetapan mereka sebagai legislator ke bank. "Sudah ada yang menggadaikan ke Bank DKI," kata Yuliadi, Rabu, 11 September 2019.,Yuliadi menuturkan, Bank DKI telah menghubunginya bahwa ada beberapa legislator yang mau menggadaikan SK. Ia pun menyerahkan keputusan menerima atau tidak gadai SK itu ke pihak bank. "Bank DKI nanya kalau mereka mau menerima (gadai SK) apakah tidak apa. SK memang bisa diagunkan," kata dia.,Menurut Yuliadi, dewan yang mengagunkan SK mereka ke bank sudah ada sejak lama. Legislator periode sebelumnya pun banyak yang mengagunkan SK mereka untuk meminjam uang ke bank. "Pinjaman untuk berbagai kebutuhan seperti perbaiki rumah, beli mobil hingga ada yang buat syukuran," ujarnya.,Sebelumnya, Bank DKI telah menerima banyak permohonan pinjaman dari anggota DPRD DKI dengan persyaratan SK. "Sudah lebih dari 10 anggota dewan (yang mengajukan pinjaman). Yang lain sedang mengajukan permohonan," kata Sekretaris Perusahaan Bank DKI Herry Djufraini melalui pesan singkat, Senin, 16 September 2019.,Bank DKI, kata Herry, memang mempunyai fasilitas pinjaman kredit. Fasilitas tersebut merupakan program kredit multiguna bagi kreditur yang gajinya masuk ke Bank DKI.,Bank DKI bisa memberikan pinjaman uang kepada legislator Kebon Sirih yang , karena gaji mereka dibayar lewat Bank DKI. Selain itu, pemberian kredit multiguma tersebut mencakup asuransinya. "Pinjaman sebagaimana kredit umum yang diberikan kepada nasabah," kata dia.</t>
  </si>
  <si>
    <t>https://metro.tempo.co/read/1249626/anggota-dprd-dki-menggadaikan-sk-f-pdi-p-jangan-sampai-nunggak</t>
  </si>
  <si>
    <t>Timnas U-16 Ditargetkan Menang Lawan Brunei Darussalam dan Cina</t>
  </si>
  <si>
    <t xml:space="preserve"> - Tim Nasional Indonesia U-16 atau , masih menyisahkan dua pertandingan lagi di Kualifikasi Piala AFC U-16 2020. Laga melawan Brunei Darussalam pada 20 September dan duel menghadapi tim tangguh Cina pada 22 September.,Pelatih Timnas U-16, Bima Sakti telah menginstruksi pemainnya untuk merebut tiga poin dalam dua laga berikutnya. Bahkan, juru taktik asal Balikpapan ini mewajibkan pemainnya bisa mengalahkan Tim Negeri Bambu pada laga pamungkas. "Walaupun kita harus fokus melawan Brunei," kata Bima usai pertandingan melawan Kepulauan Mariana Utara di Stadion Madya Gelora Bung Karno, Jakarta, Rabu, 18 September 2019.,Menurut Bima Sakti, kemenangan melawan Cina begitu penting kalau ingin berlaga di babak final Piala AFC U-16 2020. Apalagi, kata dia, skuat Garuda Muda kebobolan gol ketika melawan Kepulauan Mariana Utara sehingga riskan kalau tidak memaksimalkan seluruh pertandingan.,"Terutama lawan Cina, tidak ada kata lain, kita harus menang supaya kita lebih aman. Itu saja yang saya sampaikan ke pemain," kata dia.,Pada laga kedua kualifikasi Piala AFC U-16 2020, Timnas Indonesia U-16 pesta gol ke gawang Kepulauan Mariana Utara. Tim asuhan Bima ini mencetak enam gol pada babak pertama dan sembilan gol di babak kedua.,Kemenangan ini melanjutkan tren positif Timnas U-16 di ajang ini. Sebab, sebelumnya, Marcelino dan kawan-kawannya menang 4-0 lawan Filipina. Dengan kemenangan kedua ini, Timnas U-16 Indonesia menempati puncak klasemen sementara Grup G kualifikasi Piala AFC U-16 2020, menggeser Cina karena unggul jumlah gol.</t>
  </si>
  <si>
    <t>https://bola.tempo.co/read/1249629/timnas-u-16-ditargetkan-menang-lawan-brunei-darussalam-dan-cina</t>
  </si>
  <si>
    <t>Stok Beras 2,6 Juta Ton, Buwas Yakin Tak Perlu Impor Hingga 2020</t>
  </si>
  <si>
    <t>, , -¬†Direktur Utama Perum Bulog Budi Waseso¬†yakin tak perlu ada , beras hingga kuartal pertama tahun depan. Ia¬†menyebutkan stok beras yang ada di gudang Bulog saat ini sudah mencapai 2,6 juta ton. Dengan stok sebesar itu, ia menyebutkan¬†kebutuhan penyaluran hingga Maret 2020 akan dapat terpenuhi.¬†,‚ÄúKalau prediksi saya sampai tahun depan tidak ada impor,‚Äù kata Budi Waseso usai menghadiri rapat di kantor Kementerian Bidang Perekonomian, Rabu, 18 September 2019.,Selain stok beras yang besar itu, menurut dia, penyaluran rata-rata untuk operasi pasar yang dilakukan Perum Bulog masih sekitar 6.000 ton per hari. Artinya, kebutuhan beras untuk operasi pasar hingga akhir tahun akan berkisar di angka 600 ribu ton.,Adapun untuk kebutuhan penyaluran bantuan pangan non tunai (BPNT), Bulog mengalokasikan hingga 700 ribu ton beras. Namun pria yang akrab disapa Buwas ini memprediksi penyaluran beras untuk kebutuhan BPNT hanya akan mencapai 300.000 ton hingga akhir tahun.,‚ÄúPrediksi saya di lapangan masih ada yang belum lancar karena masih punya kepentingan-kepentingan. Sehingga paling maksimal, sambil kita benahi, 300 ribu (ton) sampai akhir tahun,‚Äù ujarnya.,Lebih jauh, Buwas¬†pun yakin stok beras hingga akhir tahun ini bisa terjaga di angka 2 juta ton. Oleh karena itu, walaupun tidak akan ada panen dalam 3 bulan ke depan, dia yakin persediaan yang ada di gudang Bulog bisa bertahan hingga Maret 2020.,Meskipun begitu, untuk target serapan tahun depan, dia belum bisa memprediksi secara pasti. Pasalnya, hal ini harus memperhitungkan kondisi sebenarnya stok beras Bulog hingga akhir tahun atau bahkan hingga 3 bulan pertama pada tahun depan.,Perhitungan kondisi stok beras sebenarnya itu mulai dari tingkat serapan hingga besar kebutuhan di lapangan. "Tahun depan kita naikkan tingkatannya 10 persen sampai 20 persen (atau) bisa juga di bawah kalau ternyata stok kita banyak,‚Äù kata ,.</t>
  </si>
  <si>
    <t>https://bisnis.tempo.co/read/1249545/stok-beras-26-juta-ton-buwas-yakin-tak-perlu-impor-hingga-2020</t>
  </si>
  <si>
    <t>Grup K-Pop Seventeen Pecahkan Rekor Penjualan Album An Ode</t>
  </si>
  <si>
    <t>07:45 WIB</t>
  </si>
  <si>
    <t>, ,¬†- Grup K-Pop , memecahkan rekor penjualan hari pertama untuk album terbaru mereka berjudul An Ode. Album ini menduduki peringkat teratas di tangga musik Korea Selatan dan di luar Negeri Ginseng itu.,Mengutip Koreaboo, album ketiga Seventeen yang diluncurkan pada Senin, 16 September 2019, tersebut telah terjual lebih dari 160 ribu keping. Album ini juga menempati posisi puncak tangga album K-Pop iTunes di 24 negara.,Perolehan itu tiga kali lipat lebih baik ketimbang album You Made My Dawn yang mereka luncurkan pada Juli 2018. Album An Ode ini juga mendapat perhatian dari Billboard, MTV, dan NME.,Album An Ode yang berisi sebelas lagu. Dan salah satunya yang berjudul Fear merupakan lagu utama. Album ini menandai perubahan signifikan dari gaya bermusik Seventeen yang energetik sebagi ciri khas mereka sejak debut pada 2015.</t>
  </si>
  <si>
    <t>https://seleb.tempo.co/read/1249625/grup-k-pop-seventeen-pecahkan-rekor-penjualan-album-an-ode</t>
  </si>
  <si>
    <t>Kabut Asap di Kepulauan Riau Makin Pekat</t>
  </si>
  <si>
    <t>07:42 WIB</t>
  </si>
  <si>
    <t>, , -¬†, kini sudah mencapai Kepulauan Riau.,Stasiun Meteorologi Hang Nadim Batam menyatakan jarak pandang di wilayah Kepulauan Riau (Kepri) terus menurun karena kabut asap kebakaran hutan dan lahan yang semakin pekat.,"Kondisi saat ini jarak pandang mendatar, berkisar 2000 sampai dengan 4000 meter," kata Suratman, Kepala Seksi Data dan Informasi Stasiun Meteorologi Hang Nadim Batam, Rabu, 18 September 2019.,"Kabut asap di Kepri sudah mengkhawatirkan masyarakat. Asap tidak sepenuhnya dari Kepri tetapi kiriman dari Sumatera dan Kalimantan," ujar Pelaksana tugas Gubernur Kepri Isdianto.,Beberapa langkah disampaikan Isdianto diantaranya menyediakan sebanyak 600 ribu masker.,Masker akan dibagikan kepada masyarakat yang membutuhkan seperti murid sekolah atau warga yang berada di pasar. Selain itu Pemerintah Provinsi Kepri minta Pemda setempat maupun pihak swasta berpartisipasi membagikan masker kepada masyarakat.,Isdianto juga mengimbau masyarakat untuk mengurangi aktivitas di luar rumah dan ruangan. Kondisi asap di Batam atau Kepri menunjukkan tidak sehat ISPU (Indeks Standar Pencemaran Udara) berada di angka 170 hingga 226.,Pemerintah akan melakukan pengecekan secara berkala kualitas udara di ,¬†sampai kondisi berada dalam keadaan normal. "Jika aktivitas terpaksa dilakukan di luar rumah atau gedung masyarakat diminta menggunakan masker," katanya.,Selain itu ia juga meminta kepada masyarakat yang merasakan gangguan pernapasan agar melapor ke rumah sakit dan Puskesmas terdekat.,"Kami, juga mengimbau kepada fasilitas kesehatan pro aktif kepada masyarakat¬†terkena ISPA," katanya.</t>
  </si>
  <si>
    <t>https://nasional.tempo.co/read/1249624/kabut-asap-di-kepulauan-riau-makin-pekat</t>
  </si>
  <si>
    <t>Pemilihan Wali Kota Tangsel, Adik Airin Maju Lewat PDIP</t>
  </si>
  <si>
    <t>07:51 WIB</t>
  </si>
  <si>
    <t>, ,- Adik kandung Wali kota Tangerang Selatan Airin Rachmi Diany, Aldrin Ramadian, mengatakan serius maju sebagai bakal calon wali kota¬†melalui jalur PDIP dalam ,.,"Saya datang ke sini untuk mengembalikan formulir dan persyaratan yang diminta oleh partai," kata Aldrin saat ditemui di kantor DPC PDIP Kota Tangeraang Selatan, Selasa 17 September 2019.,Menurut Aldrin, ia maju menjadi bakal calon Wali Kota Tangsel periode 2020-2025 sudah mendapat izin dari Airin dan kedua orang tuanya.,"Sudah bilang ke orang tua dan Ibu Airin. Kata orang tua, diberikan nasihat, kalau berjalan harus serius berpikir dengan baik, pokoknya melangkah jangan karena orang lain, harus karena Allah saja," ujarnya.,Aldrin juga mengatakan sebagai warga Tangerang Selatan, niat ia maju di kontestasi pilkada ini ingin membawa Tangerang Selatan menuju lebih baik lagi.,"Kan membawa Tangsel lebih baik lagi, yang pasti partisipasi masyarakat lebih ditingkatkan lagi. Ingin meningkatkan sumber daya nanusia, bahwa Tangsel ini SDM-nya lebih maju lagi," ungkapnya.,Selain mendaftar ke PDIP, Adik ,¬†itu¬†menambahkan, ia akan berkoordinasi dengan tim untuk,membicarakan partai mana lagi yang akan didaftarnya.,"Iya tadi rencanamya mau sehabis Magrib mengembalikannya, karena berkas-berkas saya masih di kantor dan karena kondisi Bandung-Tangsel masih macet di tolnya, jadi malam-malam baru mengembalikannya," ujar dia.</t>
  </si>
  <si>
    <t>https://metro.tempo.co/read/1249177/pemilihan-wali-kota-tangsel-adik-airin-maju-lewat-pdip</t>
  </si>
  <si>
    <t>China Open 2019: Status Juara Bertahan Bukan Beban Bagi Anthony</t>
  </si>
  <si>
    <t>07:55 WIB</t>
  </si>
  <si>
    <t>, , -¬†Pebulu tangkis tunggal putra Anthony Sinisuka Gintinng mengaku tidak ingin terlalu memikirkan statusnya sebagai juara bertahan di turnamen China Open 2019 karena ingin lebih fokus pada jalannya pertandingan.,"Saya tidak mau memikirkan kalau saya juara bertahan, fokus pada pertandingan yang ini saja," ujar Anthony melalui keterangan tertulis PBSI, Rabu malam.,Usai mengalahkan Kenta Nishimoto di babak pertama, selanjutnya di babak 16 besar pebulutangkis asal Cimahi Jawa Barat ini akan bertemu Parupalli Kashyap dari India.,Menyikapi pertemuan itu, Anthony pun enggan merasa lebih unggul karena berbekal gelar sebagai unggulan ketujuh di turnamen ini.,"Mau lawan siapa pun sekarang tidak boleh lengah. Status unggulan hanya di atas kertas, di lapangan kan beda lagi. Kalau tahun lalu saya dapat undian berat, tahun ini pun juga tidak mudah," ujar Anthony menambahkan.,Anthony menyelesaikan laga pertamanya di China Open 2019 BWF World Tour Super 1000 dengan kemenangan rubber game atas Nishimoto (Jepang) dengan skor 21-14, 19-21, 21-13.,Anthony Sinisuka Ginting menyusul langkah Shesar Hiren Rhustavito dan Tommy Sugiarto yang sudah lebih dulu lolos ke babak kedua China Open 2019 pada pertandingan hari Selasa.</t>
  </si>
  <si>
    <t>https://sport.tempo.co/read/1249627/china-open-2019-status-juara-bertahan-bukan-beban-bagi-anthony</t>
  </si>
  <si>
    <t>WWF Indonesia: Pola Pembakaran Hutan Sama dengan di Amazon</t>
  </si>
  <si>
    <t xml:space="preserve"> - ,¬† menggambarkan bagaimana kebakaran hutan dan lahan (karhutla) terjadi di wilayah Kalimantan dan Sumatera. Direktur Policy &amp; Advocacy WWF Indonesia Aditya Bayunanda menjelaskan bahwa penyebab kebakaran ini cukup kompleks., "Tidak hanya pengaruh cuaca, kondisi alam, serta lemahnya pengawasan, tapi juga ulah manusia baik korporasi maupun individu," ujar Aditya, dalam diskusi Indonesia Darurat Karhutla dan Upaya Penyelamatan Hutan yang Tersisa di Kantor WWF Indonesia, Jakarta Selatan, Selasa, 17 September 2019., Berdasarkan data Kementerian Lingkungan Hidup dan Kehutanan (KLHK) melalui SiPongi Karhutla Monitoring System, rekapitulasi luas karhutla pada 2019 mencapai 328.722 hektare. Yang jika tanpa dukungan dan inovasi penanganan, karhutla tahun ini bisa sama buruknya dengan tahun sebelumnya yaitu seluas 510.564,21 hektare., Hingga hari ini, Adtya menambahkan, upaya pemadaman karhutla yang dipimpin KLHK beserta tim gabungan yang terdiri dari BNPB, BPBD, Polisi, TNI, masyarakat dan LSM terus dilakukan. "Selama 7 hari, kalau kita lihat di peta, menunjukkan kebakaran di mana-mana, di wilayah produksi, konsesi, di luar konsesi, termasuk area konservasi," kata Aditya., Di Bukit Tiga Puluh dan daerah sekitarnya, kata Aditya, ada yang banyak wilayah tak bertuan karena tidak jelas wilayahnya milik siapa. "Konsentrasi titik api cukup banyak, salah satu yang kita angkat adalah konsentrasi titik api banyak di daerah gambut. Antara mineral atau gambut bahwa sama-sama upaya ini dilakukan untik membuka lahan," tutur Aditya., Menurut Aditya, di Indonesia upaya membakar lahan memiliki tujuan untuk menguasai lahannya. Kejadian ini mirip dengan yang terjadi di Hutan Amazon, Brasil, yang dibakar karena ingin membuat peternakan sapi, berbeda lagi dengan Australia., Direktur Konservasi WWF-Indonesia Lukas Adhyakso, mengajak semua masyarakat agar peduli. Sama seperti Aditya Lukas juga menyebutkan bahwa penyebab karhutla bermacam-macam, selain cuaca kering, juga ada hal-hal yang terkait dengan pembukaam lahan ilegal., "Kita sendiri di WWF sudah kewalahan menanganinya. Kita semua harus telibat dalam menanganinya, kita meminta agar ini menjadi ,darurat karena luas sekali. Kita harus memadamkan bersama," kata Lukas.</t>
  </si>
  <si>
    <t>https://tekno.tempo.co/read/1249164/wwf-indonesia-pola-pembakaran-hutan-sama-dengan-di-amazon</t>
  </si>
  <si>
    <t>Komisi VIII DPR Bahas RUU Pesantren denga Pemerintah Hari Ini</t>
  </si>
  <si>
    <t>, , -¬†Dewan Perwakilan Rakyat atau , terus mengebut penyelesaian rancangan undang-undang di sisa masa tugasnya yang akan berakhir bulan ini.,Salah satu yang dikebut pembahasannya adalah RUU Pesantren. Komisi VII DPR hari ini akan membahas RUU Pesantren ini dengan pemerintah.,Komisi VIII mengundang Menteri Agama, Menteri Pendidikan dan Kebudayaan, Menristek Dikti, Menteri Keuangan, Mendagri, MenPan RB, serta Menkumham.,Pada rapat kerja ini, akan ada laporan dari Panitia Kerja RUU Pesantren dan Pendidikan Keagamaan. Dilanjutkan dengan pandangan-pandangan tiap fraksi, kemudian pemaparan pandangan dari Mengeri Agama RI, Lukman Hakim Syarifuddin.,‚ÄúPengambilan Keputusan untuk dilanjutkan pada Pembicaraan Tingkat II,dalam Rapur DPR RI,‚Äù tertulis dalam jadwal Komisi VIII DPR yang diterima Tempo, Kamis 19 September 2019.,Beberapa bulan sebelumnya draf RUU Pesantren mengundang respon negatif dari Persekutuan Gereja-Gereja Indonesia (PGI). Mereka memprotes draf RUU Pesantren karena dimasukkannya pendidikan agama kristen seperti Sekolah Minggu dan Katekisasi.,Menurut Kepala Humas PGI Jeirry Sumampow dalam Pasal 69 draf, yang menyertakan kedua kegiatan ini dirasa kurang sesuai. Karena dua kegiatan ini adalah rangkaian kegiatan keagamaan, tidak berbentuk sekolah formal seperti pesantren.,Jeirry mempersilakan agar undang-undang ini terus berjalan khusus untuk mengatur Pesantren, dengan alasan agar tidak membingungkan penganut umat beragama lain. Meski begitu ia mengaku bisa menangkap semangat keberagaman yang ada dalam rancangan undang-undang ini.,‚ÄúIni untuk memperlihatkan undang-undang ini tidak mengatur hanya satu pendidikan keagamaan. Saya kira spirit ini kami tangkap juga,‚Äù ujar dia, saat dihubungi Tempo, Selasa 30 Oktober 2018.</t>
  </si>
  <si>
    <t>https://nasional.tempo.co/read/1249631/komisi-viii-dpr-bahas-ruu-pesantren-denga-pemerintah-hari-ini</t>
  </si>
  <si>
    <t>As Roda Bermasalah, Penjualan Jeep Gladiator Disetop Sementara</t>
  </si>
  <si>
    <t>, , -¬†Jeep tengah menjalankan program penarikan kembali atau Recall sekitar 3.427 , akibat adanya masalah pada as roda. Para pengguna mobil pikap kabin ganda ini mengeluhkan adanya suara-suara aneh yang bersumber dari gandar belakang.,Seperti dilansir dari ,, bahwa untuk saat ini, Jeep Gladiator mungkin tidak akan dijual di dealer-dealer. Sebab, Jeep sedang melakukan penarikan kembali guna mengatasi driveshaft atau as roda.,Fiat Chrysler Automobiles atau FCA sebagai pihak yang pertama kali melaporkan masalah ini ke Administrasi Keselamatan Lalu Lintas Jalan Raya Nasional (NHTSA) pekan lalu, menjelaskan bahwa 3.427 Gladiator akan ditarik. Truk Gladiator yang bermasalah, diduga muncul pada produksi antara 15 Desember 2018 hingga 25 Juni 2019. FCA memperkirakan sekitar lima persen akan membutuhkan perbaikan.,"Kendaraan Jeep Gladiator 2020 MY tertentu yang saya buat mulai tanggal 15 Desember 2018, hingga 25 Juni 2019, mungkin memiliki driveshaft belakang yang dirakit tanpa pelumas di bagian sambungan monoblok dari driveshaft," demikian catatan pada dokumen penarikan.,Menurut dokumen itu, pemilik Gladiator mendengar kebisingan atau getaran pada as roda. Masalah ini ditemukan oleh FCA pada bulan Juni musim panas kemarin, ketika pembuat mobil menerima empat as roda dari perbaikan garansi dan mengirimkannya ke pemasok untuk dianalisis.,Selama penarikan, Jeep akan mengganti as roda yang rusak secara gratis. Pemilik , yang terkena dampak akan diberitahukan pada 18 Oktober 2019.,‚ÄúUndang-Undang Federal mewajibkan untuk menyelesaikan layanan penarikan ini pada kendaraan-kendaraan yang bermasalah sebelum pengiriman. Pelanggaran terhadap persyaratan ini, oleh dealer dapat mengakibatkan hukuman perdata atau denda hingga USD 21.000 atau setara Rp 295 juta per unit. Kendaraan yang terlibat dapat dipastikan dengan proses penyelidikan khusus, ‚Äùujar pihak NHTSA.</t>
  </si>
  <si>
    <t>https://otomotif.tempo.co/read/1249611/as-roda-bermasalah-penjualan-jeep-gladiator-disetop-sementara</t>
  </si>
  <si>
    <t>Pemutaran Kucumbu Tubuh Indahku Diprotes, Garin Nugroho Melawan</t>
  </si>
  <si>
    <t>08:09 WIB</t>
  </si>
  <si>
    <t>, , -Sutradara ,¬†melawan ketika pemutaran film¬†,lagi-lagi mendapat penolakan. Kali ini¬†dari Front Pembela Islam (FPI) yang mengatasnamakan warga Muslim Semarang¬†saat memprotes pemutaran film tersebut pada Senin, 16 September 2019.,Dalam unggahannya di laman Facebook, Garin menceritakan tentang percobaan penghentian pemutaran oleh organisasi masyarakat (ormas) tersebut.¬†"Film , di Semarang, diputar sebagai bagian dari Fest Kota Lama, mereka (FPI) meminta film ditunda dan dihentikan," kata Garin dalam unggahannya, Selasa, 17 September 2019.,Garin pun melawan ketika filmnya diminta untuk tidak diputar, ia menolak keras lantaran film tersebut sudah lulus sensor. Selain itu, kata Garin, ormas bukanlah lembaga yang berhak untuk mengadili apalagi menutup pertunjukan.,Walaupun didatangi kelompok masyarakat yang membawa bendera di depan pintu masuk pertunjukan, Garin tidak gentar. Ia tetap melanjutkan untuk memutar film yang dianggap kontroversial ini. "Saya tetap memutuskan memutar sebagai hak hukum dan demokrasi saya," kata Garin.,Perdebatan alotpun terjadi hingga polisi datang untuk mengawal, Garin mengatakan,¬†,¬†tetap diputar dan diskusi berjalan dengan lancar. Apalagi, dalam diskusi tersebut terasa begitu hangat di mana para penonton mengutarakan pandangannya atas film tersebut.,"Sungguh menarik, sahabat-sahabat penonton perempuan berjilbab justru aktif bertanya dan berpendapat dengan genuine. Salut penonton Semarang, terimakasih panitia," tutur Garin.,Dengan adanya kejadian percobaan penghentian pemutaran film, Garin berpendapat jika ormas seperti FPI lebih baik untuk dibubarkan. Menurutnya, hal tersebut sebagai efektivitas penegakan hukum, bahwa setiap tindakan main hakim sendiri harus tegas diberikan hukuman.,Film ,, kerap mendapatkan penolakan dari masyarakat yang mengaku anti terhadap LGBT (lesbian, gay, biseksual, dan transgender). Apa lagi, pemerintah daerah di beberapa provinsi, sempat ikut-ikutan menolak film yang terpilih mewakili Indonesia di ajang Piala Oscar¬†tahun depan ini.¬†,Ketua Lembaga Sensor Film (LSF) Ahmad Yani Basuki, memiliki pertimbangan tersendiri atas kelayakan film ini dapat beredar di layar-layar. Dia mengatakan film ini mengandung nilai kehidupan dari seseorang yang dapat dipelajari orang dewasa.,Meloloskan , untuk tayang di bioskop, menurut Ahmad Yani bukan berarti , turut mempromosikan LGBT. Adegan yang menghadirkan sosok penari laki-laki gemulai, pria berperilaku seperti wanita memang hadir di dalam film. Hal itu menurut Ahmad Yani bisa kita lihat memang ada di kehidupan masyarakat. ‚ÄúTentu saja LSF tidak bertujuan mempromosikan LGBT, kami punya pertimbangan lain meloloskan film ini.‚Äù</t>
  </si>
  <si>
    <t>https://seleb.tempo.co/read/1249082/pemutaran-kucumbu-tubuh-indahku-diprotes-garin-nugroho-melawan</t>
  </si>
  <si>
    <t>Siswa Sekolah Amerika Bantu Teman Sekelas yang Tidak Punya Baju</t>
  </si>
  <si>
    <t>08:01 WIB</t>
  </si>
  <si>
    <t>, , -¬†Sejumlah siswa di , menengah atas Martin Luther King Junior memberikan pakaian kepada seorang teman sekelas yang kerap dirisak karena tidak memiliki baju ganti.,‚ÄúSaya benar-benar tidak punya baju lagi di rumah,‚Äù kata Michael Todd kepada stasiun televisi KXAN di Memphis, Tennessee, Amerika Serikat, seperti dikutip , pada Selasa, 17 September 2019.,Todd kerap diledek oleh sejumlah teman sekolah lainnya karena memakai pakaian sama setiap hari saat bersekolah.,Todd mengaku tidak memiliki baju ganti karena ibunya tidak memiliki uang yang cukup untuk membelikan baju baru.,‚ÄúTeman-teman sekelasnya yang melihatnya dirisak secara kejam memutuskan untuk patungan dan membelikannya pakaian, yang membuat netizen terharu,‚Äù begitu dilansir Mirror.,Video yang beredar di sosial media menunjukkan dua orang siswa yaitu Kristopher Graham dan Antwann Garrett memberikan beberapa baju baru dan celana panjang kepada Todd, yang terlihat terkejut saat menerimanya di lorong sekolah.,Rekaman ini memunculkan kampanye netizen untuk membantu remaja yang mengaku kerap dirisak selama sekolah ini. ‚ÄúSaya sering sekali dirisak saat di sekolah,‚Äù kata Todd.,Kristopher mengatakan dia melihat Todd diledek dan ditertawakan. ‚ÄúSaat saya melihat peristiwa itu, saya merasa harus melakukan sesuatu.‚Äù,Todd mengaku menerima hadiah pakaian baru dari teman-temannya sebagai,‚ÄùHari terindah dalam hidupku.‚Äù,Sejumlah teman sekelas mereka menyaksikan dari dekat saat Kristopher dan Antwann memberikan paket pakaian baru itu kepada Todd.,Kristopher mengaku terharu hingga menangis saat mendengar Todd mengatakan bahwa dia dan Antwann adalah dua orang yang pernah memberinya hadiah.,Banyak orang menonton video dengan judul ‚ÄúWe did it out of love NOT for clout‚Äù. Mereka mengatakan akan membantu Todd dengan memberi pakaian. Pihak sekolah mengatakan menerima bantuan atas nama Todd.,Seorang netizen menulis,‚ÄùIni luar biasa. Hati saya bahagia mengetahui tiga pemuda ini membuat perubahan bagi satu sama lain. Saya harap mereka berteman selamanya.‚Äù,Lainnya mengatakan,‚ÄùTindakan hebat teman-teman. Mari kita bantu orang-orang yang membutuhkan. Salam cinta untuk kalian semua.‚Äù Teman , Todd¬†lainnya ikut membantu dalam donasi ini.¬†</t>
  </si>
  <si>
    <t>https://dunia.tempo.co/read/1249018/siswa-sekolah-amerika-bantu-teman-sekelas-yang-tidak-punya-baju</t>
  </si>
  <si>
    <t>DPR dan Pemerintah Bahas RKUHP Siang Ini</t>
  </si>
  <si>
    <t>07:57 WIB</t>
  </si>
  <si>
    <t>, , -¬†Komisi Hukum Dewan Perwakilan Rakyat dan pemerintah akan¬†melanjutkan pembahasan revisi Kitab Undang-Undang Hukum Pidana (RKUHP) pada Rabu siang.,‚ÄúRapat RKUHP jam 2,‚Äù kata anggota Fraksi Demokrat Erma Suryani Ranik kepada wartawan, Selasa malam 17 September 2019.,Erma mengatakan RKUHP dan revisi Undang-Undang Pemasyarakatan (UU PAS) harus diselesaikan beriringan. Karena terdapat pasal-pasal yang mengatur soal pidana kerja sosial yang diatur dalam RKUHP baru, dan aplikasinya diatur dalam RUU PAS.,‚ÄúHarus disiapkan semuanya, dan kami berharap sistem pemasyarakatan kita kompatibel,‚Äù kata dia.,Menurut Erma, Indonesia berkaca pada sistem pemasyarakatan Belanda. Menurut studi banding yang ia lakukan dengan pihak pemasyarakatan Belanda, untuk mengatasi over kapasitas lapas diperlukan reformasi KUHP dan sistem pemasyarakatan.,Ia mengklaim hal ini akan mengurangi jumlah narapidana, maupun kejahatan, serta dampak dari kejahatan itu sendiri. ‚ÄúKUHP baru kami buat, kalau misalnya korbannya sudah memaafkan, dan tindak kejahatannya tidak seberapa, ya, dibuat mekanismenya restorasi ,,‚Äù ucap dia.,Koalisi Masyarakat Sipil sebelumnya getol mengkritik draf RKUHP. Mereka menilai masih banyak pasal-pasal yang perlu diperdebatkan. Misalnya pasal yang mengatur pidana penghinaan terhadap presiden, dan pemerintah. Pasal yang mengatur publikasi tanpa izin, yang dianggap membatasi kebebasan pers, serta penerapan ,, yang memungkinkan aparat penegak hukum menegakkan hukum sesuai ‚Äòhukum adat‚Äô yang berlaku.,Ketua Yayasan Lembaga Bantuan Hukum Indonesia Asfinawati menilai pasal-pasal dalam draf RKUHP tersebut dinilai masih berwatak kolonial, bertentangan dengan niat merevisi undang-undang peninggalan Belanda itu. "Masih banyak pasal-pasal yang rasa kolonial," kata dia kepada Tempo, Ahad, 15 September 2019.</t>
  </si>
  <si>
    <t>https://nasional.tempo.co/read/1249172/dpr-dan-pemerintah-bahas-rkuhp-siang-ini</t>
  </si>
  <si>
    <t>Susi Pudjiastuti Tegaskan Alasan Tenggelamkan Kapal Ikan Ilegal</t>
  </si>
  <si>
    <t xml:space="preserve">¬†, </t>
  </si>
  <si>
    <t>https://bisnis.tempo.co/read/1249171/susi-pudjiastuti-tegaskan-alasan-tenggelamkan-kapal-ikan-ilegal</t>
  </si>
  <si>
    <t>Tunggakan Pajak Kendaraan DKI Rp 2,4 Triliun, Polda Turun Tangan</t>
  </si>
  <si>
    <t>07:53 WIB</t>
  </si>
  <si>
    <t>¬†Polda Metro Jaya akan membantu¬†Pemerintah Provinsi DKI Jakarta menangani , kendaraan bermotor (PKB) di Ibu Kota yang mencapai Rp 2,4 Triliun.,Kepala Subdirektorat Regident Ditlantas Polda Metro Jaya Ajun Komisaris Besar Sumardji mengatakan akan menggelar razia gabungan¬†dengan Pemprov DKI Jakarta. "Khususnya bagi kendaraan yang menunggak pajaknya atau belum melakukan daftar ulang," ujar Sumardji dalam keterangan tertulis, Selasa, 17 September 2019.,Kedua instansi juga akan melakukan sosialisasi keringanan pajak dan penghapusan sanksi administrasi terhadap PKB. Kegiatan tersebut dilaksanakan mulai 16 September 2019 sampai dengan 30 Desember 2019.,Untuk memudahkan warga Jakarta membayar pajak, Ditlantas Polda Metro Jaya telah menyediakan layanan Samsat Keliling, Gerai Samsat, dan Samsat Drive Thru. Selain itu, para penunggak pajak juga dapat menggunakan aplikasi Samsat Online.,"Melalui channel perbankan dan modern payment channel yang memungkinkan masyarakat untuk melakukan pembayaran PKB secara online," kata dia.,Sebelumnya, Kepala Badan Pajak dan Retribusi Daerah DKI Jakarta Faisal Syafruddin menyatakan pemerintah daerah merugi Rp 2,4 triliun karena tunggakan pajak kendaraan bermotor. Lebih dari seribu¬†kendaraan mewah¬†di Ibu Kota disebut menunggak pajak.,Faisal menjelaskan, kendaraan yang masuk ke dalam kategori mewah adalah yang memiliki harga di atas Rp 1 miliar. Menurut dia, kendaraan seperti Lamborghini, Ferarri hingga Rolls Royce pajaknya dalam setahun bernilai ratusan juta hingga miliaran rupiah.,Jumlah tunggakan , pemilik mobil mewah ini cukup besar.¬†"Segi jumlah lumayan juga, ada 1000-an kalau tidak salah yang akan kami kejar, pajaknya di atas Rp 1 miliar" kata Faisal."Lamborghini itu hampir Rp 150 juta, Rolls Royce itu ratusan juta hampir Rp 1 miliar, Ferrari hampir Rp 200 juta, jadi pajaknya luar biasa," kata Faisal.</t>
  </si>
  <si>
    <t>https://metro.tempo.co/read/1249168/tunggakan-pajak-kendaraan-dki-rp-24-triliun-polda-turun-tangan</t>
  </si>
  <si>
    <t>Ini Alasan Oktober Saat yang Tepat ke Papua Barat</t>
  </si>
  <si>
    <t>, , - Festival Seni Budaya , dan Festival Pesona Bahari Raja Ampat diluncurkan di Kementerian Pariwisata, Selasa, 17 September 2019. Rinciannya, Festival Seni Budaya Papua Barat diadakan di Manokwari pada 7-11 Oktober. Sedangkan Festival Pesona Bahari Raja Ampat di Pantai Waisai Torang Cinta, pada 18-22 Oktober.,"Pariwisata Papua Barat destinasinya fokus ke wisata bahari, potensi ini akan ditonjolkan," kata Menteri Pariwisata Arief Yahya di Gedung Sapta Pesona, Jakarta, Selasa, 17 September.,Festival Seni Budaya Papua Barat akan menampilkan tari kreasi baru, lomba musik tradisional, lomba folksong, seni lukis tubuh (,), dan lomba tari yosim pancar. Ada pula lomba kuliner khas Papua Barat dan pameran kerajian tangan.,"Kunjungan wisatawan ke Papua Barat telah lebih dari 10 tahun yang lalu. Kala itu masih terbatas kalangan peneliti," ucap Wakil Gubernur Papua Barat Mohamad Lakotani.,Namun kini minat kunjungan wisatawan ke Papua Barat terus meningkat. Ia mencontohkan pada 2018, jumlah pelancong yang berkunjung ke Papua Barat sejumlah 44 ribu wisatawan. "Itu terdiri atas 52 persen wisatawan mancanegara dan 48 persen wisatawan domestik," katanya.,Sementara itu, Festival Pesona Bahari Raja Ampat bertema ,, sebuah aktivitas untuk mengenal flora dan fauna di Raja Ampat. Kemudian, ,, dan , yakni mengunjungi Pulau Pianemo dan Kepulauan Fam.,Saat penutupan Festival Pesona Bahari Raja Ampat, bakal¬†ditampilkan kesenian dan produk ekonomi kreatif, "Kami ingin memperkenalkan daratan sampai ke dasar laut, dan bukit-bukit. Jadi ada paket menyelam dan ,," kata Wakil Bupati Raja Ampat Manuel Piter Urbinas.</t>
  </si>
  <si>
    <t>https://travel.tempo.co/read/1249120/ini-alasan-oktober-saat-yang-tepat-ke-papua-barat</t>
  </si>
  <si>
    <t>Tinju Dunia: De La Hoya Jagokan Ruiz Bakal Atasi Joshua, Karena..</t>
  </si>
  <si>
    <t>07:19 WIB</t>
  </si>
  <si>
    <t>, , - Mantan juara , di 6 kelas berbeda, Oscar¬†De La Hoya meramalkan¬†Andy Ruiz Jr kembali menang dalam laga ulang kontra Anthony Joshua. Pertarungan kedua mereka akan digelar di Diriyah, Arab Saudi pada 7 Desember 2019.,De la Hoya yang kini berprofesi sebagai promotor dengan bendera Golden Boy Promotions punya alasan kuat, berdasarkan pengalaman sebagai bekas juara di amatir maupun profesional.,‚ÄúMenurut saya, hasil pertarungan kedua Ruiz vs Joshua akan sama. Ruiz bakal menang lagi karena memang gaya bertarungnya tidak cocok untuk Joshua,‚Äù ujar De la Hoya.,‚ÄúJoshua sendiri tidak akan banyak berubah dalam gaya bertinju. Dia petinju yang sudah jadi, sehingga susah untuk mengubahnya,‚Äù kata juara Olimpiade Barcelona 1992 itu.,‚ÄúTetapi Ini laga kelas berat, kekuatan pukulan menjadi faktor yang sangat menentukan. Satu pukulan telak mengena, maka segala kemungkinan bisa terjadi. Tergantung siapa lebih beruntung untuk memukul telak duluan,‚Äù kata De la Hoya lagi., membuat kejutan luar biasa dalam laga pertama lawan Anthony Joshua di New York, 1 Juni lalu. Petinju AS keturunan Meksiko itu menang TKO ronde 7, dan menjadi juara baru.,THE SUN</t>
  </si>
  <si>
    <t>https://sport.tempo.co/read/1249618/tinju-dunia-de-la-hoya-jagokan-ruiz-bakal-atasi-joshua-karena</t>
  </si>
  <si>
    <t>Airnav Palembang: Jarak Pandang Penerbangan Aman di Atas Pukul 8</t>
  </si>
  <si>
    <t>08:02 WIB</t>
  </si>
  <si>
    <t>, , - Airnav Kantor Cabang Palembang menyebut jarak pandang aman untuk , di Bandara Sultan Mahmud Badaruddin II saat ini berkisar pukul 08.00 WIB ke atas akibat kabut asap., General Manager Airnav Cabang Palembang, Ari Subandri, Rabu, mengatakan kabut asap dua pekan terakhir yang menyelimuti landasan Bandara Sultan Mahmud Badaruddin (SMB) II mulai terpangkas memendek pada pagi hari., "Akibat kabut asap, jarak pandang memang menjadi berkurang, tetapi secara umum pelayanan navigasi penerbangan di Bandara SMB II masih lancar, baik untuk kedatangan maupun keberangkatan," ujar Ari Subandri kepada Antara, Rabu, 18 September 2019., Menurut dia, jarak pandang kerap memburuk pada rentang pukul 05.00 - 07.30 WIB, jarak pandang terpendek pernah mencapai 300 meter, namun biasanya jarak pandang memanjang hingga enam kilometer seiring naiknya matahari ke permukaan jelang siang hari., Sejauh ini, kata dia, belum ada gangguan berarti untuk penerbangan meski hampir setiap pagi bandara SMB II diselimuti kabut asap., Maskapai tetap akan memberangkatkan penumpangnya walau harus delay beberapa menit, pesawat juga tetap dapat mendarat di bandara meski harus terpaksa berputar-putar di udara dengan waktu cukup lama. Sebab semua penerbangan harus memastikan jarak pandang aman minimum 800 meter., "Pada 16 September ada maskapai Garuda dan Batik yang berputar di udara (holding) akibat belum bisa mendarat, Airnav memang tegas dalam urusan jarak pandang, jika belum diizinkan turun maka pesawat tidak boleh mendarat," katanya., Airnav Palembang mengawasi pergerakan 120 hingga 130 pesawat di Bandara SMB II Palembang setiap hari baik pesawat terjadwal maupun tidak terjadwal, sehingga dibutuhkan navigasi dengan akurasi tinggi agar penerbangan aman., "Kami selalu memperbaharui informasi jarak pandang dengan BMKG Stasiun SMB II Palembang, tidak mesti periodik, setiap ada perubahan informasi terkait cuaca dan jarak pandang maka segera dikoordinasikan," kata Ari.,ANTARA</t>
  </si>
  <si>
    <t>https://bisnis.tempo.co/read/1249174/airnav-palembang-jarak-pandang-penerbangan-aman-di-atas-pukul-8</t>
  </si>
  <si>
    <t>Tips Mencuci Knit Sneakers, Cari Deterjen yang Lembut</t>
  </si>
  <si>
    <t>08:22 WIB</t>
  </si>
  <si>
    <t>, , -¬†Kit sneakers alias sepatu berbahan rajut sedang menjadi tren di kalangan anak muda. Sepatu jenis ini bisa dipadupadankan , pakaian apapun dan terlihat sangat keren. Namun, bukan hal yang mudah bagi Anda untuk merawat, khususnya mencuci sepatu dengan bahan ini.,‚ÄúKalau dicuci dengan cara yang salah bisa membuat sepatu brodol (rusak atau rontok),‚Äù kata retail trainer Adidas Indonesia Avicenna Jatikusumo dalam konferensi pers Pulseboost HD di Jakarta pada 17 September 2019.,Bagaimana cara benar mencuci knit sneakers? Pertama, Avicenna menyarankan untuk menggunakan detergen berbahan lembut dan dingin. Sebaliknya, menghindari bahan yang panas wajib dilakukan. Karena ini bisa merusak sepatu. ‚ÄúBahan kimianya bisa merusak rajutan dan lem perekat sepatu. Jadi pilih yang lembut dan dingin saja,‚Äù katanya.,Tidak menggunakan mesin cuci, namun dilakukan secara manual juga lebih dihimbau oleh Avicenna. Anda bisa menggunakan sikat gigi yang tidak terpakai dan menyikatnya dengan satu arah. ‚ÄúKalau pakai mesin cuci, takutnya terendam oleh air. Padahal sepatu bahan knit tidak boleh basah kuyup. Jadi cuman diberi air sedikit, lalu sikat dengan bahan lembut ke satu arah. Supaya tidak rontok bulu-bulunya,‚Äù katanya.,Saat akan mengeringkan sepatu, Avicenna juga meminta agar tidak langsung terpapar sinar matahari. Sebaliknya, meletakkannya di depan rumah yang tertutup atap lebih baik. ‚ÄúDi dalam rumah, di depan kipas angin juga tidak masalah. Yang penting kalau mau dikeringkan, kuncinya di angin-anginkan bukan langsung terkena panas karena merusak sepatu,‚Äù katanya.</t>
  </si>
  <si>
    <t>https://gaya.tempo.co/read/1249110/tips-mencuci-knit-sneakers-cari-deterjen-yang-lembut</t>
  </si>
  <si>
    <t>Peringkat Empat di MotoGP San Marino, Ini Kata Valentino Rossi</t>
  </si>
  <si>
    <t>04:48 WIB</t>
  </si>
  <si>
    <t>, , -¬†Valentino Ross, mengakui tak memiliki kecepatan yang dibutuhkan untuk bisa kompetitif di balapan ,, Sirkuit Misano Marco Simoncelli, Minggu.,Di kampung halamannya itu, The Doctor harus puas melewatkan podium setelah hanya mampu finis keempat, untuk ketiga kalinya secara beruntun musim ini.,Rekor tiga kali kemenangan di Misano milik Rossi pun disamai oleh Marc Marquez yang menjadi juara hari itu.,"Aku ingin berjuang untuk podium tapi aku tak memiliki kecepatan karena kalian tahu naik podium di depan semua pendukung di Misano itu selalu luar biasa," kata Rossi seperti dilansir laman resmi MotoGP.,Rossi finis 12,660 detik di belakang Marquez dan sekitar 11 detik dari Vi√±ales.,"Tapi balapan ini kurang lebih seperti yang kami harapkan karena selama sesi latihan, tiga pembalap teratas selalu lebih cepat dari kami," kata Rossi yang start dari P7 untuk kedua kali secara beruntun di Misano itu.,"Kami mencoba melakukan perbaikan di sejumlah area tapi kami tak mampu membuat kemajuan akhirnya kami finis keempat,‚Äù ujar , lagi.</t>
  </si>
  <si>
    <t>https://sport.tempo.co/read/1248238/peringkat-empat-di-motogp-san-marino-ini-kata-valentino-rossi</t>
  </si>
  <si>
    <t>Menpar: Nomadic Tourism Cocok untuk Akomodasi Papua Barat</t>
  </si>
  <si>
    <t>08:14 WIB</t>
  </si>
  <si>
    <t>, , -¬† Kementerian Pariwisata sedang mengembangkan , untuk 10 destinasi prioritas. Namun demikian, menurut dia , juga dianggap cocok untuk kebutuhan akomodasi pariwisata di Raja Ampat, Papua Barat.,"Salah satu bentuk¬†,¬†kemah yang ramah lingkungan, karena tidak harus merusak, tidak harus membuat pondasi," kata Menteri Pariwisata Arief Yahya saat peluncuran Festival Seni Budaya Papua Barat dan Festival Pesona Bahari Raja Ampat di Gedung Sapta Pesona, Jakarta, Selasa, 17 September 2019.,Ia mencontohkan ,¬†(,) seperti Amanwana di Pulau Moyo, Kabupaten Sumbawa, Nusa Tenggara Barat. Atau contoh lainnya, Arief menjelaskan yakni seperti ,¬†yang dibuka oleh Badan Otorita Borobudur.,"Saya rasa ini bisa diimplementasikan¬†di Papua Barat khususnya di Raja Ampat. Dan, bisa dilakukan oleh UKM (Usaha Kecil dan Menengah) karena relatif tidak mahal," tuturnya.,Menurut dia, akomodasi dalam hal ini , dianggap mampu menarik minat wisatawan. ", sangat disukai anak-anak milenial dan relatif cepat pembangunannya," katanya.,Maka menurut dia , dianggap bisa berkembang untuk menunjang pariwisata di Papua Barat. "Lebih baik akomodasinya ,. Kami juga tidak mengharapkan membangun hotel di Raja Ampat," tuturnya.,Selain itu akomodasi yang ia anggap cocok untuk Papua Barat adalah ,. "Membangun , di Raja Ampat dengan arsitektur khas dari Raja Ampat atau Papua Barat, itu lebih memungkinkan," tuturnya.</t>
  </si>
  <si>
    <t>https://travel.tempo.co/read/1249178/menpar-nomadic-tourism-cocok-untuk-akomodasi-papua-barat</t>
  </si>
  <si>
    <t>Remisi Koruptor dan Teroris Dipermudah</t>
  </si>
  <si>
    <t>TEMPO.CO, Jakarta - Revisi Undang-Undang Pemasyarakatan (UU PAS) mempermudah syarat pemberian , atau pemotongan masa hukuman¬†bagi pelaku kejahatan luar biasa seperti terorisme, korupsi, kejahatan hak asasi manusia berat, dan lainnya.,Revisi UU PAS baru saja kelar dibahas Komisi Hukum DPR bersama pemerintah tadi malam, Selasa, 17 September 2019,¬†dan rencananya¬†disahkan paling lambat pekan depan.,Aturan baru pemberian remisi itu¬†membatalkan Peraturan Pemerintah (PP) Nomor 99 Tahun 2012 tentang Perubahan Kedua Atas PP Nomor 32 Tahun 1999 tentang Syarat dan Tata Cara Pelaksanaan Hak Warga Binaan Pemasyarakatan.,‚ÄúKami berlakukan PP Nomor 32 Yahun 1999, yang berkorelasi dengan KUHP,‚Äù kata anggota Komisi Hukum dari¬†Fraksi Partai¬†Demokrat,¬†Erma Suryani Ranik,¬†di Gedung DPR pada Selasa malam lalu, 17 September 2019.,Dalam PP Nomor¬†99 Tahun 2012 terdapat Pasal 34A yang mengatur pemberian remisi bagi narapidana perkara¬†terorisme, narkotika dan prekursor narkotika, psikotropika, korupsi, kejahatan terhadap keamanan negara, kejahatan hak asasi manusia yang berat, serta kejahatan transnasional terorganisasi, wajib memenuhi persyaratan.,Nah, salah satu syaratnya adalah bersedia bekerjasama dengan penegak hukum untuk membantu membongkar tindak pidana yang dilakukannya alias bertindak sebagai justice collaborator.,Adapun dalam PP Nomor 32 Tahun 1999 yang akan kembali¬†berlaku, pemberian remisi diatur dalam Pasal 34. Pasal ini hanya menyebut, setiap narapidana dan anak pidana yang selama menjalani masa pidana berkelakuan baik berhak mendapatkan remisi.,‚ÄúDalam RUU yang baru ini kami membuat, sepanjang (hak remisi) tidak dicabut oleh pengadilan, itu tetap bisa (mendapatkan remisi),‚Äù tutur Erma.,Menurut Wakil Ketua Komisi Hukum tersebut¬†selama vonis hakim tidak menyebutkan hak terpidana (termasuk remisi) dicabut, terpidana berhak mengajukan remisi kepada Menteri Hukum dan HAM.,Pemberian remisi akan mempertimbangkan catatan dari pejabat Pemasyarakatan.</t>
  </si>
  <si>
    <t>https://nasional.tempo.co/read/1249176/remisi-koruptor-dan-teroris-dipermudah</t>
  </si>
  <si>
    <t>Sekolah di Crimea Mulai Ajarkan Bahasa Ukraina</t>
  </si>
  <si>
    <t>, , - Pelajaran bahasa ,telah dimasukkan ke daftar mata pelajaran yang diajarkan di sekolah-sekolah di¬†Sevastopol, sebuah kota terbesar Crimea. Pemberian mata pelajaran ini atas permintaan para orang tua murid.,‚ÄúSebagai bagian dari pelajaran bahasa asing, pelajaran bahasa asli Ukraina telah ditambahkan di Sevastopol sejak awal tahun ajaran baru pada 1 September lalu," kata seorang pejabat dari departemen pendidikan setempat.,Pelajaran bahasa Ukraina ini adalah opsional, dan murid diharuskan mendapat surat izin dari orang tua mereka ketika hendak mengikuti kelas ini.,Sekitar 13 persen dari 443 ribu total populasi kota Sevastopol adalah orang Ukraina. Kelas pelajaran bahasa Ukraina yang baru dibuka ini sekarang diikuti oleh 180 murid. Angka itu jumlah yang sama dengan murid yang belajar bahasa Krimea-Tatar. Sedangkan bahasa Rusia, dipelajari oleh sekitar 41 ribu murid.¬†,Sevastopol adalah sebuah kota pelabuhan utama di bagian selatan Semenanjung Krimea dan menjadi markas Armada Laut Hitam Rusia.,Ada juga beberapa permintaan agar murid-murid sekolah mempelajari bahasa Armenia dan Azerbaijan. Atas permintan itu pihak berwenang mengaku masih mencari tenaga pendidik yang berkualitas untuk mengajar mereka.,Crimea, yang bersatu kembali dengan Rusia pada 2014, memiliki populasi mayoritas orang Rusia, tetapi pemerintah setempat bekerja untuk membuat hidup lebih nyaman bagi ,dan minoritas nasional lainnya.</t>
  </si>
  <si>
    <t>https://dunia.tempo.co/read/1249352/sekolah-di-crimea-mulai-ajarkan-bahasa-ukraina</t>
  </si>
  <si>
    <t>5 Tips Meningkatkan Rasa Percaya Diri</t>
  </si>
  <si>
    <t>08:15 WIB</t>
  </si>
  <si>
    <t>, , - Banyak orang yang kerap terjebak dalam sikap rendah diri.¬†Rasa ,merupakan dorongan internal seseorang, untuk mampu mengenal dirinya sendiri, meyakini kemampuan yang ia miliki, serta bertindak dengan keyakinan yang dipunyai. Rasa percaya diri menjadi bentuk Anda menghormati diri sendiri, secara positif. Sehingga tak salah, meningkatkan percaya diri, berarti meningkatkan kualitas hidup Anda.,Rasa percaya diri, asal tidak berlebihan, memiliki peran penting untuk kebaikan diri sendiri, dan kesehatan mental.¬†Kepercayaan diri berhubungan dengan kepuasan dalam hidup, rasa optimis, dan rasa bahagia. , yang sehat juga berkaitan dengan prestasi, keahlian dalam memecahkan masalah, serta kemampuan mengontrol kehidupan sendiri.,Pertama, tanamkan dalam diri Anda, bahwa hidup bukanlah sebuah kompetisi. Anda mungkin sering merasa kalah dari pencapaian rekan Anda, iri saat mendengar gaji sahabat lebih tinggi, atau merasa tidak percaya diri karena fisik orang lain menurut Anda lebih baik.,Membandingkan diri dengan orang lain, kerap membuat Anda iri, dan perilaku tersebut bukanlah hal yang sehat. Apabila sewaktu-waktu pikiran tersebut terbesit di benak Anda, ingatkan diri sendiri, bahwa hal tersebut merupakan perilaku yang sia-sia.,Gaya hidup yang tak sehat, dapat membuat tubuh Anda tersiksa. Sebut saja, tidak beristirahat dengan cukup, kekurangan makanan bernutrisi, atau malas berolahraga. Faktanya, gaya hidup sehat tak hanya membuat Anda fit secara fisik, namun juga meningkatkan kondisi mental dan kepercayaan diri. Dalam sebuah studi yang dimuat dalam¬†,, beraktivitas fisik dengan teratur, terbukti dapat menghadirkan citra tubuh yang positif. Citra tubuh yang positif membantu Anda untuk lebih percaya diri.¬†,Kombinasikan gaya hidup sehat, yang diiringi dengan¬†,. Melalui langkah ini, berarti Anda meluangkan waktu untuk menyenangkan diri, dengan cara yang positif. Beberapa tips,¬†yang bisa dicontek yakni memesan jasa pijat dan manikur pedikur.¬†,Memiliki keraguan dalam diri merupakan hal yang wajar, bahkan bagi orang yang sudah berpengalaman sekalipun. Anda tak harus 100% percaya diri, sebelum melakukan sesuatu. Sebuah riset yang dimuat di¬†,¬†membuktikan, keraguan diri yang muncul, sebenarnya membantu Anda memberikan performa yang baik.,Menerima keraguan, bukan berarti melakukan suatu kegiatan tanpa persiapan. Anda tetap harus memahami yang akan dijalani, dengan tetap merangkul keraguan diri sendiri. Persiapan dan pemahaman yang matang, dapat meningkatkan ,.,Istilah¬†,¬†merujuk pada pemahaman untuk diri sendiri, tatkala dilanda momen yang tidak mengenakkan. Misalnya, saat Anda diliputi kegagalan atau membuat kesalahan, yang sering menurunkan rasa percaya diri.,Dengan menerapkan¬†,, pahami bahwa diri Anda adalah manusia yang seutuhnya. Mengalami kegagalan dan melakukan kesalahan, amatlah manusiawi. Tak ada salahnya Anda untuk berbicara pada diri sendiri atau menertawakan diri sendiri, saat mengalami suatu kejadian tidak mengenakkan.,Saat hendak mengangkat beban di pusat kebugaran, pikiran negatif mungkin membisikkan, bahwa Anda tak bisa mengangkat beban tersebut. Cara terbaik untuk merespons pikiran negatif tersebut yakni dengan melawannya. Anda tetap bisa melakukan hal, yang menurut otak tak bisa dilakukan.,Tak sedikit orang yang bisa menyembunyikan rasa minder. Walau menjadi hal yang umum, adakalanya Anda membutuhkan bantuan dari konselor atau psikolog, jika rasa percaya diri tak juga meningkat.,Jika rendahnya rasa percaya diri telah mengganggu aktivitas sehari-hari, termasuk pekerjaan, hubungan sosial, hubungan personal, dan pendidikan, Anda disarankan mencari bantuan profesional. Sebab, rendahnya rasa,rendah, dapat berakar dari penyebab yang lebih parah, seperti pengalaman traumatis di masa lalu.</t>
  </si>
  <si>
    <t>https://cantik.tempo.co/read/1249143/5-tips-meningkatkan-rasa-percaya-diri</t>
  </si>
  <si>
    <t>Harga Minyak Turun Pasca Arab Saudi Janji Tingkatkan Produksi</t>
  </si>
  <si>
    <t>08:47 WIB</t>
  </si>
  <si>
    <t>, , - , mentah tersungkur dari level tertingginya dalam 3,5 bulan ke zona merah di tengah tanda-tanda pemulihan produksi minyak Arab Saudi pasca serangan terhadap fasilitas kilang minyak Saudi Aramco akhir pekan lalu.,Berdasarkan data , minyak Brent untuk kontrak November 2019 anjlok US$4,87 ke level US$64,15 per barel di ICE Futures Europe exchange pukul 5.11 sore waktu New York, setelah berakhir tersungkur 4,47 poin di posisi 64,55 pada perdagangan Selasa, 17 September 2019, atau Rabu pagi WIB.,Adapun harga minyak mentah West Texas Intermediate (WTI) untuk kontrak Oktober 2019 terjerembab US$ 4,09 ke level US$ 58,81 per barel di New York Mercantile Exchange, setelah ditutup anjlok 3,56 poin atau 5,66 persen di posisi 59,34 pada Selasa.,Minyak Brent ditutup 6,5 persen lebih rendah di London pada perdagangan Selasa setelah perusahaan minyak negara Saudi menyatakan telah membangkitkan kembali 41 persen kapasitas di kompleks pemrosesan minyak mentahnya.,Langkah tersebut berhasil dilakukan hanya beberapa hari setelah serangan udara menghancurkan kilang Saudi Aramco pada Sabtu (14/9). Kondisi ini pun mengguncang pasar energi global dan mendongkrak kenaikan harga minyak secara tajam.,Brent futures di London bahkan sempat mencatat rekor lonjakan US$ 12 per barel pada awal perdagangan Senin (16/9) dan membukukan kenaikan persentase harian terbesar sejak kontrak minyak ini mulai diperdagangkan pada 1988.,‚ÄúSaudi berjanji meningkatkan kapasitas produksi menjadi 11 juta barel per hari pada akhir bulan ini dan tumbuh menjadi 12 juta pada November,‚Äù ujar Menteri Energi Pangeran Abdulaziz bin Salman dalam suatu briefing.,‚ÄúPelanggan akan mendapatkan persediaan mereka, dan perusahaan akan menyadap cadangan jika diperlukan untuk memenuhi komitmen,,‚Äù tambahnya.,Pengumuman itu dilakukan menyusul beragam laporan media tentang langkah dan kemungkinan waktu yang dibutuhkan bagi upaya Saudi Aramco untuk memperbaiki fasilitas di Abqaiq yang rusak.,Terlepas dari pengumuman ini, harga minyak mentah tetap hampir 7 persen lebih tinggi dari harga sebelum serangan terjadi. Ini dianggap sebagai sinyal premi risiko yang diperhitungkan oleh para pedagang.,Menambah sentimen , untuk minyak, American Petroleum Institute (API) melaporkan kenaikan stok minyak sebesar 592 ribu barel untuk pekan yang berakhir 13 September, berbeda dengan ekspektasi analis untuk penurunan 2,25 juta barel.,Jika data pemerintah AS yang akan dirilis Rabu (18/9) mengkonfirmasikannya, maka kenaikan ini akan mematahkan penurunan inventaris selama empat pekan.,API juga melaporkan penurunan sebesar 846 ribu barel pada stok di Cushing, Oklahoma, dan kenaikan gabungan sebesar 3,6 juta barel dalam bensin dan persediaan minyak distilat.</t>
  </si>
  <si>
    <t>https://bisnis.tempo.co/read/1249185/harga-minyak-turun-pasca-arab-saudi-janji-tingkatkan-produksi</t>
  </si>
  <si>
    <t>Setelah Kena Serangan Jantung, Iker Casillas Kini Latihan Lagi</t>
  </si>
  <si>
    <t>08:26 WIB</t>
  </si>
  <si>
    <t>, , - , mengisyaratkan dirinya bakal segera kembali bermain sepak bola. Kiper asal Spanyol ini mengunggah hasil pemindaian dari sesi latihan terbaru yang dijalaninya setelah beberapa bulan lalu mengalami serangan jantung.,Dari unggahan itu, Casillas ingin menunjukkan kondisinya berangsur membaik, setelah menjalani operasi akibat serangan jantung pada Mei lalu. Gambar hasil pemindaian dari latihan terbarunya menunjukkan ia menempuh 9.225 meter selama 42 menit.,"Semuanya berjalan lambat, tapi memang seharusnya begitu. Tetap tenang dan buat kemajuan sedikit demi sedikit," demikian dia menulis keterangan dari unggahannya itu.,‚ÄúSetiap penghalang harus dirobohkan. Tidak ada kendala. Pikiran Anda harus bersih. Saya tidak ingin menjadi contoh apa pun. Ayo terus bertarung!" Dia menambahkan.,Sebelumnya, kiper berusia 38 tahun ini membantah klaim bahwa dirinya harus pensiun dan segera mengambil posisi sebagai staf di klub Porto. Namun, meski ada rumor soal pensiun, Porto tetap memasukkan nama Iker Casillas di tim mereka untuk tampil di liga musim ini. Casillas bergabung dengan Porto pada 2015.,Media lokal A Bola menyebutkan bahwa pemain Timnas Spanyol ini akan menjalani ujian medis definitif pada Desember mendatang untuk melihat Casillas kembali ke lapangan.</t>
  </si>
  <si>
    <t>https://bola.tempo.co/read/1249180/setelah-kena-serangan-jantung-iker-casillas-kini-latihan-lagi</t>
  </si>
  <si>
    <t>Gila Belanja dan Liburan, Aries dan 6 Zodiak Ini Dikenal Boros</t>
  </si>
  <si>
    <t>, , - Punya teman yang hampir setiap mendapat kiriman barang dari toko online? Atau Anda sering bertemu dengannya saat main ke pusat perbelanjaan? Ya, mungkin mereka termasuk enam , ini.,Astrologi menyebutkan enam zodiak ini menghabiskan banyak uang untuk berbelanja, kebanyakan barang-barang yang tidak dibutuhkan. Dilansir dari Boldsky, berikut enam zodiak tersebut.,1. Aries, Aries yang tidak sabar dan impulsif, harus berada di daftar pertama yang yang paling boros. Mereka cukup matang untuk merencanakan pengeluaran mereka bulan ini, melaksanakan rencana dan berjalan sesuai. Tetapi saat mereka melihat gaun yang benar-benar menarik bagi mereka, mereka tidak sabar untuk membelinya. Anggaran , bulanan memang tidak terlalu bertambah, tapi mereka mengubah prioritas. ,2. Leo,Punya teman Leo yang sedang kesal? Cobalah ajak ke pusat perbelanjaan, dia pasti senang. Leo paling suka belanja dibandingkan hal lainnya. Mereka sedang membeli pakaian dibandingkan hal lain. , 3. Sagitarius, Keuangan Sagitarius cukup kacau. Mereka tidak memiliki anggaran bulanan atau mencatat pengeluaran. Selama masih ada uang, mereka bisa saja membeli baju-baju mahal atau pesan hotel dan tiket pesawat untuk berlibur. Mereka memang pencinta petualangan dan uang bukan masalah besar bagi mereka. ,4. Gemini, Gemini suka bersenang-senang sekaligus beramal, jadi uang mereka banyak dianggarkan untuk kedua hal itu. Seperti Aries, mereka juga impulsif dan menghabiskan uang mereka. Mereka memang menyimpan sedikit uang jika ada hal yang sangat penting. Tapi kebanyakan uang yang mereka hasilkan akan dihabiskan begitu saja.,5. Aquarius, Uang Aquarius juga cepat habis, tapi kebanyakan untuk investasi yang tidak penting. Mereka senang hal-hal canggih, jadi mereka senang membeli barang dengan teknologi terbaru. ¬†,6. Pisces, Zodiak ini banyak menghabiskan uang, tapi bukan untuk mereka. Pisces paling mudah tersentuh. Jadi, mereka tidak bisa melihat teman-teman, saudara, atau bahkan orang asing di luar sana yang kesulitan dan membutuhkan uang. Mereka akan membantu tanpa mengharapkan imbalan apa pun.</t>
  </si>
  <si>
    <t>https://cantik.tempo.co/read/1246780/gila-belanja-dan-liburan-aries-dan-6-zodiak-ini-dikenal-boros</t>
  </si>
  <si>
    <t>Presiden Bank Dunia: Pertumbuhan Ekonomi Global Akan Lebih Lambat</t>
  </si>
  <si>
    <t>08:58 WIB</t>
  </si>
  <si>
    <t>, , - Presiden , (World Bank) David Malpass menyatakan pertumbuhan ekonomi global akan lebih lambat dari yang diperkirakan. Tumpukan utang dengan yield negatif menjadi indikatornya.,‚ÄúPerlambatan pertumbuhan global berbasis luas. Perkembangan terbaru mengisyaratkan ekspansi dunia tahun 2019 kemungkinan akan meleset dari proyeksi Bank Dunia pada Juni sebesar 2,6 persen,‚Äù ungkap Malpass dalam sebuah pidato di Washington pada Selasa, 17 September 2019.,‚ÄúTingkat pertumbuhan nominal tampaknya akan melambat menjadi kurang dari 3 persen, suatu kekecewaan yang besar dari laju sekitar 6 persen pada 2017 dan 2018,‚Äù katanya,Menurut Malpass, obligasi bernilai sekitar US$15 triliun dengan yield nol atau negatif menunjukkan bahwa investor menerima premis pasar atas return yang sangat rendah atau bahkan negatif selama bertahun-tahun, bahkan puluhan tahun.,‚ÄúModal beku ini menyiratkan pertumbuhan lebih lambat di masa depan,‚Äù tuturnya.,Komentar Malpass di Washington, pidato penting pertamanya di depan publik sejak menjabat pada April, disampaikan ketika prospek ekonomi global meredup menjelang pertemuan tahunan Bank Dunia dan Dana Moneter Internasional (IMF) bulan depan.,IMF dikabarkan tengah bersiap untuk memperbarui proyeksi pertumbuhannya dalam World Economic Outlook terbaru, setelah menurunkan proyeksi pada Juli menjadi 3,2 persen tahun ini.,Selain perlambatan Cina, perlambatan global terlihat dalam penurunan yang substansial di Argentina, India, dan Meksiko, ditambah kondisi yang mengecewakan di seluruh negara berkembang.,‚ÄúBeberapa bagian di Eropa berada dalam resesi atau mendekatinya, dengan Jerman dan Inggris mengalami kontraksi pada satu kuartal, sementara Italia dan Swedia telah mengalami stagnasi selama beberapa kuartal,‚Äù ujar Malpass.,Sementara itu, sejumlah besar modal yang terkunci dalam obligasi ber-yield rendah dengan tingkat investasi modal yang secara historis kurang bergairah menyiratkan bahwa pertumbuhan, terutama di negara-negara berkembang, akan tetap lambat karena stok modal saat ini memburuk. ‚ÄúItu tantangan bagi Bank Dunia,‚Äù kata Malpass.,Bank-bank sentral di seluruh dunia telah bergulat menghadapi pertumbuhan yang lebih lemah karena perang perdagangan AS-Cina menambah ketidakpastian untuk konsumen dan bisnis.,Pada Juli, bank sentral AS Federal Reserve merujuk pada implikasi perkembangan global terhadap prospek ketika memangkas suku bunga untuk pertama kalinya dalam satu dekade.,Para pembuat kebijakan The Fed diperkirakan kembali memangkas suku bunganya dalam pertemuan kebijakan yang berakhir Rabu (18/9) waktu setempat.</t>
  </si>
  <si>
    <t>https://bisnis.tempo.co/read/1249187/presiden-bank-dunia-pertumbuhan-ekonomi-global-akan-lebih-lambat</t>
  </si>
  <si>
    <t>Liga 2: Budiman Jadi Pelatih Persib B, Target Lolos Degradasi</t>
  </si>
  <si>
    <t>, , -¬†Klub Liga 2, Blitar Bandung United atau yang dikenal dengan ,, menunjuk Budiman sebagai pelatih kepala yang baru. Mantan pemain Persib ini sebelumnya berposisi sebagai asisten pelatih dan kini dipromosikan untuk menggantikan Liestiadi yang baru mundur.,Penunjukkan Budiman dilandasar beberapa alasan. Selain telah memenuhi secara lisensi kepelatihan, Budiman pun memiliki torehan prestasi. Salah satunya mengantarkan PERSIB U-19 merengkuh gelar juara Liga 1 U-19 2018.,Budiman mengungkapkan, ia diberikan tugas untuk mengangkat performa Bandung United di tujuh laga terakhir Liga 2.,"Ya, saya ditunjuk oleh manajemen untuk menangani Bandung United. Mungkin alasannya karena secara administrasi saya sudah mengantongi lisensi A AFC. Soalnya lisensi A AFC itu wajib dimiliki pelatih di Liga 2. Saya juga berterima kasih karena sudah diberikan kepercayaan," terang Budiman, Rabu, seperti dikutip laman Persib.,Ia mengaku sudah mulai memimpin latihan tim pada Rabu sore. "Jadi mulai tadi sore, saya sudah mulai mendampingi Bandung United di official training," lanjutnya.,Menjadi juru racik baru Bandung United, Budiman memiliki beberapa misi. Pelatih berusia 47 tahun ini optimistis dirinya mampu kembali membangkitkan kepercayaan diri tim. "Saya merasa tertantang untuk bisa menyelamatkan tim ini dari degradasi, karena memang itu harapan dari manajemen tim," kata Budiman.,Menurut keterangan Media Officer Bandung United, Ferri Ahrial, Budiman akan memimpin tim saat menghadapi Babel United di Stadion Siliwangi, Kamis 12 September.,Blitar Bandung United atau Persib B saat ini terpuruk di dasar klasemen Wilayah Barat ,dengan nilai 10 dari 15 laga.</t>
  </si>
  <si>
    <t>https://bola.tempo.co/read/1246789/liga-2-budiman-jadi-pelatih-persib-b-target-lolos-degradasi</t>
  </si>
  <si>
    <t>Jadwal China Open 2019: Hari Ini Tujuh Wakil Indonesia Berlaga</t>
  </si>
  <si>
    <t>08:29 WIB</t>
  </si>
  <si>
    <t>, , - Tujuh wakil Indonesia siap berlaga dan bersaing di babak pertama turnamen bulu tangkis China Open 2019 yang diselenggarakan di Olympic Sports Center Gymnasium, Changzhou, China 17-22 September 2019.,Ketujuh wakil yang akan bertanding di babak penyisihan 32 besar yang berlangsung pada Rabu (18/9) itu terdiri dari satu tunggal putra, satu tunggal putri, dua ganda putra, satu ganda putri dan dua ganda campuran.,Di sektor tunggal putra, satu-satunya wakil Indonesia, yakni unggulan ketujuh Anthony Sinisuka Ginting akan berhadapan dengan pebulu tangkis asal Jepang Kenta Nishimoto.,Kemudian di sektor tunggal putri, Fitriani akan bertemu dengan pemain asal Korea Selatan Kim Ga Eun.,Selanjutnya di sektor ganda putra, Indonesia memiliki dua wakil, yaitu Mohammad Ahsan/Hendra Setiawan yang akan melawan pasangan India Attri Manu/Reddy B Sumeeth, dan Wahyu Nayaka Arya Pangkaryanira/Ade Yusuf Santoso menghadapi Marcus Ellis/Chris Langridge dari Inggris.,Di sektor ganda putri, Indonesia diwakili oleh unggulan kelima Greysia Polii/Apriyani Rahayu yang akan berhadapan dengan pasangan asal Inggris Chloe Birch/Lauren Smith.,Sementara itu, di sektor ganda campuran ada dua wakil yang akan tampil, yakni Tontowi Ahmad/Winny Oktavina Kandow melawan Rodion Alimov/Alina Davletova dari Rusia, dan Hafiz Faizal/Gloria Emanuelle Widjaja bertemu unggulan keempat Thailand Dechapol Puavaranukroh/Sapsiree Taerattanachai.,Kelanjutan babak pertama China Open 2019, turnamen bulu tangkis level Super 1000 dengan hadiah total mencapai US$ 1 juta atau Rp 14 miliar tersebut akan dilaksanakan pada mulai pukul 10.00 waktu Changzhou atau 09.00 WIB.</t>
  </si>
  <si>
    <t>https://sport.tempo.co/read/1249179/jadwal-china-open-2019-hari-ini-tujuh-wakil-indonesia-berlaga</t>
  </si>
  <si>
    <t>Bon Iver Akan Tampil di Jakarta, Cek Harga Tiketnya</t>
  </si>
  <si>
    <t>08:59 WIB</t>
  </si>
  <si>
    <t>, , -¬†Kelompok musik folk indie asal Amerika Serikat, Bon Iver akan tampil di Tennis Indoor Senayan, pada 19 Januari 2019. Kabar tersebut disampaikan oleh Brand Manager Ismaya Live, Sarah Deshinta.,Sarah mengatakan konser ini, menjadi bagian dari tur Asia pertama Bon Iver setelah perilisan album terbarunya, ,. ‚ÄúKarya-karya Bon Iver membawa pendengarnya ke sebuah masa dan atmosfer tersendiri yang unik,‚Äù kata Sarah Deshita, Selasa, 17 September 2019.,Band asal Wisconsin, Amerika Serikat ini akan merepresentasikan nuansa musim gugur dengan apik. Sarah berujar, album tersebut melengkapi repertoire lagu dari Bon Iver sebelumnya, yang masing-masing mewakili sebuah musim.,Penjualan tiket Bon Iver akan dimulai pada Kamis, 19 September 2019 melalui www.ismaya.com/tickets. Terdapat 2 kategori tiket yaitu GA Standing seharga Rp 950 ribu dan GA Tribune seharga Rp 750 ribu. Harga¬† tersebut belum termasuk pajak sebesar 15 persen. ‚ÄúDi konser ini Bon Iver akan membawa penonton ke kerangka pikiran mereka yang penuh momen kontemplasi dan refleksi diri yang khidmat,‚Äù ujar Sarah.,Bon Iver merupakan band indie yang didirikan pada 2006 oleh penyanyi dan penulis lagu Justin Vernon. Vernon merilis album debut Bon Iver, For Emma, Forever Ago, secara independen pada Juli 2007. Mayoritas album itu direkam sementara Vernon menghabiskan tiga bulan di sebuah pondok terpencil di Wisconsin barat laut.</t>
  </si>
  <si>
    <t>https://seleb.tempo.co/read/1249173/bon-iver-akan-tampil-di-jakarta-cek-harga-tiketnya</t>
  </si>
  <si>
    <t>PT Mobil Anak Bangsa Akan Produksi Motor Listrik dan Battery Pack</t>
  </si>
  <si>
    <t>08:56 WIB</t>
  </si>
  <si>
    <t>, , - PT , (MAB) akan berekspansi pada tahun depan untuk memulai produksi battery pack dan motor listrik. Co-Founder MAB Stephen Sulistyo mengatakan, produksi battery pack dibutuhkan untuk menunjang rencana perusahaan memproduksi sepeda motor ,. Komponen battery cell masih mengandalkan impor dari Cina.,‚ÄúRencana membuat battery pack sendiri pada tahun depan, karena kami mau bikin sepeda motor listrik perlu banyak baterai, sementara Cina yang bisa bikin cell, packing-nya di kami. Packingnya kecil-kecil untuk sepeda motor,‚Äù ujarnya, Senin 16 September 2019.,Menurutnya, MAB juga berencana mengembangkan produksi battery pack untuk bus listrik. Namun, hal itu baru akan dilakukan apabila tingkat permintaan produk bus terus meningkat dari sisi skala ekonomi.,Stephen menuturkan, baterai dan motor kendaran listrik menjadi dua komponen utama kendaraan listrik yang diimpor dari luar negeri. Namun demikian, komponen seperti sasis, bodi, dan interior kendaraan sudah dapat diproduksi di dalam negeri.,‚ÄúSampai sekarang ini, per November nanti tingkat komponen dalam negeri (TKD) kami sudah mencapai 40 persen karena beberapa sudah kami buat di sini, yang belum bisa itu baterai dan motornya yang paling utama,‚Äù katanya.,Dia mengatakan, pihaknya juga akan mengembangkan produksi motor listrik secara mandiri untuk mengurangi ketergantungan kepada komponen impor. Jika battery pack dan motor listrik diproduksi di dalam negeri, TKDN bus , dapat mencapai 60 persen.,‚ÄúRencana pengembangan, battery pack lalu motor, kami akan buat dalam 2 tahun. Motor listriknya itu kan mesinnya. Targetnya, menjadi 60 persen lebih, sekarang kami juga sudah advance, baru mulai TKDN kami sudah 40 persen,‚Äù ujarnya.</t>
  </si>
  <si>
    <t>https://otomotif.tempo.co/read/1249186/pt-mobil-anak-bangsa-akan-produksi-motor-listrik-dan-battery-pack</t>
  </si>
  <si>
    <t>BJ Habibie Wafat, Melly Goeslaw: Bahagia Bertemu Ainun</t>
  </si>
  <si>
    <t>, , - Wafatnya mantan presiden ,¬†membuat musisi Melly¬†Goeslaw¬†menyampaikan duka citanya.¬†"Selamat jalan Eyang Habibie, bahagia bertemu ibu Ainun di surgaNya," tulis Melly¬†di akun¬†Instagramnya¬†pada Rabu, 11 September 2019.,Melly merupakan salah satu musisi yang pernah bekerja sama dengan ayah dua anak ini, untuk pembuatan lagu-lagu di film Habibie¬†-¬†Ainun. Di lagu untuk film Habibie¬†&amp;¬†Ainun 3 yang belum dirilis ini, Melly menuliskan lagu soal perpisahan.,Lagu yang berjudul ,, sudah diperdengarkan di depan¬†Habibie. Melly pun mendapatkan pujian dari presiden ketiga Indonesia itu¬†soal lagu yang menceritakan kisahnya dengan Ainun, sang istri tercinta.,Produser MD Pictures, Manoj Punjabi dalam konferensi pers peluncuran lagu ,, menuturkan¬†jika Habibie begitu menyukai lagu tersebut. "Ia begitu berkaca-kaca tersentuh liriknya ,," kata Manoj., merupakan lagu yang menceritakan tentang cinta sejati Habibie dan Ainun. Dalam penggalan liriknya yang begitu dalam, mewakili perasaan Habibie yang begitu teriris atas kepergian Ainun.,Berikut kutipan lirik lagu ciptaan Melly yang menyentuh. "Tak ada yang lebih pedih, daripada kehilangan dirimu, cintaku tak mungkin beralih, sampai mati hanya cinta padamu, kumencintaimu, kamu dan kenangan.",Dalam pembuatan lagu tersebut, Melly melibatkan seluruh perasaannya. Bahkan, ia sampai menjiwai kisah cinta Habibie dan Ainun. "Saya merasa kalau kehilangan orang yang kita sayangi itu sakit banget," kata Melly.,Lagu tersebut dinyanyikan oleh ,untuk film Habibie¬†&amp; Ainun 3, yang baru akan ditayangkan pada 19 Desember 2019. Maudy berkesempatan menjadi penyanyi yang memperdengarkan lagunya untuk Habibie terakhir kalinya.</t>
  </si>
  <si>
    <t>https://seleb.tempo.co/read/1246772/bj-habibie-wafat-melly-goeslaw-bahagia-bertemu-ainun</t>
  </si>
  <si>
    <t>Cerita BJ Habibie tentang Krisis Moneter, IMF dan Hancurnya IPTN</t>
  </si>
  <si>
    <t>, , -¬†Tangan dan mulut ,bergetar saat menceritakan soal hancurnya IPTN (Industri Pesawat Terbang Nusantara). Jumat petang itu, awal Mei 2012, dia memakai baju koko dan celana putih. Di lehernya tersampir selendang sutra putih peninggalan mendiang istrinya, Hasri Ainun¬†Habibie.¬†,Habibie, yang dijuluki Mister Crack (karena keahliannya menebak retakan pesawat), mengambil sekeping medali emas dari kotak beludru berwarna biru. Di medali itu terukir nama Bacharuddin Jusuf¬†Habibie.,Pada 7 Desember 1994, dia dianugerahi Edward Wanner Award. Dia menjadi orang pertama dalam 50 tahun yang dianggap berjasa dalam penerbangan sipil. Medali yang diberikan International Civil Aviation Organization itu, kata dia, adalah ‚Äùbukti bahwa Indonesia mampu membuat pesawat. Penghargaan ini adalah pengakuan dari seluruh dunia‚Äù.,Berikut ini cerita BJ Habibie¬†tentang IPTN, yang dimuat dalam rubrik memoar , edisi 28 Mei 2012 dengan judul ,Hanya dengan 20 orang kami memulai industri ini (tahun 1976). Pada pertengahan 1990-an, IPTN mempekerjakan 48 ribu karyawan dengan turnover sekitar US$ 10 miliar. Bisa saja orang menganggap puluhan ribu orang itu sebagai pemborosan. Tapi, bagi saya, sumber daya manusia itu aset nasional. Tujuan saya mendidik mereka. Dengan satu perhitungan, mereka bisa dibajak perusahaan lain yang akan memberikan lapangan pekerjaan di Indonesia. Kenyataannya, saya berhasil.¬†,Pada Agustus 1996, kami berhasil menerbangkan prototipe N-250 Gatotkaca di Bandara Husein Sastranegara, Bandung. Pesawat ini adalah pesawat pertama di kelasnya‚Äîsubsonic speed‚Äîyang menggunakan teknologi ,(seluruh gerakannya dikendalikan dengan komputerisasi). Pada saat itu, N-250 merupakan pesawat ketiga yang menerapkan teknologi ini, selain Airbus A-340 dan Boeing 767. Tapi dua pesawat itu adalah pesawat penumpang jet berkapasitas besar. Kelahiran N-250 Gatotkaca sukses besar dan dipuji dunia.,Hanya berselang setahun setelah peluncuran Gatotkaca, IPTN mengumumkan proyek pesawat komuter berpenumpang 100 orang. Pesawat jet itu diberi kode N-2130. Proyek ini diperkirakan menelan dana US$ 2 miliar. Dana diperoleh dari penjualan dua juta lembar saham. Lalu dibentuklah PT Dua Satu Tiga Puluh (DSTP) untuk melaksanakan proyek besar ini. Saat krisis menerjang Asia pada 1997, perusahaan ini limbung. Setahun kemudian, rapat umum pemegang saham luar biasa meminta PT DSTP melikuidasi diri.,Pada 1997, Dana Moneter Internasional (IMF) memberikan sejumlah syarat jika Indonesia ingin memperoleh pinjaman US$ 5 miliar untuk mengatasi krisis ekonomi. Salah satu klausul l,berbunyi pemerintah tidak boleh lagi memberikan subsidi kepada IPTN. Artinya, pemerintah tidak lagi membantu IPTN menyelesaikan turboprop N-250. Padahal pesawat itu sedang dalam proses akhir uji terbang untuk mendapatkan sertifikasi layak terbang nasional dan internasional dari Federation Aviation Agency Amerika dan sertifikasi layak terbang dari Joint Airworthiness Agency Eropa.,Akhirnya, syarat itu disetujui. Presiden Soeharto, pada Januari 1998, menandatangani kesepakatan itu saat saya masih menjabat Menteri Riset dan Teknologi.,Keputusan itu dibuat karena IPTN dianggap sangat membebani keuangan negara. Padahal saya tidak punya utang. Industri pesawat terbang dianggap tidak menguntungkan karena tidak ada pasarnya. Tapi, lihat sekarang, negara dengan pertumbuhan penumpang penerbangan yang terbesar di dunia adalah Indonesia.,Saya yakin pesawat N-250 akan sukses di pasaran bila programnya tidak dihentikan IMF. Saya perhitungkan, antara tahun 2000 dan 2020, dunia membutuhkan 8.000 unit pesawat komuter. Sekitar 45 persen adalah pesawat sekelas N-250. Jadi, pasarnya memang sangat luas.,Ketika Lion Air hendak membeli pesawat, mereka berkonsultasi dengan saya. Mereka mencari spesifikasi yang sama dengan N-2130. Mereka memutuskan membeli 230 pesawat Boeing 737. Lalu Lion Air kembali membeli 27 pesawat dari ATR milik Prancis dan Eropa. Spesifikasinya sama dengan milik saya. Bayangkan, teknologi Indonesia sudah lebih maju 20 tahun!,Sekarang karyawan PT DI tinggal 3.000. Dalam lima tahun, sumber daya akan menyusut menjadi nol. Orangnya mati atau pensiun. Mereka menghancurkan semua yang sudah saya bangun. Ini kriminal kepada saya.,Berita lain tentang,, bisa Anda baca di Tempo.co.</t>
  </si>
  <si>
    <t>https://tekno.tempo.co/read/1246795/cerita-bj-habibie-tentang-krisis-moneter-imf-dan-hancurnya-iptn</t>
  </si>
  <si>
    <t>3 Harapan BJ Habibie Sebelum Wafat Menurut Jimly Asshiddiqie</t>
  </si>
  <si>
    <t>05:47 WIB</t>
  </si>
  <si>
    <t>TEMPO.CO, Jakarta - Mantan Ketua Mahkamah Konstitusi Jimly Asshiddiqie membeberkan tiga harapan , sebelum menghembuskan napas terakhirnya. Presiden Ketiga RI itu, lanjut Jimly, ingin rakyat tetap mencintai negaranya.,"Intinya beliau berharap kita ini jangan pernah berhenti mencintai Indonesia," kata Jimly usai melayat di rumah duka, Jalan Patra Kuningan XIII, Jakarta Selatan, Rabu malam, 11 September 2019.,Jimly berujar, dia sempat menjenguk Habibie di Rumah Sakit Pusat Angkatan Darat (RSPAD) Gatot Soebroto, Jakarta Pusat sehari sebelum Habibie meninggal. Mereka mendiskusikan beberapa hal selama 30 menit.,Menurut dia, harapan kedua Habibie agar sumber daya manusia (SDM) Indonesia terus dipacu di setiap generasi. Habibie memiliki mimpi agar rakyat meningkatkan kualitas dan integritas. Itulah mengapa Habibie kerap menonjolkan pentingnya ilmu pengetahuan dan teknologi (IPTEK) serta imam dan taqwa (IMTAQ).,"Keseimbangan itu penting ditekankan Pak Habibie, tapi terus-menerus menekankan pentingnya kualitas SDM," ucap Jimly.,Harapan ketiga soal masa depan demokrasi di Tanah Air. Habibie, kata Jimly, merasa telah meletakkan dasar-dasar sistem demokrasi ketika menjabat sebagai presiden pada 1998-1999. Saat itu, Habibie membuka pintu gerbang demokrasi di Indonesia dalam waktu singkat.,Habibie melepaskan tahanan politik, menjadikan Bank Indonesia dan Kejaksaan sebagai lembaga independen, serta membentuk konsep pemilihan umum (pemilu) yang mengikutsertakan rakyat memilih sendiri pemimpinnya.,"Dia berhasil membuka pintu demokrasi, kebebasan pers dibuka, dan penghargaan pada hak asasi manusia semakin dipromosikan," papar dia.,Jimly pun tak lupa diperintah Habibie untuk menyusun naskah alias draft awal perubahan konstitusi. Saat itu, Jimly menjabat sebagai Asisten Wakil Presiden yang mendapat tugas dari Habibie selaku presiden.,Penyusunan naskah perubahan konstitusi dilakukan diam-diam. Sebab, sebagian oposisi dan Tentara Nasional Indonesia (TNI) tak menyetujui perubahan. Di sisi lain, sebagian kelompok reformis ingin adanya perombakan konstitusi.,"Ide perubahan konstitusi dan gagasan pemilihan presiden pertama itu datang dari Pak Habibie," ujar dia. "Karena itu warisan demokrasi harus terus kita kelola, kita perbaiki.",Habibie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t>
  </si>
  <si>
    <t>https://nasional.tempo.co/read/1246796/3-harapan-bj-habibie-sebelum-wafat-menurut-jimly-asshiddiqie</t>
  </si>
  <si>
    <t>Manchester City Akan Bikin Patung Vincent Kompany di Etihad</t>
  </si>
  <si>
    <t>05:43 WIB</t>
  </si>
  <si>
    <t>, , -¬†Manchester City akan mengabadikan sosok mantan kaptennya, ,, dalam wujud patung di luar Stadium Etihad. Hal itu dilakukan sebagai bentuk penghargaan atas prestasi dan kontribusinya untuk klub.,Pembuatan patung itu bukan tanpa alasan, mengingat dia telah berjasa bagi City selama 11 tahun dia memimpin yang berjuluk The¬†Citizens itu.,Selama bermain di City, ia telah mencatatkan 360 penampilan dan menyumbangkan lebih banyak trofi daripada kapten klub lainnya dalam sejarah klub sepak bola.,Ketua Klub Manchester City, Khaldoon Al Mubarak menyatakan bahwa Vincent adalah bagian dari transfomasi besar selama periode waktu tertentu untuk City.,"Vincent adalah sosok yang spesial dalam sejarah City. Dia pemimpin yang tegas dan menginspirasi," katanya seperti dikutip laman resmi Manchester City.,"Kontribusinya akan dikenang oleh generasi yang akan datang, baik suporter maupun komunitas sepak bola yang juga mengakui Vincent sebagai salah satu sosok ikonik di Liga Inggris.",Khaldoon mengungkapkan bahwa pembuatan patung Kompany sudah mulai dilakukan. Publik pun diharapkan bisa melihat dan turut merayakan prestasi dan kontribusi Kompany untuk City.,Sementara Kompany merasa senang dia dianggap begitu spesial oleh klubnya. "Ini merupakan suatu kehormatan bagi saya bisa diingat sebagai orang yang spesial di klub,","Perjalanan yang kita lalui bersama selama 11 tahun telah mengubah hidup saya. Saya sangat bahagia bisa berperan kecil membantu klub selama ini.",Selain patung, sebuah jalan yang menghubungkan City Football Academy¬†Youth dan First¬†Team Center Club telah diganti nama menjadi "Vincent Kompany Crescent". Jalan itu ditandai dengan mozaik yang terinsipirasi oleh perayaan gol Kompany saat derby Manchester pada 2012 lalu.,Manchester City, pada Rabu (Kamis WIB) akan melakukan pertandingan testimonial sebagai bentuk perayaan dan perpisahan dengan Kompany. Namun Kompany dikatakan akan absen pada laga tersebut karena masih dalam tahap pemulihan cedera hamstring.,"Sayangnya saya tidak bisa bermain. Saya mengalami cedera hamstring dan tidak mau mengambil risiko," katanya seperti dikutip AFP.,Laga testimonial itu akan mempertemukan Manchester City Legends dengan Premier League All Stars. Selain sebagai perpisahan, pertandingan itu bertujuan untuk mengumpulkan donasi untuk membantu para tunawisma Tackle4MCR di Manchester.,Para pemain bintang City seperti David Silva, Sergio Aguero akan bergabung bersama Mario Baloteli di tim asuhan Pep Guardiola itu.,Mereka akan berhadapan dengan eks pemain Manchester United seperti Edwin van der sar, Gary neville, Paul Scholes, Ryan Giggs.,Sebelumnya, pemain Belgia berusia 33 tahun itu telah meninggalkan , pada musim lalu dan bergabung dengan klub kampung halamannya, Anderlecht. Di sana Kompany menjadi pelatih sekaligus pemain.</t>
  </si>
  <si>
    <t>https://bola.tempo.co/read/1246794/manchester-city-akan-bikin-patung-vincent-kompany-di-etihad</t>
  </si>
  <si>
    <t>Situasi Kondusif, Blokir Internet di Seluruh Papua Barat Dicabut</t>
  </si>
  <si>
    <t>, , - , yang dilakukan oleh¬†,¬†</t>
  </si>
  <si>
    <t>https://bisnis.tempo.co/read/1246790/situasi-kondusif-blokir-internet-di-seluruh-papua-barat-dicabut</t>
  </si>
  <si>
    <t>Fakhri Husaini Beberkan Kelebihan dan Kekurangan Timnas U-19</t>
  </si>
  <si>
    <t>¬†Pelatih , Indonesia Fakhri Husaini senang melihat performa anak asuhnya saat mengalahkan Iran dengan skor 1-0 dalam laga uji coba kedua di Stadion Mandala Krida Yogyakarta, Rabu 11 September 2019.,"Permainan anak anak sudah semakin berkembang bagus jika dibandingkan dengan uji coba sebelumnya, saat kalah lawan Iran 2-4," ujar Fakhri usai laga.,Fakhri mengatakan dalam uji coba kedua itu, selain¬†mendapat kemenangan, Sutan Zico cs juga sudah belajar tentang beberapa hal penting sebagai modal menghadapi laga sebenarnya saat Piala AFC mendatang.,"Anak anak terlihat sudah sangat siap ketika mengantisipasi lawan melalui serangan bola atas, baik itu¬†service¬†bola-bola mati maupun lemparan ke dalam," ujar Fakhri.,Fakhri memuji sigapnya anak asuhnya ketika dalam beberapa momen mereka kalah dalam bola-bola atas, tapi setidaknya tetap bisa ,mendapatkan bola kedua atau , karena bisa bergerak cepat.,Skuad Garuda juga dinilai sudah mampu mengatasi soal kalah posturnya tubuhnya dibanding pemain Iran yang relatif lebih tinggi.¬†"Postur kami memang kalah besar, kalah tinggi. Yang penting tidak kalah nyali," kata Fakhri.,Fakhri tak menampik ada pekerjaan rumah untuk menambal kelemahan timnas pada laga itu. Baik di lini belakang, tengah, maupun depan.¬†,"Sepak bola itu soal bertahan dan menyerang. Kalaupun yang harus diperbaiki kiper dan lini belakang, kami akan benahi secara kolektif," ujarnya.,Usai menjalani uji coba ini, para pemain timnas U-19 akan diliburkan sementara dan kembali melakukan persiapan pada 25 September 2019 mendatang untuk menghadapi kualifikasi Piala AFC yang dimulai November 2019.,Ujicoba ,kontra Iran ini menjadi ajang persiapan kedua tim menjelang kualifikasi Piala AFC U-19 2020. Dalam turnamen ini Indonesia tergabung di Grup K bersama sejumlah negara seperti Korea Utara, Hong Kong, dan Timor Leste.¬†Sedangkan Iran tergabung dalam Grup G yang dihuni negara seperti Uni Emirat Arab, Kirgistan, dan Nepal.¬†</t>
  </si>
  <si>
    <t>https://bola.tempo.co/read/1246798/fakhri-husaini-beberkan-kelebihan-dan-kekurangan-timnas-u-19</t>
  </si>
  <si>
    <t>Mencegah Kematian Kelahiran Korban Gempa Palu</t>
  </si>
  <si>
    <t>08:30 WIB</t>
  </si>
  <si>
    <t>, , - Organisasi kependudukan PBB membangun posko pemberdayaan perempuan untuk layanan kesehatan bagi perempuan dan keluarga korban ,.,United Nation Population Fund (UNFPA), memberikan jaminan akses 24 jam untuk layanan kesehatan reproduksi dan mencegah atau paling tidak mengurangi kekerasan berbasis gender (GBV).,UNFPA menyediakan 12 ruang ramah perempuan untuk dukungan psikososial untuk membantu perempuan mekanisme pelaporan, pencegahan, dan bimbingan hukum kasus kekerasan berbasis gender.,Mela Hidayat, Kepala Perwakilan UNFPA di Indonesia, juga mengatakan kebutuhan akan kesehatan reproduksi perempuan sangat rentan pasca-bencana, karenanya UNFPA bersama organisasi mitra dan pemerintah daerah¬†mendirikan Pos Terpadu Kesehatan Reproduksi dan Perlindungan Hak Perempuan.,"UNFPA bekerja sama melalui subklaster kesehatan reproduksi....melalui subklaster kita memberikan kesehatan reproduksi di hari pertama," kata Mela Hidayat di Gawalise, Sulawesi Tengah, 17 September 2019.,Dengan adanya tenda kesehatan ini, UNFPA berhasil mencegah kematian natalitas¬†bagi korban gempa Palu.,Namun Mela mengaku tidak semua tenda-tenda ini memiliki fasilitas yang sama, seperti tenda ramah perempuan dan ramah remaja. Tenda ini diperuntukan untuk konseling psikososial, juga untuk kegiatan produktif.,"Sayangnya kami (UNFPA) hanya memiliki 12 tenda ramah perempuan dan 8 tenda ramah remaja, salah satunya di Gawalise," kata Mela.,UNFPA akan melayani untuk kesehatan reproduksi sampai akhir Oktober dan tenda ramah perempuan dan ramah remaja sampai akhir Desember. Namun UNFPA menyampaikan tenda bantuan untuk korban gempa Palu ini bisa dilanjutkan setelah diambil alih pemerintah.,"Yang paling sulit adalah tenda kesehatan reproduksi karena membutuhkan tenaga medis, alat dan obat," kata Mela dalam kunjungan tim kemanusiaan PBB memperingati ,.</t>
  </si>
  <si>
    <t>https://dunia.tempo.co/read/1249055/mencegah-kematian-kelahiran-korban-gempa-palu</t>
  </si>
  <si>
    <t>Australia Melaju ke Semifinal Piala Dunia Basket FIBA 2019</t>
  </si>
  <si>
    <t>06:26 WIB</t>
  </si>
  <si>
    <t>, , - Australia melaju mulus melewati hadangan Republik Cek untuk menuju babak semifinal Piala Dunia Basket FIBA 2019 seusai menang 82-70 dalam laga perempat final di Shanghai, Cina, Rabu.,Hasil itu sekaligus menjadi torehan rekor pencapaian terbaik Australia di ajang Piala Dunia Basket FIBA, setelah dalam 11 kali penampilan sebelumnya mereka hanya bisa menempatkan diri di urutan kelima pada edisi 1982 dan 1994.,Sebaliknya, kendati kalah babak perempat final merupakan capaian positif bagi Cek yang melakoni debut di Piala Dunia Basket FIBA.,Mereka sebelumnya pernah tampil empat kali di bawah panji Cekoslowakia hingga 1992 dengan capaian terbaik peringkat keenam edisi 1970.,Sementara Australia bakal menghadapi lawan kuat yang sama-sama belum terkalahkan, Spanyol, dalam semifinal di Beijing, Jumat (13/9).,Cek bakal bertemu dengan Polandia dalam rangkaian fase pemeringkatan 5-8 Piala Dunia Basket FIBA sehari sebelumnya di Shanghai, demikian catatan laman resmi FIBA.</t>
  </si>
  <si>
    <t>https://sport.tempo.co/read/1246807/australia-melaju-ke-semifinal-piala-dunia-basket-fiba-2019</t>
  </si>
  <si>
    <t>Jejak BJ Habibie di Dirgantara Indonesia</t>
  </si>
  <si>
    <t xml:space="preserve">, , - Direktur Utama PT Dirgantara Indonesia, Elfien Goentoro mengucapkan duka cita atas atas nama pribadi dan keluarga besar perusahaan atas meninggalnya Presiden Ketiga RI ,. ,‚ÄúKami merasa kehilangan, bapak founding-fathers. Kami atas nama seluruh karwayan PT Dirgantara Indonesia, dan atas nama pribadi. Innalillahi wa inna ilaihi rajiun. Semoga beliau meninggal dalam keadaan khusnul khotimah dan disempurnakan semua amal ibadahnya,‚Äù kata dia di ruang kerjanya di Bandung, Rabu malam, 11 September 2019.,Elfien mengatakan, Habibie merupakan pendiri PT Dirgantara Indonesia, dulu bernama PT Industri Pesawat Terbang Nurtanio. ‚ÄúBerdiri tanggal 24 Agustus 1976. Umurnya sudah 43 tahun,‚Äù kata dia.,Habibie tercatat menjadi Direktur Utama pertama perusahaan itu, sejak 1976 sampai 1998. ‚ÄúBeliau di samping pendiri, penggagas, dimulainya advance technology yang ada di BPPT, beliau membuat terobosan bahwa bagaimana production manufacturing plan, itu dilakukan dari kita mulai melakukan assembly sampai mengintegrasikan dan mendesain sendiri pesawat terbang,‚Äù kata Elfien.,Elfien mengatakan, Habibie memulai dengan memuat pesawat NC212-100 bersama CASA (Spanyol), pesawat untuk 24 penumpang. PT DI sampai saat ini masih terus mengembangkannya, hingga versi terakhirnya NC212i yang memiliki kemampuan auto-pilot. ‚ÄúItu salah satu rekam jejak beliau,‚Äù kata dia.,Elfien mengatakan, Habibie melanjutkan merancang CN235, masih bersama CASA. PT DI hingga saat ini masih terus memproduksinya. ‚ÄúSeluruh produk CN235 di dunia ini, setengahnya dibuat putra putri bangsa Indonesia sendiri. Di dunia ini ada 283 pesawat CN235,‚Äù kata dia. ‚ÄúBagian outer wing, fuselag, sampai ekor ke belakang itu bagian dari PT DI, yang di depan sampai samping center wing itu CASA.‚Äù,_x000D_
							</t>
  </si>
  <si>
    <t>https://bisnis.tempo.co/read/1246753/jejak-bj-habibie-di-dirgantara-indonesia</t>
  </si>
  <si>
    <t>BJ Habibie Meninggal, PM Mahathir Mohamad Kehilangan Kawan Lama</t>
  </si>
  <si>
    <t>, , - Perdana Menteri Malaysia Mahathir Mohamad bersedih atas meninggalnya , yang sudah ia anggap sebagai kawan lamanya.,"Dia adalah kawan baik saya, jadi saya sangat sedih. Dia sangat sakit, karenanya saya tidak bertemu dengannya untuk waktu yang lama," kata Mahathir di Putrajaya, Malaysia, dikutip dari The Star, 12 September 2019.,"Saya menyampaikan belasungkawa kepada keluarganya," kata Dr Mahathir kepada wartawan setelah menghadiri jamuan makan malam ulang tahun ke 35 Universitas Binary.,Sebelumnya di akun Twitter-nya, Dr Mahathir menyebut kematian BJ Habibie sebagai kehilangan besar.,Sementara akun¬†Twitter¬†Kedutaan Besar Malaysia di Jakarta menyampaikan dukacita disertai foto hitam putih¬†Mahathir¬†Mohamad¬†dan BJ Habibie¬†sewaktu muda.,BJ Habibie meninggal karena gagal jantung di RSPAD Gatot Soebroto Jakarta pada Rabu, 11 September 2019, pukul 18.05 WIB.,Menteri Sekretaris Negara Pratikno mengatakan jenazah Presiden ketiga BJ Habibie akan dimakamkan di samping kuburan istrinya, Hasri Ainun, di Taman Makam Pahlawan Kalibata, Jakarta, pada Kamis, 12 September 2019.,Pratikno mengatakan, Presiden Joko Widodo atau Jokowi telah memerintahkan agar pemakaman Habibie mulai disiapkan Rabu malam. Upacara pemakaman , akan dilakukan pada Kamis secara militer dan akan dipimpin Jokowi.</t>
  </si>
  <si>
    <t>https://dunia.tempo.co/read/1246791/bj-habibie-meninggal-pm-mahathir-mohamad-kehilangan-kawan-lama</t>
  </si>
  <si>
    <t>Semua Komet Mungkin Berasal dari Tempat yang Sama, Dekat Matahari</t>
  </si>
  <si>
    <t>, , - Berdasarkan penelitian baru, yang diterbitkan dalam jurnal Astronomy &amp; Astrophysics, semua , kemungkinan berasal dari tempat yang sama. Untuk pertama kalinya, astronom Christian Eistrup menerapkan model kimia pada 14 komet terkenal, dan secara mengejutkan menemukan pola yang jelas.,Komet melakukan perjalanan melalui tata surya yang terdiri dari es, debu, dan partikel kecil seperti batu. Inti mereka bisa mencapai puluhan kilometer. "Komet ada di mana-mana, dan kadang-kadang dengan orbit yang sangat funky di sekitar Matahari. Di masa lalu, komet bahkan menabrak Bumi," kata Eistrup, dikutip Phys, Senin, 9 September 2019.,Eistrup mengatakan komet berbeda dalam komposisi, tapi biasanya dilihat hanya sebagai satu kelompok bola es. Oleh karena itu, Eistrup ingin tahu apakah komet memang satu kelompok, atau himpunan bagian berbeda.,Bersama tim peneliti di Leiden Observatory, termasuk pemenang Kavli Prize Ewine van Dishoeck, ia mengembangkan model untuk memprediksi komposisi kimia cakram protoplanet, cakram datar gas dan debu yang meliputi bintang-bintang muda. Memahami disk ini dapat memberikan wawasan tentang bagaimana bintang dan planet terbentuk.,Mudahnya, model-model Leiden ini ternyata membantu dalam mempelajari tentang komet dan asal-usulnya. "Bagaimana jika saya menerapkan model kimia yang ada untuk komet?" kata Eistrup yang menempuh gelar Ph.D. di Universitas Leiden.,Eistrup mengatakan akan menarik untuk membandingkan model kimia dengan data yang dipublikasikan tentang komet. "Untungnya, saya mendapat bantuan Ewine. Kami melakukan uji statistik untuk dijabarkan jika ada waktu atau tempat khusus di tata surya kita yang muda, di mana model kimia kita memenuhi data di komet," tutur Eistrup.,Ini terjadi, dan pada tingkat yang mengejutkan, di mana ternyata ke-14 komet menunjukkan tren yang sama. "Ada satu model yang paling pas untuk masing-masing komet, sehingga menunjukkan bahwa mereka berbagi asal mereka," Eistrup menjelaskan.,Dan asal usul itu ada di suatu tempat yang dekat dengan Matahari, ketika itu masih dikelilingi oleh piringan protoplanet dan planet-planet kita masih terbentuk. Model menunjukkan zona di sekitar Matahari, dalam rentang di mana karbon monoksida menjadi es yang relatif jauh dari inti Matahari muda.,Di lokasi-lokasi tersebut, suhunya bervariasi, mulai dari 21 hingga 28 Kelvin, yaitu sekitar minus 250 derajat Celcius. Itu sangat dingin, sehingga hampir semua molekul yang kita kenal adalah es.,"Dari model ini, kita tahu bahwa ada beberapa reaksi yang terjadi di fase es, walaupun sangat lambat, dalam rentang waktu 100.000 hingga 1 juta tahun. Tapi itu bisa menjelaskan mengapa ada komet berbeda dengan komposisi berbeda," ujar Eistrup.,Namun, jika komet berasal dari tempat yang sama, bagaimana mereka berakhir di tempat yang berbeda dan mengorbit di tata surya kita? Meskipun sekarang kita mengira mereka terbentuk di lokasi yang sama di sekitar Matahari, orbit beberapa komet ini bisa terganggu, misalnya oleh Jupiter.,Sebagai layaknya seorang ilmuwan, Eistrup menempatkan beberapa catatan untuk publikasi. "Dengan hanya 14 komet, sampelnya cukup kecil. Itulah sebabnya saya saat ini mencari data tentang lebih banyak komet. Untuk menjalankannya melalui model kami dan menguji hipotesis kami lebih jauh," tutur Eistrup.,Eistrup berharap bahwa para astronom yang mempelajari asal usul tata surya dan evolusinya dapat menggunakan hasilnya. Penelitiannya menunjukkan bahwa ,telah terbentuk selama periode yang mereka pelajari, sehingga informasi baru ini mungkin memberi mereka wawasan baru.,ASTRONOMY &amp; ASTROPHYSICS | PHYS</t>
  </si>
  <si>
    <t>https://tekno.tempo.co/read/1246806/semua-komet-mungkin-berasal-dari-tempat-yang-sama-dekat-matahari</t>
  </si>
  <si>
    <t>Fakta Unik Member NCT Dream, Ada Si Perusak dan Tukang Tidur</t>
  </si>
  <si>
    <t>, , - Grup K-Pop Korea Selatan, , menggelar konser pertama mereka di Indonesia pada Selasa, 10 September 2019. Bertajuk Korean Wave, sub-unit dari grup Neo Culture Technology atau NCT naungan SM Entertainment itu sukses menunjukkan performa terbaik mereka dengan menyanyikan My First and Last, We Go Up, Stronger, dan ditutup lagu terbaru, Boom.</t>
  </si>
  <si>
    <t>https://seleb.tempo.co/read/1246627/fakta-unik-member-nct-dream-ada-si-perusak-dan-tukang-tidur</t>
  </si>
  <si>
    <t>Rekor Kandang PSM Makassar Berakhir, Kalezic Beberkan Penyebabnya</t>
  </si>
  <si>
    <t>, , -¬†, harus mengakhiri rekor kemenangan kandang yang digenggamnya. Mereka takluk 0-1 saat menjamu PSIS Semarang dalam laga tunda pekan ke-11 Shopee Liga 1 2019 di Stadion Andi Mattalatta, Makassar, Rabu.,Gol tunggal Heru Setyawan pada menit ke-63 memastikan Juku Eja mengalami kekalahan pertama dalam delapan laga kandangnya.,Pelatih PSM Makassar Darije Kalezic mengatakan, penyelesaian akhir menjadi salah satu faktor penyebab timnya gagal mengamankan poin.,"Kalau menganalisa pertandingan hari ini, kita kalah karena peluang tidak kita maksimalkan. Padahal PSIS tidak membuat peluang 100 persen, sementara kita menciptakan 2 sampai 3 peluang," kata Darije Kalezic, seperti dikutip laman Liga Indonesia.,Kalezic menambahkan, "Khusus malam ini, kita harus terima itu. Kita tidak cukup beruntung dalam penyelesaian. Dua kali peluang Balde, satu kali Arfan tambah peluang Wili (Wiljan Pluim) dan Zulham hanya mengenai tiang.",Selain itu, Kalezic mengakui PSIS Semarang bermain cukup rapat, sehingga permainan PSM sulit berkembang. Khususnya Wiljan Pluim yang dibatasi ruang geraknya. "PSIS tidak membiarkan ruang kosong. Untuk mencari ruang terbuka di antara lini PSIS kita harus main cepat. Tapi kita tidak cukup cepat, tidak cukup untuk membongkar lawan," kata dia.,Ia memuji racikan pelatih Bambang Nurdiansyah itu. "Pluim dan Arfan tidak bergerak terlalu banyak, mereka punya ruang yang sangat kecil. PSIS bermain kompak, rapat dan keras. Mereka membuat gol karena kita lengah," kata dia., kini menempati posisi kesembilan klasemen dengan nilai 23 dari 14 laga. Sedangkan PSIS Semarang menghuni urutan ke-11 dengan nilai 19 dari 17 laga.,LIGA INDONESIA</t>
  </si>
  <si>
    <t>https://bola.tempo.co/read/1246792/rekor-kandang-psm-makassar-berakhir-kalezic-beberkan-penyebabnya</t>
  </si>
  <si>
    <t>Resmi Meluncur, Ini Kelebihan dan Kekurangan iPhone 11</t>
  </si>
  <si>
    <t>06:30 WIB</t>
  </si>
  <si>
    <t xml:space="preserve"> - Apple meluncurkan¬†trio ,, yakni iPhone 11, iPhone 11 Pro dan iPhone 11 Pro Max. Peluncuran tersebut dilakukan di Cupertino, Amerika Serikat, Selasa, 10 September 2019, dengan menghadirkan berbagai teknologi baru., Meskipun ada perubahan penamaan, iPhone 11 adalah penerus iPhone XR dan bukan iPhone XS. Ponsel ini memiliki banyak kesamaan dengan iPhone XR dengan membawa sejumlah perbaikan. Namun, upaya itu juga bisa dikatakan gagal menampilkan beberapa , yang diharapkan dan justru memiliki satu atau dua penurunan., Apa saja kelebihan dan kekurangan dari iPhone 11, berikut ini dikutip dari laman¬†,, Rabu, 11 September 2019:, 1. Kelebihan, Apple iPhone 11 mengemas chipset 7nm terbaru Apple,¬†A13 Bionic, meninggalkan chipset seperti Qualcomm Snapdragon 855+ (7nm) dan Samsung Exynos 9825 (7nm).¬†,Dari segi kamera, iPhone 11 mendapatkan kamera utama baru, 12MP f/ 2.4 ultrawide. Beberapa orang lebih suka memiliki telefoto daripada ultrawide, tapi¬†sebagian besar memilih telefoto.,Ultrawide Apple sangat dekat dengan lensa¬†Samsung 12mm (yang terasa lebih luas dari kamera ultrawide lainnya pada ponsel kelas atas). Ada juga kamera selfie baru 12MP f/ 2.2 yang dapat merekam video 4K dan memiliki bidang pandang lebih luas., Apple iPhone 11¬†memiliki sertifikasi anti percikan air dan debu IP68. Artinya memiliki kemampuan bertahan sampai kedalaman 2 meter selama 30 menit. Sementara iPhone XR hanya mampu bertahan di kedalaman 1 meter selama 30 menit., Daya tahan baterai lebih baik. Apple mengklaim daya tahan baterai 1 jam lebih lama dari iPhone XR, yang sudah dipuji karena daya tahannya.,Harga iPhone 11 sedikit lebih murah dari pendahulunya. Di Amerika Serikat, model dasar 64GB dihargai US$ 699 (setara Rp 9,9 juta), lebih murah dari iPhone XR yang dilabeli US$ 749 (setara Rp 10,6 juta) tahun lalu.,Nilai plus lainnya, iPhone 11 hadir dalam berbagai varian warna, yakni Hitam, Kuning, Merah, Putih, Hijau dan Ungu yang baru, meskipun warna Biru hilang., 2. Kekurangan, Layar¬†iPhone 11 adalah LCD 828x1792px 6,1 inci, sama dengan iPhone XR. Pada harga yang ditawarkan itu, konsumen seharusnya bisa memiliki AMOLED 1440x3120px dengan kecepatan refresh 90Hz. Liquid Retina dari iPhone 11 dan XR, jelas ketinggalan pada 2019., Penyimpanan dasar adalah 64GB. Sudah terasa kuno waktu Apple membuat penyimpanan dasar setidaknya 128GB. Ini bukan ponsel murah dan siapapun dapat menemukan perangkat yang harganya separuh tapi memiliki lebih banyak penyimpanan dalam versi dasarnya., Model¬†notch berusia dua tahun. Poni layar dengan ukuran yang sama persis ini telah ada sejak iPhone X, yang keluar pada September 2017. Apple telah membuat Face ID lebih baik dan memasang notch itu dengan kamera selfie yang terbaik saat itu., Selain itu, iPhone 11 masih menggunakan¬†konektor Lightning, yang lebih rendah daripada USB-C baik dalam kecepatan dan kemampuan. Hampir semua ponsel saat ini menggunakan USB-C yang lebih baik dan universal, bahkan iPad Pro dan Macbook milik Apple sendiri., Daya charger 5W., Pro dan 11 Pro Max dilengkapi dengan pengisi daya berkemampuan 18W, namun¬†iPhone 11 hanya mendapat charger 5W. Meskipun memiliki dukungan pengisian daya 18W yang cepat., GSMARENA | TECHCRUNCH</t>
  </si>
  <si>
    <t>https://tekno.tempo.co/read/1246801/resmi-meluncur-ini-kelebihan-dan-kekurangan-iphone-11</t>
  </si>
  <si>
    <t>Video Viral: Petinju Pro Menang KO di Kejuaraan Tinju Amatir</t>
  </si>
  <si>
    <t>08:41 WIB</t>
  </si>
  <si>
    <t>, , - Kebijakan Asosiasi Tinju Amatir Internasional (AIBA) yang mengizinkan , profesional¬†bertanding di kancah amatir sedang menuai kontroversi.,Hal itu dipicu peristiwa KO di kelas super berat dalam Kejuaraan Tinju Dunia Amatir yang sedang digelar di Ekaterinburg, Rusia 8-21 September 2019.,Petinju kelas super berat asal Uzbekistan, Bakhodir Jalolov menang KO secara brutal di ronde 1 atas wakil AS Richard Torres pada babak perempat final, Rabu 18 September. Kemenangan KO itu lantas memicu reaksi karena status profesional Jalolov yang melawan petinju amatir murni dalam diri Torres.,Jalolov yang pernah dua kali juara dunia amatir dan tampil di Olimpiade Rio 2016, sudah resmi menjadi profesional dengan enam kali bertanding tanpa kalah.,Presiden WBC, Mauricio Sulaiman, peraturan AIBA yang melegalkan petinju profesional bertarung di kancah amatir disebutnya ‚Äúbrutal dan kriminal‚Äù.,‚ÄúBrutal dan kriminal, Jalolov yang berstatus profesional dan sudah berkarier di Amerika Serikat diizinkan bertanding melawan petinju amatir. Padahal Jalolov 11 hari lagi akan bertanding profesional di Amerika,‚Äù Sulaiman berkomentar dalam twitter-nya.,‚ÄúJalolov seharusnya berada di ring menghadapi Deontay Wilder, bukan petinju amatir berusia 20 tahun,‚Äù lanjutnya.,Berikut adalah video kemenangan KO Bakhodir Jalolov di Kejuaraan ,¬†Amatir 2019 yang memicu kontroversi.,WORLD BOXING NEWS | AIBA</t>
  </si>
  <si>
    <t>https://sport.tempo.co/read/1250082/video-viral-petinju-pro-menang-ko-di-kejuaraan-tinju-amatir</t>
  </si>
  <si>
    <t>BJ Habibie Punya Riwayat Kesehatan Lemah Jantung, Apa Itu?</t>
  </si>
  <si>
    <t>, , - Presiden ketiga , meninggal di usia 83 tahun. BJ Habibie sempat menjalani serangkaian perawatan di Rumah Sakit Pusat Angkatan Darat (RSPAD) Gatot Subroto Jakarta ini pun harus menghembuskan nafas terakhirnya pada Rabu, 11 September 2019 pukul 18.05.,Berdasarkan informasi dari putra ketiga BJ Habibie, Thareq Kemal Habibie, ternyata suami Ainun Habibie ini sempat berjuang melawan penyakit jantung yang telah lama dideritanya. "Bapak saya memang sejak muda punya masalah dengan jantung. Otomatis karena menua, jantungnya sangat melemah,‚Äù kata Kemal pada Selasa, 10 September 2019.,Lemah jantung atau biasa disebut kardiomiopati merupakan sebuah kondisi di mana otot jantung Anda mengalami kesulitan atau lambat dalam memompa darah ke seluruh tubuh. Kondisi ini disebabkan oleh berbagai faktor, mulai dari penyakit jantung koroner atau efek dari konsumsi obat-obatan tertentu.,Perawatan yang mungkin dapat dilakukan adalah melalui pengobatan, bedah implan atau, pada kasus yang parah, melakukan transplantasi jantung. Semua perawatan yang diberikan tergantung pada jenis kardiomiopati yang dimiliki dan seberapa seriusnya.,Untuk gejala yang muncul kemungkinan tidak akan terlihat pada awal penyakit. Seiring meningkatnya kondisi tersebut, barulah beberapa gejala mulai muncul. Contohnya, mengalami sesak nafas, bahkan ketika Anda sedang istirahat. Kemudian, terjadi pembengkakan pada kaki dan pergelangan kaki Anda. Detak atau debaran jantung juga terasa cepat. Gejala lain yang muncul meliputi rasa tidak nyaman atau seperti rasa tertekan pada dada, lalu merasa pusing sampai pingsan.,Gejala yang timbul tersebut cenderung memburuk kecuali diobati. Untuk sebagian orang, kondisi jantung dapat memburuk dengan cepat seiring gejala yang muncul. Namun, hal tersebut tergantung pada individu masing-masing.,Terkait dengan penyebab kardiomiopati itu sendiri, seperti dilansir dari Mayo Clinic, seringkali tidak diketahui. Pada sebagian kasus, kardiomiopati terjadi karena faktor genetik. Riwayat tekanan darah tinggi, kerusakan jaringan jantung akibat serangan jantung atau memiliki masalah pada katup jantung juga menjadi penyebab kardiomiopati.,Berbicara mengenai pola gaya hidup, sudah pasti memiliki dampak bagi kesehatan Anda kedepannya. Obesitas, penyakit tiroid atau diabetes memiliki risiko terkena masalah jantung seperti kardiomiopati. Begitu juga dengan konsumsi alkohol dalam jangka waktu yang lama, dan juga penggunaan narkoba seperti kokain, amfetamin atau steroid anabolik.</t>
  </si>
  <si>
    <t>https://gaya.tempo.co/read/1246729/bj-habibie-punya-riwayat-kesehatan-lemah-jantung-apa-itu</t>
  </si>
  <si>
    <t>Kepala BKPM: Banyak Izin Dijadikan Obyek Pungli</t>
  </si>
  <si>
    <t>TEMPO.CO, Jakarta - Kepala Badan Koordinasi Penanaman Modal (,) Thomas Lembong mengatakan, banyaknya izin di setiap lembaga dan kantor pemerintahan sering dijadikan obyek transaksional pungutan liar.,"Semakin sibuknya kita semua ngurus izin, terus ngecek izin, mohon maaf seringkali izin dijadikan alat atau , atau obyek transaksional untuk pungli oleh aparat penegak hukum, dijadikan subyek pemerasan," kata Thomas di Kantor Presiden, Jakarta, Rabu, 11 September 2019.,Thomas mengatakan izin-izin yang menghambat dunia usaha selalu berujung pada pungutan liar. Bahkan, kata dia, hal itu sudah menjadi kebiasaan selama puluhan tahun. "Sudah kebiasaan. Sudah puluhan tahun terbiasa dengan berkas-berkas yang tebal-tebal dan bertumpuk-tumpuk," ujarnya.,Menurut dia, perlu ada perubahan budaya di birokrasi agar keluar dari persoalan tersebut. Ia ingin anggapan tentang birokrasi bergeser dari penguasa menjadi pelayan publik.,Rencananya, kata mantan Menteri Perdagangan ini, akan ada pemangkasan besar-besaran mengenai aturan, syarat, kewajiban, dan izin untuk mendongkrak masuknya foreign direct investment (FDI). Setiap kementerian diberikan waktu selama 1 bulan untuk menyisir regulasi-regulasi yang menghambat dunia usaha.,Jika reformasi perizinan berjalan beriringan dengan reformasi kebijakan ekonomi, Thomas yakin periode kedua pemerintah Presiden Joko Widodo atau Jokowi bakal diawali dengan momentum positif.,"Bisa membuka pintu investasi baik domestik maupun internasional, dan harus modal devisa masuk dan lapangan kerja bisa dihasilkan," katanya.</t>
  </si>
  <si>
    <t>https://bisnis.tempo.co/read/1246750/kepala-bkpm-banyak-izin-dijadikan-obyek-pungli</t>
  </si>
  <si>
    <t>Bersiap Lawan Barcelona, Valencia Justru Pecat Pelatih Marcelino</t>
  </si>
  <si>
    <t>06:11 WIB</t>
  </si>
  <si>
    <t>, , -¬†,memecat pelatih Marcelino ketika kompetisi La Liga Spanyol baru berlangsung tiga laga. Pelatih 54 tahun itu digantikan Albert Celades, mantan asisten pelatih Real Madrid.,Marcelino, 54 tahun, dipecat pada Rabu. Ia dikabarkan bersilang pendapat dengan pemilik klub, Peter Lim, konglomerat asal Singapura.,Ia ditunjuk jadi pelatih pada Mei 2017 dan langsung membawa tim finis di posisi keempat. Namun, posisinya terus jadi sorotan awal musim lalu saat menjalani awal musim yang buruk.,Namun, klub tetap mempercayainya dan akhirnya Marcelino membawa Valencia menjuarai Copa del Rey dengan mengalahkan Barcelona dan merebut tiket Liga Champions dengan finis di empat besar.,Musim ini, Valencia meraih tiga poin dari empat laga. Hasil yang tak terlalu buruk. Namun, perbedaan pandangan dengan pemilik tampaknya telah membuat posisinya berakhir. Manajer umum Mateu Alemany juga disebut-sebut akan didepak.,Sepeninggal Marcelino, Valencia menunjuk Albert Celades, yang tahun lalu menjadi asisten Julen Lopetegui di Real Madrid. Ia juga pernah menjadi pelatih Timnas Spanyol U-21.,Celades dikontrak Valencia selama dua tahun. Pria 43 tahun itu akan memimpin Valencia dalam laga pertama yang berat, menghadapi juara bertahan ,Sabtu nanti.</t>
  </si>
  <si>
    <t>https://bola.tempo.co/read/1246803/bersiap-lawan-barcelona-valencia-justru-pecat-pelatih-marcelino</t>
  </si>
  <si>
    <t>BI Longgarkan Aturan Uang Muka Kredit Mobil, Ini Dampaknya</t>
  </si>
  <si>
    <t>08:44 WIB</t>
  </si>
  <si>
    <t>, , -¬†Bank Indonesia telah mengeluarkan kebijakan melonggarkan uang muka untuk , dan sepeda motor. Pelonggaran rasio financing to value (LTV) diharapkan berdampak positif untuk memudahkan masyarakat memiliki kendaraan.,Sekretaris Jenderal Gabungan Industri Kendaraan Bermotor Indonesia atau¬†Gaikindo¬†Kukuh Kumara mengatakan, kebijakan Bank Indonesia yang memberikan kemudahan untuk pembelian kendaraan dalam batas yang rasional akan disambut baik oleh pelaku industri.,"Setiap kebijakan yg memberikan kemudahan pembelian kendaraan bermotor dalam batas yang rasional dan dengan perhitungan yang matang tentunya disambut baik oleh pelaku industri," ujarnya kepada ,, Kamis 19 September 2019.,Bank Indonesia telah merilis kebijakan untuk mengatur ulang , (LTV) untuk kredit properti dan kendaraan bermotor. Khusus untuk kredit kendaraan bermotor (KBB), Bank Indonesia memberikan keringanan uang muka sebesar 5 persen hingga 10 persen dari ketentuan yang berlaku sebelumnya.,Ketentuan tersebut juga mempertimbangkan rasio pembiayaan bermasalah masing-masing perusahaan. Uang muka untuk pembelian kendaraan bermotor baru untuk lembaga pembiayaan yang memenuhi kriteria diatur sebesar 15 persen untuk roda dua dan roda tiga atau lebih. Untuk kendaraan roda tiga atau lebih dengan tujuan produktif diatur sebesar 10 persen.,Bank Sentral juga menambahkan pengaturan untuk pembelian kendaraan ramah lingkungan yang juga dilonggarkan. Kendaraan ramah lingkungan yang dimaksudkan ialah sebagaimana diatur dalam Peraturan Presiden No.55/2019.,Untuk kendaraan ramah lingkungan, uang muka dipangkas menjadi 5 persen hingga 10 persen. Sebelumnya, ,untuk kendaraan ramah lingkungan sebesar 15 persen hingga 20 persen terhadap total harga kendaraan.,Kukuh berpendapat, penurunan uang muka untuk kendaraan ramah lingkungan dapat berdampak ganda yakni kepada penjualan dan populasi kendaraan ramah lingkungan yang akhirnya berkontribusi untuk menekan polusi. "Apalagi kalau dikaitkan dengan kendaraan yang ramah lingkungan tentu diharapkan ada dampak ganda yang baik," katanya.</t>
  </si>
  <si>
    <t>https://otomotif.tempo.co/read/1250084/bi-longgarkan-aturan-uang-muka-kredit-mobil-ini-dampaknya</t>
  </si>
  <si>
    <t>Makanan Ini Berbahaya bila Dikonsumsi Mentah, Cek Sebabnya</t>
  </si>
  <si>
    <t>08:40 WIB</t>
  </si>
  <si>
    <t>, , - Tak semua makanan alami, seperti sayuran dan kacang-kacangan, bisa dikonsumsi dalam keadaan mentah. Ada beberapa bahan makanan yang tidak boleh dikonsumsi mentah karena berpotensi membahayakan tubuh, mulai dari susu hingga kentang.,Berikut daftar makanan yang sebaiknya tak dikonsumsi dalam kondisi mentah, seperti dilansir ,.,#, , Kentang matang terasa lezat. Tidak demikian dengan yang mentah. Tidak ada jaminan rasanya selezat saat matang. Belum lagi kentang mentah mengandung senyawa beracun yang disebut solanin, yang bisa membuat sakit. Kebanyakan kentang tidak memiliki cukup solanin untuk membunuh, tetapi kentang yang terdapat warna dapat menyebabkan gejala, termasuk sakit kepala, sakit perut, dan kelumpuhan. Selain itu, ada risiko membuat perut kembung dan pencernaan terganggu.,#, , Jika tidak dimasak dengan benar, kacang merah mentah dapat membahayakan kesehatan. Kacang ini mengandung lektin, yang jika dikonsumsi dalam dosis tinggi dapat menyebabkan masalah pencernaan, mual, dan muntah. Anda harus merendam kacang dalam air setidaknya beberapa waktu dan merebus hingga mendidih untuk menghindari masalah ini.,#, , Kecambah bagus untuk tubuh, tetapi tidak bila masih mentah. Kecambah mentah dapat menampung keluarga bakteri yang berpotensi membahayakan tubuh sehingga harus dihindari orang-orang yang memiliki kekebalan rendah, wanita hamil, anak-anak, orang tua.,#, , Susu yang dikonsumsi langsung dari hewan tanpa dipasteurisasi dapat mengandung bakteri berbahaya seperti E-coli dan Salmonella. Badan pengawas pangan dan obat di Amerika menyatakan susu mentah lebih mungkin menyebabkan penyakit yang ditularkan melalui makanan daripada produk susu lain sekitar 150 kali lipat.,#, , Seperti kentang, terong juga mengandung solanin yang bisa membuat sakit. Terong yang baru dipanen mengandung toksin dalam jumlah banyak. Selain itu, beberapa orang menunjukkan reaksi alergi terhadap terong, baik dimasak atau mentah.,#, , Satu atau dua biji tidak akan membunuh, tetapi jika dikonsumsi secara teratur dan dalam jumlah berlebihan, bisa mematikan. Biji apel mengandung bahan kimia yang bisa berubah menjadi sianida organik.,#, , Bahan mentah lainnya yang juga perlu dihindari antara lain telur, jamur liar, zaitun, tepung, daging babi, dan almond pahit.</t>
  </si>
  <si>
    <t>https://gaya.tempo.co/read/1250083/makanan-ini-berbahaya-bila-dikonsumsi-mentah-cek-sebabnya</t>
  </si>
  <si>
    <t>Jadwal Liga Spanyol Pekan Keempat: 4 Hal Menarik untuk Ditunggu</t>
  </si>
  <si>
    <t>, , - Jadwal ,¬†pekan keempat akan bergulir pada akhir pekan ini. Sejauh ini persaingan di awal musim diwarnai banyak kejutan.,Pada pekan keempat nanti ada sejumlah hal yang bisa dinantikan, seperti berikut ini:,‚Ä¢ Akankah Barcelona kembali gagal menang?,Tim juara bertahan ini hanya bisa menang sekali dalam tiga laga awalnya. Pekan lalu, mereka ditahan Osasuna 2-2. Pekan ini tim asuhan Ernesto Valverde ini akan menjamu Valencia. Lionel Messi dan Luis Suarez diperkirakan akan tampil setelah pulih dari cedera. Sorotan juga akan terarah pada Antoine Griezmann yang baru mengalami kegagalan penalti dalam dua laga beruntun bersama Prancis. Barca kini menghuni posisi kedelapan klasemen dengan nilai 4, sama dengan poin Valencia yang ada di posisi ke-10.,‚Ä¢ Bisakah Real Madrid bangkit?,Real Madrid terus ditahan lawannya dalam dua laga terakhir. Pekan ketiga lalu mereka bermain imbang 2-2 di kandang Villarreal. Eden Hazard sejauh ini belum bermain karena cedera. Madrid justru bertumpu pada Gareth Bale yang nyaris dibuang. Menarik untuk melihat kiprah tim asuhan Zinedine Zidane ini pada pekan keempat.,‚Ä¢ Akankah Atletico tetap sempurna?,Atletico Madrid menjadi satu-satunya tim yang mampu terus menang dalam tiga laga awalnya. Pasukan Diego Simeone ini akan menjalani pekan keempat di kandang Real Sociedad yang berada di posisi ke-13 klasemen dengan nilai 4. Di atas kertas, dengan materi permainan yang dimilikinya, serta rekor meyakinkan dalam¬†,¬†(4 kali menang dalam 5 laga), Atletico diunggulkan untuk bisa meneruskan rekor sempurnanya itu.,‚Ä¢ Akankah ada kejutan lanjutan?,Athletic Bilbai dianggap¬†mampu tampil mengejutkan di awal musim. Mereka belum terkalahkan dalam tiga laga, termasuk dua kali menang. Mereka menekuk Barcelona dalam dua laga awalnya. Bilbao menjadi bagian dari enam tim yang belum terkalahkan, bersama Atletico, Sevilla, Real Madrid, Osasuna, dan Alaves.</t>
  </si>
  <si>
    <t>https://bola.tempo.co/read/1246808/jadwal-liga-spanyol-pekan-keempat-4-hal-menarik-untuk-ditunggu</t>
  </si>
  <si>
    <t>Reformasi Dikorupsi, Mahasiswa Bergerak</t>
  </si>
  <si>
    <t>, , -¬†Ratusan , menuju Gedung DPR di kawasan Senayan, Jakarta Pusat kemarin, Kamis 20 September 2019. Mereka berkumpul untuk menyuarakan penolakan atas pengesahan revisi UU KPK dan rencana pengesahan Rancangan Kitab Undang-Undang Hukum Pidana atau RKUHP.,Menurut pantauan Tempo, massa aksi demonstrasi berasal dari sejumlah perguruan tinggi, seperti Universitas Indonesia, Keluarga Mahasiswa Institut Teknologi Bandung, Universitas Paramadina, Universitas Trisakti, Universitas Pembangunan Nasional Veteran, Universitas Indraprasta PGRI (Unindra), serta berbagai perguruan tinggi lainnya.,Para mahasiswa dari berbagai perguruan tinggi itu menyampaikan mosi tak percaya kepada DPR. Mosi ini disampaikan lantaran parlemen tak menggubris kritik masyarakat soal revisi UU KPK yang akhirnya disahkan DPR. Mereka merasa reformasi telah dikorupsi.,Mahasiswa juga mengkritik DPR yang seolah tutup telinga terhadap tuntutan penundaan pengesahan RKUHP. ‚ÄúKPK dikebiri, KPK dikerangkeng! KPK yang seharusnya bisa bekerja optimal malah dilemahkan,‚Äù teriak salah seorang mahasiswa dari atas mobil komando.,Kepala Departemen Kajian Strategis Badan Eksekutif Mahasiswa UI, Elang M.L, mengatakan aksi mahasiswa merupakan bukti kekecewaan terhadap DPR yang terkesan terburu-buru dalam membahas RUU yang dianggap mementingkan mereka, bukan rakyat.,‚ÄúKenapa dalam pembahasan RUU KPK yang justru menyulitkan pemberantasan korupsi, tidak ada oposisi atau pemerintah. Semuanya setuju,‚Äù tutur dia saat ditemui di lokasi. Namun, menurut dia, peraturan yang dibutuhkan masyarakat, seperti RUU Penghapusan Kekerasan Seksual (PKS) justru mendapat banyak penentangan.,Sejumlah perwakilan mahasiswa kemudian ditemui Sekretaris Jenderal DPR Indra Iskandar.,Dalam pertemuan itu, Indra mempertanyakan naskah akademis yang dibawa oleh mahasiswa. "Kami berdiskusi ya, tapi mana naskah akademis anda? Sampaikanlah dengan nalar mahasiswa, sampaikan dengan naskah akademis," ujar Indra dalam sesi audiensi di Gedung DPR-MPR.,Indra mengaku telah mencatat seluruh aspirasi ratusan mahasiwa tersebut. Ia berjanji akan membawa desakan para mahasiswa tersebut ke rapat pimpinan.,"Saya jamin akan saya sampaikan," kata Indra.,Adapun empat poin yang dihasilkan dari pertemuan itu adalah:,1. Aspirasi dari masyarakat Indonesia yang direpresentasikan mahasiswa akan disampaikan kepada Pimpinan Dewan DPR RI dan seluruh anggota dewan,2. Sekretaris Jenderal DPR RI akan mengundang dan melibatkan seluruh mahasiswa yang hadir dalam pertemuan tanggal 19 September 2019, dosen atau akademisi, serta masyarakat sipil untuk hadir dan berbicara di setiap perancangan UU lainnya yang belum disahkan,3. Sekretaris Jenderal DPR RI menjanjikan akan menyampaikan keinginan mahasiswa untuk membuat pertemuan dalam hal penolakan revisi UU KPK dan RKUHP dengan DPR serta kepastian tanggal pertemuan sebelum tanggal 24 September 2019.,4. Sekretaris Jenderal DPR RI akan menyampaikan pesan mahasiswa kepada anggota dewan untuk tidak mengesahkan RUU Pertanahan, RUU Ketenagakerjaan, RUU Minerba dan RKHUP dalam kurun waktu empat hari ke depan,Ketua Badan Eksekutif Mahasiswa Universitas Indonesia Manik Marganamahendra yang ikut dalam pertemuan mengatakan kesepakatan itu adalah usaha maksimal yang dapat mereka lakukan hari ini. Di depan rekan-rekannya, ia mengajak para mahasiswa untuk mengawal perjanjian tersebut sampai rapat paripurna , digelar pada 24 September 2019. ‚ÄúPoin maksimal yang bisa kita lakukan adalah membuat kesepakatan dengan poin yang tadi,‚Äù kata Manik.</t>
  </si>
  <si>
    <t>https://nasional.tempo.co/read/1250085/reformasi-dikorupsi-mahasiswa-bergerak</t>
  </si>
  <si>
    <t>Volvo Hadirkan Truk FM 440, Pengereman dan Keselamatan Canggih</t>
  </si>
  <si>
    <t>, , -¬†PT , Trucks Indonesia meluncurkan truk terbarunya, FM 440 6x2T, guna menyiapkan diri menghadapi pertumbuhan pasar logistik di Indonesia. Truk ini akan dipasarkan dengan harga Rp 1,3 miliar berstatus off the road,"Kendaraan ini akan memberi kenyamanan dan keamanan berkendara serta sudah sesuai dengan peraturan B30," ungkap Presiden Direktur PT Indotruck Utama, Bambang Prijono pada peluncuran FM 440 6x2T di Jakarta, Rabu 11 September 2019.,Bambang mengatakan bahwa kehadiran Volvo FM 440 6x2T merupakan upaya mereka untuk mendukung pertumbuhan transportasi di Indonesia.,Truck terbaru dari Volvo sudah dilengkapi fitur keamanan untuk perjalanan jarak jauh, menggunakan mesin intercooler bermuatan turbo enam silinder segaris, camshaft overhead dan sistem injeksi bahan bakar yang dapat disesuaikan dengan suhu iklim tropis secara elektrik.,"Truck terbaru kami juga sudah dilengkapi dengan pembersih udara dengan elemen filter tambahan serta sudah menggunakan Electric Brake System," kata Bambang.,Truck ini sudah dilengkapi fitur air suspension for highest on road payload, liftable tag axle, advance safety features, B30, ADR compliant, sleeper cab with air deflector serta sudah terintegrasi peraturan ODOL (Over load Dimension Ober Load).,Managing Director Volvo Trucks Indonesia Jurn Terpstra menjelaskan, Volvo memiliki sejarah yang panjang di Indonesia sehingga mereka berupaya melengkapi lini produk Volvo dengan teknologi terkini yang sudah disiapkan sejak akhir 2018.,"Kami selalu mengusung kendaraan kami sejak 2018, dengan teknologi I-Save untuk membantu mengurangi biaya bahan bakar dan membuat truk ramah lingkungan," tuturnya.</t>
  </si>
  <si>
    <t>https://otomotif.tempo.co/read/1246731/volvo-hadirkan-truk-fm-440-pengereman-dan-keselamatan-canggih</t>
  </si>
  <si>
    <t>Imam Nahrawi Tersangka, PKB Tak Ajukan Pengganti Menpora</t>
  </si>
  <si>
    <t>08:49 WIB</t>
  </si>
  <si>
    <t>TEMPO.CO, Jakarta - Sekretaris Jenderal PKB¬†Hasanuddin Wahid mengatakan partainya tak akan mengajukan¬†pengganti Menteri Pemuda dan Olahraga (Menpora)¬†untuk menggantikan , yang dijadikan tersangka oleh KPK.,‚ÄúDiserahkan sepenuhnya ke Presiden,‚Äù kata , membalas pesan ,hari ini, Jumat, 20 September 2019.,Satu hari setelah ditetapkan sebagai tersangka, Imam Nahrawi mengadakan konferensi pers di Gedung Kemenpora¬†dan menyatakan mundur dari jabatan Menpora.,"Saya menyerahkan surat pengunduran diri saya agar bisa berkonsentrasi menghadapi kasus saya di KPK," katanya, Kamis, 19 September 2019.,KPK menetapkan Imam Nahrawi¬†sebagai tersangka kasus suap pengucuran¬†dana hibah Komite Olahraga Nasional Indonesia (KONI). KPK menduga selama periode 2014-2018 Imam melalui asistennya, Miftahul Ulum, telah menerima Rp 14,7 miliar.,Imam Nahrawi juga diduga menerima Rp 11,8 miliar selama 2016-2018. Sehingga total uang yang telah diterima Imam diduga sebanyak Rp 26,5 miliar.,Wakil Ketua KPK¬†Alexander Marwata mengatakan sebagian uang itu diterima sebagai fee¬†(imbalan) atas¬†pencairan dana hibah KONI dari Kemenpora¬†Tahun¬†Anggaran 2018. ,Adapun sebagian lagi¬†diterima Imam Nahrawi sebagai Ketua Dewan Pengarah Satuan Pelaksana Tugas Program Indonesia Emas dan terkait jabatannya yang lain di¬†Kemenpora.,"Uang tersebut diduga digunakan untuk kepentingan pribadi dan kepentingan lainnya," kata Alex.</t>
  </si>
  <si>
    <t>https://nasional.tempo.co/read/1250088/imam-nahrawi-tersangka-pkb-tak-ajukan-pengganti-menpora</t>
  </si>
  <si>
    <t>Soal Perjalanan Dinas Boros Rp 25,43 M, Indef: Awasi Ketat</t>
  </si>
  <si>
    <t>TEMPO.CO, Jakarta - Ekonom Institute for Development of Economics and Finance (Indef) Bhima Yudhistira menanggapi tentang temuan Badan Pemeriksa Keuangan (BPK) soal pemborosan , Rp 25,43 miliar. Menurutnya, pemerintah harus tegas dalam pengawasan internal.,"Pemerintah harus melakukan pengawasan internal yang lebih ketat. Jangan sampai terjadi manipulasi yang mengakibatkan anggarannya menjadi minus. seperti perjalanan dinas yang dikirim satu staf tapi yang ikut ada banyak orang," ujarnya seusai Ngobrol Tempo di Balai Kartini, Jakarta Selatan, Kamis, 19 September 2019.,Selasa lalu, BPK merilis Ikhtisar Hasil Pemeriksaan Semester I Tahun 2019 yang salah satu temuannya adalah pemborosan biaya perjalanan dinas hingga Rp 25,4 miliar. Biaya perjalanan dinas yang tidak sesuai itu tersebar di 41 kementerian dan lembaga. ,Bhima mengatakan, pemerintah jugaa harus jelas dalam perjalanan dinasnya. Perjalanan dinas, ucapnya, harus dilakukan sesuai kebutuhan. Hal itu dilakukan agar tidak ada studi banding yang tidak dibutuhkan.,"Dikeluarkan berdasarkan kebutuhan, bukan mengada-ada tidak perlu studi banding ke luar negeri, tapi dia tetap studi banding mengakibatkan boros," kata dia.,Kemudian, dia menganjurkan pemerintah mengawasi agen perjalanan yang bekerja sama dengan kementerian dan lembaga. Bhima menuturkan, di situ merupakan potensi permainan anggaran yang tidak seharusnya.,Lalu yang terakhir, Bima menganjurkan untuk dana yang cenderung tidak produktif dialihkan kepada hal-hal yang lebih berkualitas kepada investasi agar¬† anggaran belanja menjadi lebih sehat.,"Seperti infrastruktur produktif, memberikan subsidi bunga biar bunga Kredit Usaha Rakyat (KUR) bisa turun itu bisa diambil dari situ. jadi banyak lah yang bisa dialokasikan," kata Bhima.,Ia menambahkan, selain itu pemerintah bisa menekan biaya anggaran belanja perjalanan dinas untuk ditekan serendah mungkin.,Menanggapi temuan BPK soal pemborosan biaya perjalanan dinas, Kamis lalu, Menteri Keuangan Indrawati berjanji untuk mengkaji pengelolaan dana perjalanan dinas PNS secara lebih komprehensif. ,EKO WAHYUDI l BISNIS</t>
  </si>
  <si>
    <t>https://bisnis.tempo.co/read/1250092/soal-perjalanan-dinas-boros-rp-2543-m-indef-awasi-ketat</t>
  </si>
  <si>
    <t>Mahasiswa Protes UU KPK dan RKUHP, DPR Janji Pertemuan Lanjutan</t>
  </si>
  <si>
    <t>09:03 WIB</t>
  </si>
  <si>
    <t>, , -¬†Sejumlah perwakilan mahasiswa dari berbagai universitas melaksanakan audiensi dengan anggota Dewan Perwakilan Rakyat (DPR), tadi malam, Kamis, 19 September 2019. Mereka memprotes revisi UU KPK dan rancangan Kitab Undang-Undang Hukum Pidana . Mereka mendesak DPR membatalkan revisi , yang telah disahkan. , Sekretaris Jenderal Dewan Perwakilan Rakyat (DPR) Indra Iskandar mempertanyakan naskah akademis kepada perwakilan mahasiswa dari sejumlah universitas berhimpun dalam sesi audiensi hari ini, 19 September 2019.¬†"Kami berdiskusi ya, tapi mana naskah akademis anda? Sampaikanlah dengan nalar mahasiswa, sampaikan dengan naskah akademis," ujar Indra dalam sesi audiensi di Gedung DPR-MPR., Selang beberapa waktu, perwakilan mahasiswa menemui ratusan temannya setelah audiensi sekitar pukul 20.00. Mereka menunjukan surat perjanjian yang mereka buat dengan Sekretaris Jenderal DPR Indra Iskandar. "Kami bawa surat pernyataan, kesepakatan menjamin perjuangan, jaminan akan ada pertemuan dan tindak lanjut," ujar Ketua Badan Eksekutif Mahasiswa Universitas Indonesia Manik Marganamahendra, yang turut dalam audiensi.,Berikut isi surat perjanjian itu:¬†¬†,Perihal permasalahan reformasi yang dikorupsi di Indonesia, telah disepakati poin-poin kesepakatan antara mahasiswa dengan Indra Iskandar selaku Sekretaris Jenderal DPR sebagai berikut:,Surat itu ditandatangani oleh Indra dan sembilan perwakilan mahasiswa tanpa materai.¬†Indra mengaku mencatat seluruh aspirasi ratusan mahasiwa itu. Ia berjanji akan membawa desakan para mahasiswa ke rapat pimpinan DPR. "Saya jamin akan saya sampaikan," kata Indra.,Rozy Brilian, salah satu mahasiswa Universitas Indonesia, berharap perwakilannya bisa membawa kabar baik yakni pemerintah bisa mendengar aspirasi ia dan kawan-kawannya itu. Jika hasil audiensi tidak sesuai harapan ratusan mahasiswa, mahasiswa sudah berencana untuk mengajukan uji materi revisi , yang sudah disahkan dan KUHP baru¬†ke Mahkamah Konstitusi (MK). , Ia menilai pengesahan revisi UU KPK sudah cacat formil sedari awal.¬†"Kami sudah melayangkan uji formil kepada MK, karena melihat uji material tidak cukup memungkinkan," kata Rozy.,ANDITA RAHMA | BUDIARTI UTAMI PUTRI</t>
  </si>
  <si>
    <t>https://nasional.tempo.co/read/1250095/mahasiswa-protes-uu-kpk-dan-rkuhp-dpr-janji-pertemuan-lanjutan</t>
  </si>
  <si>
    <t>Tiru Cina, Ibu Kota Baru Akan Dilengkap Kereta Tanpa Rel</t>
  </si>
  <si>
    <t xml:space="preserve">TEMPO.CO, Jakarta - Kementerian Perhubungan berencana mengembangkan konsep transportasi massal a, atau ART di calon ,. ART merupakan sistem angkutan massal berbasis , , Menteri Perhubungan Budi Karya Sumadi mengatakan, ART dapat menekan biaya investasi lantaran tidak perlu membangun jalur rel. "Tapi kami akan mengkaji lebih lanjut karena ini termasuk teknologi yang baru," ujar Budi Karya dalam keterangan tertulis, Jumat, 20 September 2019. , ART adalah transportasi penumpang perkotaan berbentuk kereta, namun tidak menggunakan jalur rel seperti bus yang melaju di¬†busway. Adapun ART mulanya dikembangkan oleh CRRC Zhuzhou Institute Co Ltd, perusahaan transportasi asal Cina.,Namun, sebelum menggunakan ART, Budi Karya menyatakan akan mengembangkan mode transportasi bus terlebih dahulu. , Adapun seluruh transportasi di bakal ibu kota baru akan sejalan dengan konsep kota pintar atau , , Konsep , mengharuskan sistem transportasi yang ada ramah lingkungan dan berteknologi tinggi. Gubernur Kalimantan Timur Isran Noor mengatakan daerahnya merupakan paru-paru dunia yang alamnya harus dijaga. "Maka seluruh pembangunan ibukota baru harus ramah lingkungan supaya tidak kehilangan paru-paru dunia," tutur Isran. , Menurut Isran, 60 persen dari lahan ibu kota baru bakal dibangun ruang terbuka hijau. Selain itu, mesti ada reboisasi. "Hutan jangan sampai tertanggu polusi. Kalimantan ini diawasi seluruh dunia bukan hanya Indonesia," katanya. , Kepala Badan Litbang Kemenhub Sugihardjo menjelaskan, transportasi di kawasan ibu kota baru akan dibuat lebih ramah lingkungan. Ia mengatakan, 65 persen dari ibukota baru tersebut harus terdiri dari ruang terbuka hijau. , Adapun beberapa infrastruktur sarana dan prasarana yang direncanakan akan dibangun di,yang menjadi pusat pemerintahan Indonesia tersebut. Infrastruktur yang disiapkan antara lain¬†jalur pedestrian, e-bike, e-scooter, juga LRT serta MRT. , </t>
  </si>
  <si>
    <t>https://bisnis.tempo.co/read/1250056/tiru-cina-ibu-kota-baru-akan-dilengkap-kereta-tanpa-rel</t>
  </si>
  <si>
    <t>Fraksi Partai Golkar Mendadak Rotasi Anggota di Komisi XI DPR</t>
  </si>
  <si>
    <t>, , -¬†Fraksi Partai , DPR merotasi secara mendadak sejumlah anggotanya di Komisi XI menjelang pemilihan calon anggota Badan Pemeriksa Keuangan(BPK). Rotasi itu terungkap dari surat Sekretaris Fraksi Partai Golkar DPR kepada pimpinan DPR.,Anggota Komisi XI DPR Mukhamad Misbakhun mengatakan, menerima tembusan surat Sekretaris Fraksi Partai Golkar DPR RI, Adies Kadir, Nomor SJ.00.2641/FPG/DPRRI/IX/2009 tanggal 19 September 2019, kepada pimpinan DPR RI itu.,Misbakhun menduga rotasi mendadak oleh pimpinan Fraksi Partai Golkar DPR terhadap sejumlah anggotanya di Komisi XI karena kekhawatiran Ketua Umum Airlangga Hartarto.,Menurut dia, dalam lampiran surat tersebut sejumlah anggota Fraksi Partai Golkar yang dirotasi dari Komisi XI adalah Melchias Markus Mekeng (ke Komisi V), M Nur Purnamasidi (ke Komisi VII), M Sarmuji (ke Komisi I), Ahmadi Noor Supit (ke Komisi III), Andi Achmad Dara (ke Komisi V), Mukhamad Misbakhun (ke Komisi III), serta Agun Gunandjar Sudarsa (ke Komisi IX).,Kemudian, pimpinan Fraksi Partai Golkar DPR merotasi anggota Fraksi Partai Golkar dari komisi lainnya ke Komisi XI yakni, Muhidin M Said (dari Komisi V), Maman Abdurrahman (dari Komisi VII), Bobby Adhtiyo Rizaldi (dari Komisi I), Saiful Bahri Ruray (dari Komisi III), Saniatul Lativa (dari Komisi V), John Kennedy Azis (dari Komisi III), serta Andi Fauziah Pujieatiw Hatta (dari Komisi IX).,Terkait rotasi tersebut, Misbakhun menyatakan, sudah menerima tembusan surat yang ditujukan kepada pimpinan ,itu. "Rotasi itu mendadak yang bersifat sementara, menjelang pemilihan anggota BPK di Komisi XI," kata Misbakhun.,Anggota DPR dari daerah pemilihan Jawa Timur II ini menyebut rotasi itu sarat dengan kepentingan politik elit partai politik itu. "Dan terkait dengan pertarungan menuju Munas Partai Golkar," ujar dia.</t>
  </si>
  <si>
    <t>https://nasional.tempo.co/read/1250090/fraksi-partai-golkar-mendadak-rotasi-anggota-di-komisi-xi-dpr</t>
  </si>
  <si>
    <t>Pesawat Delay 11 Jam karena Pilot Kehilangan Paspor</t>
  </si>
  <si>
    <t>, , - Penumpang pesawat di Vietnam terpaksa mengalami penundaan penerbangan selama 11 jam karena ,kehilangan paspor.,Penerbangan maskapai Korea Selatan T'way Air TW122 yang terbang dari Kota Ho Chi Minh, Vietnam, ke Incheon, Seoul, dijadwalkan lepas landas pada pukul 22.35 pada hari Jumat, tetapi akhirnya lepas landas pada jam 9.40 pada hari Sabtu, menurut laporan Khaleej Times, 19 September 2019.,Menurut T'way Air, penundaan terjadi karena pilot kehilangan paspornya dan butuh waktu bagi pengangkut untuk mengatur penggantinya.,Seorang pejabat maskapai mengatakan kepada The Korea Times bahwa penerbangan itu ditunda karena pilot kehilangan paspornya, sehingga aksesnya ke bandara di Kota Ho Chi Minh dibatasi.,Setelah penundaan itu, maskapai memulai penyelidikan atas masalah ini dan memesan hotel untuk penumpang dan menyediakan sarapan untuk sementara menunggu.,"Kami saat ini sedang meninjau tindakan disipliner untuk pilot. Kami juga sedang menegosiasikan langkah-langkah kompensasi dengan para penumpang," kata juru bicara T'way mengatakan dalam The Korea Times.,Baru-baru ini, seorang pilot yang tidak bertugas dengan maskapai easyJet naik pesawat dari maskapai yang sama dan akan terbang dari Manchester ke Alicante untuk liburan. Michael Bradley masuk menggantikan , yang kehilangan paspor dan menawarkan diri untuk menerbangkan pesawat untuk menghindari penundaan selama beberapa jam.</t>
  </si>
  <si>
    <t>https://dunia.tempo.co/read/1249935/pesawat-delay-11-jam-karena-pilot-kehilangan-paspor</t>
  </si>
  <si>
    <t>Akan Ikut Seleksi CPNS 2019? Ini Tanda Bahwa Anda Siap Jadi PNS</t>
  </si>
  <si>
    <t>09:05 WIB</t>
  </si>
  <si>
    <t>, , -¬†Seleksi Aparatur Sipil Negara (ASN) atau Calon Pegawai Negeri Sipil (,) akan dilakukan kembali pada Oktober 2019. Tentunya, akan sangat banyak masyarakat yang berminat untuk mendaftar.,Terlebih dengan kuota yang lebih besar dari tahun sebelumnya, yakni sebanyak 254.173 orang. Ditambah, berbagai keuntungan yang bisa diraih seperti tunjangan yang besar, minimnya perampingan karyawan hingga kesempatan untuk menempuh pendidikan master dan doktor di luar negeri.,Namun, siapkah Anda secara mental dan psikis untuk menjadi seorang PNS? Psikolog Universitas Indonesia, Rose Mini Agoes Salim menyebutkan dua tanda utama jika Anda cocok menjadi pegawai sipil. Pertama, ini berhubungan dengan pengembangan ide.,Wanita yang akrab disapa Romi ini mengatakan bahwa terdapat perbedaan mencolok dari ide pegawai negeri dan swasta. Sebagai seorang PNS, ide-ide baru tidak terlalu dibutuhkan karena mengikuti birokrasi. Sebaliknya, seorang pekerja swasta harus mengasah ide-ide untuk memajukan perusahaan.,‚ÄúKalau tidak siap meredam ide-ide, berarti belum siap juga menjadi PNS. Karena pekerjaan mereka sudah stabil ketika diatur oleh negara,‚Äù katanya saat dihubungi TEMPO.CO pada Kamis, 19 September 2019.,Tanda lain yang tak kalah penting adalah kemauan atau tujuan bekerja untuk memberi dampak positif kepada masyarakat. Sebab Romi mengatakan bahwa masyarakat lah yang menggaji para PNS. ‚ÄúSehingga harus ada kontribusi atau imbal balik untuk masyarakat,‚Äù katanya.,Nah, dari dua tanda ini, sudahkah Anda memilikinya jika akan melamar dan mengikuti CPNS di bulan Oktober 2019 mendatang?</t>
  </si>
  <si>
    <t>https://gaya.tempo.co/read/1250000/akan-ikut-seleksi-cpns-2019-ini-tanda-bahwa-anda-siap-jadi-pns</t>
  </si>
  <si>
    <t>Masyarakat Adat Papua Butuh Kepastian Hukum Pengelolaan Hutan</t>
  </si>
  <si>
    <t>09:23 WIB</t>
  </si>
  <si>
    <t>, , - Akademisi dari Universitas Cenderawasih , Yusak Reba mengatakan masyarakat adat Papua membutuhkan kepastian hukum dalam pengelolaan hutan secara berkelanjutan. Saat ini masyarakat adat Papua dinilai tidak sepenuhnya bisa menikmati kekayaan sumber daya alam di negerinya.,‚ÄúMasyarakat adat Papua hidup di dalam dan di sekitar hutan. Namun saat ini kegelisahan kami terhadap hutan rumah kami belum juga usai. Hal ini karena Papua belum memiliki kerangka khusus yang menyatakan bahwa masyarakat adat dapat mengelola hutan secara berkelanjutan,‚Äù ujarnya pada acara lokakarya dan diskusi terbatas bertajuk ‚ÄúCommunity Logging dan Pengelolaan Hutan Berkelanjutan di Provinsi Papua‚Äù bertempat di Jakarta, 19 September 2019.,Kegiatan lokakarya ini turut dihadiri oleh Kepala Bidang Rencana Kehutanan Dinas,Kehutanan Provinsi Papua Estiko Tri Wiradyo, Wakil Bupati Keerom Piter Gusbager, Asisten 2 Kabupaten Jayapura Edy Susanto, Pemerhati Kehutanan Papua Marthen Kayoi, Sekretaris Asosiasi IUPHHKMHA Koses Maban, Auriga, Change.org dan Komisi Pemberantasan Korupsi juga mitra lain.,Diakui, Pemerintahan Provinsi Papua pada 2008 silam telah menerbitkan Peraturan Daerah Khusus Provinsi Papua (Perdasus) No. 21 Tahun 2008 tentang Pengelolaan Hutan Berkelanjutan. Aturan ini juga sebagai pengejawantahan mandat Undang-Undang Otonomi Khusus Provinsi Papua (UU No. 21 Tahun 2001).,Dan khusus pemberian akses bagi masyarakat hukum adat untuk memanfaatkan hasil hutan kayu, pada 2010 Gubernur Papua menerbitkan Pergub No. 13 Tahun 2010. Aturan ini mengenalkan Izin Usaha Pemanfaatan Hasil Hutan Kayu untuk Masyarakat Hukum Adat (IUPHHK-MHA) atau yang dulu biasa disebut hak pengusahaan hutan (HPH) untuk masyarakat adat.,Namun demikian, setelah sepuluh tahun berlalu, masyarakat pemilik izin tak dapat beroperasi secara penuh. Salah satu hambatannya karena keengganan pemerintah pusat mengakui keberadaan IUPHHK-MHA.,Wakil Bupati Keerom Piter Gusbager mengatakan pemerintah pusat harus membangun kepercayaan kepada masyarakat adat Papua bahwa mereka dapat mengelola hutan dengan baik dan berkelanjutan. ‚ÄúHutan adalah masyarakat Papua, sepanjang hidup kami berdampingan dengan alam, ketika hutan habis masyarakat adat juga akan hilang,‚Äù ujarnya.,‚ÄúDengan memberikan kewenangan kepada pemerintah provinsi dan masyarakat adat dalam mengelola sumber daya alam di Papua justru akan mereduksi pandangan negatif terhadap ketidakmampuan pemerintah pusat, karena kami terbukti dapat memanfaatkan dan mengelola hutan secara berkelanjutan. Hutan Papua harus untuk kesejahteraan orang Papua,‚Äù sambungnya.,Benja Mambai, Direktur Program Papua WWF-Indonesia, mengatakan secara gagasan, IUPHHK‚ÄìMHA mengakui kemampuan masyarakat hukum adat mengelola dan memanfaatkan sumber daya hutan secara lestari.,Menurutnya, sepanjang waktu sejak uji coba izin hingga tahap implementasi IUPHHK, tidak banyak terjadi kerusakan dan kehancuran hutan (degradasi dan deforestasi). Laporan kasus pembalakan hutan haram di wilayah konsesi adat juga tidak ada. Wilayah hutan aman bersama kemampuan adat mengelola wilayah adatnya.,‚Äú, setempat butuh pelaksanaan nyata IUPHHK‚ÄìMHA sehingga memberikan manfaat nyata untuk peningkatan kesejahteraan ekonomi dan sosial. Dibutuhkan sikap tegas pemerintah pusat untuk menjalankan otonomi secara penuh di sektor kehutanan,‚Äù jelas Benja.</t>
  </si>
  <si>
    <t>https://tekno.tempo.co/read/1250101/masyarakat-adat-papua-butuh-kepastian-hukum-pengelolaan-hutan</t>
  </si>
  <si>
    <t>Perang Dagang, Penjualan Apple di Cina Anjlok</t>
  </si>
  <si>
    <t>, , - , Amerika Serikat-Cina ternyata telah merontokkan penjualan Apple¬†Inc. di negeri tirai bambu.¬†Sebuah survei yang dilakukan di Cina menunjukkan,¬†Apple¬†telah merosot dari posisi 11 merek top Cina, menjadi urutan ke-24.,Padahal, pada 2017, sebelum perang dagang dimulai, Apple menduduki peringkat kelima. Selama ini Cina juga merupakan pasar terbesar Apple¬†setelah Amerika Serikat.,Sementara itu, pesaing terbesar Apple, Huawei Technologies Co., merangkak dua peringkat dan mengisi posisi kedua. Alipay, sistem pembayaran Cina berada di posisi paling atas merek paling top di negeri Xi Jinping¬†itu.,"Kebijakan Trump atas larangan terhadap produk Huawei, memicu lonjakan dukungan untuk Huawei," menurut Jay Milliken, mitra senior Prophet di Hong Kong, seperti dikutip melalui ,, Kamis 19 September 2019.,Survei tahunan Prophet ini diikuti oleh 13.500 konsumer Cina di kota-kota besar dan membahas soal pandangan mereka terhadap lebih dari 250 merek dagang pada 27 kategori produk. Responden mengevaluasi merek yang mereka gunakan atau sedang menjadi pertimbangan untuk digunakan.,"Ada banyak jenis pembelian berdasar nilai nasionalistis dalam kategori itu, karena konsumen Cina menafsirkan apa yang terjadi pada Huawei sebagai serangan terhadap Cina," kata Milliken.,Hanya ada dua merek Amerika yang berhasil masuk ke peringkat sepuluh besar tahun ini, antara lain Android di peringkat ketiga dan Intel di peringkat kesembilan .,Namun, , bukan satu-satunya masalah yang dihadapi Apple di Cina, pasar terbesarnya setelah AS. Dikabarkan, produk terbaru Apple, termasuk¬†iPhone 11 yang baru diluncurkan, tidak mendukung standar nirkabel terbaru yang diterapkan di Cina.</t>
  </si>
  <si>
    <t>https://bisnis.tempo.co/read/1250061/perang-dagang-penjualan-apple-di-cina-anjlok</t>
  </si>
  <si>
    <t>Lezatnya Menu Makan Malam di Hotel Santika Mataram</t>
  </si>
  <si>
    <t>09:09 WIB</t>
  </si>
  <si>
    <t>, , - Bila hotel-hotel umumnya menyajikan makan pagi gratis kepada para tamunya, ,¬†Mataram¬†berkreasi dengan menyajikan makan malam gratis untuk para tamunya di akhir pekan.¬†</t>
  </si>
  <si>
    <t>https://travel.tempo.co/read/1250098/lezatnya-menu-makan-malam-di-hotel-santika-mataram</t>
  </si>
  <si>
    <t>Jajal Jalur Sepeda Rawamangun-Gambir, Ini Kata Anies Baswedan</t>
  </si>
  <si>
    <t>09:07 WIB</t>
  </si>
  <si>
    <t>, , -¬†Gubernur DKI Jakarta , menjajal penambahan jalur sepeda fase pertama dari Rawamangun Jakarta Timur hingga Gambir Jakarta Pusat.,"Hari ini kita sudah memulai untuk penambahan jalur sepeda," ujar Anies di Balai Kota, Jumat 20 September 2019.,Anies mengatakan penambahan jalur sepeda tersebut untuk program Jakarta Ramah Bersepeda. Untuk mendorong masyarakat menggunakan sepeda saat menempuh jarak yang tidak terlalu jauh.,Anies menyebutkan penambahan jalur sepeda akan dalam tiga fase untuk dalam tahun ini dengan total jumlah jalur 63 km.,"Tahun ini akan ada 3 fase pembangunan dengan penambahan jalur sepeda 63 km," ujarnya.,Saat ini Pemprov DKI Jakarta telah membangun sejumlah jalur khusus sepeda sepanjang 26 kilometer. Namun, seluruh jalur ini tak memiliki konektivitas sehingga masih menyulitkan para pengguna sepeda.,Pembangunan jalur sepeda baru tahap pertama berlokasi di sejumlah jalan raya yang melintang dari Jalan Pemuda, Rawamangun, Jakarta Timur ke Jalan Medan Merdeka Selatan, Jakarta Pusat.,Fase kedua akan berlokasi di sejumlah jalan raya yang melintang dari Jalan Jenderal Sudirman, Jakarta Pusat hingga Jalan Fatmawati, Jakarta Selatan. Sedangkan fase ketiga berlokasi di sejumlah jalan besar yang membentang dari kawasan Tomang, Jakarta Barat hingga Jatinegara, Jakarta Timur.,Penambahan , tersebut merupakan bagian dari rencana Gubernur DKI Jakarta Anies Baswedan yang akan membuat instruksi gubernur (Ingub) soal bersepeda ke kantor.</t>
  </si>
  <si>
    <t>https://metro.tempo.co/read/1250096/jajal-jalur-sepeda-rawamangun-gambir-ini-kata-anies-baswedan</t>
  </si>
  <si>
    <t>Alasan Golkar Rombak Anggota Komisi XI Menjelang Pemilihan BPK</t>
  </si>
  <si>
    <t>, , -¬†Menjelang pemilihan anggota Badan Pemeriksa Keuangan atau BPK, Fraksi , merombak anggotanya di Komisi XI.,Ada tujuh anggota dipindahkan ke Komisi XI. Sementara itu, Ketua Fraksi Golkar Melchias Markus Mekeng justru digeser ke Komisi V, bertukar posisi dengan Muhidin Muhammad Said.,Ketua Bidang Media dan Penggalangan Opini DPP Partai Golkar Ace Hasan Syadzily mengatakan, terkait hal tersebut, setiap partai tentu memiliki kebijakan sendiri. Dalam kaitan kebijakan pemilihan BPK, ujar dia, Golkar juga telah memiliki kebijakan yang jelas.,"Kami ingin setiap kader yang ada di Komisi XI dapat mengamankan kebijakan partai," ujar Ace saat dihubungi Tempo pada Jumat, 20 September 2019.,Berdasarkan salinan surat Fraksi Partai Golkar yang diterima Tempo, surat bernomor SJ.00.2641/FPG/DPRRI/IX/2019 itu itu ditandatangani Sekretaris Fraksi Adies Kadir. Keputusan berlaku sejak 19 September 2019.,Adapun beberapa anggota Fraksi Golkar Komisi XI yang dialihkan ke Komisi lain, yakni: Ketua Fraksi Melchias Markus Mekeng dan Andi Achmad Dara digeser ke Komisi V.,Kemudian, anggota Komisi XI Muhammad Nur Purnomosidi digeser ke Komisi VII, Muhammad Sarmuji ke Komisi I, Ahmadi Noor Supit dan Misbakhun digeser ke Komisi III, serta Agun Gunanjar Sudarsa ke Komisi IX.,Sedangkan pengganti ke tujuh anggota Komisi XI , itu yakni:¬†Muhidin Muhammad Said dari Komisi V, Maman Abdurrahman dari Komisi VII, Bobby Adhityo Rizaldi dari Komisi I, Saiful Bahri Ruray dari Komisi III, Saniatul Lativa dari Komisi V, John Kenedy Aziz dari Komisi III, dan Andi Fauziah dari Komisi IX.</t>
  </si>
  <si>
    <t>https://nasional.tempo.co/read/1250099/alasan-golkar-rombak-anggota-komisi-xi-menjelang-pemilihan-bpk</t>
  </si>
  <si>
    <t>Era Mobil Listrik Datang, Asuransi Astra: Sedang Kami Kalkulasi</t>
  </si>
  <si>
    <t>09:20 WIB</t>
  </si>
  <si>
    <t xml:space="preserve"> - Asuransi kendaraan memiliki manfaat dalam meringankan beban dari risiko kecelakanan atau kerusakan. Tak terkecuali untuk jenis ,, yang mulai dijual secara perlahan di Indonesia.,"Asuransi itu di belakang, kalau misalnya produk sudah ada. Ya, kita bikin (skema) asuransinya," kata CEO Asuransi Astra, Rudy Chen di kawasan Kuningan, Jakarta Selatan, Kamis, 19 September 2019,Rudy menjelaskan bahwa Asuransi Astra telah melakukan pembicaraan internal terkait mobil listrik, di luar varian hybrid, yang sudah memiliki hitungan asuransi. Menurutnya, Asuransi pada dasarnya berbicara soal nilai pertanggungan dan rate. Lebih jelasnya, kata Rudy, baru bisa dikalkulasi setelah produk sudah spesifik.,Nah, terkait itu, dia mengaku bahwa Asuransi Astra belum memiliki hitungan pakem. Sebab, populasi mobil listrik di Tanah Air juga masih kecil. Oleh karena itu, kata Rudy masih terlalu dini mengeluarkan perhitungan asuransi untuk mobil ramah lingkungan tersebut.,"Komponen mobil listrik tentu beda dengan mobil konvensional. Baterai (mobil listrik) harganya cukup signifikan, ketimbang keseluruhan harga mobil. Tapi sekali lagi, masih terlalu awal, untuk bilang seperti apa hitungannya,"ujarnya.,Kendati demikian, Rudy akan mempertimbangkan, apabila ada pengguna mobil listrik yang ingin menggunakan jasa ,. Meski pada kenyataannya, perusahaan yang baru berulang tahun ke-63 ini belum punya produk asuransi khusus mobil listrik.,"Bisa aja kalau ada yang datang, karena kadang-kadang, kami juga punya ,. Jadi kalau ada, ya kita akan evaluasi,"ujarnya.,Lebih lanjut, Rudy menyatakan bahwa pada waktunya nanti, saat mobil listrik sudah memiliki populasi besar. Maka dengan sendirinya, asuransi juga mengikut dengan berbagai tawaran produk.,"Secara substansi tidak banyak berbeda dan intinya kita akan terus ikuti perkembangan mobil listrik. Kita harus menyesuaikan," ujarnya.,Untuk diketahui, saat ini line up mobil listrik di Indonesia semakin bertambah. Hampir semua prinsipal sudah memperkenalkan produk-produk terbaiknya di segmen mobil listrik. Misalnya saja, Nissan dengan Leaf, Toyota dengan Prius, BMW dengan i3s, Renault denan Twizy, Wuling dengan E100 dan E200, dsb.</t>
  </si>
  <si>
    <t>https://otomotif.tempo.co/read/1250094/era-mobil-listrik-datang-asuransi-astra-sedang-kami-kalkulasi</t>
  </si>
  <si>
    <t>Imbang Lawan Tottenham, Pelatih Olympiacos Tak Pasang Target</t>
  </si>
  <si>
    <t>09:28 WIB</t>
  </si>
  <si>
    <t>, , - , gelagapan di Stadion Karaiskakis, markas Olympiacos, kemarin. Dalam laga pertama penyisihan Grup B Liga Champions 2019/2020, Spurs ditahan imbang oleh wakil Yunani itu dengan skor 2-2.,Cukup mengejutkan,karena sebelum laga tersebut, Spurs diprediksi bisa menang mudah di kandang Olympiacos. Alasannya, kualitas pemain Tottenham lebih gagah ketimbang kubu tuan rumah.,Namun faktanya, tim berjulukan Erythrolefki atau Pasukan Merah-Putih itu justru bikin Spurs megap-megap sejak awal babak pertama. Di luar dugaan, Olympiacos bermain teramat rapi, ngotot, dan menekan.,Sebenarnya Spurs sempat unggul 2-0 pada babak pertama lewat eksekusi penalti Harry Kane dan sepakan geledek Lucas Moura. Namun Olympiacos mengejar gol melalui Daniel Podence pada menit akhir babak pertama dan sepakan penalti Mathieu Valbuena pada babak kedua.,Di atas kertas, kedua tim bermain sama kuat. Dari penguasaan bola, Spurs unggul 56 : 44 persen. Sementara itu, dari jumlah serangan, Olympiacos di atas angin, yakni 17 : 10. Namun kedua tim sama-sama menciptakan lima peluang gol.,Manajer Spurs, Mauricio Pochettino, kecewa berat oleh hasil imbang tersebut. Melayang sudah torehan tiga angka yang sudah ia idamkan, bahkan sebelum timnya terbang ke Yunani.,Amarah Pochettino bertambah ketika melihat anak-anak didiknya dibikin kliyengan oleh Olympiacos. Ironis, karena pada Sabtu pekan lalu, Spurs tampil ciamik saat menggilas Crystal Palace 4-0. "Terutama pada babak pertama. Tim bermain seperti tanpa strategi. Padahal saya sudah menyiapkan strategi jitu, tapi para pemain seperti tak menghargainya," kata pelatih berusia 47 tahun itu.,Saat rehat, Pochettino sudah mengingatkan anak didiknya untuk kembali pada rencana. Mantan pelatih Southampton itu mengatakan di papan skor Spurs masih unggul 2-1, tapi jika melihat statistik pertandingan, Olympiacos lebih berpeluang menang.,Pochettino pun memberi pujian bagi Olympiacos. Menurut dia, tim Yunani itu punya kualitas yang cukup merepotkan pada musim ini. Terlebih pada tiga pemain lini serang mereka: Podence, Valbuena, dan Miguel Guerrero.,Ketiganya punya kecepatan dan strategi jitu untuk menembus lini pertahanan Tottenham. Bahkan Podence menjadi pemain terbaik dalam laga itu atau man of the match.,"Saya rasa mereka layak mendapat kredit positif. Ini adalah kompetisi terhebat di dunia, panggung yang pas untuk mereka," kata Pochettino.,Penyerang andalan Spurs, Harry Kane, meminta rekan-rekannya berpikir positif atas hasil imbang melawan Olympiacos. Pertama, Tottenham tidak kalah. Hasil imbang membuat The Lilywhites masih mendapatkan satu poin. "Pada musim lalu, kami pun mengawali Liga Champions dengan buruk. Bahkan harus kejar-kejaran angka dengan Inter Milan," kata penyerang berusia 27 tahun itu.,Walhasil, Kane optimistis timnya masih punya peluang lolos dari penyisihan grup musim ini. Syukur-syukur bisa mengulang nasib sampai di partai final. Namun, syaratnya, Spurs harus segera berbenah dan meraih poin sebanyak mungkin dalam lima laga sisa di Grup B. "Kami harus melakukan evaluasi mumpung masih pada awal babak penyisihan," kata Kane.,Sementara itu, Manajer Olympiacos, Pedro Martins, merasa puas atas kinerja anak-anak didiknya. Menurut Martins, para pemainnya punya kualitas permainan yang hampir sama dengan Tottenham, salah satu tim papan atas Liga Primer Inggris dan finalis Liga Champions musim lalu.,Pelatih berkebangsaan Portugal itu juga memuji mental anak-anak didiknya. Sebab, meski sempat tertinggal dua gol, Guilherme dan kawan-kawan mampu mengejar skor dengan catatan statistik memuaskan.,"Kualitas permainan kami lebih dari skor seri 2-2. Permainan kami sungguh cemerlang. Bayangkan, bukan perkara mudah mengejar dua gol melawan tim sekelas Tottenham," kata pelatih berusia 49 tahun itu.,Kini Martins optimistis timnya bakal bikin kejutan lagi dalam partai-partai selanjutnya di Grup B. Selain Spurs, Olympiacos masih harus menghadapi juara Bundesliga, Bayern Muenchen, dan wakil Serbia, Red Star Belgrade. Sementara itu, dalam laga lainnya, Muenchen sukses mencukur Red Star 3-0 di Allianz Arena, kemarin.,"Kami tak akan pasang target muluk di Liga Champions. Kami hanya ingin menikmati setiap laga sembari mengeluarkan potensi terbaik kami," kata Martins.</t>
  </si>
  <si>
    <t>https://bola.tempo.co/read/1250105/imbang-lawan-tottenham-pelatih-olympiacos-tak-pasang-target</t>
  </si>
  <si>
    <t>Cinta Habibie untuk Ainun yang Diteladani Indro Warkop</t>
  </si>
  <si>
    <t>TEMPO.CO, Jakarta - Rumah duka Presiden ketiga RI, ,, tak hanya dipadati pejabat negara. Beberapa aktor pun datang melayat, seperti Reza Rahadian dan Indrodjojo Kusumonegoro atau akrab disebut Indro Warkop.,Dari pantauan Tempo, Indro tiba di rumah Habibie sekitar pukul 00.08 WIB. Indro salut dengan cinta Habibie untuk keluarga. Bahkan cinta Habibie kepada sang istri, Hasri Ainun Habibie, terus mengalir sampai akhir hayatnya.,"Beliau super banget, ketika istrinya sakit, beliau bisa temani terus walaupun dengan kesibukan tinggi," kata Indro di rumah duka, Jalan Patra Kuningan XIII, Jakarta Selatan, Kamis dinihari, 12 September 2019.,Indro pun teringat ketika Habibie ingin menonton film Warkop DKI Reborn edisi 1 dan 2. Indro meladeni keinginan Habibie dengan menemaninya nonton di kawasan Kuningan City. Dari situ, Indro menganggap Habibie memperhatikan kesenian dan budaya meski tak lagi duduk di kursi RI 1.,"Jadi kalau saya pikir beliau memang orang eksak tapi dia orang yang harmoni banget karena menjunjung tinggi budaya," ucap Indro.,Indro menyampaikan ucapan belasungkawa atas wafatnya Habibie. Dia berharap keluarga tabah dan meniru sang ayah, sang kakek.,Habibie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t>
  </si>
  <si>
    <t>https://seleb.tempo.co/read/1246775/cinta-habibie-untuk-ainun-yang-diteladani-indro-warkop</t>
  </si>
  <si>
    <t>Kesalahan Umum Menggunakan Tabir Surya Menurut MUA Philip Kwok</t>
  </si>
  <si>
    <t>, , - , menjadi salah satu produk perawatan kecantikan yang wajib digunakan untuk melindungi kulit dari dampak buruk paparan sinar matahari. Sinar ultraviolet dari matahari bisa menimbulkan flek hitam dan penuaan dini pada kulit.,Kini banyak orang yang mulai memahami pentingnya tabir surya. Sayangnya, belum banyak yang tahu cara mengaplikasikannya dengan benar sehingga manfaatnya tidak maksimal.,Makeup artist Philip Kwok mengatakan, ada beberapa kesalahan umum yang sering dilakukan saat menggunakan tabir surya. , Pertama, melewatkan aplikasi tabir surya di kelopak mata dan bibir. Philip mengatakan, kedua area tersebut merupakan bagian paling sensitif dari seluruh , wajah sehingga lebih mudah terkena dampak buruk sinar matahari. Jadi, dua area ini tidak boleh dilewatkan.,Kedua, kebanyakan orang menggunakan krim tabir surya seperti pelembap, yaitu mengoleskannya di beberapa titik baru meratakannya. Menurut Philip cara itu bisa berdampak buruk jika krim tabir surya yang digunakan memiliki SPF tinggi. , ‚ÄúKalau SPF tinggi kulit bisa tidak kuat sehingga muncul komedo. Jadi sebaiknya krim , digosok-gosokkan di kedua tangan, dihangatkan, baru ditepuk-tepuk di muka,‚Äù kata dia di Jakarta, Kamis, 19 September 2019. , Kesalahan berikutnya adalah lupa megaplikasikan ulang atau ,. Menurut dia, kebanyakan orang lebih memilih SPF tinggi dengan harapan bisa dipakai lebih lama. Padahal tidak. Tabir surya tetap harus diaplikasikan ulang setelah dua atau tiga jam.,‚ÄúTidak usah pakai SPF tinggi karena ada beberapa orang yang kulitnya tidak kuat. Lebih baik ,, misalnya setelah habis salat,‚Äù ujar dia.</t>
  </si>
  <si>
    <t>https://cantik.tempo.co/read/1250075/kesalahan-umum-menggunakan-tabir-surya-menurut-mua-philip-kwok</t>
  </si>
  <si>
    <t>Revisi UU KPK, UII Siapkan Mosi Tidak Percaya pada Jokowi</t>
  </si>
  <si>
    <t>, ,-Fakultas Hukum Universitas Islam Indonesia (UII) Yogyakarta sedang menyiapkan mosi tidak percaya terhadap Presiden Joko Widodo yang meneken Surat Presiden tentang revisi Undang-Undang Komisi Pemberantasan Korupsi atau revisi UU KPK. ‚ÄúSikap UII menolak ,. Kami siapkan mosi tidak percaya kepada siapa pun yang dukung pelemahan KPK, termasuk Presiden,‚Äù kata Dekan Fakultas Hukum UII Abdul Jamil ketika dihubungi, Kamis, 12 September 2019.,UII, kata dia, secara tegas menolak revisi UU KPK yang melemahkan tugas, fungsi, kewenangan, dan independensi lembaga antirasuah tersebut. Mosi tidak percaya juga Fakultas Hukum UII siapkan untuk anggota Dewan Perwakilan Rakyat yang baru terpilih bila revisi UU KPK disahkan. Tidak hanya mosi tidak percaya, Fakultas Hukum UII juga akan mengajukan , ke Mahkamah Konstitusi sebagai jalan konstitusional.,Abdul menyebut ada sejumlah pasal krusial dalam UU KPK yang melemahkan KPK. KPK tidak bisa lagi mengangkat penyelidik dan penyidik independen. Padahal, penyelidikan dan penyidik independen sangat diperlukan untuk menjaga independensi KPK.,Pasal lainnya adalah pembentukan Dewan Pengawas juga melemahakan KPK. Penyadapan harus izin dari Dewan Pengawas memperlambat penanganan tindak pidana korupsi. ‚ÄúMasak kalau ada operasi tangkap tangan harus izin dahulu,‚Äù kata dia.,Menurut dia korupsi merupakan kejahatan luar biasa yang harus terus dilawan. Fakultas Hukum UII terus menyuarakan aspirasi melawan pelemahan KPK. UII memiliki Pusat Studi Hukum dan Pusat Studi Kejahatan Ekonomi sebagai bentuk lembaga yang mengkaji isu-isu korupsi.,Ratusan mahasiswa dan dosen sejumlah kampus di Yogyakarta turun ke jalan untuk menolak Revisi UU KPK. Mereka berjalan dari Taman Parkir Abu Bakar Ali hingga kantor Dewan Perwakilan Rakyat Daerah (DPRD) Daerah Istimewa Yogyakarta di Jalan Malioboro. ¬†,Setidaknya terdapat 25 dosen Fakultas Hukum UII yang ikut aksi bersama mahasiswa. UII juga mengirimkan dosen dari fakultas lainnya, di antaranya dari Kedokteran dan Ekonomi. ‚ÄúKami terus suarakan aspirasi. Bila aspirasi tidak didengar, maka kami gunakan langkah konstitusional,‚Äù kata Abdul.</t>
  </si>
  <si>
    <t>https://nasional.tempo.co/read/1247233/revisi-uu-kpk-uii-siapkan-mosi-tidak-percaya-pada-jokowi</t>
  </si>
  <si>
    <t>Mahathir Surati Presiden Jokowi Soal Asap Lintas Negara</t>
  </si>
  <si>
    <t>, , -¬†Perdana Menteri Malaysia Mahathir Mohamad segera menyurati Presiden Joko Widodo atau Jokowi sehubungan dengan¬† ,dari pembakaran hutan dari wilayah Indonesia menyeberang ke wilayah Malaysia.,"Dia telah setuju untuk menulis surat kepada Presiden Jokowi untuk memberikan perhatiannya pada isu asap yang melintas batas negara," kata Yeo Bee Yin, Menteri Energi, Ilmu Pengetahuan, Teknologi, Lingkungan, dan Perubahan Iklim usai bertemu Mahathir, sebagaimana dilaporkan The Star, 12 September 2019.,Menurut Yeo, pemerintah Malaysia telah menggelar pertemuan dengan perwakilan dari KBRI di Malaysia mengenai status terbaru dari masalah asap di Indonesia.,"Kami menerima kerja sama yang baik dengan perwakilan dan Menteri Lingkungan dan Kehutanan Indonesia Siti Nurbaya Bakar mengatakan hal ini mungkin karena dia tidak memantau asmc.asean.org.",Menurut Yeo, situsi asmc.asean.org atau ASEAN Specialised Meteorological Centre berkantor di Singapura merupakan situs resmi ASEAN yang memuat indikasi data tentang asa asap lintas batas negara atau buka. Data di situs itu menunjukkan situasi asap terbaru berasal dari Indonesia.,Yeo menjelaskan itu untuk merespons pernyataan Menteri Siti Nurbaya pada Rabu lalu yang menyatakan masalah asap seharusnya dipandang lebih objektif. Asap kemungkinan berasal dari kebakaran yang terjadi di Malaysia.,Menurut Yeo, data dari situs asmc.asean.org mencatat data bahwa titip api di Kalimantan meningkat menjadi 1.188 titik api hari ini. Kemarin jumlahnya lebih dari 480 titi api.,Di Sumatera, ada 431 titik api hari ini.,Sementara di Malaysia ditemukan 5 titik api, 4 ditemukan di Sarawak dan Sabah, dan satunya lagi di semenanjung.,"Data ini secara jelas menunjukkan bahwa asap berasal dari Indonesia," ujar Yeo seperti dilaporkan Channel News Asia, 12 September 2019.,"Kami siap memadamkan kebakaran di Malaysia dan kami berharap Indonesia akan bertanggung jawab atas kebakaran hutan di negara meraka," kata Yeo.,Yeo juga berharap pemerintah Indonesia akan mengadakan lebih banyak perangkat untuk mengatasi kebakaran hutan di Kalimantan dan Sumatera.,Asap tebal mengakibatkan ratusan sekolah diliburkan dan setengah juta masker wajah dikirim ke Sarawak setelah asap meningkatkan level ketidaksehataan tubuh.,Di Selangor pada hari Jumat lalu akan meliburkan 29 sekolah karena asap. Dampaknya 45 ribu pelajar tidak dapat bersekolah.,Malaysia mengerahkan pesawat untuk membuat awan buatan dengan harapan akan turun hujan untuk menyapu ,.</t>
  </si>
  <si>
    <t>https://dunia.tempo.co/read/1247236/mahathir-surati-presiden-jokowi-soal-asap-lintas-negara</t>
  </si>
  <si>
    <t>Polemik Audisi Bulu Tangkis PB Djarum Selesai, Ini Kata PB PBSI</t>
  </si>
  <si>
    <t>00:36 WIB</t>
  </si>
  <si>
    <t xml:space="preserve"> - Sekretaris Jenderal Pengurus Besar Persatuan Bulu Tangkis Seluruh Indonesia (PB PBSI), Achmad Budiarto mengapresiasi kesepakatan antara Komisi Perlindungan Anak Indonesia (KPAI) dan Djarum Foundation terkait polemik , PB Djarum. ,Kesepakatan itu diambil setelah KPAI dan Perkumpulan Bulu Tangkis Djarum (PB Djarum) bertemu di kantor Kementerian Pemuda dan Olahraga, untuk membahas polemik Audisi Bulu Tangkis PB Djarum, Kamis, 12 September 2019. Pertemuan itu dipimpin oleh Menpora Imam Nahrawi dan dihadiri oleh PB PBSI. ,Berdasarkan kesepakatan itu, KPAI setuju mencabut permintaan penghentian audisi bulu tangkis Djarum. Sementara, PB Djarum mengubah nama audisi, yang semula Audisi Umum Beasiswa PB Djarum 2019 menjadi Audisi Beasiswa Bulu Tangkis, tanpa menggunakan logo, merek, dan , Djarum.,"Dengan kesepakatan ini yang paling bahagia adalah PBSI karena keberlangsungan pemilihan bibit muda bisa terjaga," kata Achmad di kantor Kemenpora, Jakarta, Kamis, 12 September 2019.,PBSI, kata dia, menyadari tidak mempunyai kemampuan untuk melakukan pembinaan bibit muda usia dini. Menurut dia, peranan PBSI sekedar melakukan optimalisasi prestasi bagi atlet yang sudah menjadi juara.,"Dalam hal ini kita sangat sadar bahwa peranan swasta sangat dibutuhkan karena kemampuan PBSI sendiri maupun kemampuan pemerintah juga sangat terbatas," ujar dia.,Ia pun berharap adanya polemik antara KPAI dan Djarum Foundation bisa mengetuk hati para pengusaha di bidang lain. "Mungkin bisa ikut berkontribusi bagaimana mengembangkan dan terus melanjutkan prestasi di mata dunia," kata Sekjen PBSI itu.,Menurut Achmad, audisi beasiswa bulu tangkis dengan format seleksi terbuka juga bisa menjadi ajang promosi bagi olahraga tepok bulu. Hal itu bisa mendorong orang tua dan atlet muda bisa bermimpi menjadi juara. "Semakin luas publikasinya semakin bagus. Dengan adanya audisi di luar pulau juga membuat banyak klub kecil berdiri," ucap dia.,Dengan banyak klub bulu tangkis di berbagai daerah, kata dia, itu akan menjadi , bagi bisnis olahraga. Ketika makin banyak orang bermain bulu tangkis, penjualan raket juga akan meningkat. "Akhirnya, sponsor peralatan olah raga juga makin berani karena ada ,-nya. Kalau tidak ada ,, mereka juga tidak akan berani menyeponsori, itu , yang kita dapatkan," kata dia.</t>
  </si>
  <si>
    <t>https://sport.tempo.co/read/1247238/polemik-audisi-bulu-tangkis-pb-djarum-selesai-ini-kata-pb-pbsi</t>
  </si>
  <si>
    <t>Pasien BPJS Berobat ke Puskesmas, Klinik Terancam Gulung Tikar</t>
  </si>
  <si>
    <t>01:24 WIB</t>
  </si>
  <si>
    <t>https://bisnis.tempo.co/read/1247221/pasien-bpjs-berobat-ke-puskesmas-klinik-terancam-gulung-tikar</t>
  </si>
  <si>
    <t>Pakar Ungkap Bahaya Iritatif dan Oksidatif Vape</t>
  </si>
  <si>
    <t>Penggunaan , atau rokok elektrik kembali mendapat banyak sorotan. Ketua Departemen Pulmonologi Fakultas Kedokteran Universitas Indonesia, Dr. dr. Agus Dwi Susanto, Sp.P. (K), menjelaskan sifat iritatif dan oksidatif yang dihasilkan oleh kandungan vape menjadi alasan rokok elektrik ini berbahaya.,"Uap yang dihasilkan oleh rokok elektrik mengandung partikel halus seperti halnya asap yang dibakar oleh rokok konvensional yang dikenal sebagai , (PM). Partikel halus itu bersifat toksik, merusak jaringan atau bersifat iritatif," kata Agus.,Agus menegaskan bahwa partikel halus tersebut dapat menyebabkan gangguan saluran pernapasan dan dapat masuk ke pembuluh darah hingga menganggu kinerja saraf. Dalam laman resmi EPA (Badan Kesehatan Amerika Serikat) PM 2.5 atau partikel yang berukuran kurang dari diameter 2.5 mikrometer merupakan yang paling berbahaya bagi kesehatan, khususnya paru-paru.,Agus mengatakan bahwa sifat oksidatif juga menjadi alasan vape berbahaya. Adanya pertukaran bahan-bahan cairan vape yang telah berubah menjadi uap dengan oksigen lewat pembakaran tidak dapat disangkal. Menurut Agus, kandungan partikel halus uap vape tersebut ditemukan dalam penelitian CDC (Pusat Pengawasan dan Pencegahan Penyakit AS), terbukti merusak lapisan epitel dan alveola atau bagian ujung paru-paru saluran napas.,Kerusakan dua bagian tubuh tersebut menyebabkan acute , ,(ARDS) atau kerusakan akut pada kedua paru-paru. Dalam jangka pendek, keluhan yang dapat dirasakan oleh penderita ARDS akibat vape adalah sesak napas, nyeri dada, mual, dan diare.,Hingga saat ini, di Amerika telah terjadi 400 kasus kerusakan akut , akibat pengunaan vape. Hal ini menyebabkan enam orang meninggal dunia. Bahaya lainnya yang dapat ditemui oleh pengguna vape adalah kecanduan nikotin dan terpapar bahan karsinogen yang merupakan pemicu sel kanker di dalam tubuh.,"Beberapa kandungan karsinogen dalam vape yang disinyalir seperti ,, kemudian ,, yang kalau dikonsumsi secara terus-menerus memicu kanker," kata Agus.,Oleh karena itu, spesialis paru-paru itu mengimbau masyarakat lebih baik tidak menggunakan vape untuk mencegah kejadian serupa di Indonesia. Sebelumnya, pada pekan lalu, laporan , menyebutkan 354 kasus penyakit paru-paru di 29 negara bagian Amerika Serikat yang dikaitkan dengan perilaku ,. Akibat hal itu, pemerintah Amerika Serikat mengumumkan rencana penggunaan , berasa buah dan mentol, atau hanya rasa tembakau yang diperbolehkan beredar.</t>
  </si>
  <si>
    <t>https://gaya.tempo.co/read/1250093/pakar-ungkap-bahaya-iritatif-dan-oksidatif-vape</t>
  </si>
  <si>
    <t>Breaking News! Lima Pimpinan Baru KPK Telah Terpilih, Ada Firli</t>
  </si>
  <si>
    <t>01:08 WIB</t>
  </si>
  <si>
    <t>, ,-Komisi Hukum DPR sepakat memilih lima orang calon pimpinan baru Komisi Pemberantasan Korupsi (KPK) periode 2019-2023. Kelimanya yaitu mantan Komisioner KPK Alexander Marwata, anggota Polri Inspektur Jenderal ,Bahuri, advokat Lili Pintauli Siregar, hakim tinggi Nawawi Pomolango, dan Dekan Fakultas Hukum Universitas Jember Nurul Ghufron.,"Dengan ini terjaring lima," Ketua Komisi Hukum DPR yang juga politikus Partai Golkar Aziz Syamsuddin kepada anggota Komisi Hukum di Gedung DPR, Jumat dini hari, pukul 01.00 WIB, 12 September 2019.,Kelima pimpinan ini terpilih melalui proses voting oleh 56 anggota Komisi Hukum DPR yang dimulai pada pukul 23.52 WIB, Kamis malam, 12 September 2019, setelah diadakannya fit and proper test. Masing-masing anggota pun harus memilih lima dari 10 capim KPK.,Dalam pemilihan ini, Firli dan Alexander memperoleh suara tertinggi, masing-masing 56 dan 53 suara. Lalu diikuti dengan Nurul 51 suara, Nawawi 50 suara, dan Lili 44 suara.,Sebelumnya pada Senin, 2 September 2019, Panitia Seleksi Calon Pimpinan atau Pansel Capim KPK telah menyerahkan 10 nama kandidat pimpinan lembaga antirasuah kepada Presiden Jokowi. Lalu, uji kepatutan dan kelayakan pun digelar di Komisi Hukum DPR dan berakhir pada Kamis malam, pukul 10.45 WIB.,Kelima pimpinan baru KPK ini bakal mulai menjabat untuk periode 2019-2023. Mereka akan menggantikan lima pimpinan saat ini yang akan mengakhiri masa tugas pada Desember 2019. Mereka yaitu Saut Situmorang, Basaria Panjaitan, Agus Rahardjo, dan Laode Muhammad Syarif.</t>
  </si>
  <si>
    <t>https://nasional.tempo.co/read/1247242/breaking-news-lima-pimpinan-baru-kpk-telah-terpilih-ada-firli</t>
  </si>
  <si>
    <t>Preview Liga 1: Bali United Waspadai Pemain Baru Bhayangkara FC</t>
  </si>
  <si>
    <t>04:52 WIB</t>
  </si>
  <si>
    <t xml:space="preserve"> - Bali United bakal kerja keras ketika melakoni laga tandang melawan , di Stadion Patriot Candrabhaga, Kota Bekasi di pekan ke-18 atau pertandingan perdana putaran kedua Liga 1 2019 pada Jumat, 13 September 2019.,"Kami sudah kerja keras di latihan, besok harus kerja ekstra keras di pertandingan," kata pelatih Bali United, Stefano Cuggura Teco dalam jumpa pers sebelum laga di Stadion Patriot, Bekasi, Kamis, 12 September 2019.,Pelatih asal Brasil tersebut menyadari Bhayangkara FC merupakan tim yang tak mudah dikalahkan. Apalagi tuan rumah baru saja merombak komposisi pemain di bursa transfer paruh musim.,Bhayangkara FC mengganti dua pemain asing Flavio Back Junior dan Fergunzi dengan pemain baru Bruno Matos dari Persija dan Hedipo Gonzalo dari Kalteng Putera.,"Bhayangkara punya beberapa pemain baru dalam tim dan pasti akan ngotot melawan kami," kata Teco.,Menghadapi Bhayangkara FC, Teco bisa bernafas lega. Soalnya, dua pemain yang sebelumnya bergabung dengan Timnas Indonesia, yaitu Irfan Bachdim, Stefano Lilipaly, Rikcy Fajrin, dan Andika telah kembali ke klub. Meski begitu, Teco belum bisa memastikan apakah keempat pemain itu akan turun sejak menit awal.,"Kita lihat kondisi mereka (Kamis) sore ini, jika bagus kami mainkan, kalau kurang mereka tidak main," ucap pelatih yang membawa Persija juara musim 2018 ini.,Penyerang Bali United, Melvin Platje mengatakan, persiapan menghadapi Bhayangkara FC pada awal putaran kedua Liga 1 2019 ini, timnya memiliki waktu yang cukup. "Saya udah tahu Bhayangkara banyak pemain baru dan kami,dan siap memberikan kerja keras," ujar pemain asal Belanda ini.</t>
  </si>
  <si>
    <t>https://bola.tempo.co/read/1247239/preview-liga-1-bali-united-waspadai-pemain-baru-bhayangkara-fc</t>
  </si>
  <si>
    <t>Twitter Blokir Akun Raul Castro, Jurnalis, Media, dan Menteri</t>
  </si>
  <si>
    <t>, , -¬†Twitter memblokir akun pemimpin Partai Komunis ,, Raul Castro, media pemerintah terkemuka Kuba, sejumlah jurnalis, serta akun Kementerian Komunikasi Kuba.,Menurut Cuban Union of Journalists, pemblokiran akun Twitter terjadi setelah Presiden Niguel Diaz-Canel melalui pernyataan di media pemerintah terkemuka¬† yang memperingatkan akan terjadi krisis energi disebabkan AS menjatuhkan sanksi terhadap Kuba.,Menurut organisasi jurnalis itu,¬†Twitter¬†melakukan sensor secara masif dan¬†membatasi¬†kebebasan berekspresi, serta membungkam para pemimpin revolusi.,Media pemerintah Kuba di situsnya menjelaskan bahwa Twitter tidak menjelaskan alasan pemblokiran akun¬†itu. Pertanyaan media pemerintah ini¬†tentang pemblokiran juga tidak ditanggapi Twitter.,Sejumlah jurnalis independen Kuba mengatakan ironis karena faktanya pejabat pemerintah yang memonopoli ruang publik dan media tradisional di negara berpartai tunggal itu mengeluhkan sensor Twitter.,"Media resmi Kuba menemukan "kebebasan berekspresi" berkat Twitter," tulis 14ymedio, outlet berita digital yang dikelola pembangkang terkemuka Yoani Sanches.,Sejumlah pejabat ,memiliki akun Twitter tahun lalu setelah Diaz-Canel membuka akun Twitter dan meminta para pejabat itu untuk lebih berhubungan dengan masyarakat Kuba.</t>
  </si>
  <si>
    <t>https://dunia.tempo.co/read/1247244/twitter-blokir-akun-raul-castro-jurnalis-media-dan-menteri</t>
  </si>
  <si>
    <t>Tok! Komisi III DPR Bulat Pilih Firli Bahuri sebagai Ketua KPK</t>
  </si>
  <si>
    <t>01:32 WIB</t>
  </si>
  <si>
    <t>, ,-Komisi Hukum DPR sepakat memilih Inspektur Jenderal, sebagai Ketua Komisi Pemberantasan Korupsi (KPK) periode 2019-2023. Firli tak lain adalahmantan Deputi Penindakan KPK.,"Apakah semua sepakat?" tanya Ketua Komisi Hukum DPR yang juga politikus Partai Golkar Aziz Syamsuddin kepada anggota Komisi Hukum di Gedung DPR, Jumat dini hari, pukul 01.00 WIB, 12 September 2019.,Keputusan ini diambil melalui kesepakatan seluruh fraksi di Komisi Hukum. Sehingga, mereka langsung kompak menyepakati Firli sebagai ketua. "Sepakat," kata seluruh anggota.,Dalam pemilihan, Firli juga meraih suara terbanyak dengan 56 suara. Sementara empat lainnya jadi anggota yaitu mantan Komisioner KPK Alexander Marwata dengan 53 suara, Dekan Fakultas Hukum Universitas Jember Nurul Ghufron dengan 51 suara, hakim tinggi Nawawi Pomolango dengan 50 suara, dan advokat Lili Pintauli Siregar dengan 44 suara.,Sementara beberapa jam sebelumnya, Wakil Ketua KPK Saut Situmorang mengadakan konferensi pers dan menyebut Firli diduga melanggar kode etik karena bertemu dengan Gubernur Nusa Tenggara Barat Tuan Guru Bajang Zainul Majdi. Padahal, saat itu KPK tengah menelisik dugaan korupsi divestasi Newmont. TGB berstatus saksi di perkara ini.,"Hasil pemeriksaan pengawas internal adalah terdapat dugaan pelanggaran berat," kata Saut Situmorang di kantornya, Jakarta, Rabu, 11 September 2019.,Pertemuan Firli Bahuri dan TGB ditengarai tak hanya terjadi sekali. Persamuhan terjadi saat Firli pergi ke NTB dengan izin menghadiri acara perpisahan komandan rayon militer pada Mei 2018. Dewan Pertimbangan Pegawai KPK pada 17 Mei 2019 bermufakat menemukan cukup bukti pelanggaran berat yang dilakukan Firli semasa menjabat Deputi Penindakan. Filri bolak-balik membantah melanggar etik.</t>
  </si>
  <si>
    <t>https://nasional.tempo.co/read/1247243/tok-komisi-iii-dpr-bulat-pilih-firli-bahuri-sebagai-ketua-kpk</t>
  </si>
  <si>
    <t>Firli Bahuri Akui Pernah Bertemu Megawati saat Bertugas di KPK</t>
  </si>
  <si>
    <t>, ,-Calon pimpinan Komisi Pemberantasan Korupsi 2019-2023 Inspektur Jenderal,mengakui sempat bertemu Ketua Umum Partai Demokrasi Indonesia Perjuangan Megawati Soekarnoputri. Menurut Firli pertemuan itu terjadi secara tak sengaja kala dirinya diundang oleh Wakil Kepala Badan Reserse Kriminal Markas Besar Kepolisian Republik Indonesia Inspektur Jenderal Antam Novambar.,"Saya ketemu dengan Pak Antam betul, dan di saat itu ada juga Ibu Megawati," kata Firli seusai , dengan Komisi Hukum Dewan Perwakilan Rakyat, Kamis, 12 September 2019.,Firli mengklaim dia diundang Antam dalam rangka membicarakan koordinasi tentang penanganan perkara. Kepala Kepolisian Daerah Sumatera Selatan ini mengakui mereka makan malam bersama.,Pertemuan tersebut berlangsung saat Firli masih menjabat sebagai Deputi Penindakan KPK. Meski begitu, Firli membantah membicarakan penanganan perkara yang sedang ditangani oleh KPK. "Penanganan perkara kan ada koordinasi supervisi. Jadi tidak ada kaitan perkara yang ditangani oleh KPK, tidak ada," kata dia mengklaim.,Firli tertawa saat ditanya apakah persamuhan itu membicarakan pencalonannya dan Antam sebagai kandidat pimpinan KPK. Dia mengklaim, pencalonannya bukan atas permintaan siapa pun. "Endak, saya tidak ingin bicara itu. Yang pasti saya daftar pimpinan KPK murni keinginan saya pribadi. Saya tidak dipaksa oleh orang lain," kata dia.,Pertemuan Firli dengan pimpinan partai politik ini menjadi catatan merah dalam rekam jejaknya sebagai capim KPK. Dikutip dari Majalah , edisi 31 Agustus 2019, pertemuan dilakukan di sebuah hotel bintang lima di kawasan Senayan, Jakarta Pusat, beberapa bulan setelah Firli dilantik menjadi Deputi Penindakan KPK.,Meski disorot dengan sejumlah catatan, toh Firli terus melaju menjadi kandidat pimpinan KPK hingga sepuluh besar. Proses uji kepatutan dan kelayakan di Komisi Hukum DPR pun berlangsung mulus, tanpa kritik atau cecar.</t>
  </si>
  <si>
    <t>https://nasional.tempo.co/read/1247237/firli-bahuri-akui-pernah-bertemu-megawati-saat-bertugas-di-kpk</t>
  </si>
  <si>
    <t>Capim KPK Luthfi Jayadi Setuju Revisi UU KPK Tapi Harus Hati-hati</t>
  </si>
  <si>
    <t>, ,-Calon pimpinan Komisi Pemberantasan Korupsi 2019-2023 Luthfi Jayadi Kurniawan menyatakan sepakat dengan revisi Undang-undang Nomor 30 Tahun 2002 tentang Komisi Pemberantasan Tindak Pidana Korupsi atau revisi UU KPK. Menurutnya seluruh hukum yang ada dapat direvisi.,"Semua produk hukum bisa diubah. Artinya saya menyetujui adanya perubahan setiap UU, itu juga sudah diamanatkan UU," kata Luthfi dalam , dengan Komisi Hukum Dewan Perwakilan Rakyat, Kamis, 12 September 2019.,Hanya saja, lanjut Luthfi, revisi harus dilakukan dengan hati-hati. Selain menghindari pro dan kontra, kehati-hatian juga diperlukan agar Undang-undang baru tak kemudian digugat ke Mahkamah Konstitusi. Dia menilai hal tersebut hanya akan menghabiskan energi.,Selanjutnya, Luthfi juga menyatakan sepakat adanya Dewan Pengawas KPK demi ,. Anggota Malang Corruption Watch ini juga mengatakan bahwa KPK harus bebas dari intervensi dari luar.,Dia mencontohkan, penindakan perkara tak boleh menunggu momentum politik tertentu, melainkan harus berdasarkan bukti dan data. "Tidak boleh berkaitan dengan kepentingan dan situasi politik," ujarnya.,Namun, Luthfi akhirnya gagal terpilih. Sebab, Komisi Hukum DPR sepakat memilih lima orang calon pimpinan baru KPK periode 2019-2025 minus dirinya. Kelimanya yaitu mantan Komisioner KPK Alexander Marwata, anggota Polri Inspektur Jenderal Firli Bahuri, advokat Lili Pintauli Siregar, hakim tinggi Nawawi Pomolango, dan Dekan Fakultas Hukum Universitas Jember Nurul Ghufron.</t>
  </si>
  <si>
    <t>https://nasional.tempo.co/read/1247240/capim-kpk-luthfi-jayadi-setuju-revisi-uu-kpk-tapi-harus-hati-hati</t>
  </si>
  <si>
    <t>Studi Baru: Alien Kemungkinan Sudah Mengunjungi Bumi</t>
  </si>
  <si>
    <t>- Sebuah studi yang diterbitkan dalam , mengemukakan bahwa kehidupan ,cerdas ada di luar sana dan hanya perlu waktu untuk menjelajahi galaksi.,Studi itu dibuat sebagai jawaban atas pertanyaan yang dikenal sebagai Fermi Paradox yang menanyakan mengapa manusia belum bisa mendeteksi tanda-tanda alien.,"Jika Anda tidak memperhitungkan pergerakan bintang ketika Anda mencoba untuk memecahkan masalah ini, Anda pada dasarnya pergi dengan salah satu dari dua solusi," kata penulis utama studi, Jonathan Carroll-Nellenback yang juga fisikawan dari University of Rochester¬†kepada,¬†Senin, 9 September 2019.,Teori peneliti berputar di sekitar fakta bahwa bintang-bintang dan planet-planet mengorbit pusat galaksi dengan kecepatan dan arah yang berbeda. Ketika ini terjadi, bintang dan planet terkadang saling berpapasan, sehingga para ilmuwan berpikir bahwa alien bisa bepergian di tujuan yang bergerak lebih dekat dengan mereka.,Perjalanan semacam ini membutuhkan waktu lebih lama bagi peradaban untuk menyebar melintasi bintang-bintang daripada yang diperkirakan sebelumnya. Dengan mempertimbangkan hal ini, para peneliti berpikir bahwa alien mungkin belum mencapai Bumi atau jika melakukannya, mereka mungkin telah mengunjungi Bumi jauh sebelum manusia berevolusi.,Para peneliti Universitas Rochester dan Universitas Columbia di balik makalah ini berpendapat bahwa ada kemungkinan makhluk luar angkasa mengunjungi Bumi jutaan tahun yang lalu. Ketika bintang-bintang lebih dekat, dan karena cukup lama sehingga bukti-bukti telah lenyap.,Mereka juga mengatakan bahwa penelitian lain belum memperhitungkan dengan tepat bagaimana galaksi kita bergerak. Jika alien harus menunggu cukup lama sampai sistem bintang terdekat yang dapat dihuni bergerak di dekat mereka untuk bepergian, maka sebuah peradaban mungkin akan mati sebelum mereka mengunjunginya.,"Jika cukup lama adalah satu miliar tahun, maka itu adalah salah satu solusi untuk paradoks Fermi," kata¬†Carroll-Nellenback. "Dunia yang layak huni sangat langka sehingga Anda harus menunggu lebih lama dari yang diharapkan peradaban mana pun sebelum yang lain datang dalam jangkauan.",Ini menunjukkan bahwa kunjungan orang asing bisa saja melompati seluruh peradaban. Model yang dibuat selama penelitian membantu peneliti untuk menyimpulkan bahwa Bimasakti bisa penuh dengan sistem bintang yang dihuni dan tidak diketahui.,Para penulis studi juga menyarankan bahwa tidak ada jejak yang mungkin ditinggalkan oleh ,jika mereka mengunjungi miliaran tahun yang lalu. Peneliti juga mempertimbangkan kemungkinan bahwa makhluk luar angkasa tidak ingin mengunjungi planet yang sudah memiliki kehidupan.,THE SUN | BUSINESS INSIDER AUSTRALIA | FUTURISM</t>
  </si>
  <si>
    <t>https://tekno.tempo.co/read/1246048/studi-baru-alien-kemungkinan-sudah-mengunjungi-bumi</t>
  </si>
  <si>
    <t>Peta Jalan Industri Fintech Syariah Ditargetkan Selesai pada 2020</t>
  </si>
  <si>
    <t>, , -¬†Komite Nasional Keuangan Syariah (KNKS) mendorong penyusunan peta jalan atau ,bagi industri ,atau¬†, syariah yang ditargetkan rampung pada 2020.¬†,Direktur Pengembangan Ekonomi Syariah dan Industri Halal KNKS Afdhal Aliasar mengatakan, rencana peta jalan ini didasari oleh buah pelajaran dari kondisi perbankan syariah yang pasarnya masih terperangkap di angka 5 persen.¬†,"Kita harus mengambil pelajaran dari perbankan syariah, yang awalnya digenjot untuk tumbuh tapi , masih kurang. Jangan sampai hanya ingin mengejar pertumbuhan, diferensiasi , menjadi kabur," katanya, Selasa 10 September 2019.,Saat ini, berbagai stakeholder seperti KNKS, Badan Perencanaan Pembangunan Nasional, regulator seperti OJK dan Bank Indonesia, serta pelaku industri terus melakukan komunikasi untuk merealisasikan rencana tersebut.,Menurutnya, sebagai industri yang berbasis teknologi, pertumbuhan , bisa sangat kencang. Untuk itu, diperlukan panduan perkembangan industri agar¬†, syariah dapat menciptakan produk yang berbeda dengan ,konvensional.,Dalam upaya pengembangan sektor , syariah, KNKS bertugas untuk menjembatani pelaku usaha, regulator dan pemerintah sebagai jalur komunikasi dalam penyusunan peta jalan , syariah yang tepat.,‚ÄúKami masukkan , ini ke program kerja kami di 2020. Kami akan melakukan kajian pendahuluan mulai sekarang supaya di pertengahan 2020 kami sudah bisa , syariah,‚Äù katanya.</t>
  </si>
  <si>
    <t>https://bisnis.tempo.co/read/1246178/peta-jalan-industri-fintech-syariah-ditargetkan-selesai-pada-2020</t>
  </si>
  <si>
    <t>Hasil Kualifikasi Euro 2020: Inggris, Prancis, Portugal Menang</t>
  </si>
  <si>
    <t>, , -¬†Inggris, Portugal, dan Prancis sama-sama berhasil meraih kemenangan dalam lanjutan ,, Rabu dinihari, 11 September 2019.,Inggris mampu mengalahkan Kosovo 5-3 dalam laga kandang di Saint Mary's. Jadon Sancho memborong dua gol (menit 44 dan 45). Harry Kane menyumbang satu gol (19), tapi juga gagal mengeksekusi penalti (65).,Gol Inggris lain diceploskan Raheem Sterling (8) dan dari bunuh diri Mergim Vojvoda (38). Gol Kosovo diceploskan Valon Berisha (1 dan 49) serta Vedat Muriqi (55).,Hasil ini membuat Inggris kian mapan di puncak klasemen Grup A. The Three Lions mengemas nilai 12 dari 4 laga, unggul 4 poin dari Cek Republik. Kosovo di urutan ketiga dengan nilai 8.,Dari Grup B, Portugal menang 5-1 di kandang Lithuania. Cristiano Ronaldo memborong empat gol, termasuk satu dari titik penalti (7/penalti, 62, 65, 76. Satu gol Portugal lain dicetak William Carvalho (90). Adapun gol tunggal Lithuania diceploskan Vytautas Andriuskevicius (28).,Portugal, yang sempat meraih dua hasil seri, menempati posisi kedua klasemen dengan nilai 8 dari 4 laga, tertinggal 4 poin dari Ukraina yang sudah bermain 5 kali. Lithuania di dasar klasemen dengan nilai 1.,Dari Grup H, Prancis menang 3-0 saat menjamu Andorra. Gol Prancis dicetak Kingsley Coman (18), Clement Lenglet (52), Wissam Ben Yedder (90). Antoine Griezmann, untuk kedua kali secara beruntun, gagal mencetak gol dari titik penalti (28).,Prancis kini menempati posisi kedua klasemen dengan nilai 15, sama dengan Turki yang memuncaki klasemen. Andorra di dasar klasemen dan belum meraih nilai.,Hasil Kualifikasi Euro 2020 Rabu dinihari,Grup A ,Inggris 5 - 3 Kosovo,Montenegro 0 - 3 Republik Cek,Grup B,Lithuania 1 - 5 Portugal,Luksembourg 1 - 3 Serbia,Grup H,Albania 4 - 2 Islandia,3 - 0 Andorra,Moldova 0 - 4 Turki.</t>
  </si>
  <si>
    <t>https://bola.tempo.co/read/1246303/hasil-kualifikasi-euro-2020-inggris-prancis-portugal-menang</t>
  </si>
  <si>
    <t>Tim Angkat Besi Indonesia Ingin Rajai SEA Games 2019</t>
  </si>
  <si>
    <t>, , - PB PABBSI telah mentapkan formasi atlet angkat besi yang akan membela Indonesia pada perhelatan SEA Games 2019 di Filipina, yaitu dengan menurunkan total 10 lifter dari putra dan putri.,Penentuan atlet untuk SEA Games 2019 itu ditentukan melalui seleksi pada Kejuaraan Nasional (Kejurnas) angkat besi yang telah dilaksanakan pada 19-24 Agustus di Bandung.,‚ÄúKejurnas kemarin dipakai sebagai seleksi SEA Games. Kita sudah ada formasi untuk tim SEA Games, terutama di bagian putra itu sudah pasti,‚Äù kata Pelatih Nasional Angkat Besi, Dirdja Wihardja saat ditemui di Mess Kwini, Jakarta, Selasa.,Tim inti SEA Games, kata Dirdja, terdiri dari 10 lifter, dengan rincian empat kelas untuk kategori putra dan enam kelas untuk putri.,Untuk kategori putra, sebanyak empat atlet Pelatnas akan diturunkan. Mereka adalah Surahmat bin Suwoto untuk kelas 55kg, Eko Yuli Irawan kelas 61kg, Deni kelas 67kg, dan Rahmat Erwin Abdullah untuk kelas 73kg.,Sementara untuk kategori putri, PB PABBSI akan menurunkan enam lifternya. Empat lifter berasal dari Pelatnas, dan dua lifter dari daerah.,Namun Dirdja tidak menyebutkan nama-nama atlet putri yang akan diikutkan ke SEA Games 2019. Mereka akan diumumkan setelah mendapatkan surat keputusan atau surat izin bertanding dari Federasi Angkat Besi Internasional (IWF).,‚ÄúDan kita ada dua orang atlet dari daerah kita usulkan untuk bergabung. Jadi kita menunggu keputusan dari Federasi Internasional tentang keberadaan ID-nya dan dopingnya,‚Äù kata Dirdja menjelaskan.,Pada perhelatan SEA Games 2019 di Filipina nanti, PB PABBSI juga membidik gelar juara umum.</t>
  </si>
  <si>
    <t>https://sport.tempo.co/read/1246302/tim-angkat-besi-indonesia-ingin-rajai-sea-games-2019</t>
  </si>
  <si>
    <t>Begini Proses Komisi III DPR Pilih Firli Bahuri sebagai Ketua KPK</t>
  </si>
  <si>
    <t>03:30 WIB</t>
  </si>
  <si>
    <t>, ,-Komisi Hukum Dewan Perwakilan Rakyat akhirnya memilih Inspektur Jenderal¬†,sebagai Ketua Komisi Pemberantasan Korupsi (KPK) periode 2019-2023. Pemilihan Firli sebagai pimpinan lembaga antirasuah dilakukan secara aklamasi oleh seluruh fraksi di Komisi Hukum atau Komisi III.,"Sebagai Ketua (KPK) adalah Saudara Firli Bahuri," kata Ketua Komisi Hukum DPR yang juga Politikus Partai Golkar Aziz Syamsuddin saat menyampaikan keputusan rapat di Ruang Komisi Hukum DPR, Senayan, Jakarta, Jumat dini hari, 13 September 2019, pukul 01.00.,Awalnya, proses pemilihan dilakukan pada 10 calon pimpinan KPK secara ,pada Kamis malam, 12 September 2019, pukul 23.52. Masing-masing anggota Komisi Hukum yang berjumlah 56 orang¬† memilih lima dari sepuluh calon. Sehingga, totalnya akan terkumpul 280 suara.,Lalu, terpilihlah lima calon dengan suara terbanyak. Menariknya, tidak satu pun anggota Komisi Hukum yang tidak memilih Firli. Sehingga, mantan Deputi Penindakan KPK ini memperoleh suara penuh 56, tertinggi dari yang lain.,Di bawah Firli mantan komisioner KPK Alexander Marwata memperoleh 53 suara, disusul Dekan Fakultas Hukum Universitas Jember Nurul Ghufron 51 suara, hakim tinggi Nawawi Pomolango 50 suara, dan advokat Lili Pintauli Siregar 44 suara. Setelah kelimanya terpilih, rapat diskors sekitar lima menit. Barulah Aziz mengumumkan bahwa 56 anggota komisi sepakat memilih Firli sebagai Ketua KPK.,Setelah rapat bubar pukul 01.15 WIB, Wakil Ketua Komisi Hukum DPR dari Fraksi Partai Demokrat Erma Suryani Ranik mengatakan semua fraksi memang bersepakat untuk memilih Firli. "Meskipun tidak ada di undang-undang, tapi kesepakatannya, siapa pun perasih suara terbanyak, dialah yang akan kami tunjuk jadi pimpinan KPK," kata Erma.,Wakil Ketua Komisi Hukum DPR dari Fraksi PDI Perjuangan Herman Hery berujar proses pemilihan lima pimpinan dan Ketua KPK membantah ada kesengajaan atau operasi tertentu. "Buktinya hari ini , Kalau ada operasi kenapa nggak aklamasi saja. Saya kira itu bentuk profesionalisme yang kami tunjukkan ke masyarakat," kata Herman mengklaim.</t>
  </si>
  <si>
    <t>https://nasional.tempo.co/read/1247245/begini-proses-komisi-iii-dpr-pilih-firli-bahuri-sebagai-ketua-kpk</t>
  </si>
  <si>
    <t>BPTJ: 2.000 Bus Listrik Melaju di Jakarta Pada 2020</t>
  </si>
  <si>
    <t>, , -¬†Kepala Badan Pengelola Transportasi Jabodetabek (BPTJ) Bambang Prihartono menargetkan sebanyak 2.000 unit , akan mengaspal di Jakarta pada 2020. Bus dengan gas buang 0 persen ini nantinya akan mengganti bus bertenaga fosil agar kualitas udara membaik.¬†,"Target saya tahun 2020 minimal 2.000 unit dulu bus listrik. Harus optimistis tercapai, ngga ada nanti-nanti, kita udah polusi kok, polusi kan sudah hari ini," ujar Bambang di Hotel Pullman, Jakarta Pusat, Kamis, 12 September 2019.¬†,Sebagai langkah awal, Bambang menyebut Pengangkutan Penumpang Djakarta (PPD) sudah menjalin kerja sama dengan perusahaan Mobil Anak Bangsa (MAB) untuk pengadaan 500 unit bus listrik di tahun depan. Selain itu, ia juga mengatakan bus listrik tengah diuji coba oleh PPD.¬†,Soal skema pengadaan bus listrik, Bambang mengatakan, tak akan menggunakan dana APBD. Pihak yang akan membeli bus listrik tersebut ialah operator yang akan dibayar rupiah per kilometer beserta biaya perawatan.¬†,"Mereka beli pakai duit sendiri dan tidak ada bantuan dari pemerintah. Pakai murni swasta," ujar Bambang.¬†,Saat ini, PT Transjakarta baru mengoperasikan tiga bus listrik. Bus-bus tersebut sebelumnya sudah melalui uji coba selama ema, bulan untuk mengangkut penumpang di kawasan wisata. Ketiga bus listrik itu akan kembali dilakukan uji coba selama enam bulan ke depan untuk selanjutnya beroperasi komersial pada tahun 2020.¬†,Tiga bus listrik itu merupakan produk dari BYD Company Ltd asal Cina tipe medium dan satu yang diproduksi PT Mobil Anak Bangsa (MAB) dengan tipe single. Ketiga bus tersebut saat ini sudah lolos sertifikat uji tipe dari Kementrian Perhubungan dan tengah dalam pembuatan plat kuning di kantor Samsat.¬†,Direktur Utama PT Transjakarta Agung Wicaksono mengatakan pihaknya akan menambah jumlah armadanya sebanyak 7 ribu unit pada tahun 2020. Di antaranya, Agung mengatakan akan tersedia ,. Namun dia tak merinci jumlahnya.¬†,"Tahun depan jumlah bus listrik akan tergantung dari APBD 2020. Saat ini APBD belum ada, DPRD juga baru ganti. Kami baru bisa pastikan saat sudah ada APBD," ujar Agung.</t>
  </si>
  <si>
    <t>https://metro.tempo.co/read/1247214/bptj-2-000-bus-listrik-melaju-di-jakarta-pada-2020</t>
  </si>
  <si>
    <t>Samsung Galaxy A10s, A30s, A50s Rilis Hari Ini, Bisa Pre-Order</t>
  </si>
  <si>
    <t xml:space="preserve"> - Hari ini, Rabu, 11 September 2019, Samsung akan mengenalkan rangkaian seri Galaxy A terbaru yaitu ,, A30s dan A50s di Indonesia. Samsung sudah membuka pre-order mulai dari 9 hingga 15 September 2019 untuk Samsung Galaxy A50s., "Kebutuhan generasi live berkembang seiring dengan aktivitas harian mereka yang semakin dinamis. Aktivitasnya tidak hanya membagikan momen live, tapi juga bagaimana kegiatannya mempermudah hidup serta memberikan hiburan terbaik," ujar Denny Galant, Head of Product Marketing IT &amp; Mobile Samsung Electronics Indonesia, dalam keterangan tertulis, Selasa, 10 September 2019., Samsung Galaxy A10s hadir dengan inovasi yang telah ditingkatkan. Serta memiliki teknologi terbaik di kelasnya seperti dual camera 13+2 MP dengan kemampuan Live Focus untuk mendukung konten kreasi yang lebih menarik. ,Galaxy A30s dan A50s memiliki triple camera dengan kamera utama 25 MP pada Galaxy A30s dan 48 MP serta tambahan fitur Super Steady pada Galaxy A50s. Fitur tersebut merupakan fitur premium yang dihadirkan di Galaxy A segmen ini. , "Untuk menjawab kebutuhan itu, Galaxy A Series terbaru hadir dengan peningkatan inovasi, seperti triple camera, lensa Ultra Wide 123 derajat yang dapat merekam momen lebih luas. Kemudian ada fitur Super Steady yang pertama kalinya hadir pada Galaxy A50s, Samsung Pay untuk memudahkan proses transaksi pengguna," kata Denny., Untuk pengalaman gaming, Galaxy A30s dan A50s memiliki fitur AI Gaming Booster. Fitur ini dapat mengenali tipe game yang sedang dimainkan, apakah casual gaming atau game yang membutuhkan grafis tinggi, dan otomatis mengoptimalkan performa., Didukung dengan layar edge-to-edge 6,4 inci Super AMOLED Infinity-U untuk A50s dan Infinity-V pada A30s, menawarkan pengalaman memukau untuk menonton video. Termasuk pengalaman multi-tasking, dan browsing., Galaxy A50s bisa didapatkan konsumen mulai dengan harga Rp 4,099 juta untuk RAM 4GB, dan Rp 4,899 juta untuk RAM 6GB. Konsumen bisa membelinya melalui situs www.galaxyaseries.com, Lazada.co.id, Jd.id, Blibli.com, Dinomarket.com, Shoppee.com, Tokopedia, Erafone.com, Bhinneka.com, Telesindoshop.com, dan Bukalapak.com., Konsumen yang membeli , pada masa pre-order akan mendapatkan promo menarik seperti cashback Rp 200 ribu untuk A50s dengan RAM 4GB dan cashback Rp 300 ribu untuk A50s dengan RAM 6GB., </t>
  </si>
  <si>
    <t>https://tekno.tempo.co/read/1246300/samsung-galaxy-a10s-a30s-a50s-rilis-hari-ini-bisa-pre-order</t>
  </si>
  <si>
    <t>Libatkan Militer untuk Amankan SUTET, PLN: Mereka Sudah Pakar</t>
  </si>
  <si>
    <t>https://bisnis.tempo.co/read/1246200/libatkan-militer-untuk-amankan-sutet-pln-mereka-sudah-pakar</t>
  </si>
  <si>
    <t>Aktivis Akademisi Tolak Revisi UU KPK Mengaku Diserang Hacker</t>
  </si>
  <si>
    <t>, , -Guru Besar Fakultas Kehutanan Institut Pertanian Bogor Profesor Hariadi Kartodihardjo melaporkan bahwa sejumlah akun Whatsapp milik sejumlah akademisi yang menolak revisi Undang-undang Komisi Pemberantasan Korupsi atau , diserang¬†hacker.,Peretas tak dikenal mensabotase akun sejumlah orang dan menyebarkan konten dukungan terhadap revisi UU KPK. "Tiba-tiba mas Rimawan di group Whatsapp mengirim konten yang berlawanan dengan sikap tolak revisi UU KPK," kata Hariadi kepada Tempo, Selasa malam, 10 September 2019.,Hariadi menceritakan peretas diduga telah mengambil akun Whatsapp Dosen Fakultas Ekonomi Universitas Gadjah Mada Rimawan Pradiptyo pada Selasa sore sekitar pukul 16.00 WIB. Rimawan adalah satu di antara ribuan akademisi yang vokal menggalang dukungan untuk menolak revisi UU KPK. Selain dia, kata Hariadi, sejumlah akun milik tokoh akademisi lainnya juga diretas secara bersamaan.,Peretas kemudian mengirimkan tulisan berkaitan dukungan terhadap Dewan Perwakilan Rakyat untuk merevisi UU KPK di grup Whatsapp dan melalui pesan pribadi. Merasa janggal, Hariadi pun menanyakan ke Rimawan. Namun ternyata nomor ponsel Rimawan tak bisa dihubungi. Tempo juga tidak bisa menghubungi Rimawan karena ponselnya tak aktif.,Hariadi kemudian membuka komunikasi dengan jalur lain untuk memastikan bahwa Rimawan benar-benar diretas. Dari pengakuan kepada Hariadi, Rimawan membenarkan peristiwa itu. Para aktivis kemudian beralih membuat grup baru dan koordinasi komunikasi dengan cara lain.,Ribuan dosen dan profesor dari 33 kampus seluruh Indonesia sebelumnya menghimpun diri untuk menyuarakan penolakan terhadap revisi UU KPK yang sedang bergulir di Badan Legislasi DPR. Mereka kemudian membuat grup Whatsapp dan sepakat bahwa revisi terhadap undang-undang lembaga antirasuah bakal melemahkan gerakan pemberantasan korupsi.¬†Aksi¬†penolakan¬†kemudian digelar secara masif¬†di masing-masing kampus.,Hariadi menduga, ulah peretas tersebut tak terlepas dari upaya para akademisi mendesak pemerintah dan DPR menghentikan pembahasan revisi UU KPK. Meski begitu, sejauh ini mereka belum berencana melaporkan kasus ini pada polisi. "Kalau melihat dari orang yang dipilih hacker (menjadi korban), adalah orang-orang yang aktif dalam jaringan dan mengkoordinasikan menggalang dukungan. Salah satunya Pak Rimawan," ucap dia.,Dia menegaskan bahwa kejadian ini tak akan membuat para akademisi surut untuk memperjuangkan KPK dari upaya pelemahan. Hariadi juga mengkritik sikap Wakil Presiden Jusuf Kalla yang menyetujui revisi undang-undang, termasuk di antaranya pembentukan Dewan Pengawas. Selain itu, ia juga menolak independensi KPK dirusak melalui penyertaan KPK sebagai lembaga di bawah pemerintah.,Pada Sabtu, pekan lalu, 37 guru besar lintas kampus juga menyatakan bahwa revisi UU KPK cacat prosedur dan otomatis batal demi hukum. Mereka di antaranya Guru Besar Universitas Islam Indonesia sekaligus mantan Ketua Mahkamah Konstitusi Mahfud Md, Dekan Fakultas Hukum UGM Profesor Sigit Riyanto, mantan Komisioner KPK Haryono Umar, dan lain sebagainya.,"Melihat ancaman kepada KPK yang terstruktur, sistematis dan masif, maka kami Guru Besar Indonesia menolak upaya ,," tulis mereka dalam keterangan pers. Guru Besar Ilmu Hukum Universitas Jenderal Soedirman Hibnu Nugroho bahkan mencermati adanya sejumlah pasal yang justru menghambat upaya pemberantasan korupsi. "Contohnya, pasal mengenai pembentukan Dewan Pengawas KPK yang berwenang memberi izin penyadapan, penggeledahan, dan penyitaan.",MAYA AYU PUSPITASARI | AVIT HIDAYAT</t>
  </si>
  <si>
    <t>https://nasional.tempo.co/read/1246298/aktivis-akademisi-tolak-revisi-uu-kpk-mengaku-diserang-hacker</t>
  </si>
  <si>
    <t>Ini Rahasia Handling Honda Genio Lebih Enteng dan Gesit</t>
  </si>
  <si>
    <t>, , -¬†, telah meluncur ke pasar motor skutik Tanah Air. PT Astra Honda Motor (AHM) kini memperkenalkan proses produksi penggunaan teknologi rangka terbaru yaitu enhanced Smart Architecture Frame (eSAF). Produksi frame baru ini dilakukan di Pabrik AHM di kawasan MM2100 Cikarang Jabar.,AHM terus mengembangkan beragam inovasi yang salah satunya diterapkan dalam proses produksi teknologi rangka baru eSAF. Teknologi eSAF Honda yang diimplementasikan pertama di Indonesia ini membuat Honda Genio lebih ringan, lincah, dan nyaman dikendarai. Honda Genio sendiri merupakan produk skutik teranyar Honda berdesain casual fashionable sebagai identitas dan tren baru bagi generasi muda Indonesia dalam berekspresi.,Rangka eSAF pada Honda Genio menggunakan proses produksi mutakhir seperti proses press serta laser welding. Strukturnya dikembangkan untuk meningkatkan stabilitas handling, sehingga sepeda motor mudah dikendarai, ringan, dan nyaman saat bermanuver. Rangka eSAF ini bahkan mampu memberi pemanfaatan ruang yang semakin efisien terbukti dengan kapasitas luas bagasi yang mencapai 14 L dan kapasitas tangki bahan bakar 4,2 L dari Honda Genio.,GM Plant AHM Cikarang Dodi Sutriadi mengatakan proses produksi rangka baru eSAF pada Honda Genio didesain secara khusus untuk menghasilkan kuliatas rangka terbaik dengan bobot yang jauh lebih ringan agar dapat memberikan kemudahan bermanuver di jalan. ‚ÄúProses produksi sepeda motor Honda selalu mengedepankan kualitas sehingga rangka eSAF yang dihasilkan mampu menyuguhkan stabilitas handling dan kenyamanan yang maksimal bagi pengendara Honda Genio,‚Äù ujar Dodi Sutriadi dalam keterangan tertulisnya.,Selain rangka eSAF, Honda Genio juga dibekali generasi terbaru mesin eSP (enhanced Smart Power) 110cc SOHC PGMFI yang hemat bahan bakar, dan mampu memberikan performa optimal. Tenaga maksimal mesin ini mencapai 6,6 kW @ 7.500 rpm, dan torsi puncak di 9,3 Nm @ 5.500 rpm. Kemampuan ini sanggup membuat Honda Genio lebih responsif saat berakselerasi. Skutik baru ini mampu menempuh jarak 0-200 meter hanya dalam 12,4 detik. Kecepatan maksimalnya mampu menyentuh 94 km/ jam.,Selain memproduksi Honda ,, pabrik perakitan sepeda motor Honda yang berlokasi di Cikarang dengan luas 300.000m2 ini juga memproduksi beragam produk skutik Honda lain, di antaranya Honda BeAT series, Honda Scoopy, dan Honda Vario.</t>
  </si>
  <si>
    <t>https://otomotif.tempo.co/read/1246263/ini-rahasia-handling-honda-genio-lebih-enteng-dan-gesit</t>
  </si>
  <si>
    <t>Hari Ini Romahurmuziy Jalani Sidang Dakwaan Jual Beli Jabatan</t>
  </si>
  <si>
    <t>, , -Bekas Ketua Umum Partai Persatuan Pembangunan , alias Rommy bakal menjalani sidang pembacaan dakwaan dalam kasus jual-beli jabatan di Kementerian Agama, hari ini, Rabu, 11 September 2019.,Sidang akan digelar di Pengadilan Tindak Pidana Korupsi Jakarta. ‚ÄúRencananya pukul 10.00 WIB,‚Äù kata pengacara Rommy, Maqdir Ismail, Selasa, 10 September 2019.,Dalam perkara ini, Komisi Pemberantasan Korupsi menyangka Rommy menerima suap dari Kepala Kantor Wilayah Kemenag Jawa Timur, Haris Hasanuddin dan Kepala Kanwil Kemenag Gresik, Muafaq Wirahadi. Haris dan Muafaq telah divonis masing-masing 2 tahun dan 1,5 tahun penjara dalam perkara ini.,Dalam putusan keduanya, majelis hakim meyakini Haris telah menyuap Rommy Rp255 juta supaya bisa terpilih menjadi Kakanwil Kemenag Jawa Timur. Hakim menyatakan Menteri Agama Lukman Hakim juga menerima Rp70 juta dari Haris supaya bisa menduduki jabatan itu.,Selain menerima dari Haris, hakim menyatakan Rommy juga menerima Rp91,4 juta dari Muafaq. Suap itu diberikan supaya Muafaq terpilih menjadi Kakanwil Gresik.,Dalam sejumlah kesempatan, Rommy menyangkal telah mengintervensi pemilihan di Kemenag. Ia juga membantah menerima suap dari Haris dan Muafaq. Dia mengatakan hanya meneruskan aspirasi sebagai anggota DPR.¬†,"Banyak sekali¬†pihak yang menganggap saya bisa menyampaikan aspirasi tersebut ke pihak yang memiliki kewenangan,‚Äù kata ,.,Begitupun Lukman, juga menyangkal menerima duit dari Haris. ‚ÄúBaik saya maupun ajudan tidak pernah menerima dalam bentuk apapun dari Haris,‚Äù kata dia.</t>
  </si>
  <si>
    <t>https://nasional.tempo.co/read/1246288/hari-ini-romahurmuziy-jalani-sidang-dakwaan-jual-beli-jabatan</t>
  </si>
  <si>
    <t>Simon McMenemy Merasa Masih Layak Latih Timnas Indonesia</t>
  </si>
  <si>
    <t>06:09 WIB</t>
  </si>
  <si>
    <t>, , -¬†Pelatih Timnas Indonesia , menegaskan bahwa dirinya masih layak untuk menangani skuad¬†Garuda usai menelan dua kekalahan beruntun di laga Kualifikasi Piala Dunia 2022 yang berlangsung di Jakarta.,Bertanding di Stadion Utama Gelora Bung Karno (SUGBK), Indonesia kalah dari Malaysia 2-3, Kamis (5 September) dan takluk dari Thailand 0-3, Selasa (10 September).,"Tentu saja saya masih layak. Saya tidak akan berkata tidak," ujar Simon usai laga Grup G Kualifikasi Piala Dunia 2022 zona Asia kontra Thailand di SUGBK, Jakarta, Selasa malam.,Pelatih asal Skotlandia itu merasa percaya diri dengan kemampuan yang dimilikinya meski beberapa kali hasil laga timnas Indonesia tidak sesuai harapan.,Dia juga menganggap wajar kekecewaan para suporter Indonesia yang sempat diwujudkan dalam teriakan 'Simon out' di laga kontra Thailand.,"Saya di sini mewakili lebih dari 200 juta penduduk Indonesia yang tidak semuanya memiliki pandangan seperti saya. Saya tahu dalam sepak bola selalu ada kritikan, tetapi yang membuat saya khawatir adalah reputasi dan ekspektasi di luar lapangan," tutur Simon.,Meski demikian, Simon tetap saja terkejut dengan teriakan-teriakan negatif yang diarahkan suporter kepada para pemainnya saat melawan Thailand.,"Ketika pemain keluar untuk berjuang di lapangan, mereka memberikan upaya yang bagus. Jangan lupa Thailand berlaga dengan salah satu pemain terbaik dari Liga Jepang," kata pria yang membawa Bhayangkara FC juara Liga 1 Indonesia 2017 itu.,Tim nasional Indonesia ditaklukkan tamunya Thailand dengan skor 0-3 dalam lanjutan laga Grup G Kualifikasi Piala Dunia 2022 zona Asia, Selasa (10/9) malam, di Stadion Utama Gelora Bung Karno, Jakarta.,Dua dari tiga gol Thailand dicetak oleh Supahok Sarachat (56', 72') dan lainnya dibuat Theerathon Bunmathan (64') melalui titik penalti.,Hasil dari laga tersebut membuat , masih menduduki peringkat terbawah atau kelima klasemen sementara Grup G dengan nol poin dari dua laga.¬†Thailand naik ke puncak klasemen dengan empat poin dari dua laga. UAE berada di posisi kedua dengan tiga poin setelah mengalahkan tuan rumah Malaysia dengan skor 2-1. Malasia turun ke posisi ketiga dengan nilai 3, Vietnam di urutan¬†keempat dengan satu poin.,¬†</t>
  </si>
  <si>
    <t>https://bola.tempo.co/read/1246304/simon-mcmenemy-merasa-masih-layak-latih-timnas-indonesia</t>
  </si>
  <si>
    <t>Jelang MotoGP San Marino: Valentino Rossi Diarak di Kampungya</t>
  </si>
  <si>
    <t>06:14 WIB</t>
  </si>
  <si>
    <t>, , -¬†,Valentino Rossi mewujudkan impiannya ketika legenda MotoGP asal Italia itu mengendarai motor Yamaha YZR-M1 di kampung halamannya di Tavullia, Italia, Selasa waktu setempat menjelang MotoGP¬†San¬†Marino¬†akhir pekan ini.,Walaupun menjadi juara dunia sembilan kali dan mengukir rekor di kelas premier selama dua puluh tahun, Rossi akhirnya mewujudkan salah satu mimpinya hari itu disambut warga dan fan yang memadati jalanan kota kecil di Provinsi Pesaro dan Urbino itu.,Rossi memulai paradenya hari itu di Ranch, tempat ia berlatih dan juga rumah dari Akademi Pebalap VR46, demikian laman resmi MotoGP.,Mengenakan sepatu dan baju balap kebesaran timnya, sang juara dunia itu berangkat melewati jalanan pegunungan yang di kanan kirinya berjajar kebun anggur menuju kampung halamannya,Jalanan Tavullia menyimpan kenangan masa lalu ketika Rossi dan teman-temannya menyusuri kota itu dengan skuter, bukan dengan salah satu motor purwarupa tercepat di dunia seperti hari itu.,"Ketika muda dulu kami mengendarai skuter 50 cc, kami pernah punya mimpi berkendara melewati Tavullia di atas motor MotoGP dan itu terwujud hari ini," kata Rossi seperti dikutip Crash.net.,Dari Tavullia, Rossi menuju ke markas VR46 yang terletak di luar pusat kota.,Dari sana, pebalap berusia 40 tahun itu meneruskan perjalannya menuju Sirkuit Misano Marco Simonceli di San Marino, yang hanya berjarak selemparan batu dari kampung halamannya itu.,Valentino Rossi telah menang tiga kali di Misano pada 2008, 2009 dan 2014. Dan di GP San Marino akhir pekan ini, dia akan berharap hasil positif di depan para penggemarnya setelah puasa podium di sembilan balapan terakhir musim ini.</t>
  </si>
  <si>
    <t>https://sport.tempo.co/read/1246305/jelang-motogp-san-marino-valentino-rossi-diarak-di-kampungya</t>
  </si>
  <si>
    <t>Kata Ronaldo Usai Borong 4 Gol Saat Portugal Hantam Lithuania 5-1</t>
  </si>
  <si>
    <t>, , -¬†, memborong empat gol saat Portugal menang 5-1 di kandang Lithuania dalam lanjutan Kualifikasi Euro 2020, Rabu dinihari WIB, 11 Setember 2019. Qaut-trick itu sekaligus menggenapi gol Ronaldo buat timnas menjadi 93.,Bintang Juventus mencetak gol pertamanya, menit ketujuh, dari titik penalti. Ia menambah gol lainnya pada menit ke-62, 65, dan 76. Satu gol Portugal lain dicetak William Carvalho (90). Adapun gol tunggal Lithuania diceploskan Vytautas Andriuskevicius (28).,"Saya bersenang-senang, tetapi tim juga melakukannya dengan sangat baik," kata Ronaldo seusai laga.¬†Pemain berusia 34 tahun itu melanjutkan, "Saya senang dan menikmati momen ini, bukan karena saya mencetak gol, tetapi karena level yang bisa kami tunjukkan dalam beberapa tahun terakhir.",Kemenangan atas Lithuania, juga Serbia di laga sebelumnya, menjadi kebangkitan Portugal setelah dalam dua laga awalnya terus meraih hasil seri.,Ronaldo merasa Portugal kian dekat dengan putaran final. "Hal tersulit adalah menang di Serbia, dan penting untuk melanjutkan dengan kemenangan di sini," katanya. "Kami lebih dekat (ke final), kami memiliki dua pertandingan - satu di kandang dan satu lagi - dan saya pikir jika kami memenangkan salah satu pertandingan itu sudah cukup.",Portugal akan menjamu Luksemburg dan mengunjungi Ukraina pada Oktober.¬†Saat ini, ,cs menempati posisi kedua klasemen dengan nilai 8 dari 4 laga, tertinggal 4 poin dari Ukraina yang sudah bermain 5 kali. Lithuania di dasar klasemen dengan nilai 1.</t>
  </si>
  <si>
    <t>https://bola.tempo.co/read/1246308/kata-ronaldo-usai-borong-4-gol-saat-portugal-hantam-lithuania-5-1</t>
  </si>
  <si>
    <t>Jefri Nichol Gunakan Ganja karena Susah Tidur, Faktor Insomnia...</t>
  </si>
  <si>
    <t>, , -¬†Asal mula aktor , menggunakan ganja adalah karena masalah susah tidur. Hal itu diungkapkan dalam persidangan perdana aktor Jefri Nichol berlangsung di Pengadilan Negeri Jakarta Selatan hari ini, Senin, 9 September 2019 dengan agenda pembacaan dakwaan oleh Jaksa Penuntut Umum. ,Dalam dakwaannya, Jaksa Penutut Umum Jefri Hardi menyatakan bahwa asal-usul ganja itu berawal curhatan Jefri Nichol kepada seorang temannya bernama Triawan. Jefri bercerita mengalami kesulitan tidur. "Lalu Triawan menawarkan Jefri untuk menggunakan narkotika jenis ganja secara gratis agar bisa tidur," ujarnya dalam persidangan.,Insomnia adalah masalah tidur yang ditandai dengan kesulitan untuk tidur atau tetap tertidur. Orang yang mengidap insomnia memiliki salah satu atau lebih dari gejala-gejala seperti sulit tidur atau tidak bisa tidur. Jika Anda sudah mencoba berbagai cara tetapi tidak bisa terlelap ke alam mimpi, patut diwaspadai hal ini adalah gejala insomnia. Gejala lainnya adalah sering terbangun tiba-tiba di malam hari dan sulit tidur lagi. Ada pula gejala lain seperti bangun terlalu pagi atau dini hari atau merasa lelah atau pusing saat bangun tidur.,Seperti dilansir SehatQ, ada beberapa penyebab seseorang mengalami insomnia. Salah satu faktornya adalah stres atau beban pikiran seperti pasca trauma, perceraian, kematian seseorang yang dicintai, kehilangan pekerjaan, dan sebagainya. Penyebab lainnya adalah faktor lingkungan seperti terlalu bising, pencahayaan terlalu terang, atau suhu ekstrim (panas atau dingin) yang mengganggu tidur.,Faktor lain yang bisa membuat orang susah tidur adalah mengonsumsi beberapa jenis obat. Misalnya, obat yang digunakan untuk mengobati pilek, alergi, depresi, tekanan darah tinggi, dan asma. Lalu ada pula penyebab perubahan jadwal tidur normal. Misalnya disebabkan karena jet lag atau bekerja shift dari siang ke malam, dan lain-lain.,Insomnia juga bisa bertambah parah. Insomnia kronis biasanya terjadi akibat depresi atau gangguan kecemasan, stres kronis dan rasa sakit atau ketidaknyamanan pada malam hari.</t>
  </si>
  <si>
    <t>https://gaya.tempo.co/read/1246249/jefri-nichol-gunakan-ganja-karena-susah-tidur-faktor-insomnia</t>
  </si>
  <si>
    <t>Uni Eropa Segera Bentuk Pasukan Pertahanan Baru Dampingi NATO</t>
  </si>
  <si>
    <t>, , -¬†Uni Eropa akan membentuk pasukan pertahanan baru dan senjata¬†l,guna membantu mendanai, mengembangkan dan mengerahkan pasukan bersenjata di kawasan itu.,Pembentukan pasukan pertahanan di Komisi Eropa yang telah lama ditolak Inggris merupakan upaya presiden terpilih Ursula von der Leyen. Dia bermaksud membendung penurunan pengaruh Uni Eropa karena menghadapi tekanan berat Amerika Serikat untuk berbuat lebih banyak demi keamanan negara itu sendiri.,"Uni Eropa tidak akan pernah menjadi aliansi militer. Namun negara-negara anggota Uni Eropa telah diberitahu berulang kali bahwa pengadaan bersama angkatan bersenjata mereka adalah yang terpenting," kata von der Leyen kepada wartawan seperti dilaporkan Reuters, 10 September 2019.,Menurut vo der Leyen, mantan menteri pertahanan Jerman, rencana pembentukan pasukan pertahanan baru akan memberi manfaat kepada aliansi NATO yang dipimpin Amerika Serikat ke negara-negara Uni Eropa.,"NATO akan selalu menjadi pasukan pertahanan kolektif kami," ujarnya.,Sylvie Goulard, mantan anggota parlemen Uni Eropa dan sekarang bekerja di bank sentral Prancis, akan memimpin pasukan pertahanan baru ini. ,Mengenai persenjataan di luar angkasa, Uni Eropa ingin mengembangkan teknologinya secara bersama, khususnya dengan perkembangan senjata ruang angkasa yang dilakukan Cina, Rusia, dan Amerika Serikat.,Untuk membentuk pertahanan baru dan persenjataan,, dibutuhkan dana sekitar 13 miliar euro. Uang ini akan diambil dari anggaran Uni Eropa.</t>
  </si>
  <si>
    <t>https://dunia.tempo.co/read/1246242/uni-eropa-segera-bentuk-pasukan-pertahanan-baru-dampingi-nato</t>
  </si>
  <si>
    <t>Arkeolog Jelaskan Isi 5 Prasasti Bukti Keberadaan Sriwijaya</t>
  </si>
  <si>
    <t>, , - Peneliti Utama Pusat Penelitian Arkeologi Nasional Bambang Budi Utomo menjelaskan isi beberapa prasasti bukti keberadaan Kerajaan ,. Penjelasan tersebut sebagai bantahan tentang apa yang dikatakan Budayawan Betawi Ridwan Saidi mengenai Sriwijaya fiktif.,Sebelumnya, Ridwan Saidi yang biasa disapa Babe Ridwan kepada Tempo, 29 Agustus 2019 lalu, menyatakan bahwa para arkeolog tidak mengerti bahasa-bahasa kuno, hal itu yang menyebabkan sejarah Indonesia fatal dan perlu direkontruksi.,Babe Ridwan menyebutkan Sriwijaya fiktif dalam video di kanal Youtube Macan Idealis. Kerajaan Sriwijaya dianggapnya sebagai gabungan bajak laut.,Tomi sapaan Bambang menjelaskan secara singkat melalui akun media sosial pribadinya¬†di Facebook Bambang Budi Utomo mengenai isi dari prasasti-prasasti Sriwijaya. Berikut penjelasan Tomi yang diunggah pada Senin, 9 September 2019:,1. Prasasti Kedukan Bukit,Prasasti Kedukan Bukit ditemukan di sebuah rumah warga di Lorong Kedukan, Kelurahan 35 Ilir, Kecamatan¬†Ilir Barat II, Palembang. Dituliskan pada sebuah batu andesit yang tidak dibentuk, masih dalam keadaan alami.,Dalam prasasti ini ada tiga pertanggalan penting sampai terbentuknya sebuah wanua (kampung), yaitu pertama pada 23 April 682 Dapunta Hiyan melakukan perjalanan suci, untuk merayakan Hari Trisuci Waisak.,"Kedua 19 Mei 682 Dapunta Hiyan dengan membawa lebih dari dua laksa tentara dengan 200 peti perbekalan naik perahu dan 1312 orang berjalan kaki berangkat dari Minana. Dan 16 Juni 682 rombongan Dapunta Hiyan tiba di Mukha Upan, kemudian membuat wanua, dan Sriwijaya menang," tulis Tomi,2. Prasasti Talang Tuwo,Prasasti Talang Tuwo ditemukan di Desa Talang Kelapa, Kecamatan Talang Kelapa, Palembang pada 1920. Prasasti yang ditulis dalam aksara Pallawa dan berbahasa Melayu Kuno terdiri dari 14 baris.,"Dipahatkan pada sebuah batu yang sudah dibentuk empat persegi jajaran genjang. Isinya tentang pembangunan Taman Sriksetra oleh Sri Jayanasa pada 23 Maret 684 dengan tujuan untuk kesejahteraan semua mahluk," tutur Tomi.,Tomi juga menuliskan empat poin sebagian isi prasasti tersebut. Pertama, pada 23 Maret 684 Masehi, pada saat itulah taman ini yang dinamakan Sriksetra dibuat. Kedua, di bawah pimpinan Sri Baginda Sri Jayanasa. Inilah niat baginda: semoga yang ditanam di sini, pohon kelapa, pinang, aren, sagu.,Kemudian ketiga, dan bermacam-macam pohon, buahnya dapat dimakan, demikian pula bambu haur, waluh, pattum, dan sebagainya; dan semoga juga tanaman-tanaman lainnya.,"Dengan bendungan-bendungan dan kolam-kolamnya, dan semua amal yang saya berikan, dapat digunakan untuk kebaikan semua makhluk, yang dapat pindah tempat dan yang tidak, dan bagi mereka menjadi jalan terbaik untuk mendapatkan," demikian isi poin keempat Prasasti Talang Tuwo yang dijelaskan Tomi.,3. Prasasti-prasasti Persumpahan,Prasasti-prasasti ini berisikan kutukan dan ancaman bagi mereka yang menentang atau tidak mau berbakti kepada datu Sriwijaya. Istilah "Persumpahan" berasal dari datu Sriwijaya sendiri, sebagaimana tercantum dalam prasasti-prasasti itu.,"vanak mmu ura vinunu sumpa dari mama kamu. kadci kmu tda bhakti," Tomi menuliskan salah satu kalimat dari Persumpahan. Yang artinya: "Apabila kalian tidak setia kepadaku, kalian akan mati oleh kutukan ini.",Prasasti persumpahan atau prasasti kutukan ditemukan sejak 1892 hingga yang terakhir ditemukan 1985 seluruhnya berjumlah enam buah prasasti, lima buah di antaranya dalam keadaan utuh. Dari enam prasasti tersebut yang paling lengkap isi persumpahannya hanya Prasasti Telaga Batu yang ditemukan di Palembang pada 1935 di Kelurahan 2 Ilir, Kecamatan Ilir Timur II.,"Berbeda dengan prasasti-prasasti Sriwijaya lainnya, prasasti ini bagian atasnya dihias dengan kepala tujuh ekor naga. Bagian yang ditulis terletak di bawah hiasan kepala naga, dan bagian bawah bidang yang ditulis terdapat saluran air yang membentuk semacam corong ke tengah," ujar Tomi.,Mungkin, Tomi melanjutkan, tempat air pembasuh tulisan yang kemudian ditampung dalam wadah dan diminum oleh pejabat yang diambil sumpah. Sayangnya, pada prasasti ini tidak tercantum pertanggalannya. Namun berdasarkan paleografinya berasal dari abad ke-7 Masehi.,Prasasti Telaga Batu ditulis dalam aksara Pallawa dan berbahasa Melayu Kuno, terdiri dari 28 baris tulisan. Secara garis besar isinya kutukan terhadap siapa saja yang melakukan kejahatan, pengkhianatan, dan tidak taat kepada perintah datu.,4. Prasasti Siddhayatra,Prasasti ini paling banyak ditemukan di daerah bekas kota Sriwijaya di Palembang. "Siddhayatra" berarti "perjalanan suci" atau lengkapnya "Jayasiddhayatra". Ditulis dalam aksara Pallawa dan berbahasa Melayu Kuno pada sekeping batu yang tidak utuh.,Maksudnya ditemukan dalam keadaan fragmentaris, sebagian besar ditemukan di Situs Telaga Batu, dekat dengan temuan Prasasti Telaga Batu. Menurut laporan Belanda, dari situs tersebut ditemukan 30 buah prasasti siddhaytra.,Jayasiddhayatra (Prasasti D-156); Siddhayatra (Prasasti D-157); Jayasiddhayatrasarwwasatwah (Prasasti D-158) yang berarti "perjalanan suci yang menang dan sukses bagi semua mahluk"; Jayasiddhayatra (Prasasti D-159); Siddhayatra sarwasatwa (Prasasti D-160), yang berarti "perjalanan suci yang menang dan sukses bagi semua mahluk.",Selain di kota Palembang, prasasti Siddhayatra ditemukan juga di Situs Kota Kapur, Prasasti Siddhayatra D. 126 (Desa Kota Kapur, Kecamatan Mendo Darat, Kabupaten Bangka), dan di Situs Candi Agung (Amuntai, Kalimantan Barat).,5. Prasasti Hujun Lanit,Pada 1912/1913 di Kampung Harakuning, Desa Hanakau, Kec. Sukau, Lampung Barat, ditemukan sebuah prasasti batu terdiri dari 18 baris tulisan yang ditulis dalam aksara mirip Jawa Kuno (Pasca Pallawa) dan bahasa Melayu Kuno yang kadang bercampur dengan Jawa Kuno.,"Setelah lama ditemukan, barulah pada 2004 prasasti ini berhasil dibaca dan diinterpretasi oleh Binsar Tobing sebagai kajian skripsi. Secara garis besar prasasti ini berisi tentang penetapan hutan di Hujun Lanit sebagai sima oleh Pungku Haji Yuwarajya Sri Haridewa, supaya dipergunakan untuk pemeliharaan bangunan suci vihara," tutur Tomi.,Peristiwa tersebut disaksikan oleh banyak pejabat yang hadir, dan ditetapkan pada 12 November 997 Masehi. Meskipun ini bukan prasasti yang dikeluarkan oleh Sriwijaya, tapi masih dalam kurun keberadaan Sriwijaya.,Dengan demikian, hingga saat ini baru Prasasti Hujun Lanit yang merupakan satu-satunya prasasti tentang penetapan sebuah desa menjadi sima. Yang dikatakan Babe Ridwan "bebas pajak.","Demikian sedikit uraian ringkas tentang prasasti-prasasti Sriwijaya. Prasasti yang berkaitan langsung dengan Sriwijaya ditulis dalam aksara Pallawa, berbahasa Melayu Kuno (bukan Bahasa Armenia)," kata Tomi.,Isinya tentang pembentukan wanua (perkampungan) Sriwijaya, pembangunan taman Sriksetra, persumpahan, dan tentang perjalanan suci (Siddhayatra). Sebuah prasasti yang tidak berkaitan langsung berisi tentang penetapan sebuah desa menjadi sima, yaitu Prasasti Hujun Lanit.,Menurut Tomi, prasasti ,merupakan prasasti¬†asli, bukan¬†,(salinan). Prasasti tinulad biasanya dipahatkan pada lempengan logam tembaga atau perunggu. "Semoga kutukan Datu Sriwijaya tidak menimpa bagi yang membelokkan sejarah," demikian kalimat penutup tulisan Tomi.¬†</t>
  </si>
  <si>
    <t>https://tekno.tempo.co/read/1246206/arkeolog-jelaskan-isi-5-prasasti-bukti-keberadaan-sriwijaya</t>
  </si>
  <si>
    <t>Agar Lebih Nikmat, Padukan Teh Favorit Anda dengan Makanan Ini</t>
  </si>
  <si>
    <t>, , - , menjadi bagian dari gaya hidup masyarakat Indonesia. Orang sering meminumnya di berbagai suasana, saat bersantai di sore hari atau setelah makan. Hal yang menguntungkan dari minuman ini adalah bisa memperkuat rasa khas makanan jika paduannya tepat.,Masalahnya adalah bagaimana mamadukan , ini dengan makanan yang tepat? Apalagi, ada begitu banyak jenis teh yang kita kenal, mulai dari teh putih, hitam, hingga teh hijau.¬†,1. Teh putih,Di antara berbagai jenis teh, jenis ini memiliki rasa yang paling halus. Jadi, untuk menikmati teh putih sebaiknya dipadukan dengan , beraroma ringan seperti salad sayuran atau makanan yang direbus. , Meminum teh putih dengan hidangan manis atau bahkan masakan daging yang sangat beraroma akan menghilangkan rasa alami dan membuat Anda merasa seperti sedang minum air putih. Anda juga dapat menikmati the putih tanpa makanan apa pun. Untuk menonjolkan rasanya, Anda dapat menambahkan madu bunga liar.,2. Teh hitam,Karena rasanya yang kuat, teh hitam paling cocok dipadukan dengan makanan beraroma seperti daging asap dan atau hidangan pedas. Teh ini dapat dipasangkan dengan cokelat untuk menciptakan kombinasi rasa yang kontras, teh hitam dan cokelat. Teh hitam tanah yang diperoleh dari Yunnan di Cina atau Afrika bahkan dapat dipasangkan dengan makanan dengan rasa yang lebih ringan seperti kentang tumbuk atau resep saus sayuran.,3. Teh puerh,Teh Cina ini memiliki rasa yang kuat dan bersahaja. Teh yang paling popyler di dunia ini paling enak diminum dengan resep ayam tumis karena membantu menetralkan rasa lemak dan minyak. Karena teh ini memiliki banyak manfaat pencernaan, banyak yang memilih menikmatinya setelah makan besar.,4. Teh oolong,Teh oolong memiliki aroma yang lebih kuat daripada rasanya. Karena itu harus dikombinasikan dengan makanan yang dapat mengeluarkan aroma bunga dari daun teh. Rasa manis dan asin bekerja dengan baik untuk mengeluarkan aroma. , Teh oolong dibagi menjadi dua, ringan dan gelap. Teh oolong ringan cocok dengan hidangan laut seperti kerang, udang, dan lobster, juga dapat dipasangkan dengan kerupuk dan makanan ringan asin ringan. Sedangkan Oolong memiliki rasa yang lebih menonjol, sehingga lebih enak dipadukan dengan makanan yang sedikit lebih kuat seperti daging bebek, ikan trout, dan ayam panggang dan asap. Oolong gelap rasanya sangat enak jika dipadankan dengan makanan penutup seperti kue kering atau pancake.,5. Teh hijau,Minuman ini paling digemari oleh pencinta kesehatan tubuh. Ada tiga jenis rasa yang ditawarkan teh ini yang akan lebih nikmat jika diminum dengan makanan yang berbeda. Pertama adalah ,, yang memiliki rasa berumput dan akan lebih nikmat dengan makanan laut terbaik. Lalu ada teh hijau ,, yang memiliki rasa lebih kuat dan paling enak dikombinasikan dengan kalkun atau ayam, karena menghilangkan rasa berminyak daging. Teh ini juga membuat makanan yang digoreng lebih nikmat, misalnya kentang atau gorengan. Rasa terakhir adalah ,, yang rasanya paling enak bila disajikan dengan makanan ringan seperti sandwich, salad, atau kue kering.</t>
  </si>
  <si>
    <t>https://cantik.tempo.co/read/1246307/agar-lebih-nikmat-padukan-teh-favorit-anda-dengan-makanan-ini</t>
  </si>
  <si>
    <t>Inggris Menang, 2 Gol Bersejarah Jadon Sancho buat Mendiang Nenek</t>
  </si>
  <si>
    <t>, , -¬†,, 19 tahun, menyumbang dua gol saat Inggris menang 5-3 atas Kosovo dalam Kualifikasi Euro 2020 di St Mary's Stadium, Rabu dinihari WIB, 11 September 2019. Itu menjadi sumbangan gol pertamanya buat Timnas.,Dengan ,-nya itu ia juga menorehkan sejarah. Sancho menjadi pemain termuda yang memborong dua gol buat Inggris, setelah Wayne Rooney melakukannya pada 2004.,Jadon Sancho mendedikasikan gol itu untuk almarhum neneknya. "Saya mendedikasikan tujuan untuk nenek saya, yang merupakan penggemar berat saya, tetapi sayangnya meninggal.",Pemain Borussai Dortmund itu mengatakan gol itu sanga berarti. "Itu sangat berarti bagi saya secara pribadi dan bagi keluarga saya ini adalah hari yang istimewa.",Dalam laga itu, Sancho mencetak kedua golnya berdasar ,dari Raheem Sterling. "Itu adalah lari yang bagus dari Raheem, dia menemukan saya dan saya menjadikannya gol," kata Sancho.,Inggris langsung kebobolan pada menit pertama dalam laga itu. Tapi tim Gareth Southgate itu mampu merespons dengan baik.,"Itu adalah permainan yang gila. Saya senang bisa mencetak gol pertama saya untuk Inggris," kata Sancho. "Gol pembuka (lawan) adalah kesalahan buruk dari kami, tetapi kami melakukan ,yang hebat.",Hasil ini membuat ,kian mapan di puncak klasemen Grup A. Three Lions mengemas nilai 12 dari 4 laga, unggul 4 poin dari Republik Cek. Kosovo di urutan ketiga dengan nilai 8.</t>
  </si>
  <si>
    <t>https://bola.tempo.co/read/1246311/inggris-menang-2-gol-bersejarah-jadon-sancho-buat-mendiang-nenek</t>
  </si>
  <si>
    <t>9 Perusahaan Tekstil Gulung Tikar, Pengusaha Duga Ini Sebabnya</t>
  </si>
  <si>
    <t>06:49 WIB</t>
  </si>
  <si>
    <t>, , - Kalangan pengusaha angkat bicara tentang kabar sembilan perusahaan , yang gulung tikar selama dua tahun terakhir. Salah satu penyebab industri tekstil di dalam negeri kalah bersaing di pasar internasional karena¬†waktu proses (lead time) dari tahap pembuatan hingga distribusi garmen yang sangat panjang.,CEO Busana Apparel Group Maniwanen¬†menyatakan bahwa lead time¬†produksi tekstil di Indonesia terlalu panjang karena mayoritas bahan baku diimpor. Lead time¬†produksi tekstil di dalam negeri bisa memakan waktu hingga 120 hari, jauh lebih lama ketimbang negara lain yang hanya 60 hari.,"Untuk mencapai 60 hari, kita harus punya produk seluruhnya dari dalam negeri," kata¬†Maniwanen yang juga menjabat Wakil Ketua Umum Bidang Ketenagakerjaan Asosiasi Pertekstilan Indonesia (API), Senin, 9 September 2019.,Sedangkan industri¬†,¬†saat ini sedang berkembang pesat di berbagai negara, terutama pesaing Indonesia seperti Cina, Vietnam, Bangladesh, dan Sri Lanka.¬†Ia menjelaskan bahwa selain bahan baku yang masih harus diimpor, iklim investasi di Indonesia juga perlu diperhatikan agar peluang dari relokasi industri di Cina dapat diambil oleh Indonesia.,Oleh karena itu, menurut Maniwanen, Indonesia harus segera membenahi iklim investasi khususnya di bidang industri tekstil untuk mencegah lebih banyak perusahaan kolaps di masa mendatang. Caranya dengan membuat¬†peraturan hulu yang fleksibel, didukung dengan biaya energi (listrik) yang lebih murah, peluang investasi untuk sektor tekstil dapat disalip oleh Kamboja, Myanmar, bahkan Ethiopia.,Sebelumnya Ketua Umum Asosiasi Pertekstilan Indonesia (API) Ade Sudrajat menyebutkan setidaknya ada sembilan perusahaan tekstil¬†terpaksa menutup usahanya dalam kurun 2018-2019 karena produk kain impor yang membanjir.,Menurut Ade, besarnya volume produk impor kain membuat industri tekstil dan produk tekstil (TPT) dalam negeri sulit bersaing karena harga kain impor yang lebih murah. "Tidak ada pilihan lain selain menutup industrinya. Sekarang yang sudah tutup kami catat ada sembilan perusahaan yang hampir mendekati 2.000 orang (pekerja)," kata dia pada diskusi di Menara Kadin,¬†Jakarta, Senin, 9 September 2019.,Adapun perusahaan , yang menutup usahanya lebih banyak di sektor menengah, seperti pemintalan, pertenunan, dan rajut.¬†Ade menjelaskan bahwa tutupnya perusahaan tekstil ini tentunya berdampak pada pemutusan hubungan kerja (PHK) dan pengurangan lapangan kerja.</t>
  </si>
  <si>
    <t>https://bisnis.tempo.co/read/1245808/9-perusahaan-tekstil-gulung-tikar-pengusaha-duga-ini-sebabnya</t>
  </si>
  <si>
    <t>Jikalahari Minta Malaysia Tak Hanya Protes Asap Karhutla, karena</t>
  </si>
  <si>
    <t>, , -¬†¬†Jaringan Kerja Penyelamat Hutan Riau atau¬†Jikalahari¬†meminta pemerintah Malaysia tidak hanya mengajukan protes atas masuknya asap¬†dari ,di Kalimantan¬†dan Sumatera, tapi juga mengevaluasi perusahaan perkebunan Negeri Jiran tersebut yang diduga terlibat kebakaran hutan dan lahan di Indonesia.¬†,"Sebab (dari) temuan Jikalahari, lahan anak-anak perusahaan Malaysia¬†terbakar sepanjang 2013-September 2019," kata¬†Koordinator Jikalahari Made Ali, di Pekanbaru, Selasa, 10 September 2019.,Sebelumnya, Kementerian Sains Malaysia menyatakan akan mengirimkan surat protes ke Indonesia atas masuknya asap dari karhutla¬†di Sumatera¬†dan Kalimantan.,Menurut dia, hasil analisis titik panas (hotspot) melalui satelit Tera-Aqua Modis periode 2013-September 2019 menunjukkan ada 130 titik tersebar di perusahaan asal Malaysia itu.,Bahkan terkait Karhutla itu, katanya, ada perusahaan Malaysia yang sudah divonis bersalah yaitu PT Adei Plantation and Industry (KLK Grup). Majelis hakim PN Pelalawan pada 9 September 2014 menjatuhkan denda Rp1,5 miliar subsider 5 bulan kurungan terhadap PT Adei Plantation and Industry yang dalam hal ini diwakili Tan Kei Yoong dan memulihkan lahan yang rusak seluas 40 hektar dengan pengomposan menelan biaya Rp 15,1 Milyar.,"Gakkum KLHK juga telah menetapkan PT Bhumi Reksa Nusa Sejati (Simedarby) sebagai tersangka pada 2014 karena lahannya terbakar seluas 50 hektar di Kabupaten Indragiri Hilir," katanya.,Selain itu berdasarkan temuan Jikalahari, ada perusahaan ,yang¬†menerima sawit dari kawasan hutan. Hasil investigasi Eyes on the Forest pada Juli 2017 menemukan perusahaan itu menerima CPO dari perkebunan di dalam Taman Nasional Teso Nilo, kata¬†Made Ali.</t>
  </si>
  <si>
    <t>https://tekno.tempo.co/read/1246313/jikalahari-minta-malaysia-tak-hanya-protes-asap-karhutla-karena</t>
  </si>
  <si>
    <t>Susu untuk Sarapan Bantu Kontrol Gula Darah Pasien Diabetes</t>
  </si>
  <si>
    <t>06:38 WIB</t>
  </si>
  <si>
    <t>, , - Bagi penderita diabetes tipe 2, sarapan berperan penting untuk mengelola kadar gula dalam darah. Salah satu menu yang disarankan adalah ,.¬†Mengkonsumsi susu saat sarapan dapat membantu menurunkan glukosa darah sepanjang hari. ,Hal itu terungkap dalam¬†sebuah penelitian dalam Journal of Dairy Science, seperti dilansir Indian Express, Ahad, 8 September 2019.¬†,Douglas Goff dan tim ilmuwan dari Human Nutraceutical Research Unit di University of Guelph, bekerja sama dengan University of Toronto, meneliti efek mengonsumsi susu protein tinggi saat sarapan pada kadar glukosa darah serta rasa kenyang setelah sarapan dan setelah makan kedua.,Mereka menemukan, susu yang dikonsumsi dengan sereal sarapan mengurangi konsentrasi glukosa darah postprandial dan hasil itu lebih tinggi pada susu berprotein tinggi.,Dalam studi acak, tim meneliti efek peningkatan konsentrasi protein dan meningkatkan proporsi protein whey dalam susu yang dikonsumsi dengan sereal pada glukosa darah, perasaan kenyang, dan konsumsi makanan.,Pencernaan protein whey dan kasein yang secara alami ada dalam susu melepaskan hormon di dalam lambung yang memperlambat pencernaan dan meningkatkan perasaan kenyang.,Hasilnya, susu yang ditambah proporsi protein whey-nya, berefek menurunkan glukosa darah lebih besar sebelum makan siang daripada susu biasa. Itu sebabnya susu menjadi salah satu menur¬†sarapan yang baik untuk pasien ,.,‚ÄúStudi itu menegaskan pentingnya susu saat sarapan untuk membantu pencernaan karbohidrat yang lebih lambat dan untuk membantu menjaga kadar gula darah yang lebih rendah," kata Goff dan tim.,ANTARA</t>
  </si>
  <si>
    <t>https://cantik.tempo.co/read/1245789/susu-untuk-sarapan-bantu-kontrol-gula-darah-pasien-diabetes</t>
  </si>
  <si>
    <t>Revisi UU KPK Dianggap Berpotensi Untungkan Mafia SDA</t>
  </si>
  <si>
    <t>06:55 WIB</t>
  </si>
  <si>
    <t>, , - Rencana , yang masih bergulir terus mendapat penolakan dari sejumlah pihak. Kali ini penolakan datang dari para penggiat antikorupsi di sektor Sumber Daya Alam (SDA),Koalisi Antimafia SDA menyatakan bahwa revisi Undang-Undang Nomor 30 Tahun 2002 tentang Komisi Pemberantasan Tindak Pidana Korupsi (UU KPK) berpotensi menguntungkan mafia di sektor SDA.,"Upaya pelemahan terhadap KPK punya potensi terhadap masa depan pemberantasan korupsi di sektor SDA," kata Emerson Yuntho saat membuka diskusi bertema Gurita Mafia SDA Dalam Penghancuran Upaya Pemberantasan Korupsi di Cikini, Jakarta Pusat, Selasa, 10 September 2019.,Emerson¬†menentang wacana pelemahan¬†KPK, baik¬†melalui revisi UU KPK¬†maupun pemilihan calon pimpinan KPK¬†yang bermasalah. Menurutnya,¬†saat ini KPK menjadi satu-satunya lembaga yang bisa diandalkan untuk melakukan pencegahan dan penindakan terhadap kasus korupsi di sektor SDA.,"Sejauh ini, institusi KPK lah yang masih bisa kami harapkan untuk memberantas praktik-praktik mafia di sektor hutan, kebun, dan pertambangan," kata dia.,Diskusi ini secara umum membahas relasi antara wacana revisi UU KPK dan kaitannya dengan praktik mafia di sektor SDA.,Selain Emerson, Monica Tanuhandaru dari Kemitraan, Iqbal Damanik dari Bersihkan Indonesia, Edi Gun dari Transformasi¬†untuk Keadilan (TuK), Eko Cahyono dari¬†Sajogyo Institute (SAINS), Hariadi Kartodihardjo dari Institut Pertanian Bogor (IPB), serta Nur Hidayati dari¬†Wahana Lingkungan Hidup Indonesia (Walhi) juga hadir dalam diskusi ini.</t>
  </si>
  <si>
    <t>https://nasional.tempo.co/read/1246318/revisi-uu-kpk-dianggap-berpotensi-untungkan-mafia-sda</t>
  </si>
  <si>
    <t>Lelang Stadion BMW Dipersoalkan, Jakpro: Sudah Sesuai Prosedur</t>
  </si>
  <si>
    <t>06:37 WIB</t>
  </si>
  <si>
    <t xml:space="preserve"> - PT Jakarta Propertindo menyatakan bahwa proses tender atau lelang proyek pembangunan Jakarta Internasional Stadium atau dikenal juga , sudah sesuai prosedur dan terbuka.,"Semuanya sudah sesuai prosedur dan terbuka," kata Kepala Konstruksi JIS PT Jakpro Iwan Takwin saat dihubungi Tempo, Selasa, 10 September 2019.,Iwan mengatakan kalau ada pihak yang keberatan dengan proses pelelangan proyek JIS, hal tersebut sudah diselesaikan sebelum proses pembangunan dimulai. Menurut dia, tim tender juga memfasilitasi para peserta lelang yang merasa keberatan atau butuh penjelasan selama proses pelelangan.,Proses lelang pembangunan stadion yang akan menjadi kandang Persija itu berpolemik. Kerja sama Operasional (KSO) Adhi Karya melayangkan surat keberatan kepada Lembaga Kebijakan Pengadaan Barang Jasa Pemerintah (LKPP) dan Komisi Pengawas Persaingan Usaha (KPPU). Salah satu poin keberatannya adalah KSO Wika Gedung yang memenangi lelang pembangunan JIS, bukan perusahaan yang diundang oleh Jakpro untuk mengikuti tender tersebut.,Iwan mengatakan keberatan Adhi Karya itu telah diselesaikan. Saat itu, kata dia, Adhi Karya membuat surat pengaduan kepada direksi dan komisaris Jakpro.,Sebagai langkah penyelesaian, Iwan mengatakan Direksi dan Komisaris Jakpro saat itu langsung meminta tim tender untuk memberikan tanggapan dan penjelasan. "Oleh tim waktu itu sudah dijelaskan secara gamblang dan poin per poin," ujarnya.,Sementara itu, Corporate Secretary PT Adhi Karya Ki Syahgolang Permata menyebutkan salah satu poin dalam surat keberatan itu mempersoalkan KSO pemenang lelang yang tidak diundang oleh PT Jakpro. "Leader peserta lelang yang dimenangkan bukan pihak yang diundang panitia," ujarnya saat dihubungi beberapa waktu lalu.,PT Jakpro menetapkan KSO Wika Gedung sebagai pemenang lelang pembangunan JIS atau ,. Berdasarkan dokumen yang dimiliki Tempo penawaran harga dari KSO Wika Gedung memiliki selisih sekitar Rp 300 miliar lebih mahal yakni Rp 4,085 triliun, dibanding KSO Adhi Karya Rp 3,782 triliun.</t>
  </si>
  <si>
    <t>https://metro.tempo.co/read/1246312/lelang-stadion-bmw-dipersoalkan-jakpro-sudah-sesuai-prosedur</t>
  </si>
  <si>
    <t>Bursa Transfer Liga 1: Daftar Lengkap Perpindahan Pemain 18 Klub</t>
  </si>
  <si>
    <t>, , -¬†, paruh musim Liga 1 masih berlangsung. Ini menjadi kesempatan emas bagi klub-klub peserta untuk memperkuat tim sebagai bekal mengarungi putaran kedua.,Persib Bandung menjadi tim yang jor-joran baik dalam melepas maupun mendatangkan pemain baru untuk mengarungi putaran kedua Shopee Liga 1 Indonesia 2019.,Total tujuh pemain yang baru didatangkan untuk memperkuat skuad¬†Maung Bandung, terdiri atas tiga pemain asing dan empat pemain lokal. Persib juga terhitung cuci gudang dengan melepas maupun meminjamkan delapan pemain.,Di posisi kedua diisi Perseru Badak Lampung FC yang mendaratkan tujuh pemain baru dan melepas empat pemain. Sementara Persipura masih adem ayem, belum ada rekrutan maupun pemain yang dilepas.,Berikut rekap sementara bursa transfer yang berhasil dirangkum hingga Selasa (10 September):,Keluar: Saepuloh Maulana (Perseru Badak Lampung), Muchlis Hadi Ning (Blitar United), Wildan Ramdhani (Blitar United), Agung Mulyadi, Puja Abdillah (Blitar United), Rene Mihelic, Bojan Malisic (Perseru Badak Lampung), Artur Gevorkyan.,Masuk: Nick Kuipers (ADO Den Haag), Omid Nazari (Ceres Negros), Kevin van Kippersluis (SC Cambuur), Dhika Bayangkara (PSS Sleman), Alfeandra Dewangga (lokal, Timnas U-18), Ilham Qolba (Persib U-20), Mario Jardel (Persib U-20).,Keluar: Amido Balde (PSM Makassar), Nelson Alom.,Masuk: David Aparecido da Silva, Aryn Williams.,Keluar: Zah Rahan, Fachruddin Aryanto (Persija Jakarta),Masuk: Diego Assis (Al Ain), Ante Bakmaz (Al Nejmeh),Keluar: Reva Adi Utama (Badak Lampung), Zulkifli Syukur Sriwijaya FC), Hendra Wijaya (PSIM Yogyakarta), Eero Markkanen, Saldi (PSIM Yogyakarta),Masuk: Ezra Walian, Amido Balde (Persebaya Surabaya), Raphael Maitimo (PSIM Yogyakarta), Firza Andika (AFC Tubize),Keluar: Bruno Matos (Bhayangkara FC), Steven Paulle, Nughroho Fathur),Masuk: Rahmad Hidayat (Bhayangkara United), Alexandre Luiz Reame Xandao (Guarani), Joan Tomas Compasol (PAS Lamia), Silvio Escobar (PSIS Semarang),Keluar: Sutanto Tan (PSIM Yogyakarta),,Masuk: Aldino Herdianto (PSMS Medan),Keluar: Izmy Yaman Hatuwe (Persela Lamongan),Masuk: Prisca Womsiwor (Barito Putera),Keluar: Pavel Smolyachenko,Masuk: Takafumi Akahoshi (Foolad FC),Keluar: Dhika Bayangkara (Persib Bandung), Nerius Alom (Sriwijaya FC), Irsan Lestaluhu (Madura United), Junius Bate (Bali United), Rudi Widodo.,Masuk: Hamdan Zamzani (Sriwijaya FC), Samuel Christianson, Alex Sander (Sriwijaya FC), Saddam Emiruddin (PSS U-18),Keluar: Alfonsius Kelvan (PSMS Medan), Finky Pasamba (PSIS Semarang), Asri Akbar,Masuk: Juan Alsina (Gilermo Brown), Rahmanuddin (Persiraja),Keluar: Godstime Ouseloka/Olisa,Masuk: -,Keluar: Yoo Hyun Koo (Semen Padang), Bobby Satria (Sriwijaya FC), Riky Pambudi (Persiba),Masuk: Takuya Matsunaga (Ki Klaksvik),Keluar: Silvio Escobar (Persija Jakarta), Kevin Wopi (Badak Lampung), Arthur Bonai (Badak Lampung), Shohei Matsunaga, Patrick Mota, Aldaier Makatindu (PSIM Yogyakarta), Septianus Alua (Persiba Balikpapan),Masuk: Finky Pasamba (Borneo FC), Jonathan Cantillana,Keluar: Manouwa Amevor,Masuk: Demerson Bruno Costa, Feri Sistianto (PSAD), Izmy Yaman Hatuwe (Tira Persikabo),Keluar: Yoo Jae-hoon, Lucas Silva, Arthur Vieiera, Prisca Womsiwor (Tira Persikabo), Ahmad Mahrus Bachtiar (PSIM Yogyakarta).,Masuk: Cassio de Jesus (Kelantan FA), Kosuke Uchida (Yangon United), Fransisco Torres (Perseru Badak Lampung), Syaiful (Persita Tangerang).,Keluar: Francisco Torres (Barito Putera), Kunihiro Yamashita, Moch Al Amin Syukur Fisabililah (PSIM Yogyakarta), Janneth Silvester Kamare (Martapura),Masuk: Ahmad Fauzi (PSMS Medan), Saepulloh Maulana (Persib Bandung), Reva Adi (PSM Makassar), Kevin Wopi (PSIS Semarang), Arthur Bonai (PSIS Semarang), Anthony Golec (Wellington Phoenix), Bojan Malisic (Persib Bandung),Keluar: Jose Sardon, Jose Mario Barcia, Afriansyah (Aceh United), Rizky Novriansyah (Aceh United), Firman Septian (PSPS Pekanbaru), Novrianto (Persita Tangerang), Syaiful Indra (PSIM Yogyakarta),Masuk: Yoo Hyun-Koo (Kalteng Putera), Markus Kabiay (Persewar),Keluar: Flavio Beck Jr, Ramiro Fergonzi, Rahmad Hidayat (Persija Jakarta).,Masuk: Bruno Matos (Persija Jakarta), Hedipo Gustavo (Kalteng Putra).</t>
  </si>
  <si>
    <t>https://bola.tempo.co/read/1246314/bursa-transfer-liga-1-daftar-lengkap-perpindahan-pemain-18-klub</t>
  </si>
  <si>
    <t>Borong 4 Gol, Ronaldo Cetak Rekor Jadi Top Skor Kualifikasi Euro</t>
  </si>
  <si>
    <t>06:59 WIB</t>
  </si>
  <si>
    <t>, , -¬†Empat gol yang dicetak , saat Portugal mengalahkan Lithuania 5-1 dalam kualifikasi Euro 2020 mengantarnya menorehkan rekor. Ia menjadi pemain paling banyak mencetak gol dalam kualifikasi Piala Eropa sepanjang sejarah.,Empat gol itu membuat¬†Ronaldo¬†telah mengemas total 25 gol buat Portugal dalam laga kualifikasi. Jumlah itu mengantarnya menorehkan rekor, memecahkan torehan Robbie Keane, yang pernah mencetak 23 gol untuk Republik Irlandia.,Sebelum laga melawan Lithuania, Keane bahkan bercanda memohon bintang Portugal untuk meninggalkan catatan ini bersamanya, menulis di Instagram: "Saya pikir Anda punya cukup catatan @cristiano.",Tetapi, ia benar-benar tak menghiraukan permohonan¬†Keane itu. Bintang Juventus itu memborong empat gol sekaligus ke gawang Lithuania, termasuk satu dari titik penalti.,Kini jumlah gol internasional menjadi 93. Ia menjadi top skor Eropa sepanjang masa, unggul 9 gol dari Ferenc Puskas.¬†Di dunia ketajamannya besama timnas hanya kalah dari Ali Daei, pemain Iran yang sudah mencetak 109 gol.¬†,Seusai laga itu, Ronaldo merasakan rasa gembiranya. "Saya bersenang-senang, tetapi tim juga melakukannya dengan sangat baik," kata Ronaldo seusai laga.,Pemain berusia 34 tahun itu melanjutkan, "Saya senang dan menikmati momen ini, bukan karena saya mencetak gol, tetapi karena level yang bisa kami tunjukkan dalam beberapa tahun terakhir.",Kemenangan atas Lithuania, juga Serbia di laga sebelumnya, menjadi kebangkitan ,cs¬†setelah dalam dua laga awalnya terus meraih hasil seri.</t>
  </si>
  <si>
    <t>https://bola.tempo.co/read/1246321/borong-4-gol-ronaldo-cetak-rekor-jadi-top-skor-kualifikasi-euro</t>
  </si>
  <si>
    <t>Pengakuan Relawan Prabowo Usai Divonis Bersalah Kerusuhan 22 Mei</t>
  </si>
  <si>
    <t xml:space="preserve"> - Terpidana kerusuhan 22 Mei, Rendy Bugis Petta Lolo, mengaku tak kapok karena menjadi relawan pasangan calon presiden nomor urut 02, , Subianto-Sandiaga Uno. Rendy mengatakan dirinya sebagai warga negara berupaya menyalurkan aspirasi soal pemenang pilpres 2019.,"Demi kebaikan kami selalu terdepan. Aksi damai, Allahu Akbar," kata Rendy saat ditemui Tempo usai sidang di Pengadilan Negeri Jakarta Pusat, Senin malam, 9 September 2019.,Meski begitu, Rendy mendukung siapapun yang menjadi presiden dan wakil presiden periode 2019-2024. Ia tak lagi mempersoalkan hasil penghitungan suara pilpres 2019.,Sebelum terjadi kerusuhan 22 Mei, Rendy datang dari NTB ke Jakarta untuk mengikuti aksi di depan Gedung Bawaslu, Jakart Pusat pada 21 Mei 2019. Ia menyatakan telah bergabung sebagai relawan Prabowo-Sandi sejak November 2018.,Dia juga yang mendirikan organisasi relawan Prabowo-Sandi di NTB bernama Garuda Emas. "Jadi selama enam bulan kurang lebih saya menjadi relawan dan saya pendiri Garuda Emas NTB," ujarnya.,Rendy bakal keluar dari tahanan Polda Metro Jaya hari ini setelah hakim memvonisnya bersalah. Pengadilan memutuskan Rendy dan enam orang yang satu perkara dengannya dipidana penjara selama 3 bulan 20 hari pada Senin, 9 September 2019.,Mereka divonis melanggar Pasal 218 KUHP karena tak segera membubarkan diri dari lokasi kerusuhan. Sampai hari putusan dibacakan, hakim menyebut, mereka telah ditahan 3 bulan 19 hari. Karena itu, mereka bisa lepas dari tahanan pada 10 September 2019.,"Alhamdulillah lega rasanya dan berterima kasih kepada Allah SWT," kata Rendy.,Menurut Rendy, kuasa hukum dari Advokat Cinta Tanah Air (ACTA) akan menjemputnya di Polda Metro sekitar pukul 15.00 WIB. ACTA adalah tim advokat yang terafiliasi dengan Partai Gerindra. Selama proses persidangan, advokat ACTA menjadi pembela Rendy.,Dokumen perkara Rendy menjadi satu dengan enam terpidana lain. Keenamnya bernama Abdurrais Ishak, Jumawal, Zulkadri Purnama Yuda, Vivi Andrian, Syamsul Huda, dan Yoga Firdaus.,Tiga dari enam terpidana , itu datang dari NTB bersama Rendy. Mereka ditangkap ketika sedang berkeliling Jakarta mencari makanan sahur pada Rabu dinihari, 22 Mei 2019. Polisi menyita uang US$ 2.760 atau setara Rp 39 juta dan Rp 1,6 juta milik Rendy.</t>
  </si>
  <si>
    <t>https://metro.tempo.co/read/1245802/pengakuan-relawan-prabowo-usai-divonis-bersalah-kerusuhan-22-mei</t>
  </si>
  <si>
    <t>Prediksi Timnas Indonesia Vs Thailand di Kualifikasi Piala Dunia</t>
  </si>
  <si>
    <t>, , -¬†, akan menghadapi Thailand dalam lanjutan laga Grup G Kualifikasi Piala Dunia 2022 di Stadion Utama Gelora Bung Karno, Selasa, 10 September 2019. Pertandingan akan berlangsung mulai 19.30 WIB dan disiarkan langsung oleh Mola TV dan TVRI.,Berikut sejumlah data dan fakta menarik menjelang laga ini:,Dalam laga pertama di grup ini, Indonesia dikalahkan Malaysia 2-3. Karena itu tim asuhan Simon McMenemy itu kini berada di dasar klasemen. Thailand sendiri bermain imbang 0-0 dengan Vietnam.,"Kami berharap kami bisa mengulangi apa yang kami lakukan pada babak pertama [saat lawan Malaysia], kami butuh lebih pintar, lebih waspada pada lawan yang cerdik, pemain harus lebih hemat soal stamina.,Semua pemain sangat siap, secara mental sangat siap, mereka siap menerima kritik, dan beberapa dari kritik itu tidak adil. Pemain saya adalah petarung, pejuang yang sangat siap. Saya pikir laga ini kami akan memperlihatkan mentalitas yang lebih kuat, saya tahu lawan kami pun akan lebih kuat.,Mungkin akan ada orang yang meragukan mereka, tapi pemain ingin memberi pembuktian. Mereka siap berlari sampai mereka tidak bisa lagi berlari.","Indonesia sangat bagus punya beberapa pemain yang juga bermain di Liga Thailand. Kami tidak bisa mencegah mereka untuk memberikan informasi mengenai kami.,Tetapi jujur saja, sebenarnya menurut saya hal tersebut sangat bagus untuk Indonesia, bahwa mereka memiliki beberapa pemain yang bermain di Liga Thailand.",Thailand adalah salah satu lawan yang sulit dikalahkan Indonesia. Kedua tim setidaknya sudah pernah bertemu 66 kali. Thailand mampu menang 31 kali, Indonesia hanya bisa menang 18 kali, dan 17 laga lain berujung seri. Indonesia mencetak 78 gol dan kebobolan 112 gol.,Dalam 10 laga terakhir, Indonesia tercatat hanya menang dua kali dan memaksa sekali hasil seri. Sisanya, tujuh kali, Tim Merah Putih harus mengakui keunggulan lawan.,Berikut data 4 Duel Terakhir Indonesia vs Thailand:,- Thailand 4-2 Indonesia (17 November 2018, Piala AFF 2018),- Thailand 2-0 Indonesia (17 Desember 2016, Leg 2 Final Piala AFF 2016),- Indonesia 2-1 Thailand (14 Desember 2016, Leg 1 Final Piala AFF 2016),- Thailand 4-2 Indonesia (19 November 2016, babak grup Piala AFF 2016),Indonesia 2-3 Malaysia,Indonesia 6-0 Vanuatu,Jordan 4-1 Indonesia,Myanmar 0-2 Indonesia,Indonesia 0-0 Filipina.,Thailand 0-0 Vietnam,India 1-0 Thailand,Thailand 0-1 Vietnam,Thailand 0-4 Uruguay,RRC 0-1 Thailand.,akan tampil dengan motivasi lebih karena ditahan Vietnam dalam laga pertamanya. Namun, Timnas Indonesia, dalam posisi baru dikalahkan Malaysia dan akan bermain di kandang sendiri, dipastikan memiliki motivasi lebih tinggi lagi untuk melakukan penebusan.</t>
  </si>
  <si>
    <t>https://bola.tempo.co/read/1245803/prediksi-timnas-indonesia-vs-thailand-di-kualifikasi-piala-dunia</t>
  </si>
  <si>
    <t>Bukan Perang Dagang, Bank Mandiri: Waspadai Perang Mata Uang</t>
  </si>
  <si>
    <t>TEMPO.CO, Jakarta - Kepala Ekonom Bank Mandiri Andry Asmoro mengatakan pemerintah perlu terus memperhatikan dinamika ,antara Amerika Serikat (AS) dengan Cina. Meski bukan satu-satunya, Andry melihat perang dagang bukan menjadi momok ekonomi domestik satu-satunya dalam jangka pendek.,"Jangka pendek itu bukan ,atau perang dagang karena tradewar sangat sulit diprediksikan. Namun kalau dilihat ini yang tidak kami harapkan adalah currency war atau perang kurs mata uang," kata Andry dalam paparannya di Plaza Mandiri, Jakarta Selatan, Senin 9 September 2019.,Adapun pada pekan kedua Agustus 2019 kemarin Pemerintah Cina dikabarkan mendevaluasi nilai uang yuan menjadi 7 yuan per dolar Amerika Serikat (AS). Angka ini tercatat menjadi yang terendah dalam 11 tahun terakhir. Akibat devaluasi tersebut nilai tukar rupiah tercatat anjlok hingga 2 persen hingga ke level Rp 14.300 per dolar AS.,Perang mata uang tersebut, kata Andry, khususnya apabila pemerintah Cina lewat mata uang yuan melakukan devaluasi. Hal ini tentu bisa berdampak pada pelemahan nilai tukar mata uang lain, termasuk rupiah. Andry mengingatkan pelemahan tersebut terjadi tidak hanya antara rupiah dengan yuan tetapi juga rupiah dengan dolar Amerika Serikat (AS).,Andry menuturkan jika perang mata uang terjadi hal ini bisa berdampak pada berpindahnya modal asing atau ,. Kendati demikian, Andry juga mencatat pelemahan atau devaluasi yuan tersebut terjadi secara one shot event atau bukan sesuatu yang permanen.,"Jadi mesti terjadi devaluasi, terjadinya one shot event, setelah itu terjadi ,atau penyeimbangan kembali terhadap rupiah dan dolar AS. Ini salah satu dampak positifnya," kata Andry.,Meski ada potensi perang nilai tukar, untungnya masih ada hal positif yang mendukung perekonomian domestik. Salah satunya adalah tren tingkat suku bunga yang berubah menjadi tight menjadi lenih longgar atau dovish. Tren ini, kata Andry, menjadi penghela napas yang cukup bagi para pelaku ekonomi.,Andry melanjutkan, meski perang nilai tukar diharapkan tidak terjadi, pemerintah mesti terus memperhatikan kondisi pelambatan ekonomi global. Sebab hal ini berdampak pada volume perdagangan negara tujuan ekspor Indonesia seperti Amerika Serikat dan Cina.</t>
  </si>
  <si>
    <t>https://bisnis.tempo.co/read/1245665/bukan-perang-dagang-bank-mandiri-waspadai-perang-mata-uang</t>
  </si>
  <si>
    <t>Rilis Hari Ini, Survei: Penjualan iPhone 11 Diprediksi Turun</t>
  </si>
  <si>
    <t xml:space="preserve"> - Smartphone terbaru dari Apple,, akan dirilis hari ini di Cupertino, Amerika Serikat tepat pukul 10.00 waktu setempat. Namun, menurut survei yang dilakukan situs keuangan¬†,, penjualan iPhone 11 diprediksi akan menurun., Survei di AS terhadap lebih dari 1.600 responden yang dilakukan dari 19 Agustus hingga 23 Agustus menunjukkan, 28 persen responden berencana membeli iPhone edisi tahun lalu., Skor Geekbench yang bocor¬†juga tidak terlihat bagus: dugaan penerus iPhone XR mencetak 5.415 untuk single-core dan 11.294 untuk multi-core, yang hampir sama dengan model tahun lalu. Dan menurut bocoran, ponsel ini hanya memiliki 4 GB RAM, lebih kecil dibandingkan ponsel Android mid-range yang memiliki kapasitas RAM 6GB atau bahkan 8GB., Bagaimana Apple mengharapkan konsumen untuk membeli ponsel yang sebagian besar terlihat sama dengan model sebelumnya? Dengan fitur seperti pengisian dua arah atau fotografi tiga kamera yang telah ada di ponsel Android sejak beberapa waktu sebelumnya, dijual pada harga premium? Tidak mengherankan, beberapa¬†analis menunjukkan bahwa iPhone 11 akan menjadi "," dan "perjuangan"., Mungkin Apple mengetahui hal ini dan tidak mempermasalahkannya, untuk melewati seri satu ini dan langsung menggebrak tahun depan, 2020, dengan ponsel kelas menengah¬†baru yang terjangkau¬†(mungkin kembalinya iPhone SE). Namun, 2019 tidak terlihat baik berdasarkan survei ini dan prediksi analis lainnya., Namun, badai sempurna untuk Apple mungkin merupakan kombinasi dari persepsi publik dan situasi pasar. Survei WalletHub 2019 juga menemukan bahwa 144 juta orang Amerika hanya membeli telepon baru ketika perangkat mereka rusak. Orang-orang tidak lagi menunggu rilis iPhone baru, atau telepon lain., Ponsel iPhone telah menjadi komoditas yang mahal. Alasannya mungkin 94 persen orang Amerika berpikir bahwa ponsel terlalu mahal, menurut survei, dengan hanya 18 persen bersedia membayar US$ 1.000 (setara Rp 14,2 juta) untuk satu smatphone. Sekitar 48 persen hanya akan membayar US$ 300 (setara Rp 4,3 juta), sementara 32 persen mengatakan siap membayar US$ 500 (Rp 7,1 juta)., Berita buruk lainnya, pekan lalu studi dari penyedia layanan¬†,mengatakan bahwa 55 persen pemilik ponsel memegang handset mereka selama 3 tahun atau lebih.,Berita lain terkait ,, bisa Anda ikuti di Tempo.co., TOMS GUIDE | WALLET HUB,¬† </t>
  </si>
  <si>
    <t>https://tekno.tempo.co/read/1245793/rilis-hari-ini-survei-penjualan-iphone-11-diprediksi-turun</t>
  </si>
  <si>
    <t>Jadwal Persib Bandung: Awas, Hindari Petaka Kartu Kuning!</t>
  </si>
  <si>
    <t>, , -¬†Salah satu masalah yang kerap dihadapi , pada putaran pertama Liga 1 lalu adalah seringnya pemain terkena hukuman kartu. Ezechiel N'Douassel, misalnya, sempat tiga kali absen karena koleksi kartu kuning yang didapatnya.,Selain Ezechiel, juga ada Achmad Jufriyanto (6 kartu kuning), Rene Mihelic (5 kartu), Bojan Malisic, Hariono (4 kartu), dan Ardi Idrus (3 kartu). Pelatih Robert Alberts menilai kehilangan beberapa pemain di putaran pertama berpengaruh terhadap stabilitas kekuatan tim terutama di sektor depan.,Karena itu ia menginstruksikan pemainnya agar tak banyak melakukan pelanggaran tak penting yang berbuah kartu dari kantong wasit. "Apa yang kami miliki sudah cukup. Hanya tinggal memastikan pemain yang ada tidak mudah mendapat kartu kuning dan itu yang paling penting," kata Robert seperti dikutip laman Liga Indonesia.,Pelatih asal Belanda itu akan memperbaiki tingkat emosional pemain begitu putaran kedua dimulai. Terkadang kartu yang pemainnya dapatkan dirasa tidak penting seperti melakukan protes terlalu keras kepada pengadil lapangan.,"Satu hal yang harus diperbaiki di putaran kedua adalah pemain tidak boleh terlalu mudah mendapat kartu kuning tidak penting. Kami menatap putaran kedua musim ini dan topik utamanya adalah tidak ada kartu kuning atau kartu merah tidak penting," kata dia.,Persib Bandung saat menempati posisi ke-10 klasemen dengan nilai 19 dari 17 laga. Mereka akan kembali berlaga di putaran kedua dengan menyambangi markas Tira Persikabo, tim urutan kedua kalsemen, pada 14 September 2019.,Hasil Persib Bandung di Liga 1 ,10 Mei: Persib Bandung 3-0 Pesipura Jayapura ,9 Mei: Semen Padang 0-0 Persib ,18 Juni: Persib 1-1 Tira Persikabo ,23 Juni: Persib 1-1 Madura United ,30 Juni: Persib 12 Bhayangkara FC ,5 Juli: Persebaya 4-0 Persib,10 Juli: Persija 1-1 Persib,16 Juli: Persib 2-0 Kalteng Putra,21 Juli: PSIS Semarang 0-1 Persib Bandung.,28 Juli: Persib 0-2 Bali United.,30 Juli: Arema FC 5-1 Persib,3 Agustus: Barito Putera 1-0 Persib ,9 Agustus: Persela Lamongan 2-2 Persib.,14 Agustus: Persib 2-2 Borneo FC ,19 Agustus: PSM Makassar 3-1 Persib,25 Agustus: Badak Lampung 1-1 Persib ,31 Agustus: Persib 1-0 PSS Sleman., berikutnya:,14 September: TIRA Persikabo vs Persib Bandung,18 September: Persib vs Semen Padang,23 September: Persipura vs Persib Bandung,28 September: Persib vs Arema FC.</t>
  </si>
  <si>
    <t>https://bola.tempo.co/read/1245810/jadwal-persib-bandung-awas-hindari-petaka-kartu-kuning</t>
  </si>
  <si>
    <t>Teror Ular di Asrama Mahasiswa Papua, Polisi Periksa CCTV</t>
  </si>
  <si>
    <t>, , -¬†Kepolisian Daerah Jawa Timur mulai memeriksa saksi yaitu masyarakat dan kamera pengawas yang ada di sekitar asrama , Surabaya. Pemeriksaan ini terkait insiden teror pelemparan ular di tempat tinggal tersebut pada Senin, 9 September 2019.,"Kami berusaha untuk mengonfirmasi dan mencoba berkomunikasi dengan penghuni asrama,‚Äù kata Kepala Kepolisian Jawa Timur Inspektur Jenderal¬†Luki Hermawan di Surabaya, Senin, 9 September 2019.¬†,Luki mengatakan kesulitan mengungkap teror itu karena penghuni asrama belum membuat laporan ke polisi terkait insiden tersebut. Polisi, kata dia, juga belum diizinkan masuk ke asrama.,Meski begitu ia akan menggunakan perantara-perantara seperti tokoh-tokoh Papua, pendeta, Lembaga Bantuan Hukum (LBH) untuk berkomunikasi dengan sejumlah penghuni di asrama.,"Kami belum bisa mengetahui duduk insiden dengan jelas. Kalau itu memang ada laporan maka akan diproses. Seperti kasus kemarin yang tadinya provokasi, kami bisa ungkap semuanya dengan bukti-bukti yang didapat," katanya.,Sampai saat ini anggota kepolisian masih berjaga 24 jam untuk menjamin keselamatan dari penghuni asrama ,. "Anggota di sana menjaga keamanan warga sekitar, termasuk yang ada di asrama Kalasan. Jangan sampai ada pihak lain yang memanfaatkan sehingga situasi semakin tidak kondusif," katanya.</t>
  </si>
  <si>
    <t>https://nasional.tempo.co/read/1245806/teror-ular-di-asrama-mahasiswa-papua-polisi-periksa-cctv</t>
  </si>
  <si>
    <t>Akrobat Swasembada Gula</t>
  </si>
  <si>
    <t>RENCANA pemerintah mengembangkan pabrik gula di luar Jawa tentulah baik dan mulia: Pulau Jawa tak lagi memiliki lahan luas yang bisa dipakai sebagai kebun tebu. Sementara itu, kebutuhan gula tak kunjung bisa dipenuhi produksi dalam negeri. Dari 5,7 juta ton permintaan gula untuk industri dan rumah tangga pada 2016, yang bisa dipasok negeri sendiri hanya 2,2 juta ton. Sisanya didatangkan dari negara lain.,Karena itu, keputusan rapat kabinet pada 2016 untuk mengejar swasembada gula pada 2020 dengan mengundang investor swasta-belakangan direvisi menjadi 2024-merupakan ide yang cemerlang. Sayangnya, di lapangan, implementasi niat itu diselimuti konflik kepentingan dan pelbagai aksi main tabrak aturan.,Dari 300 perusahaan yang mengajukan proposal, Menteri Pertanian Amran Sulaiman memilih 28 di antaranya. Amran mengajukan syarat: investor harus punya uang tunai. Ia tak mau diberi angin surga-dijanjikan ini-itu tapi yang didapat cuma pepesan kosong karena investor bermodal cekak.,Menteri Amran lalu memilih Andi Syamsuddin Arsyad, pengusaha yang masih terhitung sepupunya. Pebisnis batu bara di Kalimantan yang populer dipanggil Haji Isam ini adalah mantan Wakil Bendahara Tim Kampanye Nasional Joko Widodo-Ma‚Äôruf Amin dalam pemilihan presiden 2019. Bersemangat berbisnis dengan Isam, Menteri Amran turun ke lapangan sendiri mengurus perizinan perusahaan sang Haji.,Dengan dalih membuat terobosan, Amran menerabas pelbagai penghalang. Area konsesi perusahaan Haji Isam di Bombana, Sulawesi Tenggara, misalnya, sebetulnya tak cocok untuk dijadikan kebun tebu. Dalam rancangan tata ruang wilayah kabupaten ataupun provinsi, Bombana merupakan wilayah peternakan sapi karena lahannya berupa sabana dan merupakan area pertambangan yang minim hara.,Apalagi, sejak 2012, ladang Bombana merupakan bagian dari program Kementerian Pertanian dalam mengembangbiakkan 3.454 ekor sapi oleh 400 peternak. Tapi, oleh perusahaan Isam, peternak dan penduduk desa disingkirkan. Perusahaan Isam memakai aparat kepolisian untuk memaksa penduduk angkat kaki dari lokasi. Amran bahkan tak menoleh ke Konawe Selatan, lokasi lain dekat Bombana yang sebetulnya lebih cocok untuk kebun tebu, selain lebih sesuai dengan rencana tata ruang wilayah.,Tak sulit menduga apa yang kemudian terjadi. Tanah Bombana menghasilkan tebu yang kontet. Hitung-hitungan kapasitas giling dan produksi gula meleset bahkan sebelum pabriknya beroperasi. Amran lalu kembali ke cara lama yang mudah: impor gula mentah. Penerima jatah kuota impor gula adalah sepuluh perusahaan yang menanam duit untuk membuka ladang tebu yang kemudian gagal. Pemerintah menyebut aksi bagi-bagi jatah ini sebagai insentif kesediaan membangun pabrik gula.,Bisnis lancung di balik rencana swasembada gula ini jelas tak bisa dibiarkan. Meski impor gula diizinkan, penyelenggaraan yang tak transparan jelas bertentangan dengan prinsip tata kelola pemerintahan yang baik. Alih-alih mencapai swasembada, proyek gula Bombana malah berpotensi mendatangkan bencana lingkungan dan konflik sosial. Presiden Jokowi hendaknya mawas diri: aksi main tabrak dan mengabaikan rambu-rambu dalam mengejar target pembangunan boleh jadi akan mendatangkan celaka.</t>
  </si>
  <si>
    <t>https://kolom.tempo.co/read/1245996/akrobat-swasembada-gula</t>
  </si>
  <si>
    <t>Masalah Pelonggaran Kepemilikan Bank</t>
  </si>
  <si>
    <t xml:space="preserve"> ,Baru dua tahun diberlakukan, aturan mengenai kepemilikan tunggal (single presence policy) atas suatu bank bakal dikaji ulang. Mengikuti Peraturan Otoritas Jasa Keuangan Nomor 39/POJK.03/2017, setiap pihak hanya dapat menjadi pemegang saham pengendali pada satu bank.,Ketentuan kepemilikan tunggal atas satu bank menghendaki investor melakukan merger pada bank yang akan diakuisisi. Keharusan merger inilah yang tampaknya hendak mereka hindari. Selain itu, bank-bank kecil, yang mengalami kesulitan mencari investor baru, malas melakukan merger satu sama lain.,Secara teoretis, keengganan untuk melakukan merger sangat masuk akal. Merger mensyaratkan keberimbangan di antara bank-bank yang akan dilebur. Ketidaksetimbangan bank memunculkan masalah manajerial yang berimbas tidak ringan pada target pasar. Alih-alih bersinergi, merger bisa mendistorsi brand image yang telah dibangun. Maka, penguatan struktur modal dan aset bank menjadi sasaran yang dibidik dari regulasi kepemilikan tunggal dan disiasati perbankan dengan mencari tambahan modal untuk naik level.,Tren ini tampaknya belum akan banyak berubah. Arsitek Perbankan Indonesia dan Peraturan Bank Indonesia mensyaratkan kecukupan modal. Regulasi terbaru Basel III dan Peraturan Standard Akuntansi Keuangan (PSAK) 71 bahkan mewajibkan perbankan menambah cadangan modal untuk mengantisipasi penurunan nilai.,Dengan merevisi aturan tersebut, nantinya perbankan diperbolehkan memiliki lebih dari satu bank tanpa harus merger. Dengan begitu, bank-bank besar akan tertarik mengakuisisi bank-bank kecil guna memperluas cakupan bisnis dalam lingkup grup alias holding.,Dengan pelonggaran ini pula manfaat ekonomi dan sinergi bagi bank kecil akan lebih tinggi. Konsolidasi bank kecil, seperti menjadikannya unit khusus digital, usaha menengah kecil dan mikro, atau segmen retail di bawah kontrol bank besar, menjadi jauh lebih baik lantaran bank induk dapat menyuntikkan modal bila anak usahanya membutuhkan.,Namun pelonggaran kepemilikan tunggal berpotensi memunculkan persoalan baru. Yang paling dekat adalah era Masyarakat Ekonomi ASEAN di sektor keuangan yang akan dibebaskan mulai 2020. Konsekuensinya, akan banyak bank asing masuk dengan membeli bank lokal yang sudah ada.,Banyaknya bank asing ini niscaya akan menciptakan persaingan yang sehat dan meningkatkan efisiensi. Akibatnya, bank kecil domestik dengan tingkat efisiensi yang rendah akan dengan sendirinya tereliminasi.,Kekhawatiran ini perlu diantisipasi. Efisiensi rasio biaya operasional dan pendapatan operasional lebih tinggi pada Bank Umum Kegiatan Usaha (BUKU) I, yakni bank dengan modal inti sampai Rp 1 triliun, dan BUKU II, bank dengan modal inti Rp 1-5 triliun. Sementara itu, ukuran efisiensi yang diukur dengan indikator net interest margin (NIM) menunjukkan bank BUKU IV, bank dengan modal inti sedikitnya Rp 30 triliun, memiliki NIM paling besar. Artinya, efisiensi perbankan nasional belum meyakinkan.,Relaksasi kepemilikan tunggal juga membuka peluang penyaluran kredit kepada perusahaan dalam satu kepemilikan. Kondisi perbankan nasional menjelang krisis 1997/1998 menjadi pelajaran berharga mengenai hal ini. Intinya, risiko sistemik menjadi lebih besar dengan adanya pelonggaran kepemilikan tunggal bank.,Dalam skala industri, relaksasi kepemilikan tunggal agaknya sedikit memupus harapan untuk merasionalisasi jumlah bank di Tanah Air. Jumlah bank hingga Mei 2019 mencapai 113 unit, belum termasuk bank perkreditan rakyat yang mencapai ribuan. Angka ini diklaim masih terlalu besar untuk mencapai skala efisiensi.,Selain itu, kekakuan sikap bankir punya andil dalam menentukan perubahan lingkungan strategis nantinya. Bank kategori BUKU III dan IV adalah pemimpin pasar dalam industri perbankan yang masih berstruktur oligopolis. Dari total 113 bank umum yang beroperasi, 67 unit (60 persen) di antaranya adalah bank kecil di BUKU I dan II. Artinya, mayoritas bank kecil dan menengah pasif menunggu langkah yang akan dilakukan oleh bank-bank besar.,Jika demikian, proses konsolidasi bank secara individual memerlukan waktu yang lebih lama. Sejalan dengan itu, penyesuaian kolektif secara industri juga memakan tempo yang tidak singkat. Imbasnya, banyak energi sektor perbankan terbuang mubazir hanya untuk merespons sebuah kebijakan yang kemudian dianulir.,Dari ranah kebijakan, relaksasi kepemilikan tunggal niscaya mengusik kredibilitas OJK. Dalam kondisi ekonomi ke depan yang penuh dengan ketidakpastian, efek konfidensi bukan tidak mungkin lebih signifikan berperan dan bagaimana agen ekonomi merespons keadaan akan sangat bergantung pada kredibilitas kebijakannya.,Pada titik ini, pelaku pasar bisa jadi memperoleh kesan kebijakan OJK hanya coba-coba sebagai reaksi sesaat terhadap fenomena yang sedang terjadi. Risiko terberatnya, segala langkah yang diambil OJK nantinya ditangkap pelaku pasar hanya bersifat sementara dan bernasib sama dengan kebijakan kepemilikan tunggal.,Walhasil, inefisiensi lembaga keuangan di Tanah Air dalam tataran mikro tidak hanya disumbang oleh perilaku perbankan itu sendiri, tapi secara kelembagaan makro juga disokong oleh regulasi yang tidak efisien. Inkonsistensi regulasi kepemilikan tunggal menjadi ujud nyata dari inefisiensi kebijakan.</t>
  </si>
  <si>
    <t>https://kolom.tempo.co/read/1245781/masalah-pelonggaran-kepemilikan-bank</t>
  </si>
  <si>
    <t>Beredar Kabar BJ Habibie Meninggal, Suasana RSPAD Sepi</t>
  </si>
  <si>
    <t>, , -¬†Beredar informasi Presiden ketiga Republik Indonesia Baharuddin Jusuf¬†atau¬†,¬†meninggal pada Selasa, 10 September 2019 dinihari.,Informasi tersebut beredar di sosial media Facebook¬†dan aplikasi pesan WhatsApp. Dari pantauan Antara, pesan tersebut mulai muncul Selasa dinihari sekitar pukul 00.00 WIB.,Dari pantauan Antara, tidak terlihat adanya keramaian di¬†Rumah Sakit Pusat Angkatan Darat (RSPAD) Gatot Soebroto¬†tempat Habibie¬†dirawat. RSPAD nampak sepi ketika Antara ke sana.¬†,Bahkan dua orang petugas informasi yang ditanya Antara mengaku tidak mengetahui info tersebut dan siapa yang menjenguk Habibie. "Wah enggak tahu saya," kata para petugas informasi yang tidak mau disebutkan namanya.,Informasi terakhir, Habibie tengah menjalani perawatan intensif di ruangan CICU lantai 2, Gedung Utama RSPAD sejak Senin, 2 September 2019.,Istana Kepresidenan menyebut kondisi ,¬†telah mulai membaik.¬†"Alhamdulillah tadi pagi saya mendapat berita dari Kabag Bagian Kesehatan, menyampaikan update dari ketua tim dokter kepresidenan Prof Dr Azis Rani, bahwa kondisi beliau membaik," kata Sekretaris Kementerian Sekretariat Negara, Setya Utama, saat ditemui di Komplek Istana Kepresidenan, Jakarta Pusat, Senin, 9 September¬†2019.</t>
  </si>
  <si>
    <t>https://nasional.tempo.co/read/1245811/beredar-kabar-bj-habibie-meninggal-suasana-rspad-sepi</t>
  </si>
  <si>
    <t>LBH Jakarta: Penetapan Tersangka Veronica Koman Ancam Aktivis HAM</t>
  </si>
  <si>
    <t>, , - LBH Jakarta berpendapat penetapan , sebagai tersangka oleh polisi bisa mengancam aktivis HAM yang lain.¬†,"Tidak hanya Veronica Koman, kami juga bisa ditersangkakan setelah ini. Misalnya kami bilang Vero tidak bersalah, dia bisa bilang kamu melanggar UU Nomor 1/1946 karena kabar bohong," kata Kepala Advokasi LBH Jakarta Nelson Simamora usai menyerahkan aduan di Kantor Komnas HAM, Jakarta, Senin, 9 September 2019.,Menurut dia, Papua merupakan daerah yang cukup tertutup untuk wartawan apalagi jurnalis dari luar negeri. Parahnya, kata dia, polisi memonopoli informasi seputar Papua.,Nelson menilai terjadi monopoli narasi yang beredar kepada masyarakat di luar Papua tentang kondisi di Bumi Cendrawasih. Kemudian, saat narasi itu dilawan, mereka yang bersuara justru diancam¬†pidana penyebaran berita bohong.,"Jadi yang memonopoli kebenaran polisi ini. Mau apa pun ceritanya kalau dia sebagai pemerintah bisa menyebut kabar bohong, bahaya banget itu," ujar Nelson.,Kepolisian Daerah Jawa Timur menetapkan , sebagai tersangka. Polisi menuduh Veronica¬†menyebarkan provokasi dan kabar bohong seputar insiden di asrama Mahasiswa Papua. Padahal, Veronica¬†merupakan kuasa hukum para mahasiswa itu.</t>
  </si>
  <si>
    <t>https://nasional.tempo.co/read/1245815/lbh-jakarta-penetapan-tersangka-veronica-koman-ancam-aktivis-ham</t>
  </si>
  <si>
    <t>Irish Bella Putuskan Pakai Hijab, Ammar Zoni: Melebihi Bidadari</t>
  </si>
  <si>
    <t>07:12 WIB</t>
  </si>
  <si>
    <t>, , -¬†Pesinetron , baru saja mengunggah penampilannya barunya mengenakan jilbab. Istri Ammar Zoni ini terlihat semakin anggun saat mengenakan hijab.,Irish¬†pertama kali terlihat mengenakan hijab dalam unggahannya pada 4 September 2019.¬†Pada unggahan¬†foto ia tengah memeluk kuda, Irish¬†memberikan keterangan, "Bismillah."¬†,Dalam video yang diunggah di saluran Youtube-nya, Ammar memuji penampilan Irish yang terlihat lebih islami. "Istri gue cantiknya melebihi kapasitas bidadari," ucap Ammar, pada Jumat, 6 September 2019.,Selain dipuji oleh suami tercinta, ,juga mendapatkan banyak pujian dari warganet. Seperti akun @diyahgozali menuliskan, "Masya Allah, cantiknya kakak. Semoga selalu ditetapkan hidayahnya dan istiqomah. Amin," tulis dia.,Irish yang saat ini sedang mengandung bayi kembarnya, mengunggah foto-foto pra persalinan bersama suaminya. Mengenakan gamis biru bersemburat¬†abu-abu dengan hijab senada, membuat penampilannya begitu berbeda.,Sebelumnya, pasangan ini mengumumkan kehadiran calon buah hatinya melalui akun Instagram keduanya pada 29 Mei 2019.¬†Melalui vlog yang diunggah di akun Youtube keduanya, Aish TV, ,yang menemani istrinya¬†melakukan USG itu pun mengatakan bahwa pasangannya mengandung bayi kembar. ‚ÄúDan lihat, this is our baby, twin, alhamdulillah,‚Äù kata Ammar.</t>
  </si>
  <si>
    <t>https://seleb.tempo.co/read/1245770/irish-bella-putuskan-pakai-hijab-ammar-zoni-melebihi-bidadari</t>
  </si>
  <si>
    <t>Ganjil Genap, Pengendara: Beralih Angkutan Umum Tak Efektif</t>
  </si>
  <si>
    <t>07:16 WIB</t>
  </si>
  <si>
    <t xml:space="preserve"> - Pada penerapan perluasan¬†, pada hari pertama, kepolisian melakukan penilangan terhadap 941 pelanggar pada shift pertama Senin pagi, 9 September 2019. Meski sudah ditilang, dari pengakuan sejumlah pelanggar, penerapan kebijakan itu belum membuat mereka selaku pengguna kendaraan pribadi ingin beralih menggunakan angkutan umum.,Salah satunya adalah Ferry, 42 tahun, warga Tangerang. Ia yang ditilang di di Jalan Gunung Sahari, Jakarta Utara mengaku justru akan membeli mobil baru lagi untuk menyiasiasati ganjil genap.,"Siasatnya ya beli mobil satu lagi. Kalau angkutan umum tidak efektif, lebih memilih naik kendaraan pribadi karena lebih cepat aja," kata Ferry, Senin, 9 September 2019.,Ferry mengaku tidak mengetahui aturan ganjil genap tersebut karena berasal dari wilayah luar Jakarta. Saat ditilang karena menggunakan pelat nomor genap di tanggal ganjil, ia ke luar tol hendak menuju Jakarta Pusat melintasi Jalan Gunung Sahari.,Pelanggar lainnya, Hasta Mulyawan, 72 tahun, megatakan akan tetap memilih menggunakan kendaraan pribadi karena keperluan usaha jualan yang dijalaninya. "Saya wirausahawan bawa barang ke mana-mana jadi tidak bisa naik angkutan umum juga," kata dia.,Strategi yang digunakan Hasta agar terhindari dari tilang ganjil genap adalah beraktivitas pada saat jam operasi ganjil genap berakhir.,Hari pertama penerapan perluasan ganjil genap pada shift pertama mulai pukul 06.00 sampai 10.00 WIB sebanyak 215 unit kendaraan ditilang oleh petugas karena melakukan pelanggaran.,Kepala Suku Dinas Perhubungan Jakarta Utara Benhard Hutajulu mengatakan ruas Jalan Gunung Sahari merupakan salah satu ruas jalan yang menerapkan ganjil genap sesuai Peraturan Gubernur Nomor 88 Tahun 2019 tentang Perubahan Atas Peraturan Gubernur Nomor 155 Tahun 2018 Tentang Pembatasan Lalu Lintas dengan Sistem Ganjil Genap. Dengan adanya ,, kata dia, seharusnya mendorong agar masyarakat menggunakan transportasi angkutan umum sehingga dapat menurunkan polusi wilayah Jakarta. "Selain lalu lintas lancar karena volume kendaraan pribadi berkurang, polusi juga ikut berkurang," kata dia.</t>
  </si>
  <si>
    <t>https://metro.tempo.co/read/1245816/ganjil-genap-pengendara-beralih-angkutan-umum-tak-efektif</t>
  </si>
  <si>
    <t>Mulai Memakan Korban Jiwa, Kemacetan di Manila Disorot</t>
  </si>
  <si>
    <t xml:space="preserve">, , - Ke,an di ibu kota Manila, Filipina, merenggut sejumlah korban jiwa saat mobil ambulans terjebak di tengah kemacetan. Kondisi ini telah membuat ambulans terlambat tiba di rumah sakit dan pasien tidak tertolong.,Dikutip dari asiaone.com, Senin, 9 September 2019, sejumlah ahli mengatakan di Manila jalur khusus untuk kendaraan darurat tidak diterapkan, infrastrukturnya sudah ketinggalan zaman, dan pengemudi lokal sering tidak mau memberikan jalan. Walhasil, banyak pasien meninggal dalam perjalanan.,‚ÄúAnda merasa tak berdaya, seolah Anda tidak diberikan kesempatan dalam kapasitas menolong. Jika saja kemacetan tidak sebegitu buruk, kami mungkin bisa menyelamatkan pasien,‚Äù kata sopir ambulans dan paramedis Joseph Laylo, yang pernah mengantar pasien kritis, namun tak mampu menolong karena terjebak kemacetan. ¬†¬†¬†,Membunyikan sirine ambulans, menekan klakson dan bersifat agresif memotong jalan, tidak selalu berakhir mulus membawa pasien tepat waktu ke rumah sakit.,Adriel Aragon, sopir ambulans, mengaku masih dihantui ketika pasien penyakit kritis yang dibawanya tak bisa diselamatkan karena terlambat 40 menit tiba di rumah sakit. Padahal, perjalanan dari lokasi penjemputan pasien ke rumah sakit hanya membutuhkan waktu 20 menit. ¬†¬†,‚ÄúSeberapa keras saya membunyikan klakson, bahkan menggunakan sirine ambulans, kendaraan-kendaraan itu tidak menyingkir. Itulah yang terjadi ketika itu,‚Äù kata Aragon.,Pada jam-jam sibuk, jalan-jalan utama ibu kota Manila dipenuhi mobil-mobil. Untuk perjalanan 25 kilometer lewat jalan tol bisa memakan waktu hingga tiga jam. Manila saat ini memiliki populasi 13 juta jiwa dan diperkirakan hampir satu kendaraan didaftarkan per orang. Ke,an di ibu kota Filipina itu telah menimbulkan kerugian produktifitas sebesar US$ 67 juta atau Rp 939 miliar per hari.¬† ¬† </t>
  </si>
  <si>
    <t>https://dunia.tempo.co/read/1245749/mulai-memakan-korban-jiwa-kemacetan-di-manila-disorot</t>
  </si>
  <si>
    <t>Jawaban Soal Revisi UU KPK Jadi Dasar DPR Loloskan Capim KPK</t>
  </si>
  <si>
    <t>06:54 WIB</t>
  </si>
  <si>
    <t xml:space="preserve">, , -¬†Anggota DPR RI Komisi III Arsul Sani menyebut bahwa isu revisi undang-undang Komisi Pemberantasan Korupsi (UU KPK) akan menjadi salah satu dari beberapa isu yang akan dominan ditanyakan anggota Komisi III DPR RI saat uji kelayakan dan kepatutan calon pimpinan atau capim KPK pada 11-12 September 2019. Jawaban para capim atas , otomatis menjadi pertimbangan DPR meloloskan kandidat.,Jawaban mereka akan dicatat sebagai komitmen atau semacam kontrak politik dengan DPR. Apapun jawaban para capim ditulis dalam surat pernyataan bermaterai. ‚ÄúItu menjadi semacam "kontrak politik" dengan DPR¬† kalau dia terpilih," kata Arsul di Kompleks DPR RI, Senayan pada Senin, 9 September 2019.,Meski demikian, ujar Arsul, mereka yang setuju dengan revisi UU KPK belum tentu juga lolos atau memiliki kans lebih besar untuk lolos. Yang dinilai DPR adalah konsistensi dan komitmen calon terhadap ucapannya. ‚ÄúSupaya fit and proper test ini jangan dianggap main-main dan yang penting , DPR ,.",Menurut Arsul, kontrak politik dibuat berdasarkan pengalaman Dewan dengan pimpinan-pimpinan KPK sebelumnya. Ia mengeluhkan sikap pimpinan KPK yang berbeda dengan apa yang disampaikan ketika uji kepatutan dan kelayakan, setelah terpilih. Karenanya, kata Arsul, kali ini DPR ingin memastikan pimpinan KPK terpilih konsisten bersikap sesuai yang disampaikan ketika diuji oleh Komisi Hukum. Dia pun berharap capim KPK tak segan menyampaikan pendapatnya secara lugas sesuai nurani, tanpa perlu berusaha menyenangkan anggota Komisi III.,Capim KPK, kata dia, boleh saja menulis setuju, tak setuju, atau belum menentukan. Anggota DPR tak akan memaksa para capim menyatakan pendapatnya mengenai , saat ini juga. "Bisa saja ditulis 'saya akan memutuskan setuju atau tidak setelah melihat materi dari revisi'. Boleh saja." , </t>
  </si>
  <si>
    <t>https://nasional.tempo.co/read/1245812/jawaban-soal-revisi-uu-kpk-jadi-dasar-dpr-loloskan-capim-kpk</t>
  </si>
  <si>
    <t>Ferrari 812 GTS Meluncur, 100 Km per Jam Kurang dari 3 Detik</t>
  </si>
  <si>
    <t>, , -¬†, akhirnya memperkenalkan maha karya terbarunya, yakni 812 GTS. Ferrari mengklaim mampu berakselerasi¬†dari titik 0 hingga 100 km/jam kurang dari tiga detik.,Supercar terbaru ini juga disebut-sebut menjadi penerus sang legenda 365 GTS atau The Spider V12 yang dibuat pada 1969 silam. Seperti dilansir dari ,, Ferrari 812 GTS akan disematkan atap logam lipat yang bisa dibuka dalam waktu 14 detik atau dengan kecepatan hingga 45 kilometer per jam.,Mobil ini memiiki spesifikasi mesin V12 6.5 liter yang sanggup menghasilkan 789 hp pada 8.500 rpm dan torsi 716 Nm pada putaran 7.000 rpm dengan kecepatan tertinggi 211mph atau sekitar 340 km/jam. Mesin ini dikawinkan dengan sistem transmisi dual-clutch 7 percepatan.,Perusahaan berlogo kuda jingkrak ini menggambarkan 812 GTS tidak hanya sebagai spider yang paling kuat di pasar, tetapi juga yang paling serbaguna. ,Performa mesin ini adalah bagian dari upaya mengoptimalkan desain mesin dengan menggunakan sistem injeksi langsung 350 bar, sistem kontrol untuk saluran masuk geometri variabel dan sistem yang memungkinkan peningkatan perpindahan dari 6,2 menjadi 6,5 liter.,Ferrari 812 GTS tercakup dalam program pemeliharaan selama 7 tahun atau garansi yang dapat diperpanjang seperti yang terlihat di seluruh jajaran Ferrari. Program ini mencakup pemeliharaan rutin selama 7 tahun pertama untuk memastikan bahwa mobil tetap berkinerja optimal sesuai speknya.,Adapun interval perawatan setahun sekali tanpa batasan jarak tempuh dilakukan oleh semua staf Ferrari, yang telah dilatih khusus di Pusat Pelatihan Ferrari di Maranello.,Tidak ada detail harga yang terungkap sejak duluncurkan, tetapi publik atau para penggemar mobil gila ini memperkiran harga dasar , 812 GTS berkisar 262.963 poundsterling atau setara Rp¬†4,5 miliar. Adapun proses pengiriman setelah dipesan atau inden akan dimulai pada pertengahan 2020.</t>
  </si>
  <si>
    <t>https://otomotif.tempo.co/read/1245813/ferrari-812-gts-meluncur-100-km-per-jam-kurang-dari-3-detik</t>
  </si>
  <si>
    <t>Polisi: 96 Orang Jadi Tersangka Kerusuhan Papua dan Papua Barat</t>
  </si>
  <si>
    <t>, , -¬†Kepala Biro Penerangan Masyarakat Mabes Polri Brigadir Jenderal Dedi Prasetyo¬†menyebut ada penambahan jumlah tersangka kerusuhan di , dan Papua Barat. Total jenderal, hingga saat ini ada 96 orang sebagai tersangka.,"Untuk perkembangan¬†kerusuhan¬†di Papua dan Papua Barat, jumlah tersangka ada penambahan," kata Dedi saat memberikan keterangan pers di kantornya, Jakarta, Senin 9 September 2019.,Dedi menyebutkan 55 menjadi tersangka untuk kerusuhan di wilayah Papua, yakni Jayapura, Timika, dan Deiyai.,"Jayapura jumlah tersangka 31 orang. Kemudian Timika masih tetap 10 orang dan Deiyai 14 orang," kata dia.,Sedangkan untuk wilayah Papua Barat, kepolisian menetapkan 30 orang tersangka. "Jumlah tersangka saat ini di Manokwari ada 15 orang, Sorong ada 11 orang. Sedangkan di Fakfak ada 3 tersangka¬† serta¬† Teluk Bintuni ditetapkan 1 tersangka," ujar Dedi.,Selain itu, ada¬†8 tersangka di Polda Metro Jaya dan 3 orang di Polda Jawa Timur. "Tambahan tersangka dari Polda Jatim atas nama AD," kata dia.,Dedi menegaskan bahwa Polri akan terus melakukan penegakkan hukum kepada siapa saja yang terlibat kerusuhan di Papua dan ,. "Sesuai dengan komitmen Polri, kami akan terus melakukan penegakkan hukum baik kepada orang sebagai koordinator lapangan sampai dengan ,yang di dalam maupun luar negeri," kata Dedi.</t>
  </si>
  <si>
    <t>https://nasional.tempo.co/read/1245824/polisi-96-orang-jadi-tersangka-kerusuhan-papua-dan-papua-barat</t>
  </si>
  <si>
    <t>Ini Jadwal Uji Kelayakan Capim KPK dalam Dua Hari Mendatang</t>
  </si>
  <si>
    <t>, , -¬†Komisi Hukum DPR RI sudah mengeluarkan jadwal uji kelayakan dan kepatutan calon pimpinan Komisi Pemberantasan Korupsi (,) yang akan digelar dalam dua hari mendatang, 11-12 September 2019. "Kami berharap para capim bisa mengikuti proses fit and proper test ini dengan baik dan benar," ujar Ketua Komisi III DPR RI Aziz Syamsuddin di Kompleks Parlemen, Senayan pada Senin malam, 9 September 2019.,Uji kelayakan dan kepatutan akan dimulai pukul 10.00 hingga 18.30. Hari pertama akan diikuti lima orang capim, yakni oleh seorang hakim, Nawawi Pomolango; mantan komisioner Lembaga Perlindungan Saksi dan Korban, Lili Pintauli Siregar; pegawai Kementerian Keuangan, Sigit Danang Joyo; Dekan Fakultas Hukum Universitas Jember Nurul Ghufron; dan auditor Badan Pemeriksa Keuangan, I Nyoman Wara.,Tes hari kedua juga akan diikuti lima capim, yakni; Wakil Ketua KPK Alexander Marwata; Kepala Kepolisian Daerah Sumatera Selatan dan mantan Deputi Penindakan KPK, Inspektur Jenderal Firli Bahuri; personel kejaksaan, Johanis Tanak; pegawai Sekretaris Kabinet, Roby Arya Brata; serta dosen dan aktivis antikorupsi, Luthfi Jayadi Kurniawan.,Aziz mengatakan hasil uji kelayakan dan kepatutan , akan diumumkan pada Kamis, 12 September 2019. "Akan difinalisasi paling lambat kamis, bisa lewat musyawarah mufakat atau voting jika tidak dicapai kata mufakat," ujar politikus Golkar itu.,Salah satu isu yang akan ditanyakan kepada capim¬†KPK oleh anggota Komisi III DPR adalah soal revisi UU KPK. Anggota Badan Legislasi Arsul Sani¬†mengatakan bahwa sikap capim¬†KPK mengenai isu itu akan menjadi kontrak politik antara ketua KPK terpilih dengan DPR.</t>
  </si>
  <si>
    <t>https://nasional.tempo.co/read/1245826/ini-jadwal-uji-kelayakan-capim-kpk-dalam-dua-hari-mendatang</t>
  </si>
  <si>
    <t>Asteroid Bikin Panik Inggris, Polisi Duga Meteor</t>
  </si>
  <si>
    <t>, , - Sebuah , telah menyebabkan kepanikan di Inggris dan menyebabkan beberapa orang melaporkan penampakan kejutan bola api yang jatuh dari langit.,Polisi Devon dan Cornwall bergegas ke tempat kejadian pada hari Minggu pagi, 8 September 2019, setelah lebih dari 90 penampakan resmi dicatat di Plymouth, Dorset dan London, sebagaimana dilaporkan Express, 9 September 2019.,Seorang saksi mata menggambarkan benda terbang itu sebagai "gumpalan magnesium yang terbakar" dan mengaku melihatnya terbelah dua, mengirimkan puing-puing berjatuhan ke tanah kering.,Polisi mengerahkan dua pesawat di pantai selatan untuk melakukan pencarian besar-besaran setelah awalnya khawatir benda itu adalah sebuah pesawat jatuh.,Objek misterius itu awalnya terlihat sekitar pukul 6 pagi oleh polisi Plymouth yang menduga itu sebuah asteroid.,"Apakah ada orang lain yang melihat dua benda bercahaya jatuh ke arah barat daya menuju sekitar Plymouth? Saya tahu saya terjaga sepanjang malam, tapi itu aneh. Asteroid?" tulis polisi di Twitter.,Objek tersebut diketahui telah melintas melalui cakrawala selama 25 detik. Harry Sims, yang tinggal di Dorset berkata, ‚ÄúItu adalah cahaya terang yang tiba-tiba dan membuat saya berhenti. Saya pikir itu mungkin bintang jatuh. Namun ketika mulai hancur saya pikir itu pesawat. Tampaknya sangat rendah sehingga saya berharap untuk mendengar sebuah dampak.‚Äù,Bola api itu kemudian terlihat lebih dari 160 mil timur menabrak langit di atas Hampshire. Paul Michael Murphy, yang sedang berjalan-jalan dengan anjingnya, mengatakan dirinya belum pernah melihat benda serendah itu.,‚ÄúItu sangat dekat - kelihatannya seperti melewati atap. Benda itu menerangi langit dan cukup besar. Itu seperti benjolan besar magnesium yang terbakar. ‚Äù,Sementara itu seorang ahli meteorologi terkemuka percaya bahwa benda itu mungkin adalah bola api yang sampai ke Bumi.,Jenis objek ini melakukan perjalanan melalui ruang angkasa sebagai asteroid besar sebelum berubah menjadi meteor saat memasuki atmosfer bumi. Objek ini diketahui melakukan perjalanan dengan kecepatan lebih dari 65.000 mph sebelum meledak menjadi fragmen kecil.,Richard Kacerek, pendiri UK Meteor Network mengatakan: ‚ÄúItu mungkin seukuran bola basket. Kami pikir itu adalah penjelajah Bumi yang memantul dari atmosfer meskipun tampaknya terbelah. Biasanya mereka hanya bertahan selama beberapa detik. Ini sama sekali tidak umum, dan muncul entah dari mana. ‚Äù,Polisi Devon dan Cornwall kemudian mengkonfirmasi bahwa tidak ada kecelakaan pesawat yang terjadi dan mengatakan penampakan itu bisa jadi sebuah ,. ‚ÄúKami puas bahwa ini bukan kecelakaan pesawat ringan dan tidak ada orang yang terluka. Pendapat ahli petugas pencarian terlatih bahwa jika ada kecelakaan pesawat, objek di udara akan menjadi beberapa puing,‚Äù ujar Inspektur Shuttleworth.,EXPRESS | CNN</t>
  </si>
  <si>
    <t>https://tekno.tempo.co/read/1245825/asteroid-bikin-panik-inggris-polisi-duga-meteor</t>
  </si>
  <si>
    <t>Hasil Liga Italia: Verona Vs AC Milan 0-1, Berkat Penalti Piatek</t>
  </si>
  <si>
    <t>, , -¬†, mengalahkan Verona dengan skor 1-0 dalam Liga Italia pekan ketiga¬†di Stadion Marc'Antonio Bentegodi, Senin dinihari WIB, 16 September 2019. Mereka membutuhkan sebuah gol penalti untuk menundukkan Verona harus menyelesaikan pertandingan dengan 10 pemain.,Penalti itu diperoleh Milan pada menit ke-63 setelah bola tembakan Hakan Calhanoglu mengenai tangan Koray Guenter. Keputusan wasit Gianluca Manganiello itu disambut gelombang protes oleh para pemain Verona.,Hampir 5 menit setelah keputusan diambil, tendangan penalti akhirnya diekskekusi oleh Krzysztof Piatek yang dengan dingin menaklukkan kiper Marco Silvestri, demikian catatan laman resmi Liga Italia.,Verona harus bermain dengan 10 pemain sejak menit ke-21 lantaran Mariusz Stepinski menendang kepala Matteo Musacchio. Wasit awalnya memberi kartu kuning. Namun, setelah berkonsultasi dengan VAR, d ia menaikkan hukumannya menjadi kartu merah.,Kendati unggul jumlah pemain, Milan tak kunjung mampu memanfaatkan keuntungan itu hingga babak pertama usai.,Sebelum gol penalti Piatek, kedua tim sama-sama memperoleh peluang yang membentur tiang gawang.,Davide Calabria hampir membawa Milan unggulan pada menit ke-57 namun tembakannya dari jarak jauh hanya membentur tiang gawang.,Semenit berselang giliran serangan Verona yang digagalkan tiang gawang saat Valerio Verre melepaskan tendangan voli.,Piatek sempat kembali mencetak gol pada menit ke-83 saat ia mengalahkan Silvestri dalam perebutan bola. Namun, wasit menganulir gol itu setelah berkonsultasi dengan VAR yang menganggap Piatek merebut bola dari pelukan Silvesteri alias pelanggaran.,Pertandingan kian memanas dan sebuah kartu merah kembali dikeluarkan wasit pada menit ke-4 masa injury time untuk Calabria atas pelanggaran menarik jatuh Samuel Di Carmine di tepian kotak penalti.,Sayangnya, tendangan bebas yang dieksekusi Di Carmine membentur pagar hidup dan Milan tetap menutup laga dengan kemenangan 1-0 atas Verona.,Kemenangan itu berhasil mengangkat posisi Milan ke peringkat ketujuh klasemen dengan koleksi enam poin, sementara Verona (4) turun ke urutan ke-11.,Susunan pemain:,(3-4-2-1): Marco Silvestri; Amir Rrahmani (Gennaro Tutino), Marash Kumbulla, Koray Gue nter; Davide Faraoni, Sofyane Amrabat, Miguel Veloso, Darko Lazovic; Mattia Zaccagni (Samuel Di Carmine), Valerio Verre (Matteo Pessina); Mariusz Stepinski.,Pelatih: Ivan Juric.,AC Milan (4-3-2-1): Gianluigi Donnarumma; Davide Calabria, Mateo Musacchio, Alessio Romagnoli, Ricardo Rodriguez; Franck Kessie, Lucas Biglia, Hakan Calhanoglu; Suso, Lucas Paqueta (Ante Rebic); Krzysztof Piatek. ,Pelatih: Marco Giampaolo.</t>
  </si>
  <si>
    <t>https://bola.tempo.co/read/1248242/hasil-liga-italia-verona-vs-ac-milan-0-1-berkat-penalti-piatek</t>
  </si>
  <si>
    <t>Inilah Jadwal Perempat Final Piala Dunia Basket FIBA 2019</t>
  </si>
  <si>
    <t>07:26 WIB</t>
  </si>
  <si>
    <t>, , - Putaran kedua dan fase pemeringkatan 17-32 Piala Dunia Basket FIBA 2019 resmi berakhir hari ini setelah digelar selama empat hari sejak Jumat (6/9) dan Republik Cek menjadi tim yang ketiban pulung pada hari terakhir.,Cek yang kalan 77-84 melawan Yunani, Senin sore, mendapatkan keuntungan dari hasil laga lain antara Amerika Serikat dan Brasil yang dimenangkan Amerika 89-73.,Berkat hasil itu, Cek lolos ke perempat final mendampingi Amerika Serikat dari Grup K. Cek yang mengumpulkan delapan poin setara dengan Yunani dan Brasil, unggul selisih skor head-to-head ketiga tim yakni surplus 15 poin dibandingkan Yunani (+6) dan Brasil (-21).,Dalam laga lainnya di Grup K, Australia menang tipis satu bola atas Prancis 100-98 untuk memuncaki klasemen akhir. Kedua tim sudah memastikan diri lolos sejak dua hari sebelumnya setelah menaklukkan lawan masing-masing.,Pada perempat final, Australia akan menghadapi Cek di Shanghai pada Rabu (11/9), dua jam setelah Amerika meladeni Prancis di Dongguan.,Pada Minggu (8/9), empat tim yang sudah memastikan diri lolos ke perempat final menentukan lawan masing-masing sekaligus menyisakan dua tim dengan catatan belum terkalahkan. Argentina menundukkan Polandia 91-65 untuk menjadi juara Grup I dan Spanyol meredam Serbia 81-69 demi memastikan status jawara Grup J.,Pada perempat final, Argentina bakal berjibaku mempertahankan catatan tak terkalahkan mereka melawan Serbia yang sempat jadi favorit utama juara di Dongguan pada Selasa (10/9) sore. Dua jam berikutnya giliran Spanyol menghadapi Polandia di Shanghai.,Tim-tim yang kalah pada perempat final akan menjalani fase pemeringkatan 5-8 pada Kamis (12/9) dan Sabtu (14/9) di Dongguan dan Shanghai.,Berikut jadwal perempat final Piala Dunia Basket FIBA 2019 (dalam WIB):,Selasa (10/9) 18:00 Argentina vs Serbia (Dongguan),Selasa (10/9) 20:00 Spanyol vs Polandia (Shanghai),Rabu (11/9) 18:00 Amerika Serikat vs Prancis (Dongguan),Rabu (11/9) 20:00 Australia vs Republik Cek (Shanghai)</t>
  </si>
  <si>
    <t>https://sport.tempo.co/read/1245823/inilah-jadwal-perempat-final-piala-dunia-basket-fiba-2019</t>
  </si>
  <si>
    <t>Daripada Pisang dan Pepaya Sebaiknya Bayi Diberikan Daging</t>
  </si>
  <si>
    <t>, , -¬†Banyak orang tua yang sering memberi makan , mereka dengan pisang dan pepaya. Selain menyehatkan, kedua buah ini juga dipilih karena memiliki tekstur yang lembut sehingga mudah dicerna bayi.,Meski demikian, dokter spesialis gizi dan anak Klara Yuliarti tidak terlalu menyarankannya. Ia mengatakan bahwa dari segi nutrisi, konsumsi pisang dan pepaya hanya memberi energi pada bayi. Padahal, bayi sedang dalam masa pertumbuhan. ‚ÄúEnergi tidak cukup melengkapi kebutuhan tumbuh kembang bayi,‚Äù katanya saat ditemui TEMPO.CO dalam acara Kursus Penyegar dan Penambah Ilmu Kedokteran (KPPIK) di Jakarta pada Ahad, 15 September 2019.,Selain itu, dari segi suplemen, pisang dan pepaya memang diketahui tinggi vitamin A, vitamin C dan serat. Sayangnya, bayi belum membutuhkan banyak vitamin dan serat untuk tubuhnya. ‚ÄúItulah mengapa buah tidak disarankan selalu diberikan atau jadi makanan utama,‚Äù katanya.,Lalu, makanan seperti apa yang disarankan untuk diberikan kepada bayi? Klara mengatakan bahwa makanan tinggi gizi seperti protein hewani sangat baik untuk kesehatan dan masa pertumbuhan. Ini termasuk daging merah, hati ayam, telur dan ikan. ‚ÄúDari himbauan WHO (Organisasi Kesehatan Dunia), disarankan sebisa mungkin setiap hari. Karena tidak selalu mahal dengan daging, yang murah seperti hati ayam atau telur juga bisa menjadi pilihan,‚Äù katanya.,Tentu, jenis makanan dari protein hewani ini harus disajikan dalam bentuk yang mudah dicerna bayi. ‚ÄúBoleh diblender atau disesuaikan dengan kebutuhan,‚Äù katanya.</t>
  </si>
  <si>
    <t>https://gaya.tempo.co/read/1248214/daripada-pisang-dan-pepaya-sebaiknya-bayi-diberikan-daging</t>
  </si>
  <si>
    <t>Minum Teh Teratur Mencegah Penurunan Fungsi Otak di Usia Lanjut</t>
  </si>
  <si>
    <t>, , - Para penggemar , patut berbahagia. Sebuah studi mengungkapkan bahwa orang yang minum teh teratur dapat memiliki otak yang lebih terorganisasi dibandingkan dengan bukan peminum teh. Ini dikaitkan dengan fungsi otak yang lebih sehat di usia lanjut.,"Hasil (studi) kami membuktikan kontribusi positif minum teh untuk struktur ,, dan menunjukkan bahwa minum teh secara teratur memiliki efek perlindungan terhadap penurunan terkait usia dalam organisasi otak," kata Feng Lei, Asisten Profesor dari National University of Singapore, dalam laporannya di jurnal Aging pada Juni lalu, seperti dikutip Science¬†Daily¬†Kamis, 12 September 2019.¬†,Penelitian ini dilakukan National University of Singapore bekerja sama dengan peneliti di University of Essex dan University of Cambridge. Tim peneliti menyimpulkan penemuan ini setelah memeriksa data neuroimaging dari 36 orang dewasa berusia 60 tahun ke atas pada 2015 hingga 2018. Para peneliti mengumpulkan data tentang kesehatan, gaya hidup, dan kesejahteraan psikologi mereka. Selain itu, peserta juga menjalani tes neuropsikologis dan ,atau MRI.,Setelah menganalisis kinerja kognitif dan hasil pencitraan peserta, tim peneliti menemukan bahwa individu yang mengkonsumsi baik teh hijau, teh oolong, atau teh hitam setidaknya empat kali seminggu selama sekitar 25 tahun memiliki daerah otak yang saling berhubungan dengan cara yang lebih efisien.,"Dalam penelitian, kami menunjukkan bahwa peminum teh memiliki fungsi kognitif yang lebih baik dibandingkan dengan bukan peminum teh," kata Lei., Ia menganalogikan lalu lintas jalan. Anggap otak sebagai tujuan dan koneksi antarwilayah otak adalah jalan. Ketika sistem lalu lintas lebih terorganisasi, pergerakan kendaraan dan penumpang lebih efisien. Demikian juga ketika koneksi antardaerah di otak lebih terstruktur, proses pengolahan informasi bisa lebih efisien.,Temuan ini, kata dia, secara tidak langsung mendukung temuan 2017 yang menunjukkan bahwa efek positif dari minum teh secara teratur adalah peningkatan organisasi otak. Ini dihasilkan dengan mencegah gangguan pada koneksi antar wilayah.,Peneliti sebelumnya telah menunjukkan bahwa asupan teh bermanfaat bagi kesehatan manusia dan efek positifnya termasuk peningkatan suasana hati dan pencegahan penyakit kardiovaskular.</t>
  </si>
  <si>
    <t>https://cantik.tempo.co/read/1248237/minum-teh-teratur-mencegah-penurunan-fungsi-otak-di-usia-lanjut</t>
  </si>
  <si>
    <t>Disebut 4 Kali Gigit Orang, Anjing Tewaskan PRT Diakui Agresif</t>
  </si>
  <si>
    <t>, , -¬†Presenter Bima Aryo¬†mengakui kalau Sparta, , ras Belgian¬†Malinois¬†miliknya yang menewaskan asisten atau pembantu rumah tangga, agresif. Butuh waktu¬†untuk Sparta¬†untuk bisa dekat dengan orang selain dirinya.,Bima¬†Aryo¬†mengatakan itu setelah polisi memutuskan menitip ras anjing penjaga itu ke Unit Satwa K-9 Polda Metro Jaya dan tidak dikembalikan.¬†"Jadi butuh keterlibatan aku untuk memastikan bahwa dia bisa ditangani orang lain," ujar Bimo di Jakarta, Jumat 13 September 2019.,Dia membandingkan Sparta¬†dengan anjing sejenis miliknya yang lain yakni Anubis. Keduanya sama-sama menjalani observasi usai kejadian penyerangan terhadap PRT pada 30 Agustus lalu.¬†¬†,"Dia (Sparta) itu lebih agresif ke lingkungan tempat dia berada. Dalam artian sifat anjing penjaga seperti itu. Tapi kalau untuk nanti dikenalkan ke pemegang lain, itu sebenarnya sangat simple. Butuh waktu tiga menit, diajak main bola lalu sudah berteman," kata Bima¬†menuturkan.,Bima yakin Sparta dapat dengan mudah menerima pemilik barunya di lingkungan K-9 Polda Metro Jaya. Terlebih unit itu sudah terbiasa menangani anjing.,"Sebelumnya saya juga sudah bawa orangnya ke sini, dan memang dia melihat bahwa Sparta bukan kategori anjing pembunuh," kata Bima.,Sebelumnya, Kepala Kepolisian Sektor Cipayung, Jakarta Timur Komisaris Rasyid, mengatakan warga di sekitar rumah orang tua presenter Bima Aryo menginginkan agar anjing yang pernah menggigit pembantu rumah tangga bernama Yayan hingga tewas tidak ada lagi. Alasannya, penyerangan oleh anjing tersebut sudah terjadi tiga kali di luar kasus Yayan.,"Karena memang sudah tiga orang yang kegigit , tersebut. Tetapi yang tergigit selama ini tidak pernah melaporkan ke polisi," ujar Rasyid saat dikonfirmasi, Selasa, 10 September 2019.,Menurut Rasyid, penyerangan selama ini tidak pernah berakibat fatal seperti Yayan. Warga asal Cianjur itu harus meregang nyawa lantaran diterkam Sparta.¬†"Yang lain cuma luka-luka," kata Rasyid.</t>
  </si>
  <si>
    <t>https://metro.tempo.co/read/1248247/disebut-4-kali-gigit-orang-anjing-tewaskan-prt-diakui-agresif</t>
  </si>
  <si>
    <t>Hasil Liga Italia: AS Roma Vs Sassuolo 4-2, Mkhitaryan Cetak Gol</t>
  </si>
  <si>
    <t>05:12 WIB</t>
  </si>
  <si>
    <t>, , -¬†, mencetak gol saat melakukan debutnya buat AS Roma. Ia menganar tim barunya itu mengalahkan Sassuolo 4-2 di Stadion Olimpico, Senin diihari WIB, 16 September 2019.,Mkhitaryan tampil 90 ment penuh dan mencetak gol ketiga buat Roma. Golnya itu menyusul gol dari Bryan Cristante serta Edin Dzeko, kemudian dilengkapi Justin Kluivert.,Cristante membuka keunggulan Roma pada menit ke-12 lewat tandukannya menyambut sepak pojok Lorenzo Pellegrini sebelum Dzeko menggandakannya tujuh menit berselang lewat sontekan jarak dekat memanfaatkan umpan tarik dari Aleksandr Kolarov.,Mkhitaryan lantas menambah keunggulan Roma pada menit ke-22 saat ia menerima umpan kiriman Pellegrini dan melepaskan tembakan keras dari tengah kotak penalti untuk menaklukkan kiper Andrea Consigli.,Roma melanjutkan penampilan gemilangnya dan memperbesar keunggulan menjadi 4-0 kala Justin Kluivert menyudahi sebuah serangan cepat dengan menyelesaikan umpan terobosan dari Pellegrini pada menit ke-33.,Keunggulan 4-0 bagi Roma bertahan hingga turun minum dan Sassuolo membalas lewat tendangan bebas Domenico Berardi pada menit ke-53.,Berardi mencetak gol keduanya pada menit ke-72 memanfaatkan umpan kiriman Alfred Duncan, namun peluangnya untuk mengemas trigol pada menit ke-86 berhasil dimentahkan kiper Pau Lopez.,Kemenangan 4-2 memastikan Roma naik ke peringkat ketujuh dengan koleksi lima poin, melompati Sassuolo (3) yang melorot ke urutan ke-12.,Susunan pemain:, (4-2-3-1): Pau Lopez; Alessandro Florenzi (Leonardo Spinazzola), Gianluca Mancini, Federico Fazio, Aleksandr Kolarov; Bryan Cristante, Jordan Veretout; Justin Kluivert (Nicolo Zaniolo), Lorenzo Pellegrini (Javier Pastore), Henrikh Mkhitaryan; Edin Dzeko. ,Pelatih: Paulo Fonseca.,Sassuolo (3-4-3): Andrea Consigli; Marlon, Vlad Chiriches, Gianmarco Ferrari; Alfred Duncan (Harned Traore), Pedro Obiang, Manuel Locatelli (Jeremy Toljan), Federico Peluso (Mert Muelduer); Domenico Berardi, Francesco Caputo, Gregoire Defrel.,Pelatih: Roberto De Zerbi.</t>
  </si>
  <si>
    <t>https://bola.tempo.co/read/1248244/hasil-liga-italia-as-roma-vs-sassuolo-4-2-mkhitaryan-cetak-gol</t>
  </si>
  <si>
    <t>Hasil Lengkap Liga Inggris Pekan Kelima dan Klasemen</t>
  </si>
  <si>
    <t>, , -¬†Hasil , pekan kelima sepanjang Sabtu malam hingga Senin dinihari WIB, 16 September 2019, diwarnai sejumlah kejutan.,Juara bertajan Manchester City takluk di kandang Norwich City dengan skor 2-3. Gol Kenny McLean (menit 18), Todd Cantwell (28), dan Teemu Pukki (50), hanya bisa dibalas gol Sergio Aguero (45), Rodri Hernandez (88).,Hasil ini membuat The Citizens mulai ketinggalan dalam pacuan perebutan gelar juara. Mereka ada di urutan kedua, tertinggal lima poin dari Liverpool.,Liverpool sendiri mampu menjaga kesempurnaannya dengan mengalahkan Newcastle 3-1. Pad pekan kelima ini, kemenangan juga diraih Chelsea, Manchester United, dan Tottenham Hotspur. Namun Arsenal tertahan 2-2 di kandang Watford.,Hasil Liga Inggris pekan kelima,Liverpool 3 - Newcastle United 1 (Sadio Mane 28', 40', Mohamed Salah 72'; Jetro Willems 7'),Tottenham Hotspur 4 - Crystal Palace 0 (Son Heung-min 10', 23', Patrick van Aanholt bd-21', Erik Lamela 42'),Manchester United 1 - Leicester City 0 (Marcus Rashford p-8'),Sheffield United 0 - Southampton 1 (Moussa Djenepo 66'),Brighton &amp; Hove Albion 1 - Burnley 1 (Neal Maupay 51'; Jeffrey Hendrick 90+1'),Wolverhampton 2 - Chelsea 5 (Patrick Cutrone 85', Tammy Abraham bd-69'; Fikayo Tomori 31', Tammy Abraham 34', 41', 55', Mason Mount bd-90+6'),Norwich City 3 - Manchester City 2 (Kenny McLean 18', Todd Cantwell 28', Teemu Pukki 50'; Sergio Aguero 45', Rodri Hernandez 88'),Bournemouth 3 - Everton 1 (Callum Wilson 23', 72', Ryan Fraser 67'; Dominic Calvert-Lewin 44'),Watford 2 - Arsenal 2 (Tom Cleverley 53', Roberto Pereyra p-81'; Pierre-Emerick Aubameyang 21', 32').,Jadwal Selasa dinihari, 17 September 2019,Aston Villa vs West Ham United.</t>
  </si>
  <si>
    <t>https://bola.tempo.co/read/1248248/hasil-lengkap-liga-inggris-pekan-kelima-dan-klasemen</t>
  </si>
  <si>
    <t>Malaysia: Karhutla di Indonesia Sebabkan IPU Tinggi</t>
  </si>
  <si>
    <t>06:42 WIB</t>
  </si>
  <si>
    <t>, , -¬†Pemerintah ,melalui Jabatan Alam Sekitar atau Kantor Lingkungan Alam merilis laporan status kualitas udara dan asap di dalam negara tersebut, Senin, 9 September 2019.,Berdasarkan Indeks Pencemaran Udara (IPU) hingga pukul 09.00 menunjukkan tidak ada stasiun yang melaporkan kualitas udara pada tahap baik, 56 stasiun pada tahap cukup dan sembilan stasiun mencatatkan pada tahap tidak sehat.,Sembilan stasiun tersebut adalah Sarikei, Sarawak (IPU 197), Sibu, Sarawak (IPU 164), ILP Miri, Sarawak (IPU 142), Mukah, Sarawak (IPU 118), Nilai, Negeri Sembilan (IPU 108), Batu Muda, Kuala Lumpur (IPU 104), Cheras, Kuala Lumpur (IPU 102) dan Petaling Jaya, Selangor (IPU 102).,Berdasarkan pencatatan Selasa, 10 September¬†2019, stasiun dengan kondisi tidak sehat menjadi 14, kondisi cukup 51, baik 1 dan sangat tidak sehat 1, yaitu di Sri Aman, Sarawak.,Mereka juga menyebutkan kebakaran hutan yang terjadi di Sumatra dan Kalimantan masih menyebabkan asap memasuki perbatasan dan memberi dampak pada IPU di semua kawasan di sepanjang Pantai Barat Semenanjung Malaysia dan bagian barat Serawak.,Kebakaran semak belukar bagi tujuan pertanian di Jalan 9 Johan Setia Klang memberi dampak pada peningkatan IPU di Stasiun Johan Setia, Klang dan asap di Bandar Putrea 2 Klang.,Pihak pemadam kebakaran sedang memadamkan api tersebut dan pihak Jabatan Alam Sekitar Selangor sedang mencari pemilik tanah untuk tindakan lebih lanjut.,Pemerintah Negara Bagian dan Pemerintah setempat serta semua pemilik tanah disarankan supaya memantau kawasan-kawasan yang mudah dan sering terbakar seperti tempat sampah, tanah gambut, ladang dan kawasan pertanian serta industri.,Mereka diminta mengambil langkah-langkah untuk mencegah keteledoran dari pihak-pihak tidak bertanggung jawab sehingga menyebabkan kebakaran secara terbuka.,Mereka yang diketahui melakukan pembakaran terbuka oleh pemerintah ,dikenakan denda tidak melebihi RM 500.000 atau penjara tidak melebihi lima tahun atau keduanya.</t>
  </si>
  <si>
    <t>https://tekno.tempo.co/read/1245807/malaysia-karhutla-di-indonesia-sebabkan-ipu-tinggi</t>
  </si>
  <si>
    <t>Ini Perbedaan Asteroid, Komet, dan Meteor</t>
  </si>
  <si>
    <t>, ,-¬†Dunia luar angkasa tidak hanya berisi planet dan bintang. Benda-benda langit yang lebih kecil ukurannya pun bergentayangan, yaitu ,, meteor, dan komet. Sebagian jatuh ke bumi dan diyakini membawa kehidupan sekaligus kematian.,Di antara¬†asteroid, meteor, dan komet, sebagian di antara kita ada yang belum bisa membedakannya.,Penggiat astronomi dari komunitas Langit Selatan di Bandung Avivah Yamani mengatakan, istilah asteroid merujuk pada sekumpulan obyek langit yang berkumpul di antara planet Mars-Jupiter. Nama asteroid muncul pada 1850-an. ‚ÄúDiduga, obyek-obyek (asteroid) ini merupakan materi awal pembentukan tata surya yang gagal membentuk planet,‚Äù kata dia, Senin, 9 September 2019.,Celah di antara Mars dan Jupiter itu kemudian dikenal dengan nama Sabuk Utama Asteroid. Di sana taksirannya ada 1,1 juta hingga 1,9 juta asteroid. Ukuran dan bentuknya sangat beragam , ada yang lebih dari satu kilometer panjangnya dan banyak yang jauh lebih kecil. Sebagian dari asteroid ada yang mengembara mengitari matahari dari dekat bumi dan memotong orbit bumi.,Mengutip dari laman ,, sampai 2017 tercatat lebih dari 16.294 asteroid di dekat bumi dan 1.786 di antaranya berpotensi membahayakan bumi. Asteroid merupakan obyek yang disusun oleh logam, batuan, es, dan elemen-elemen yang tidak mudah ditemukan di Bumi. Antar asteroid diketahui bisa membentuk kesatuan obyek.,Komet, kata Avivah, merupakan tamu jauh bagi Bumi dan planet-planet dalam tata surya. ‚ÄúKomet datang dari dua kawasan luar tata surya kita,‚Äù ujarnya. Wilayah terjauh disebut Awan Oort, sementara yang terdekat dinamakan Sabuk Kuiper.,Setiap komet punya inti berupa batuan es yang padat hingga disebut bola salju dari tepi luar tata surya. Komposisi komet yaitu dua pertiganya merupakan es dan salju, selebihnya debu batuan.,Ketika mendekati matahari, suhu komet naik dan lapisan esnya mengalami pemanasan serta penguapan. Selain membentuk koma atau awan debu dan gas yang menyelubungi inti komet, terbentuk pula ekor komet. ‚ÄúPanjangnya bisa mencapai 100 kilometer,‚Äù ujar Avivah.,Komet yang beberapa kali mendekati matahari bisa kehilangan ekornya hingga sisanya tampak seperti asteroid. Komet bisa menabrak suatu planet karena orbitnya dekat dan kena tarikan gravitasi planet.,Ekor komet yang dilintasi Bumi menciptakan meteor. Material ekor komet yang terlepas dan tertarik gravitasi Bumi bergesekan dan terbakar di atmosfer. Lesatannya biasa disebut sebagai bintang jatuh. Dalam jumlah banyak lazim disebut hujan ,.¬†</t>
  </si>
  <si>
    <t>https://tekno.tempo.co/read/1245708/ini-perbedaan-asteroid-komet-dan-meteor</t>
  </si>
  <si>
    <t>Kabut Asap Pekat Kepung Palangka Raya</t>
  </si>
  <si>
    <t>, , - , akibat kebakaran hutan dan lahan (karhutla) di Palangka Raya, Kalimantan Tengah, pada hari Minggu, 15 September 2019, sudah semakin pekat. Jarak pandang sejak pagi hari hingga pukul 17.00 WIB hanya berkisar 300-600 meter. Para pengguna kendaraan roda empat harus menyalakan lampu mobilnya agar tak terjadi tabrakan.,Prakirawan Badan Meteorologi Klimatologi dan Geofisika (BMKG) Palangka Raya Lian Andriani saat dihubungi, Minggu, membenarkan bahwa berdasarkan pengamat BMKG jarak pandang pukul 17.00 WIB hanya 600 meter.,"Sementara untuk kecepatan angin di bawah 10 km sehingga bisa dikatakan angin kalem dan tidak membawa asap yang ada," ujarnya.,Sementara itu dari pantauan di Palangka Raya kabut asap yang semakin pekat ini terjadi sejak Minggu pagi, dan sejumlah kendaraan baik roda dua dan empat terpaksa menyalakan lampu agar tidak terjadi kecelakaan,Pekatnya kabut asap membuat Pemerintah Kalimantan Tengah sejak Jumat, 13 September 2019, sudah menginstruksikan untuk kegiatan belajar mengajar di sekolah yang berdampak asap agar diliburkan dan berlaku sejak ditetapkan.,Kepala Dinas Pendidikan Kalimantan Tengah Slamet Winaryo mengatakan, instruksi ini sebagai bentuk langkah perlindungan keselamatan peserta didik sehubungan dengan kondisi asap yang sangat tidak sehat atau berbahaya dan ISPU sudah pada level berbahaya. "Dan libur sekolah akibat asap ini disesuaikan dengan , di daerah masing-masing," ujarnya.,KARANA WW</t>
  </si>
  <si>
    <t>https://tekno.tempo.co/read/1248255/kabut-asap-pekat-kepung-palangka-raya</t>
  </si>
  <si>
    <t>Denso Gandeng Blackberry Rancang Kokpit Digital</t>
  </si>
  <si>
    <t>, , -¬†Perusahaan suku cadang otomotif Denso bermitra dengan , untuk menyiapkan layanan mobilitas terkoneksi, berupa sistem kokpit digital yang terintegrasi Human Machine Interface (HMI) bernama Harmony CoreTM.,Pabrikan mobil Jepang, Subaru, menjadi pelanggan pertama Denso-BlackBerry yang akan menerapkan teknologi itu pada model Subaru Legacy dan Outback terbaru, kata perusahaan dilansir Economic Times, Minggu.,Kokpit digital itu memakai teknologi BlackBerry QNX Hypervisor yang menciptakan kontrol terintegrasi dengan sistem HMI pada kendaraan. Sistem itu pertama kalinya dipamerkan pada CES 2018.,Teknologi itu menggabungkan perangkat lunak canggih yang melibatkan interaksi manusia. Fungsinya adalah meningkatkan pengalaman pengemudi dan menciptakan interaksi antara mobil dengan manusia.,Teknologi BlackBerry QNX Hypervisor bekerja layaknya sistem operasi (OS) yang memungkinkan satu mikrokomputer terintegrasi untuk mengendalikan beberapa sistem independen dengan karakteristik berbeda.,Dengan cara itu, fungsi konektivitas kendaraan dapat bekerja dengan cara yang lebih efisien, kata perusahaan.,Sejauh ini, beberapa kendaraan modern yang dilengkapi sistem HMI membutuhkan sejumlah sistem operasi khusus yang bekerja bersama-sama. Namun dengan BlackBerry QNX, hal itu bisa dijalankan dengan satu sistem saja.</t>
  </si>
  <si>
    <t>https://otomotif.tempo.co/read/1248213/denso-gandeng-blackberry-rancang-kokpit-digital</t>
  </si>
  <si>
    <t>Varian Baru Vivo Z1 Pro RAM 6 GB Pre-order Mulai Besok</t>
  </si>
  <si>
    <t>05:36 WIB</t>
  </si>
  <si>
    <t>- Menjawab kebutuhan masyarakat untuk performa smartphone yang tinggi, Vivo akan menghadirkan varian ,dengan kapasitas RAM 6 GB. Sebelumnya, Vivo sudah merilis smartphone tersebut dengan kapasitas RAM 4 GB dan memori internal 64 GB., "Setelah mengenalkan Z1 Pro bulan lalu. Sekarang kami siap menghadirkan varian Z1 Pro 6GB ke pasar Indonesia. Kami berharap dengan varian ini kebutuhan masyarakat akan smartphone tangguh semakin terpenuhi oleh Vivo," ujar Senior Brand Director vivo Indonesia, Edy Kusuma, dalam keterangan tertulis, akhir pekan lalu., RAM 6 GB akan didampingi dengan memori internal 128GB yang mendukung fitur unggulan lainnya seperti chipset Snapdragon 712 AIE dan baterai super 5000 mAh. Vivo membuka pemesanan atau pre-order perdana secara eksklusif melalui Official Store Vivo di toko daring Lazada pada 17 September 2019., Vivo Z1 Pro 6 GB hadir dengan layar utama 6,53 inci Full HD+ Ultra O Screen. Selain itu, baterai besar 5000 mAh didukung dengan 18W Dual-Engine Fast Charging serta fitur Reverse Charging., Dari segi kamera, Vivo Z1 Pro mengusung AI Triple Rear Camera serta 32MP AI Selfie Camera. Agar ketika bermain game semakin bebas gangguan, smartphone ini juga dilengkapi fitur cerdas Ultra Game Mode serta vivo Multi-Turbo., ,6GB akan hadir dengan pilihan warna Sonic Blue dan Sonic Black. "Ada promosi spesial yang akan dihadirkan pada momen pre-order Vivo Z1 Pro 6GB. Ini tentu kami harap menambah semangat konsumen menyambut kehadiran varian terbaru Z1 Pro," kata Edy.</t>
  </si>
  <si>
    <t>https://tekno.tempo.co/read/1248246/varian-baru-vivo-z1-pro-ram-6-gb-pre-order-mulai-besok</t>
  </si>
  <si>
    <t>Gubernur Jenderal Australia Berpidato dalam Bahasa Indonesia</t>
  </si>
  <si>
    <t>, , - Gubernur Jenderal ,, David Hurley, menghadiri resepsi diplomatik yang digelar KBRI Canberra dengan memakai batik dan berpidato Bahasa Indonesia.,David Hurley menghadiri resepsi bersama istrinya Linda Hurley, sebagai tamu kehormatan dalam Resepsi Diplomatik untuk memperingati HUT ke-74 Kemerdekaan Republik Indonesia di Galeri Nasional Australia (NGA), Canberra, Rabu, 11 September 2019.,Menurut rilis KBRI Canberra yang diterima Tempo pada 15 September, Gubernur Jenderal David Hurley¬†datang dengan¬†mengenakan batik Indonesia. Bukan hanya itu, David¬†Hurley mengejutkan hadirin ketika ia menyampaikan pidatonya dalam Bahasa Indonesia. "Saya percaya bahwa Australia memiliki ambisi yang sama dengan Indonesia sebagaimana dinyatakan oleh Presiden Joko Widodo, bahwa jika kita memiliki visi, kita dapat membuat lompatan ke depan untuk mencapai kemajuan lebih cepat daripada negara lain," katanya saat berpidato.,"Indonesia dan Australia memiliki banyak kesamaan. Salah satunya adalah keamanan dan kemakmuran, dan masa depan kita terkait erat," kata Gubernur Jenderal yang juga menekankan tanda-tanda kedewasaan yang bertumbuh seiring meningkatnya hubungan bilateral yang kuat dan langgeng.,Duta Besar RI untuk Australia, Kristiarto Legowo, menegaskan kembali arti penting peringatan HUT ke-74 Kemerdekaan Republik Indonesia pada tahun 2019. Selain itu, peringatan HUT RI bertepatan dengan perayaan ulang tahun ke-70 hubungan bilateral Indonesia dan Australia.,"Indonesia dan Australia memilih untuk berteman satu sama lain, dan itu adalah teman yang membutuhkan dan sungguh sebagai teman sejati...persahabatan dalam dua arah jalan, bukan jalan satu arah," kata Duta Besar Legowo.,Sekitar 400 tamu undangan hadir, seperti Duta Besar dan komunitas diplomatik di Canberra, perwakilan parlemen Australia, senator, dan pemerintah, sektor bisnis Australia, media, serta Friends of Indonesia, sebuah wadah bagi warga asing pecinta Indonesia.,Para tamu disambut oleh resital Gamelan Bali dan pertunjukan Tari Bali, yang tampilkan oleh Sekar Langit Group yang terdiri dari seniman Indonesia dan Australia.,Acara resepsi diplomatik ini diapresiasi oleh profesor Australian National University yang ikut menghadiri acara.,"Pak Dubes memberikan pidato yang luar biasa, dan saya sangat bangga akhirnya Australia punya Gubernur Jenderal yang bisa berpidato dalam Bahasa Indonesia., Alhamdulillah!" tutur Profesor Virginia Hooker, Profesor Emeritus Departemen Politik dan Perubahan Sosial Asia Pasifik, dalam pesan WhatsApp kepada KBRI Canberra.,Setelah pidato tersebut, Duta Besar Legowo dan Ibu Caecilia Legowo memberikan nasi tumpeng kepada Gubernur Jenderal dan istrinya. Resepsi juga dimeriahkan oleh penampilan Band Australia Royal Military College (RMC) yang memainkan lagu kebangsaan Indonesia dan Australia pada pembukaan. Lagu-lagu Indonesia dan Australia seperti Tanah Airku, Nyiur Hijau, dan You Are My Sunshine juga dimainkan dengan suasana syahdu dan lembut.,Para tamu juga dimanjakan dengan berbagai hidangan khas Indonesia. Berbagai sajian kuliner khas Indonesia seperti nasi goreng, rendang, dan sate ayam disajikan. Selain itu, makanan ringan tradisional seperti wingko babat, kelepon, pisang goreng, dan rempeyek juga disediakan untuk memanjakan lidah warga , pecinta masakan Indonesia.</t>
  </si>
  <si>
    <t>https://dunia.tempo.co/read/1248193/gubernur-jenderal-australia-berpidato-dalam-bahasa-indonesia</t>
  </si>
  <si>
    <t>Sinar Mas Land Akan Bangun Pusat Otomotif di Kota Bekasi</t>
  </si>
  <si>
    <t>, , -¬†Transaksi mobil bekas di Bekasi ditaksir bernilai ratusan¬†miliar rupiah setiap tahunnya. Gurihnya¬†bisnis jual beli mobil bekas itu diaku membuat raksasa properti¬†Sinar Mas Land Group kepincut.,Perusahaan ini rencananya akan membangun pusat otomotif di kawasan Grand Wisata, Kota Bekasi, pada tahun ini. "Kami telah menyiapkan lahan seluas satu hektare di Mustikajaya yang masih di dalam Grand Wisata sebagai pusat otomotif," kata Commercial section head Grand Wisata Bekasi, Hans Alvadino Lubis, Sabtu 14 September 2019.,Menurut dia, pusat otomotif tersebut mulai dibangun akhir tahun ini dan bisa beroperasi pada tahun depan. Ia mengatakan, selain ada showroom mobil bekas, juga banyak gerai aksesoris untuk modifikasi. "Kami optimis pecinta otomatif akan menerima kehadiran ini, karena kami sudah melakukan survei lebih dulu,‚Äù ujar dia.,Tingginya peminat mobil bekas di wilayah Bekasi dibuktikan lembaga keuangan BFI Finance. Lembaga¬†ini¬†menyalurkan pembiayaan untuk pembelian mobil bekas di wilayahnya mencapai Rp 210 miliar di semester pertama 2019 kepada ribuan kreditur.¬†¬†,"Pasar di mobil bekas masih menjadi andalan, kami akan terus memaksimalkan potensi ini," kata Area Manajer BFI Finance Wilayah Bekasi, Setyo Hari Wibowo.¬†,Menurut dia, sampai dengan akhir tahun pihaknya menargetkan penyaluran pembiayaan hingga Rp 750 miliar. Tentunya, dana yang dikucurkan tersebut bukan hanya untuk pembiayaan mobil bekas, melainkan pembiayaan lain seperti pembelian sepeda motor, dan pinjaman. "Paling tinggi tetap di mobil bekas," kata dia.</t>
  </si>
  <si>
    <t>https://metro.tempo.co/read/1248253/sinar-mas-land-akan-bangun-pusat-otomotif-di-kota-bekasi</t>
  </si>
  <si>
    <t>Dukung KPK, Dosen UGM Baca Puisi Mas Joko Kami Mengandalkanmu</t>
  </si>
  <si>
    <t>, ,- Guru Besar Fakultas Ilmu Sosial dan Politik (Fisipol) Universitas Gadjah Mada atau UGM Yogyakarta, Wahyudi Kumorotomo membacakan puisi yang ia ciptakan untuk Presiden Joko Widodo¬†atau Jokowi yang mendukung revisi Undang-Undang Komisi Pemberantasan Tindak Pidana Korupsi yang berpotensi melemahkan ,.,Seratus dosen dan mahasiswa Universitas Gadjah Mada Yogyakarta (UGM) menggelar aksi menolak pelemahan KPK gedung rektorat kampus tersebut, Ahad, 15 September 2019. Mereka menyampaikan kekecewaannya terhadap Presiden Joko Widodo.,Aksi itu melibatkan Ketua Dewan Guru Besar UGM, Koentjoro¬†Guru Besar Fisipol, Wahyudi Kumorotomo, dan Dekan Fakultas Hukum Sigit Riyanto, dan ahli Hukum Tata Negara dari ¬†Zainal Arifin Mochtar. Sebagian dosen dan mahasiswa dari berbagai fakultas tersebut mengenakan baju berwarna hitam, sebagai simbol berduka terhadap pelemahan kewenangan komisi anti-rasuah. Semula Rektor UGM, Panut Mulyono menyatakan bersedia datang saat aksi. Tapi, menjelang berlangsungnya aksi itu, rektor batal datang dengan alasan ada acara keluarga.,Dekan Fakultas Hukum, Sigit Riyanto¬†menyebutkan aksi tersebut bentuk dukungan upaya pemberantasan korupsi¬†dan UGM menolak pelemahan KPK. Mendorong Presiden Jokowi untuk mengambil sikap yang elegan dan arif untuk mengatasi karut marut pelemahan KPK.‚ÄùPresiden bisa saja menghentikan pembahasan revisi UU Komisi Pemberantasan Tindak Pidana Korupsi untuk membantu KPK,‚Äù kata dia.,Jokowi, kata dia semestinya mengevaluasi keputusannya yang menandatangani surat presiden tentang revisi UU KPK yang dikirim ke DPR. UGM, kata dia menolak pelemahan KPK dan mendukung gerakan anti-korupsi.,Aksi tersebut digelar secara internal di kalangan civitas akademika UGM. Mereka yang terlibat sebagian berasal dari Fakultas Hukum, Kedokteran, Fisipol, Ekonomika dan Bisnis, serta Teknik. Poster bertuliskan koruptor maunya KPK bubar, RUU KPK lemahkan KPK, KPK tak ada koruptor pesta, dan KPK lemah yang senang koruptor mereka bentangkan.,Wahyudi Kumorotomo menyentil Presiden Jokowi dengan membacakan puisi berjudul ,. Puisi itu bicara tentang Jokowi sebagai alumni kampus tersebut, yang diharapkan tegas melawan pelemahan KPK. Jokowi merupakan alumni Fakultas Kehutanan UGM angkatan 1980.,Puisi itu berbunyi:,Hari-hari ini, kami di Bulaksumur bersedih,Hari-hari ini, kami di bawah cemara tujuh berduka,Kami adalah adik-adik kelasmu,Kami adalah teman-teman kuliahmu,Kami adalah saudara-saudaramu,Kami adalah rakyat Nusantara di bawah panji Gadjah Mada,Kami baru saja memilihmu sebagai pengayom rakyat di Nusantrara,Kami baru saja mengangkatmu menjadi manusia setengah dewa,Mengapa begitu cepat engkau meninggalkan kami?,Mengapa begitu cepat engkau berkawan dengan para raksasa politik?,Mengapa begitu cepat engkau menyerah di cengkeraman buaya?,Ingatkah ketika kita sama-sama menikmati nasi-kucing,Menikmati gudeg,Menikmati mie dingin,Di lembah Bulaksumur,Di selokan Mataram,Di atas puncak Merbabu,Ketika itu engkau bicara tentang hutan-hutan kita yang mengering,Tentang ketidakadilan,Tentang rakyat yang makan nasi-aking,Tentang keinginan mengubah nasib bangsa,Kami minta engkau lindungi punggawa anti-rasuah kami,Kami minta engkau lindungi rakyat Nusantara,Kami minta engkau dengarkan nuranimu,Dengarkanlah rerumputan di Bulaksumur,Kuatkan hatimu,Kobarkan nyalimu,Mas Joko, kami mengandalkanmu‚Ä¶!</t>
  </si>
  <si>
    <t>https://nasional.tempo.co/read/1248190/dukung-kpk-dosen-ugm-baca-puisi-mas-joko-kami-mengandalkanmu</t>
  </si>
  <si>
    <t>Kementerian Perhubungan Evaluasi Alur Kapal Pelabuhan Kecil</t>
  </si>
  <si>
    <t xml:space="preserve">, , - , tengah menertibkan alur pelayaran, sistem rute, dan tata cara berlalu lintas kapal di berbagai pelabuhan kecil. Direktur Kenavigasian Direktorat Jenderal Perhubungan Laut, Basar Antonius, mengatakan pedoman alur labuh diperlukan untuk penindakan kapal yang bergerak di luar ketentuan.,"Alurnya sudah dilalui, tapi belum legal sehingga masih liar tanpa law enforcement," ucapnya kepada Tempo, Ahad 15 September 2019.,Tanpa merincikan lokasi, Antonius menyebut terdapat 40 pelabuhan kecil, termasuk kelas pengumpan yang belum memiliki ketetapan alur keluar masuk kapal. Lokasinya menyebar di 25 kawasan operasi dinas kenavigasian (disnav) di seluruh Indonesia. Terbagi berdasarkan fasilitas dan luasan pengawasan, kementerian membawahi 11 disnav kelas I, tujuh disnav kelas II, dan sisanya kelas III.,"Rata-rata ada dua (pelabuhan) di setiap disnav yang harus diatur," tuturnya. "Penetapannya dengan keputusan menteri (kepmen), kami harus siapkan draft dulu.",Meski berbeda secara teknis, penertiban jalur labuh tersebut sejalan dengan rencana kementerian meningkatkan keselamatan pelayaran melalui sistem identifikasi kapal (automatic identification system/AIS) pada kapal dengan spesifikasi tertentu. Penggunaan AIS membuat nahkoda mengetahui posisi kapal sekitarnya, baik di laut lepas maupun menjelang labuh. Perekam data alat tersebut pun mempermudah penyelamatan dan investigasi kecelakaan kapal.,Peningkatan aspek keselamatan tersebut menyusul rentetan insiden pelayaran. Di luar persoalan manifes, alur kapal pun berpengaruh. Antonius membenarkan pelabuhan singgah tol laut di daerah pun turut disoroti. "Tentu semua jenis, tapi pelabuhan utama tentu sudah legal alurnya.",Sekretaris Jenderal Kementerian Perhubungan, Djoko Sasono, sebelumnya memastikan trayek dan persinggahan program tol laut terus dikembangkan. Enam rute tol laut yang disubsidi sejak November 2015 kini berkembang menjadi 18 rute, terbagi atas 4 hub dan 14 sub rute.,_x000D_
							</t>
  </si>
  <si>
    <t>https://bisnis.tempo.co/read/1248146/kementerian-perhubungan-evaluasi-alur-kapal-pelabuhan-kecil</t>
  </si>
  <si>
    <t>Hasil Lengkap Liga Italia Pekan Ketiga dan Klasemen</t>
  </si>
  <si>
    <t>, , -¬†Inter Milan menduduki puncak klasemen , selepas memenangi laga pekan ketiga, sementara Juventus harus rela tergusur turun ke posisi tiga.,Inter meraih kemenangan tipis 1-0 atas tamunya Udinese di Stadion Giuseppe Meazza, Ahad dinihari.¬†Kemenangan itu diraih Inter menyusul hasil imbang tanpa gol yang dialami Juventus dalam laga lebih awal di markas Fiorentina.,Akibatnya, Inter yang membukukan awal sempurna tiga kemenangan dari tiga laga bersama Antonio Conte bertengger di puncak klasemen dengan koleksi sembilan poin, menggusur Juventus (7 poin).,Posisi Juventus kian melorot ke urutan tiga setelah sehari berikutnya Bologna (7) berhasil memenangi drama tujuh gol di markas Brescia (3) dan memetik tiga poin berkat skor akhir 4-3.,Meski sama-sama mengoleksi tujuh poin, karena kedua tim belum bertemu maka Bologna menduduki posisi kedua berbekal agresivitas gol.,Sementara itu, Napoli (6) membayangi di peringkat keempat seusai menang 2-0 atas tamunya Sampdoria (0) di San Paolo.,Atalanta (6), AC Milan (6) dan AS Roma (5) juga memperbaiki posisi mereka usai memenangi laga masing-masing.,Atalanta menang 2-1 di kandang Genoa untuk naik ke urutan keenam, Milan mengalahkan Verona 1-0 dan duduk di peringkat ketujuh sedangkan Roma memetik kemenangan perdananya demi melonjak ke posisi kedelapan.,Kemenangan perdana juga dibukukan oleh Cagliari yang menang di markas Parma demi naik ke peringkat ke-13.,Nasib berbeda dialami oleh Lazio yang harus rela turun ke urutan kesembilan akibat gol telat Jasmin Kurtic membuat mereka menelan kekalahan 1-2 di kandang SPAL.,Pekan ketiga Liga Italia masih menyisakan satu pertandingan yakni Torino menjamu Lecce pada Senin setempat (Selasa WIB).,Jika menang Torino bisa melompat naik ke posisi kedua mengikuti jejak Inter menyapu bersih kemenangan tiga laga pertama. Sementara Lecce masih memburu kemenangan perdananya semenjak meraih promosi dari Serie B.,Hasil Liga Italia pekan ketiga,Fiorentina 0 - Juventus 0,Napoli 2 - Sampdoria 0 (Dries Mertens 13', 67'),Inter Milan 1 - Udinese 0 (Stefano Sensi 44'),Genoa 1 - Atalanta 2 (Domenico Criscito p-90+1'; Luis Murel p-64', Duvan Zapata 90+5'),Brescia 3 - Bologna 4 (Alfredo Donnarumma 10', 19', Andrea Cistana 42'; Mattia Bani 36', Rodrigo Palacio 56', Stefano Sabelli bd-60', Riccardo Orsolini 80'),Parma 1 - Cagliari 3 (Antonio Barilla 58'; Luca Ceppitelli 23', 39', Giovanni Simeone 77'),SPAL 2 - Lazio 1 (Andrea Petagna 63', Jasmin Kurtic 90+2'; Ciro Immobile p-17'),AS Roma 4 - Sassuolo 2 (Bryan Cristante 12', Edin Dzeko 19', Henrikh Mkhitaryan 22', Justin Kluivert 33'; Domenico Berardi 53', 72'),Verona 0 - AC Milan 1 (Krzysztof Piatek p-68'),Jadwal Selasaini hari,Torino vs Lecce</t>
  </si>
  <si>
    <t>https://bola.tempo.co/read/1248254/hasil-lengkap-liga-italia-pekan-ketiga-dan-klasemen</t>
  </si>
  <si>
    <t>Hasil Lengkap Liga Spanyol Pekan Keempat dan Klasemen</t>
  </si>
  <si>
    <t xml:space="preserve">, , -¬†Hasil , pekan keempat menghasilkan sejumlah catatan penting, seperti di bawah ini:,- Atletico Madrid mengalami kekalahan pertamanya. Mereka takluk 0-2 di kandang Real Sociedad.,- Kini ada empat tim yang belum terkalahkan, yakni Sevilla , Real Madrid, Athletic Bilbao, dan Osauna. Sevilla sendiri mampu menggeser Atletico dari puncak klasemen berkat kemenangan 1-0 di kandang Alaves.,- Real Madrid harus bersusah payah untuk meraih kemenangan keduanya, dengan menekuk Levante 3-2. Kini mereka menempati posisi keempat klasemen.,- Barcelona juga mampu meraih kemenangan, dengan menekuk Valencia 5-2. Kemenangan itu diwarnai gol bersejarah Ansu Fati, juga dua gol Luis Suarez yang baru pulih dari cedera. Tapi, kemenangan ini belum bisa mengantar tim juara bertahan itu ke posisi empat besar. Mereka ada setingkat di luar zona Liga Champions itu dengan nilai 7 dari 4 laga.,Hasil Liga Spanyol pekan keempat,Mallorca 0 - 0 Athletic Bilbao,Real Madrid 3 - 2 Levante,Leganes 0 - 3 Villarreal,Real Sociedad 2 - 0 Atletico Madrid,Barcelona 5 - 2 Valencia,Eibar 1 - 2 RCD Espanyol,Alaves 0 - 1 Sevilla,Celta Vigo 0 - 2 Granada,Real Valladolid 1 - 1 Osasuna,Real Betis 1 - 1 Getafe.,Klasemen </t>
  </si>
  <si>
    <t>https://bola.tempo.co/read/1248251/hasil-lengkap-liga-spanyol-pekan-keempat-dan-klasemen</t>
  </si>
  <si>
    <t>Pengamat: Pimpinan KPK Harus Pulihkan Kepercayaan Publik</t>
  </si>
  <si>
    <t>, , - Pimpinan KPK yang baru harus mampu memulihkan kepercayaan publik di tengah kekhawatiran masyarakat terhadap adanya upaya pelemahan lembaga anti rasuah itu.,"Setelah pemilihan pimpinan KPK, publik tentu sangat berharap sepak terjang pimpinan KPK baru yang lebih baik dari masa sebelumnya," kata pengamat politik Nation-state¬†Institute Indonesia (NSI Indonesia) Yandi Hermawandi¬†di Jakarta, Senin.,Menurut dia, pimpinan KPK yang baru memiliki beban berat ke depan karena dipilih di tengah suasana adanya kekhawatiran publik terhadap pelemahan lembaga itu.,Alasannya,¬†,,¬† pemilihan pimpinan baru KPK ini bersamaan dengan revisi UU KPK dari DPR dan pemerintah yang ditengarai akan melemahkan KPK di masa mendatang.,, pimpinan KPK yang baru tersebut merupakan hasil pilihan DPR yang sebentar lagi akan habis masa jabatannya. Sementara DPR dinilai sejumlah survei memiliki tingkat kepercayaan publik yang rendah.,Meskipun demikian, menurut dia, mekanisme pemilihan pimpinan KPK yang baru sudah sesuai dengan prosedur yang ada.,"Artinya, pimpinan KPK baru ini sudah¬†,," katanya.,Sebelumnya, Komisi III DPR RI pada Jumat (13/9) dini hari melakukan pemilihan lima pimpinan KPK periode 2019-2023. Hasilnya Nawawi Pamolango (50 suara), Lili Pintauli Siregar (44 suara), Nurul Ghufron (51 suara), Alexander Marwata (53 suara) dan Firli Bahuri (56 suara).,Komisi III DPR juga langsung mengadakan rapat antarpimpinan kelompok fraksi dan memilih Firli Bahuri sebagai Ketua KPK periode 2019-2023.,Pimpinan DPR juga mengagendakan Rapat Paripurna pada Senin (16/9) dengan salah satu agendanya adalah menyetujui lima Calon Pimpinan (Capim) KPK yang telah dipilih Komisi III DPR.</t>
  </si>
  <si>
    <t>https://nasional.tempo.co/read/1248259/pengamat-pimpinan-kpk-harus-pulihkan-kepercayaan-publik</t>
  </si>
  <si>
    <t>AP II Gandeng Pegipegi dan Traveloka, Kembangkan Bandara Soetta</t>
  </si>
  <si>
    <t>06:10 WIB</t>
  </si>
  <si>
    <t>Tempo.Co, Jakarta - PT Angkasa Pura II Persero menjalin kerja sama co-branding dengan dua agen perjalanan online, yakni ,dan Pegipegi, untuk mengembangkan kawasan komersial Bandara¬†Internasional Soekarno-Hatta. Kerja sama tersebut merupakan yang pertama kali dilakukan oleh Angkasa Pura II untuk mewujudkan bandara kolaboratif.¬†</t>
  </si>
  <si>
    <t>https://bisnis.tempo.co/read/1248167/ap-ii-gandeng-pegipegi-dan-traveloka-kembangkan-bandara-soetta</t>
  </si>
  <si>
    <t>Adu Kekuatan Angkatan Laut Cina Vs AS, Mana Lebih Unggul?</t>
  </si>
  <si>
    <t>, , - Cina sekarang memiliki lebih banyak kapal perang daripada Angkatan Laut Amerika Serikat. Angkatan Laut Tentara Pembebasan Rakyat (PLAN), yang biasa dikenal sebagai ,, mempunyai 300 kapal perang ‚Äî 13 lebih banyak daripada Angkatan Laut AS.,Meski diakui mengesankan, jumlah itu tidak menceritakan keseluruhan cerita. Armada Amerika jauh lebih besar, karena diperkuat 11 kapal induk bertenaga nuklir dan kapal amfibi yang hampir sama jumlahnya, demikian dilaporkan laman , beberapa waktu lalu.,Proyek ChinaPower dari Centre for Strategic and International Studies telah mengunggah¬†analisis kekuatan PLAN¬†versus angkatan laut dari beberapa negara kawasan lain dan negara-negara besar. Dengan jumlah 300 kapal, termasuk kapal induk, kapal penjelajah, kapal perusak, fregat, korvet, kapal selam, dan kapal serbu amfibi, PLAN adalah angkatan laut terbesar di dunia.,Angkatan Laut AS mengikuti jejaknya dengan 287 kapal, Rusia memiliki 83 kapal, Inggris¬† 75, dan Australia 48. Menurut CSIS, Angkatan Laut Cina memiliki lebih banyak kapal daripada gabungan Jerman, India, Spanyol, dan Inggris.,Sebagian besar Angkatan Laut Cina mencakup 23 kapal perusak, 59 fregat, dan 37 korvet, atau 119 kapal permukaan. Di bawah permukaan, Cina memiliki 76 kapal selam, termasuk kapal selam rudal balistik yang dipersenjatai dengan rudal nuklir jarak jauh, kapal selam serangan bertenaga nuklir, dan kapal selam serangan listrik diesel.,Meskipun Angkatan Laut AS memiliki 13 kapal lebih sedikit daripada Angkatan Laut Cina, secara total volume kapal sebenarnya melebihi Angkatan Laut Cina dengan selisih yang cukup besar. Angkatan laut Amerika memiliki berat kira-kira tiga juta ton lebih banyak daripada Cina ‚Äî keuntungan yang sangat besar.,Rata-rata kapal perang AS jauh lebih besar daripada mitranya dari Cina, yang membuat mereka lebih mampu dalam misi dan mampu berlayar jauh. Salah satu alasan keunggulan Angkatan Laut AS adalah sebelas kapal induk bertenaga nuklir, yang masing-masing berbobot hampir 100.000 ton terisi penuh, memberi Angkatan Laut AS keuntungan 1.000.000 lebih ton beban.,Lalu ada¬†kapal serbu amfibi, masing-masing 40.000 ton, di mana AS memiliki sepuluh. Angkatan Laut AS juga memiliki 22 kapal penjelajah peluru kendali tanpa bantuan Cina, dan kapal perusak rudal yang dipandu layanan itu berukuran lebih besar dan umumnya lebih kuat dibandingkan milik Cina.,Membandingkan angkatan laut AS dan Cina seperti membandingkan apel dan jeruk, tapi Cina juga mulai membuat apel. Negara tersebut dapat memiliki armada yang setara dengan Angkatan Laut AS dalam beberapa dekade., diperkirakan mencapai puncaknya¬†sekitar 2030, ketika populasi negara itu menua dan ekonominya melambat. Namun, mulai pada 2017 negara itu kabarnya membangun 154 kapal perang lagi. Jenis kapal apa yang dibangun Cina dan seberapa besar armada akhirnya bisa menentukan keseimbangan kekuatan di Pasifik.,POPULAR MECHANICS | NATIONAL INTEREST | SCMP</t>
  </si>
  <si>
    <t>https://tekno.tempo.co/read/1248257/adu-kekuatan-angkatan-laut-cina-vs-as-mana-lebih-unggul</t>
  </si>
  <si>
    <t>Tensi Perang Dagang Mereda, IHSG Berpeluang Menguat Terbatas</t>
  </si>
  <si>
    <t xml:space="preserve"> Perdagangan Indeks Harga Saham Gabungan atau , berpeluang terkonsolidasi menguat terbatas pada perdagangan pekan ini, 16-20 September 2019. Direktur PT. Anugerah Mega Investama Hans Kwee mengatakan penguatan tersebut didukung sejumlah katalis positif.,"Meredanya tensi perang dagang China dan AS menjadi sentimen¬†positif bagi bursa saham¬†pekan depan," kata Hans dalam keterangan tertulisnya di Jakarta, Ahad 15 September 2019.,Hans memperkirakan, pada pekan depan, IHSG berpeluang bakal menguat terbatas dengan support level pada 6305 sampai 6239. Sedangkan resistance berada pada level 6414 sampai 6468.,PT Bursa Efek Indonesia (BEI) mencatat IHSG meningkat 0,41 persen meningkat menjadi 6.334 dari sebelumnya 6.308, dibandingkan penutupan perdagangan pekan sebelumnya. Nilai kapitalisasi pasar selama sepekan juga meningkat 0,42 persen menjadi Rp7.269,245 triliun dari sebelumnya Rp 7.238,803.,Hans melanjutkan, penguatan IHSG tersebut juga didukung oleh adanya peluang The Federal Reserve (The Fed) yang diperkirakan bakal menurunkan suku bunga acuan sebesar 25 basis poin. Diperkirakan, penurunan tersebut terjadi pada September ini.,Hans menuturkan, bila The Fed kembali menurunkan suku bunga, membawa peluang bagi Bank Indonesia (BI) untuk kembali menurunkan suku bunga acuan sebesar 25 basis poin. Bila ini terjadi membawa sentimen yang positif bagi pasar saham.,"Katalis positif juga datang dari Brexit yang muncul tanpa kesepakatan, khususnya akibat peredaan pendapat antara Perdana Menteri Inggris dengan parlemen," kata Hans.</t>
  </si>
  <si>
    <t>https://bisnis.tempo.co/read/1248143/tensi-perang-dagang-mereda-ihsg-berpeluang-menguat-terbatas</t>
  </si>
  <si>
    <t>Kegiatan Sexting Sangat Berbahaya, Waspada Dampaknya</t>
  </si>
  <si>
    <t>, , -¬†Foto atau video pribadi yang dikirim saat Anda ,, dapat menyebar dengan cepat dan menjadi viral. Pada awalnya, Anda mungkin mengira, foto atau video pribadi Anda akan hanya menjadi konsumsi pasangan atau penerima. Namun, saat ini sudah banyak kasus foto dan video seseorang yang telah menjadi konsumsi publik.,Sexting adalah aktivitas berkirim pesan tes, foto, atau video seksual melalui chatroom media sosial dan aplikasi cari jodoh, di telepon pintar maupun komputer. Tak jarang, foto dan video yang dikirim merupakan foto pribadi diri sendiri, yang seharusnya tidak dibagikan kepada orang lain. Sexting kerap dilakukan untuk membangkitkan gairah antara pengirim dan penerima.,Karena foto atau video itu tak lagi bersifat pribadi, pemilik gambar dapat mengalami kondisi emosional, bahkan dapat dijerat hukum. Berikut ini beberapa konsekuensi dari sexting, yang harus Anda pahami.,Foto atau video yang tersebar setelah Anda melakukan sexting, dapat menjadi aksi balas dendam dan penghinaan, yang bisa saja dilakukan teman atau mantan pasangan. Sebagai hasilnya, pemilik foto akan merasa malu, karena bentuk tubuhnya menjadi konsumsi publik, begitu materi pesan yang hanya ditujukan kepada pasangan, menjadi viral. Simak dampak buruk dari sexting seperti dilansir SehatQ:,Dirisak atau di-bully,Individu yang fotonya tersebar setelah sexting, juga mungkin akan dirisak dan diintimidasi oleh orang lain, baik di dunia nyata maupun dunia maya. Pada beberapa kasus, bullying terhadap pemilik foto atau video dapat berujung tragis, seperti bunuh diri.,Penurunan kepercayaan diri,Seseorang yang foto atau videonya tersebar, termasuk karena sexting, dapat mengalami penurunan kepercayaan diri. Penyesalan yang muncul setelah sexting, berpotensi membuat individu tersebut menyalahkan diri sendiri.,Objektifikasi dan pelecehan seksual,Seseorang yang foto atau videonya telah merebak luas di dunia maya, berisiko menjadi korban objektifikasi serta korban pelecehan seksual, oleh pengguna lainnya di Internet. Hal ini juga termasuk pelecehan melalui media online. Pemilik foto atau video juga berisiko menjadi mangsa dari predator seks atau penjahat kelamin.,Depresi,Kondisi depresi juga berisiko dialami oleh korban yang foto atau videonya menjadi viral. Hal ini terjadi karena perasaan terhina dan perisakan yang dialami oleh korban. Karena mengalami depresi, bunuh diri juga mungkin terngiang dalam pikiran orang yang foto atau video pribadinya sudah viral tersebut.,Dijerat hukum,Orang yang mengirimkan foto atau video pribadi, bisa ditangkap oleh kepolisian. Pada beberapa kasus, individu yang wajahnya terpampang di konten multimedia tersebut juga ada yang dijerat hukum.,Sexting adalah kegiatan yang berisiko. Pacar, teman, maupun orang asing yang Anda kenal di media sosial, tidak sepenuhnya bisa Anda percaya. Oleh sebab itu, Anda disarankan untuk tidak melakukan sexting atau berkirim foto dan video pribadi, walau mungkin merasa sangat dekat dengan penerima.</t>
  </si>
  <si>
    <t>https://gaya.tempo.co/read/1248225/kegiatan-sexting-sangat-berbahaya-waspada-dampaknya</t>
  </si>
  <si>
    <t>Top Skor Liga Inggris, Liga Spanyol, Liga Italia Senin Dinihari</t>
  </si>
  <si>
    <t>, , -¬†Hal menarik terlihat dari daftar top skor ,, Liga Spanyol, dan Liga Italia hingga Senin, 16 September 2019. Nama-nama baru terus bermunculan, menyaingi, atau bahkan mengungguli, nama-nama striker yang selama ini sudah dikenal ketajamannya.,Di Liga Inggris, yang sudah memasuki pekan kelima, ada Sergio Aguero (Manchester City) di puncak klasemen. Ia dijejeri Tammy Abraham (Chelsea), yan sama-sama sudah mencetak 7 gol.,Di Liga Spanyol, yang sudah melewati pekan keempat, Gerard Moreno (Villareal) mampu mengungguli Karim Benzema (Real Madrid). Moreno mencetak 5 gol, unggul satu gol dari Benzema. Lionel Messi sendiri belum tampil karnea cedera, sedangkan rekannya di Barcelona, Luis Suarez, sudah mencetak 2 gol.,Dari ajang Liga italia, yang memasuki pekan ketiga, Domenico Berardi (Sassuolo) jadi penguasa daftar top skor dengan koleksi 5 gol. Cristiano Ronaldo, andalan Juventus, baru menyumbang satu gol.,Top Skor Liga Inggris,7 gol: Sergio Aguero (Manchester City), Tammy Abraham (Chelsea). ,6 gol: Teemu Pukki (Norwich City).,5 gol: Raheem Sterling (Manchester City), Pierre-Emerick Aubameyang (Arsenal).,4 gol: Ashley Barnes (Burnley), Mohamed Salah (Liverpool), Sadio Mane (Liverpool).,Top Skor Liga Spanyol,5 gol: Gerard Moreno (Villareal). ,4 gol: Karim Benzema (Real Madrid).,3 gol: Loren Mor√≥n (Real Betis).,2 gol: Luis Suarez (Barcelona), Ansu Fati (Barcelona), Gareth Bale (Real Madrid) Antoine Griezmann (Barcelona), Roger Mart√≠ (Levante), Sergi Guardiola (Real Valladolid), Nabil Fekir (Real Betis), Joselu (Alves), dst., Liga Italia,5 gol: Domenico Berardi (Sassuolo),3 gol: Dries Mertens (Napoli), Ciro Immobile (Lazio), Luis Muriel (Atalanta), Duvan Zapata (Atalanta), Alfredo Donnarumma (Brescia).,2 gol: Romelu Lukaku (Inter Milan), Lorenzo Insigne (Napoli), Alaksander Kolarov (AS Roma), Erick Pulgar (Fiorentina), Stefano Sensi (Inter Milan).</t>
  </si>
  <si>
    <t>https://bola.tempo.co/read/1248261/top-skor-liga-inggris-liga-spanyol-liga-italia-senin-dinihari</t>
  </si>
  <si>
    <t>PSHK: Barter Revisi UU KPK dan UU MD3 Kejahatan Legislasi</t>
  </si>
  <si>
    <t>, ,-Pusat Studi Hukum dan Kebijakan (PSHK) menduga dukungan terhadap revisi Undang-Undang Komisi Pemberantasan Korupsi hanyalah barter untuk Undang-Undang MPR, DPR, DPRD dan DPD atau ,.,"Ini sebenarnya bagi-bagi kursi, dan kami melihat sebenarnya perubahan UU MD3 ini hanya dengan UU KPK," kata peneliti PSHK Agil Oktaryal di Jakarta, Ahad, 15 September 2019.,Menurut Agil, pada awalnya 10 fraksi di DPR masih terbelah mengenai revisi UU KPK. Namun, 10 fraksi tersebut kemudian sepakat merevisi UU KPK dengan imbalan kursi pimpinan MPR dibagi rata ke 10 fraksi.,Karena adanya barter ini, Agil mengatakan pengesahan UU MD3 di DPR berlangsung sangat cepat. "Sekitar satu atau dua jam itu mereka sepakat dan semua berdiri tepuk tangan," kata dia.,Agil mengatakan setelah pengesahan UU MD3, maka pembahasan RUU KPK bakal berlangsung sangat cepat. Ia menduga RUU KPK bakal disahkan Selasa ini. Selebihnya ia berpendapat, bahwa barter aturan tersebut merupakan sebuah kejahatan. "Kejahatan legislasinya terjadi di sini," kata dia.</t>
  </si>
  <si>
    <t>https://nasional.tempo.co/read/1248227/pshk-barter-revisi-uu-kpk-dan-uu-md3-kejahatan-legislasi</t>
  </si>
  <si>
    <t>Semen Padang FC Puas Bisa Tahan Imbang Persib Bandung 1-1</t>
  </si>
  <si>
    <t xml:space="preserve"> - Asisten pelatih Semen Padang, Welliansyah mengatakan motivasi menjadi senjata yang dimiliki Kabau Sirah--julukan Semen Padang, saat menahan imbang , 1-1, dalam laga lanjutan Liga 1 yang berlangsung di stadion Si Jalak Harupat, Kabupaten Bandung, Rabu, 18 September 2019.,Meski skuat Semen Padang kini banyak dihuni pemain baru, kata dia, mereka mampu tampil kompak. Para pemain menunjukkan , di dalam lapangan dan berhasil menahan imbang Persib.,"Ini luar biasa. Dengan waktu singkat, semua pemain baru menunjukkan motivasi yang sangat baik. Mudah-mudahan ke depan akan lebih baik," ucap Welliansyah seusai pertandingan.,Menurut dia, skema yang diusung Semen Padang berhasil dijalankan dengan baik oleh pemainnya. Sebelum laga, Welliansyah menginstruksikan agar anak asuhnya bermain santai dan tak terpancing gaya permainan yang disuguhkan lawan.,"Mungkin saya malam ini sangat bahagia sekali. Skema kami berjalan dengan baik. Kami sedikit bermain dengan ,, kami mengandalkan ,, terbukti di babak kedua bisa memanfaatkan ini," ujarnya.,Dedi Gusmawan dan kawan-kawan awalnya sempat tertinggal dari Persib, setelah gawang Teja Paku Alam berhasil dibobol Ghozali Siregar pada menit 18. Namun, pada awal babak kedua Semen Padang berhasil menyamakan kedudukan melalui sundulan Karl Max menit 49.,Welliansyah berharap hasil imbang ini menjadi modal penting bagi Kabau Sirah untuk bisa bangkit dan keluar dari zona degradasi. "Kita targetkan maksimal di putaran kedua ini," katanya.,Semen Padang kini menempati peringkat terbawah klasemen sementara Liga 1 dengan torehan 12 poin. Dedi Gusmawan dan kawan-kawan terpaut empat poin dari Barito Putra yang berada di peringkat 17 klasemen.</t>
  </si>
  <si>
    <t>https://bola.tempo.co/read/1249636/semen-padang-fc-puas-bisa-tahan-imbang-persib-bandung-1-1</t>
  </si>
  <si>
    <t>Tempo dan Anita Wahid Diserang Robot Siber Pro Revisi UU KPK</t>
  </si>
  <si>
    <t>08:28 WIB</t>
  </si>
  <si>
    <t>, , -¬†Hasil penelitian Drone Emprit mencatat tagar #TempoKacungKPK dicuitkan sebanyak 5,197 kali oleh robot pasukan siber pro, yang kerap menyerang Komisi Pemberantasan Korupsi media sosial. Sama halnya dengan Anita Wahid yang diserbu komentar-komentar negatif.¬†,Peneliti Associate Researcher Lembaga Penelitian, Pendidikan, dan Penerangan Ekonomi dan Sosial (LP3ES) Ismail Fahmi mengatakan serangan kepada Tempo dimulai sejak keluarnya sampul Majalah Tempo edisi 16 September 2019. ‚ÄúDalam peta tagar itu bersamaan dengan #KPKCengeng,‚Äù kata Ismail, Rabu 18 September 2019.,Drone Emprit menemukan skema untuk menyerang Tempo menggunakan cara Giveaway alias bagi-bagi hadiah. Akun @MenuWarteg adalah salah satunya. Akun ini membagi-bagikan voucher untuk akun-akun yang menanggapi serta meretweet dengan menyertakan tagar ##TempoKacungKPK. ‚ÄúIni giveaway yang sama yang digunakan untuk menyerang KPK.‚Äù,Akun @MenuWarteg kerap menulis ‚ÄúGiveaway Sore. 50K buat 2 orang yang beruntung. (Masing2 25K OVO/Gopay/Pulsa). RT &amp; reply dengan domisili kamu + #KPKPATUHAturan.‚Äù Kemudian muncul penanggap cuitan ini. Pantauan Drone Emprit¬†mendapati akun-akun asli, dan pengguna asli, namun ada pula akun robot. ¬†,Selain Tempo, ada pula putri ketiga Abdurrahman Wahid alias Gus Dur, Anita Wahid, yang diserang oleh pasukan siber. Namun, menurut Ismail, serangan terhadap Anita menggunakan skema yang berbeda, yakni teknik swarming alias ramai-ramai menyerbu cuitan Anita dengan komentar-komentar negatif.¬†,Anita Wahid memang tercatat oleh Drone Emprit sebagai pihak yang vokal membela KPK, serta menepis isu-isu miring soal lembaga antirasuah itu. Namun menurut Ismail, akun-akun yang membela KPK tenggelam di media sosial, karena bergerak secara sporadis. Tidak terorganisir seperti pasukan siber pendukung ,. ‚ÄúMereka yang menolak, bergerak secara sporadis, karena memang gak ada yang mengorganisasikan,‚Äù kata Ismail.</t>
  </si>
  <si>
    <t>https://nasional.tempo.co/read/1249639/tempo-dan-anita-wahid-diserang-robot-siber-pro-revisi-uu-kpk</t>
  </si>
  <si>
    <t>Daniel Mananta Punya Empat Profesi: Bodoh Kalau Hanya Pilih Satu</t>
  </si>
  <si>
    <t>08:27 WIB</t>
  </si>
  <si>
    <t>, , - , merinci berapa profesi yang dia geluti selama ini. Jadi presenter, aktor, produser, dan pebisnis. Empat pekerjaan dilakoni dalam satu waktu.,Jika harus memilih mana yang ingin difokuskan, pemilik merek Damn! I Love Indonesia, itu mengaku tidak bisa melakukannya. "Pekerjaan ini semua gue suka. Alangkah bodohnya kalau gue harus memilih salah satunya," kata Daniel Mananta saat peluncuran trailer film Susi Susanti - Love All di Jakarta, Rabu 18 September 2019.,Dalam film Susi Susanti - Love All, Daniel Mananta bekerja sebagai produser eksekutif. Profesi itu sebenarnya bukan hal baru baginya. Musababnya, Daniel pernah menjadi produser eksekutif di film Killers.,"Sebenarnya sebagai produser, gue merasa lumayan deg-degan karena ini skalanya lebih besar," kata ,. "Gue di sini sebagai ,. Jadi selain investasi, gue juga turun tangan mengurus proses produksi."</t>
  </si>
  <si>
    <t>https://seleb.tempo.co/read/1249638/daniel-mananta-punya-empat-profesi-bodoh-kalau-hanya-pilih-satu</t>
  </si>
  <si>
    <t>Kabut Asap, BNPB Bikin Hujan Buatan di Riau dan Kalimantan Tengah</t>
  </si>
  <si>
    <t>08:12 WIB</t>
  </si>
  <si>
    <t xml:space="preserve">, , -¬† Badan Nasional Penanggulangan Bencana (BNPB) membuat , di Riau dan Kalimantan Tengah, pada Rabu, 18 September 2019. "Operasi pemadaman karhutla dengan Teknologi Modifikasi Cuaca (TMC) dilakukan di Riau dan Kalimantan Tengah," kata Plt. Kepala Pusat Data, Informasi, dan Humas Badan Nasional Penanggulangan Bencana (BNPB) Agus Wibowo dalam siaran tertulis, Kamis, 19 September 2019.,Di Kalimantan Tengah, pesawat CN 295 melakukan penerbangan menyemai awan pada pukul 13.30 sampai 15.45 WIB di wilayah Kabupaten Katingan, bagian utara Palangkaraya dan Kabupaten Kapuas. Pesawat terbang pada ketinggian 8.000 kaki dan menghabiskan bahan semai garam NaCl sebanyak 1.500 kilogram.,Sedangkan di Riau, kata Agus, pesawat Hercules C-130 menyemai awan dengan menabur garam sebanyak 3,4 ton di daerah Dumai, Rohil, dan Padang Sidempuan, Sumatera Utara, sesuai potensi pertumbuhan awan yang berpotensi menghasilkan hujan.,"Operasi TMC di Riau berhasil menurunkan hujan di Dumai, tepatnya di Kelurahan Batu Teritip yang berbatasan dengan Rohil.‚Äù Hujan turun kurang lebih selama 30 menit dengan intensitas sedang.,Operasi ,akan terus dilakukan di wilayah Sumatera dan Kalimantan. BNPB menyediakan tiga pesawat bantuan TNI, yaitu dua di Pekanbaru dan satu di Palangkaraya untuk melakukan operasi TMC., </t>
  </si>
  <si>
    <t>https://nasional.tempo.co/read/1249634/kabut-asap-bnpb-bikin-hujan-buatan-di-riau-dan-kalimantan-tengah</t>
  </si>
  <si>
    <t>Komponen Lamborghini Huracan Bekas Tabrakan Dijual Online, Minat?</t>
  </si>
  <si>
    <t>08:18 WIB</t>
  </si>
  <si>
    <t>, , -¬†Masih ingat insiden , yang mengalami kecelakaan di London, pada Maret lalu. Ya, kini jeroan supercar berwarna abu-abu itu dijual di situs dagang Autorecycling Kempers GmbH.,Seperti dikutip dari autoevolution.com, mobil yang ditinggalkan sang pemiliki itu akhirnya dijual oleh perusahaan asal Belanda Autorecycling Kempers GmbH. "Sampah bagi satu orang adalah harta bagi orang lain," tulis autoevolution.,Kempers menjual suku cadang di situs web mereka. Mesin V10 5.2 liter bertenaga 631 hp dan torsi 601 Nm dijual 15.500 euro atau setara Rp 242 juta. Bemper dijual seharga 1.250 euro atau Rp19,5 juta, dan masih banyak lagi bagian yang bisa ditemukan di situs Kempers.,Adapun transmisi DCT berteknologi tinggi, bisa diangkut dengan harga 8.500 euro, yang jika dirupiahkan Rp 142 juta. Kemudian untuk kaliper rem dijual senilai Rp 72 juta, dan cakram karbon dijual Rp 113 juta.¬†,Untuk diketahui , yang mengalami kecelakaan Maret lalu tidak menelan korban jiwa. Dalam berbagai keterangan video yang beredar tentang insiden ini, disebutkan bahwa pengemudi tidak mengalami luka serius sekalipun supercar, yang dibanderol dengan harga mulai Rp 2,8 miliar hingga 4,3 miliar ini menabrak sebuah pohon.¬†</t>
  </si>
  <si>
    <t>https://otomotif.tempo.co/read/1249637/komponen-lamborghini-huracan-bekas-tabrakan-dijual-online-minat</t>
  </si>
  <si>
    <t>Ilmuwan Temukan Fosil Spesies Burung Tertua di Selandia Baru</t>
  </si>
  <si>
    <t xml:space="preserve"> - Ilmuwan menemukan ,Protodontopteryx ruthae,¬†salah satu¬†spesies burung¬†tertua¬†di dunia di Selandia Baru, yang hidup 62 juta tahun lalu setelah dinosaurus mati.,Menurut laman¬† ,, Selasa, 17 September 2019, semula¬†Pelagornithids diperkirakan berevolusi di Belahan Bumi Utara. Tapi teori itu dipatahkan oleh penemuan fosil burung tertua di Selandia Baru tersebut.¬†,Pelagornithids merupakan keluarga purba burung laut besar dengan ciri khas memiliki gigi.¬† Ini adalah nenek moyang dari beberapa burung terbang terbesar. Fosil jenis ini¬† pernah ditemukan di Waipara, Canterbury Utara, Selandia Baru.¬†¬†, Jika keturunannya¬†berupa¬†beberapa burung terbang terbesar yang pernah ada, dengan rentang¬†sayap lebih dari 5 meter, Protodontopteryx ruthae¬†hanya seukuran burung camar biasa. Seperti anggota keluarganya yang lain, burung laut itu memiliki tonjolan seperti tulang di ujung paruhnya., Fosil burung laut diidentifikasi oleh tim yang sama baru-baru ini menemukan seekor penguin raksasa setinggi 1,6 meter dari situs yang sama. Ahli paleontologi Leigh Love menemukan kerangka Protodontopteryx¬†tahun lalu di situs fosil Waipara Greensand., Peneliti Alan Mannering menyiapkan tulang-tulang itu, dan sebuah tim yang terdiri dari Love, Kurator Museum Canterbury Paul Scofield, Vanesa De Pietri dan Gerald Mayr dari Senckenberg Research Institute dan Museum Sejarah Alam di Frankfurt, Jerman, merekonstruksi¬†Protodontopteryx., "Walaupun burung ini relatif kecil, dampak penemuannya sangat signifikan dalam pemahaman kita tentang keluarga ini. Sampai kita menemukan kerangka ini, semua pelagornithid yang sangat tua telah ditemukan di Belahan Bumi Utara, jadi semua orang berpikir mereka telah berevolusi sana," ujar Scofield usia menunjukkan fosil tulang pelagornithid., Menurut dia, Selandia Baru adalah tempat yang sangat berbeda karena memiliki¬†iklim tropis, suhu laut sekitar 25 derajat sehingga memiliki karang dan penyu raksasa. Sementara Mayr mengatakan penemuan Protodontopteryx benar-benar menakjubkan dan tidak terduga., "Tidak hanya fosil itu salah satu spesimen burung pseudotoothed yang paling lengkap, tapi juga menunjukkan sejumlah fitur kerangka tak terduga yang berkontribusi pada pemahaman evolusi yang lebih baik. Ini burung-burung misterius itu," kata Mayr., Spesies pelagornithid kemudian berevolusi hingga melayang di atas samudra dengan beberapa spesies memiliki sayap berukuran hingga 6,4 meter. Spesies pelagornithid terakhir mati sekitar 2,5 juta tahun yang lalu, tepat sebelum manusia modern berevolusi., Situs Waipara Greensand di mana kerangka Protodontopteryx ditemukan telah menghasilkan penemuan ilmiah penting dalam beberapa tahun terakhir. Termasuk penguin kuno dan fosil burung tropik¬†tertua di dunia., Beberapa penemuan ini, termasuk ,Protodontopteryx, akan ditampilkan dalam sebuah pameran tentang Selandia Baru kuno di Museum akhir tahun ini. Penelitian didanai oleh Royal Society of New Zealand Marsden Fund dan diterbitkan di dalam jurnal¬†, PHYS | PAPERS IN PALAEONTOLOGY, </t>
  </si>
  <si>
    <t>https://tekno.tempo.co/read/1249623/ilmuwan-temukan-fosil-spesies-burung-tertua-di-selandia-baru</t>
  </si>
  <si>
    <t>DPRD DKI Belum Punya Pimpinan, Demokrat Tunggu Keputusan SBY</t>
  </si>
  <si>
    <t>08:06 WIB</t>
  </si>
  <si>
    <t>, , -¬†, Jakarta sudah dilantik akhir Agustus¬†lalu, namun hingga kini belum mempunyai pimpinan dewan yang lengkap. Penyebabnya, Fraksi Partai Demokrat DPRD DKI Jakarta masih menunggu keputusan Ketua Umum Partai Demokrat Susilo Bambang Yudhoyono (SBY) dan Dewan Pengurus Pusat.,"Tinggal menunggu Ketua Umum, keputusan di DPP," ujar anggota F-Demokrat DKI, Neneng Hasanah di DPRD, Rabu 18 September 2019. Menurut Neneng, keputusan tersebut sepenuhnya di DPP. Fraksi, kata dia, hanya bisa menunggu nama yang akan diusulkan nanti.,Namun, Neneng juga enggan menyebutkan nama-nama yang masuk dalam calon wakil ketua DPRD dari Partai Demokrat. Dia berdalih nama-nama tersebut diusulkan oleh DPD. "Kami tidak tahu, itu wewenang DPD," ujarnya.,Partai Demokrat dan PDI Perjuangan telah disurati oleh DPRD untuk segara menyerahkan nama calon ketua. "Ya kita bersurat ke DPW Partai Demokrat dan PDI Perjuangan," ujar Wakil Ketua Sementara DPRD DKI, Syarif, saat ditemui di kantornya, Kamis, 12 September 2019.,Syarif mengatakan, dua partai tersebut sudah jatuh tempo untuk menyerahkan nama. Sebelumnya DPRD sepakat penyerahan nama calon pimpinan Dewan paling lambat ¬†Senin, 9 September 2019.,Syarif meminta agar dua partai itu segera menyerahkan nama, agar DPRD bisa segera melakukan rapat paripurna dan melantik pimpinan baru. "Kita targetkan bulan ini pimpinan definitif sudah dilantik," katanya.,Hingga saat ini tiga dari lima partai pemenang sudah menyerahkan nama calon ketua DPRD, seperti Partai Gerindra yang mengusulkan Muhamad Taufik, PKS mengusulkan Abdurahman Suhaimi, dan PAN mengusulkan Zita Anjani. Sedangkan PDIP dan , belum.</t>
  </si>
  <si>
    <t>https://metro.tempo.co/read/1249632/dprd-dki-belum-punya-pimpinan-demokrat-tunggu-keputusan-sby</t>
  </si>
  <si>
    <t>Setahun Gempa Palu, Anak-anak Korban Direunifikasi ke Kerabat</t>
  </si>
  <si>
    <t>, , - UNICEF mengupayakan anak-anak korban , yang kehilangan orang tua agar tetap diasuh kerabat serta mendapat perawatan pascatrauma, dukungan pendidikan, hingga kesehatan.,Konsultan Child Protection and Emergency UNICEF, Hening, mengatakan kepada Tempo 17 September 2019, pekerja sosial sudah melacak dan mengumpulkan anak-anak korban dua hari setelah gempa Palu.,"Teman-teman pekerja sosial sudah menemukan dan mendapat laporan anak yang hilang dan tanpa pendamping di beberapa lokasi terutama di pengungsian," kata Hening.,Pekerja sosial, lanjut Hening, akan menindaklanjuti atau melacak di mana keluarga anak atau orang tuanya. "Jadi mereka mendatangi atas laporan itu atau langsung menemukan atau mengidentifikasi nama orang tua dan alamat yang diketahui.",Baru-baru ini pekerja sosial sudah mengidentifikasi 28 anak. Selain itu, UNICEF bekerja sama dengan Save the Children¬†dan organisasi mitra lain untuk pelacakan dan reunifikasi keluarga dengan berbagai platform, salah satunya melalui sistem daring.,"Total ada 59 anak yang sudah direunifikasi oleh Save the Children, UNICEF, dan¬†Kemensos," kata Hening.,Bagi anak-anak yang kehilangan orang tua, maka akan dicarikan kerabat atau keluarga terdekat yang mampu mengasuhnya. "Dari 28 anak yang sudah diidentifikasi sudah dikembalikan ke keluarganya.",UNICEF berupaya agar anak-anak korban gempa tidak tinggal di institusi atau panti asuhan dan mengupayakan agar bisa tinggal bersama keluarga. Setelah reunifikasi, anak-anak tetap mendapat bantuan dan pemantauan pascatrauma.,"Kondisi secara umum, anak-anak yang tadinya sudah putus sekolah sudah kembali sekolah dan ada bantuan ada beasiswa gratis," kata Hening.,UNICEF telah mendistribusikan layanan kebersihan termasuk 53.881 paket sanitasi di tiga distrik untuk 129.447 orang.,UNICEF juga memberikan vaksinasi kepada 1.770.912 anak-anak untuk mencegah malaria dan Rubella. Sekitar 25.886 anak-anak korban , juga mendapat dukungan psikososial melalui 27 ruang ramah anak dan program sekolah.</t>
  </si>
  <si>
    <t>https://dunia.tempo.co/read/1249622/setahun-gempa-palu-anak-anak-korban-direunifikasi-ke-kerabat</t>
  </si>
  <si>
    <t>Pekanbaru Masih Diselimuti Kabut Asap, Libur Sekolah Diperpanjang</t>
  </si>
  <si>
    <t>, , -¬†Dinas Pendidikan Kota Pekanbaru kembali memperpanjang libur sekolah selama dua hari ke depan pada Senin dan Selasa, 16-17 September 2019, karena masih pekatnya¬†k,di kota itu,"Hasil rapat tim posko darurat asap Minggu sore, semua jenjang sekolah masih hingga universitas diliburkan," kata Kepala Dinas Pendidikan Kota Pekanbaru, Abdul Jamal di Pekanbaru, Minggu, 15 September 2019.,Libur sekolah sebelumnya sudah diberlakukan sejak Selasa,10 September 2019 sampai Sabtu, 14 September 2019.,Dalam masa libur ini, orang tua murid diimbau memperhatikan anak-anaknya agar tidak bermain di luar rumah.¬† Demikian juga kepada kepala sekolah, agar anak berfokus berada di rumah diberikan tugas.,"Tadi kami rapat yang dipimpin oleh Sekretaris Daerah Pekanbaru, di Posko Induk Damkar Jalan Cempaka," ujar Abdul Jamal.,Ia mengatakan edaran tentang libur sekolah sudah langsung disebar lewat pesan singkat melalui telepon seluler ke seluruh kepala sekolah, mulai dari jenjang PAUD hingga perguruan tinggi.,"Pesan ini bisa langsung cepat menyebar kepada guru, dan diteruskan ke para orangtua murid. Bahkan informasi libur sudah sampai ke beberapa grup media sosial," tuturnya.,Keputusan libur tersebut, kata dia, akan dievaluasi jika sewaktu-waktu kualitas udara Pekanbaru membaik, sehingga murid kembali bersekolah.,"Kita berharap hujan akan turun dan bisa memadamkan api, sehingga menyegarkan udara Pekanbaru dan siswa kembali belajar seperti biasa," katanya.,Data Dinas Lingkungan Hidup dan Kebersihan (DLHK) mencatat kualitas udara sampai Minggu sore pukul 15.00 WIB, masih pada level tidak sehat dengan angka ISPU 139.,Sebelumnya diberitakan Badan Nasional Penanggulangan Bencana (BNPB) menyebutkan bahwa 5.809 personel disiagakan guna menanggulangi kebakaran hutan dan lahan (karhutla) di wilayah Provinsi Riau.,"Untuk penanganan kebakaran hutan dan lahan tersebut disiagakan personel sebanyak 5.809 orang," kata Pelaksana Tugas Kepala Pusat Data, Informasi, dan Humas BNPB Agus Wibowo dalam keterangan pers yang disampaikan Minggu.,Minggu ini, kata dia, terdeteksi 27 titik api di Riau. Kota Pekanbaru, ibu kota Provinsi Riau, masih diselimuti, tipis dengan jarak pandang satu kilometer pukul 07.00 WIB dan 2,2 km pada pukul 10.00 WIB.</t>
  </si>
  <si>
    <t>https://tekno.tempo.co/read/1248263/pekanbaru-masih-diselimuti-kabut-asap-libur-sekolah-diperpanjang</t>
  </si>
  <si>
    <t>Mudahnya Chef Selebritas Ajarkan Tips Sederhana Memasak</t>
  </si>
  <si>
    <t>08:45 WIB</t>
  </si>
  <si>
    <t>, , -¬†Sebagai seorang ibu muda yang punya anak balita, Feni Fitriani, 31 tahun, merasa harus belajar , untuk keluarganya. Namun pegawai swasta yang berkantor di kawasan Karet, Jakarta Pusat, ini kerap merasa tak percaya diri dengan hasil karyanya di dapur. Dia juga sering merasa bingung ketika hendak memasak. ‚ÄúSulit mencari variasi masakan karena pengetahuan soal resep terbatas,‚Äù ujarnya beberapa waktu lalu.,Rasa tidak percaya diri Feni itu pelan-pelan berkurang setelah ia mulai rajin menonton video masak di YouTube setahun terakhir. ‚ÄúWillgoz referensi saya kalau mau masak,‚Äù ujarnya menyebut nama populer chef William Gozali, pemenang MasterChef Indonesia 3 yang populer di YouTube. Gara-gara Willgoz, Feni yang biasanya hanya bisa memasak sup, capcai, atau tumis-tumis sederhana, kini bisa memasak nasi bakar, oseng-oseng cumi dengan aneka bumbu, nasi kari ala Jepang, hingga chicken cordon bleu. ‚ÄúCara penyampaian resep oleh Willgoz enggak rumit, mudah dimengerti.‚Äù,Kesederhanaan cara memasak, bahan baku yang simpel, dan kemudahan dalam mengolah aneka bumbu memang jadi kekuatan resep buatan William Gozali yang diunggah di media sosialnya. Melalui konten video di YouTube dan foto di Instagram, Willgoz mengajak para penontonnya untuk turut mencoba, tak hanya menjadi penonton. ‚ÄúGue memang pengin karya gue banyak yang nyoba dan ngikutin,‚Äù kata William kepada Tempo, Rabu lalu.,Untuk semakin menarik minat pengikutnya, Willgoz kerap mereplikasi resep masakan yang sudah populer, seperti ayam krispi ala KFC, gudeg Yogya, hingga smoothies bowl kekinian. Tapi, meski mengajarkan cara masak yang simpel, Willgoz berpesan agar siapa saja yang ingin serius belajar masak harus memahami prinsip-prinsip dasar memasak.,Beberapa hal yang harus dipahami, kata dia, adalah soal cara kerja seorang koki. ‚ÄúMemasak itu, menurut gue, harus rapi dan terstruktur, supaya hasilnya maksimal.‚Äù Persiapan dan mengolah bahan-bahan sebelum dimasak, kata dia, adalah hal yang utama. Yang tak kalah penting, dia menambahkan, adalah pengetahuan tentang bumbu-bumbu dasar pada setiap masakan. ‚ÄúJangan dulu ngomongin plating (cara menata makanan) sebelum tahu apa saja yang fundamental pada sebuah masakan.‚Äù,Willgoz juga menyarankan agar para pemula tak segan berinvestasi pada peralatan masak yang memang harus dimiliki, seperti aneka panci untuk merebus, penggorengan, wajan antilengket, pisau, talenan, dan spatula. ‚ÄúJangan ragu juga mengoleksi aneka bumbu, rempah, saus, dan kecap-kecapan. Kebanyakan tahan lama kok.‚Äù,Sementara itu, chef Bahtiar Sigar yang populer lewat akun Masak Darurat mengatakan para pemula harus lebih berani berkreasi dengan masakan kendati peralatan dan bahan baku yang dimiliki terbatas. Menurut dia, keterbatasan tidak boleh menjadi alasan untuk membatasi kreativitas. ‚ÄúYang tak kalah penting adalah tetap semangat belajar, jangan mudah menyerah. Kalau gagal itu wajar, coba lagi,‚Äù ujarnya.,Bahtiar yang belajar memasak sejak kecil dari ibunya memberikan rahasia lain. Menurut dia, ibunya punya resep paling penting dalam setiap masakan. ‚ÄúSesederhana apa pun masakan dan alat-alat yang digunakan, asalkan memasaknya dengan hati dan penuh cinta, hasilnya pasti lebih dari enak.‚Äù</t>
  </si>
  <si>
    <t>https://gaya.tempo.co/read/1249594/mudahnya-chef-selebritas-ajarkan-tips-sederhana-memasak</t>
  </si>
  <si>
    <t>Nissan Terra 2018 Didiskon Rp 55 Juta dalam Pameran di Yogya</t>
  </si>
  <si>
    <t xml:space="preserve"> - Nissan Yogyakarta menggelar pameran bertajuk Nissan Special Exhibition 17-22 September di Hartono Mall Yogyakarta. Dalam ajang ini Nissan menghadirkan sejumlah variannya mulai dari All-New Livina hingga ,. Program diskon yang ditawarkan dalam pameran ini pun cukup menggoda yakni berupa potongan harga hingga Rp 55 juta.,"Untuk Nissan Terra NIK 2018, ada promo berupa potongan harga Rp 55 juta," ujar Marketing Support Nissan-Datsun Jogja Group, Andreas Ivan kepada, Selasa 17 September 2019.,Tak hanya itu, Nissan Terra NIK 2019 juga ada diskon sebesar Rp 25 juta.¬†Nissan Terra sendiri ditawarkan dalam tiga varian yakni E 4x2, VL 4x2 dan VL 4x4 dengan harga mulai Rp 488 juta sampai Rp 690 juta.,Tak hanya ,, pada program special event ini produk Nissan Livina VE juga di diskon Rp 8 juta dari harga normalnya Rp 263,5 juta dan Nissan Serena HWS ada diskon Rp 10 juta dari harga normal Rp 486,5 juta. "Untuk varian Livina semua ada diskon, kecuali tipe E yang memang tak ada promo," ujarnya.,Dalam ajang ini Nissan Yogya mematok target tinggi khususnya pada seri Livina dan New Livina. "Livina tetap produk favorit dan stock nya ready, konsumen tak perlu inden," ujarnya. Selama pameran, Nissan Yogya mematok surat pesanan kendaraan (SPK) yang masuk bisa tembus 50 unit.,"Hari pertama pameran masih sepi, baru tiga SPK (pembelian) yang masuk," ujarnya.,General Manager Nissan Wahana Sumber Baru Yogyakarta (WSBY), Irawan Nurisman mengatakan pameran ini sekaligus untuk ruang mengenalkan varian terbaru New X-Trail yany dibekali banyak fitur.,"Tapi New X-Trail belum kami hadirkan dalam pameran tersebut. Hanya setiap sales kami siap melayani pemesanan dan dapat menjelaskan segala keunggulan dari produk ini," ujarnya.¬†,Nissan New X-Trail sendiri merupakan sosok SUV premium baru yang sudah dibekali teknologi Nissan Intelligent Mobility. Atau mampu mengubah mobil biasa menjadi partner responsif. L,New X-Trail dibekali semisal teknologi untuk memantau keadaan sekitar agar bisa melanjutkan perjalanan dengan lebih waspada. Ada pula sistem kontrol kecepatan otomatis yang dapat menyesuaikan mobil depan agar jarak antara mobil sesuai dengan pengaturan yang telah ditetapkan secara otomatis dengan Nissan Intelligent Mobility.,Juga dibekali sistem kecerdasan berdaya tinggi yang mampu mematikan dan menyalakan lampu besar secara otomatis. Sistem ini meningkatkan pencahayaan di malam hari dengan tepat serta meningkatkan kenyamanan pengendara. Juga melekat teknologi yang bisa membantu memastikan untuk pindah jalur jika tak sengaja mobil keluar dari jalur atau marka jalan.</t>
  </si>
  <si>
    <t>https://otomotif.tempo.co/read/1249197/nissan-terra-2018-didiskon-rp-55-juta-dalam-pameran-di-yogya</t>
  </si>
  <si>
    <t>Fairmont Menghadirkan Kuliner Jepang di Jakarta</t>
  </si>
  <si>
    <t>, , - Antusias masyarakat terhadap , meningkat, inilah yang mendorong¬†Fairmont Jakarta mengadakan acara serial 'When Jakarta Meets¬†Japan' yang kali ini memasuki tahun ketiga.,Nah, untuk perhelatan yang ketiga itu,¬†Fairmont¬†mengangkat tema 'When Jakarta Meets Japan' yang mengadirkan juru masak (,) dan ahli mixology dari Jepang. Serangkaian acara itu di Fairmont Jakarta berlangsung pada 18 -22 September.,"Acara ini merupakan perjalanan kuliner memadukan pengalaman bersantap dan gaya hidup," kata Garth Simmons, Pimpinan Operasional Accor Malaysia, Indonesia, Singapura, dan Asia Selatan, Rabu, 18 September 2019.,Sebagai peracik¬†hidangan,¬†Fairmont Jakarta menghadirkan dua juru masak Tatsuya Sakamoto dari restoran Senshu dan Yuki Nakamura ahli kudapan dari Swissotel Nankai Osaka. Selain itu, Shuzo Nagumo dari Mixology Salon Tokyo.,"Menu ada delapan macam, di antaranya sari laut dan daging," kata Tatsuya Sakamoto. Ia menambahkan bahwa dari berbagai menu tersebut, juga memadukan karakter rasa manis dan asam.,Jakarta Meets¬†Japan¬†ditampilkan di VIEW Restaurant, yang menyajikan Japanese Gastronomic Dinner oleh Tatsuya Sakamoto. Untuk makan malam terdiri atas bahan-bahan di antaranya , (hati angsa), chawanmushi, abalon dengan saus hati, jamur truffle hitam, serta kagoshima beef sirloin. Harga yang ditawarkan Rp2 juta per orang.,Sementara¬†pada 19-21 September, Barong Bar menawarkan ragam minuman koktail dan mocktail oleh ahli mixology Shuzo Nagumo. Harga yang ditawarkan mulai dari Rp150.000 per gelas atau Rp500.000 untuk ,¬†Untuk perhelatan tersebut, Barong Bar didesain dengan konsep Tea Tale Cocktail.,Masih pada 19-21 September, ahli kudapan Yuki Nakamura akan menyajikan Japanese-inspired Afternoon Tea di Peacock Lounge. Berbagai kudapan disajikan dengan bermacam-macam tema. Ada tema yang terinspirasi musim semi, sakura panna cotta. Atau musim gugur , dengan matsusake mushroom cake. Selain itu kudapan lainnya, berupa¬†chocolate milk wasanbon roll cake, matcha tiramisu, yuzu tart, dan mitarashi dango. Harga yang ditawarkan termasuk dengan kopi dan teh Rp588.000 per set.,Puncak acara 'When Jakarta Meets Japan' adalah Night in Tokyo Party di K22 Bar, pada 20 September. Dalam acara ini menampilkan Hiroaki Kato. Selain itu acara dimeriahkan disjoki (DJ) Yasmin dan Freya. Ada pula tarian dan pertunjukan taiko. Pembawa acaranya adalah finalis Asia Next Top Model Jesslyn Lim.,Para ahli yang menyajikan hidangan, yaitu Tatsuya Sakamoto, Yuki Nakamura, Shuzo Nagumo berkolaborasi dalam Taste of Japan Sunday Brunch di Spectrum pada 22 September. Harga yang ditawarkan Rp688.000 per orang. Berbagai hidangan khas yang disajikan dari Kyoto, Nagasaki, Hokkaido, Okinawa.,Sementara kudapan yang disajikan di antaranya strawberry shortcake, puding wijen hitam, Japanese sweet dumplings, sweet potato tart, warabimochi, dan dorayaki.</t>
  </si>
  <si>
    <t>https://travel.tempo.co/read/1249630/fairmont-menghadirkan-kuliner-jepang-di-jakarta</t>
  </si>
  <si>
    <t>Duniatex Utang Rp 20 Triliun, Kurator Minta Perbankan Sabar</t>
  </si>
  <si>
    <t>, , - Praktisi hukum kepailitan, Jimmy Simanjuntak menyarankan agar perbankan harus lebih sabar terhadap ,di perusahaan grup Duniatex agar kepailitan tidak sampai melanda grup konglomerat tekstil itu. "Total utangnya fantastis, Rp 20 triliun lebih. Dan itu melibatkan banyak perbankan ada di sana," ujarnya usai pelantikan pengurus Asosiasi Kurator dan Pengurus Indonesia (AKPI) periode 2019-2022 di Jakarta, Rabu, 18 September 2019.,Ia menambahkan kepailitan dapat menyebabkan persoalan serius untuk sektor perbankan dalam negeri. Pria yang baru saja dilantik menjadi Ketua Umum AKPI itu, mengatakan perbankan yang terlibat mestinya lebih sabar dalam menagih utang-utang tersebut.,Ia melihat jika kesempatan diberikan kepada grup konglomerasi tekstil di Indonesia itu agar dapat mengelola usaha-usahanya dengan baik, maka kepailitan bisa dicegah.,"Perbankan harus lebih sabar memang, tidak bisa meminta uangnya kembali dalam waktu satu-dua tahun, tapi membutuhkan waktu cukup panjang sampai pengusaha mendapatkan investor yang benar-benar bagus untuk perkembangan usahanya," ujar dia.,Jimmy mengatakan jika perbankan tetap menuntut perusahaan maka pengembalian uang , akan lebih merugikan dibandingkan dengan menunggu perusahaan itu berkembang.,"Daripada dia mati sekarang, , hanya berapa persen? Itu akan lebih merugikan. Banyak ,¬†dari perbankan yang harus dipertanggungjawabkan," ujar dia.,Ia mengatakan kalau usaha terus diberdayakan maka tak akan menjadi masalah besar seperti ketika perusahaan dipailitkan. "Selama hasilnya masih bisa menutup beban bunga dan biaya, itu tidak jadi masalah," ujar dia.,Informasi dari pasar keuangan internasional mengabarkan bahwa anak usaha Duniatex, Delta Dunia Sandang Tekstil, dikabarkan gagal membayar bunga dan pokok surat utang global dengan total nilai 11 juta dolar AS.,Setelah kabar gagal bayar obligasi dari Delta Dunia Sandang Tekstil, S&amp;P Global Ratings memangkas peringkat utang perusahaan sebesar enam level dari BB- menjadi CCC- dengan alasan tantangan likuiditas di perusahaan.,Lembaga pemeringkat Fitch Ratings juga menurunkan peringkat kredit Delta Merlin Dunia Textile dmenjadi B-. Fitch menyoroti tekanan pembiayaan kembali dan risiko likuiditas yang dihadapi perusahaan.,Adanya kabar tersebut membuat PT Bank Negara Indonesia (Persero) Tbk menyatakan mulai memitigasi risiko kredit yang disalurkan kepada anak usaha dari Duniatex Group, sebuah konglomerasi besar dari Indonesia di bidang tekstil.,Hal itu dilakukan karena perseroan mau mengantisipasi potensi kredit yang dipinjam Duniatex masuk dalam kategori kredit bermasalah (Non Performing Loan/NPL).,‚ÄúAdanya kejadian ini, BNI lakukan antisipasi pada Juli 2019 pembayarannya seperti apa,‚Äù kata Direktur Manajemen Risiko BNI Bob Tyasika Ananta di Jakarta, Kamis, 23 Juli 2019.,Sementara catatan J.P Morgan, ada tiga bank plat merah yang turut mengucurkan ,untuk anak perusahaan Duniatex, salah satunya PT Bank Mandiri (Persero) Tbk, yang menjadi bank terbesar dalam penyaluran kredit kedua setelah Bank Exim di 2018.</t>
  </si>
  <si>
    <t>https://bisnis.tempo.co/read/1249643/duniatex-utang-rp-20-triliun-kurator-minta-perbankan-sabar</t>
  </si>
  <si>
    <t>Sanksi Hapus Regident Kendaraan Untuk Penunggak Pajak, Berikut Penjelasan Polisi</t>
  </si>
  <si>
    <t>¬†Polda Metro Jaya akan melakukan penghapusan regident¬†kendaraan bermotor milik , untuk membantu upaya penagihan pajak¬†Pemprov¬†DKI Jakarta.¬†Regident¬†adalah registrasi dan identifikasi¬†kendaraan bermotor yang dikeluarkan oleh kepolisian.¬†¬†,Kepala Subdirektorat Regident Ditlantas Polda Metro Jaya Ajun Komisaris Besar Sumardji menjelaskan bahwa penghapusan regident kendaraan bermotor yang tidak melakukan registrasi ulang dua tahun setelah habis masa berlaku STNK ini sesuai dengan Peraturan Kepala Kepolisian RI Nomor 5 Tahun 2012.,"Tepatnya pada Pasal 1 ayat 17 Perkap itu," kata dia saat dikonfirmasi, Selasa, 17 September 2019.,Penghapusan regident¬†ini adalah bagian daru upaya Pemerintah Provinsi DKI Jakarta untuk menagih tunggakan pajak kendaraan bermotor yang¬†mencapai Rp 2,4 triliun.¬†,Selanjutnya, Sumardji mengatakan, pada Pasal 110 ayat 1 dijelaskan dasar-dasar kendaraan bermotor dapat dihapus dari regident. Dasar itu adalah permintaan pemilik kendaraan bermotor, pertimbangan pejabat regident kendaraan bermotor, atau pertimbangan pejabat yang berwenang di bidang perizinan penyelenggaraan angkutan umum.,Sumardji berujar, Ayat 2 Pasal 110 menjelaskan syarat alasan ketiga pada Ayat 1 dapat dieksekusi. Yaitu, penghapusan dari daftar regident kendaraan bermotor atas dasar pertimbangan pejabat di bidang regident kendaraan bermotor dilakukan jika kendaraan yang setelah lewat dua tahun sejak berakhirnya masa berlaku STNK, tidak dimintakan regident perpanjangan.,Dalam upaya mengatasi masalah tunjakan pajak kendaraan bermotor ini, Polda Metro Jaya juga akan bekerja sama melakukan razia gabungan. Kedua instansi juga akan melakukan sosialisasi adanya keringanan pajak dan penghapusan sanksi administrasi terhadap PKB. Kegiatan tersebut dilaksanaan mulai 16 September 2019 sampai dengan 30 Desember 2019.,Untuk memudahkan warga dalam membayar ,, Sumardji mengatakan Ditlantas Polda Metro Jaya telah menyediakan layanan Samsat Keliling, Gerai Samsat, dan Samsat Drive Thru. Selain itu, para penunggak pajak juga dapat menggunakan aplikasi Samsat Online.¬†"Melalui channel perbankan dan modern payment channel yang memungkinkan masyarakat untuk melakukan pembayaran PKB secara online," kata Sumardji.</t>
  </si>
  <si>
    <t>https://metro.tempo.co/read/1249198/sanksi-hapus-regident-kendaraan-untuk-penunggak-pajak-berikut-penjelasan-polisi</t>
  </si>
  <si>
    <t>McDonald Luncurkan McDelivery Night In</t>
  </si>
  <si>
    <t>09:35 WIB</t>
  </si>
  <si>
    <t>, , -¬†Salah satu perusahaan makanan cepat saji, , segera meluncurkan McDelivery Night In. Program ini merupakan bentuk sosialisasi dan ajakan agar masyarakat bisa membeli makanan untuk dibawa pulang melalui platform online. ‚ÄúKami akan secara serentak melakukannya di seluruh Indonesia pada 19 September 2019 pukul 17.00 hingga 20 September 2019 pukul 04.59,‚Äù kata Associate Director of Communications McDonald's Indonesia, Sutji Lantyka saat ditemui di kantor Tempo pada 17 September 2019.,Beberapa platform yang bekerjasama dalam McDelivery Night In ini antara lain adalah aplikasi McDelivery, situs McDelivery.co.id, telpon ke 14045 atau transaksi Go-Food dan GrabFood. ‚ÄúSaat ini, lebih banyak pelanggan yang memilih makan di tempat. Jadi fokus kami sekarang adalah ingin mengembangkan ke sektor , bersama dengan mereka yang memiliki kapasitas di sana,‚Äù katanya.,Bagi Anda yang mengikuti McDelivery Night In dengan minimum transaksi sebesar 99 ribu rupiah, berbagai hadiah pun telah disiapkan. Beberapa diantaranya adalah merchandise eksklusif seperti¬†Hoody, t-shirt, ,, ,, bantal), Big Mac A la carte atau dua potong ayam krispy McD. ‚ÄúHadiahnya random dan tidak bisa memilih, tapi pasti dapat memilih selama berpartisipasi dan persediaan masih ada,‚Äù katanya.,Keuntungan lain yang bisa didapat adalah voucher dan potongan harga. Khususnya dengan GrabFood, pemesanan yang dilakukan dengan minimum 40 ribu rupiah akan mendapat bebas biaya antar dan potongan 15 persen.,Sedangkan melalui Go-Food, pembelian minimum 99 ribu akan mendapatkan e-voucher berupa potongan 15 ribu rupiah untuk pembelanjaan selanjutnya. ‚ÄúKami memastikan yang terbaik dan tidak setengah-setengah untuk pelanggan. Semoga dengan adanya promosi yang luar biasa ini bisa merealisasikan tujuan kami,‚Äù katanya.,Selain McDonald, restoran cepat saji Burger King¬†juga sudah bekerja sama dengan aplikasi online¬†seperti¬†GrabFood dan Go-Food¬†untuk melayani pelanggan yang enggan makan di tempat.¬†</t>
  </si>
  <si>
    <t>https://gaya.tempo.co/read/1249140/mcdonald-luncurkan-mcdelivery-night-in</t>
  </si>
  <si>
    <t>Pasal Penghinaan Presiden di RKUHP, Refly Harun: Ini Setback</t>
  </si>
  <si>
    <t>08:43 WIB</t>
  </si>
  <si>
    <t>, , -¬†Pakar hukum tata negara Refly Harun menilai tetap dimuatnya pasal penghinaan presiden/wakil presiden dalam Rancangan Kitab Undang-undang Hukum Pidana atau , merupakan sebuah kemunduran. Dia menyebut pasal itu tak sesuai dengan perspektif konstitusionalisme hari ini.,"Perspektif konstitusionalisme hari ini kan kepala negara tidak dieksklusikan. Ini , menurut saya," kata Refly kepada Tempo, Kamis, 19 September 2019.,Refly mengatakan, dalam RKUHP asli peninggalan Belanda, atau ,, pasal semacam ini digunakan untuk melindungi gubernur Hindia Belanda. Pasal tersebut juga digunakan di negara dengan sistem kerajaan yang menganut prinsip,Namun dalam demokrasi, kata Refly, pasal ini tak kompatibel. Dia mengingatkan bahwa dalam demokrasi tak ada orang yang lebih tinggi ketimbang yang lainnya.,"Yang membedakan hanya hak dan kewajibannya, tugasnya. Tapi bukan kemudian dilindungi secara khusus," kata Gu.,Menurut Refly, presiden dan wakil presiden sebenarnya tinggal menggunakan delik umum seperti yang berlaku untuk warga negara lainnya, misalnya pasal penghinaan. Selain itu, ada pula Undang-undang Informasi dan Transaksi Elektronik (ITE) yang dapat dirujuk.,"Kalau kontennya elektronik kan itu bisa digunakan. Intinya tidak perlu eksklusif," kata Refly.,Pemerintah dan DPR tetap berkukuh memasukkan pasal , / wakil presiden dalam RKUHP yang telah disepakati kemarin, Rabu, 18 September 2019. Padahal,Pasal-pasal terkait penghinaan presiden/wakil presiden ini tertuang dalam Pasal 218-220 RKUHP, berikut bunyinya.</t>
  </si>
  <si>
    <t>https://nasional.tempo.co/read/1249645/pasal-penghinaan-presiden-di-rkuhp-refly-harun-ini-setback</t>
  </si>
  <si>
    <t>Menkumham Tak Ambil Pusing RKUHP dan UU KPK Diuji Materi ke MK</t>
  </si>
  <si>
    <t>, , -¬†Menteri Hukum dan HAM Yasonna Laoly tak ambil pusing dengan rencana sejumlah pihak yang mengajukan uji materi atau judicial review¬†revisi Undang-undang Komisi Pemberantasan Tindak Pidana Korupsi (UU KPK) dan Rancangan Kitab Undang-undang Hukum Pidana (,). Dia mengatakan uji materi ke MK merupakan hak setiap warga negara.,"Hak rakyat untuk mengajukan itu. Itu biasa lah, bukan hanya satu kali dua UU dijudicial review," kata Yasonna di Kompleks DPR RI, Jakarta, Rabu, 18 September 2019.,Salah satu yang berniat mengajukan uji materi ke MK terkait UU KPK adalah Indonesia Corruption Watch. Peneliti ICW Lalola Easter Kaban mengatakan uji materi merupakan langkah terakhir yang memungkinkan setelah pemerintah dan DPR tak menggubris penolakan koalisi masyarakat sipil.,Ketua Yayasan Lembaga Bantuan Hukum Indonesia Asfinawati mengatakan juga akan mengajukan uji materi UU KUHP anyar nanti ke MK.,Yasonna mengatakan secara konstitusional kewenangan membuat atau mengubah UU ada pada presiden dan Dewan Perwakilan Rakyat. Soal revisi UU KPK dan RKUHP, kata dia, pemerintah dan Dewan sudah sepakat melakukan revisi. "Mekanisme konstitusional lainnya, yang tidak sepakat dengan itu, kalau dirasa bertentangan dengan UUD 1945 silakan ajukan judicial review ke Mahkamah Konstitusi," kata politikus Partai Demokrasi Indonesia Perjuangan ini.,Pemerintah dan DPR mengesahkan hasil revisi UU KPK pada Selasa, 17 September 2019. RKUHP telah dikunci pada melalui pengambilan keputusan tingkat I hari ini dan juga bakal segera disahkan di rapat paripurna.,Kedua aturan itu disahkan DPR kendati menuai banyak kritik dari masyarakat sipil, pakar hukum, dan sejumlah tokoh. UU KPK dinilai bakal melemahkan komisi antirasuah itu, sedangkan ,dipandang memuat sejumlah pasal bermasalah yang berwatak kolonial dan mengancam demokrasi.</t>
  </si>
  <si>
    <t>https://nasional.tempo.co/read/1249647/menkumham-tak-ambil-pusing-rkuhp-dan-uu-kpk-diuji-materi-ke-mk</t>
  </si>
  <si>
    <t>Air Kelapa Kaya Nutrisi untuk Ibu Hamil, Rasakan 9 Manfaatnya</t>
  </si>
  <si>
    <t>, , - Air kelapa tak hanya menyegarkan, tapi juga membawa banyak manfaat kesehatan bagi, Tidak hanya mengatasi cairan yang hilang karena mual dan muntah, ada segudang manfaat air kelapa untuk ibu hamil lainnya yang perlu Anda ketahui.</t>
  </si>
  <si>
    <t>https://cantik.tempo.co/read/1249148/air-kelapa-kaya-nutrisi-untuk-ibu-hamil-rasakan-9-manfaatnya</t>
  </si>
  <si>
    <t>Ketika Perwakilan PBB Ikut Flashmob Bersama Korban Gempa Palu</t>
  </si>
  <si>
    <t>, , - Perwakilan PBB di Indonesia ikut menari flashmob bersama remaja korban , di Gawalise, Palu, Sulawesi Tengah.,United Nation Resident Coordinator Anita Nirody berkunjung ke Posko Kesehatan Reproduksi dan Perlindungan Hak Perempuan di Gawalise pada 17 September 2019. Posko ini adalah salah satu bantuan UNFPA bersama organisasi mitra dan pemerintah daerah untuk menjamin layanan kesehatan bagi perempuan dan remaja korban gempa.,Anita Nirody bersama perwakilan dari tim kemanusiaan PBB berkunjung ke posko meninjau posko dan memperingati setahun gempa Palu.,Setelah meninjau posko kesehatan reproduksi, ruang ramah perempuan, posko ramah remaja dan berinteraksi dengan remaja korban gempa, Anita Nirody diajak flashmob oleh remaja.,Dengan musik berdentum semangat, Anita Nirody dengan canggung mengikuti gerak tari remaja. Perwakilan PBB lain pun ikut menari.,Posko Kesehatan Reproduksi dan Perlindungan Hak Perempuan adalah bantuan layanan bagi perempuan korban gempa, mulai dari layanan reproduksi, upaya pencegahan kekerasan perempuan, pembimbingan psikososial dan pembinaan remaja.,Kunjungan ke posko ini adalah salah satu satu kunjungan PBB memperingati setahun gempa Palu, setelah sebelumnya berkunjung ke SD Inpres Jono Oge. Tim kemanusiaan PBB mengunjungi proyek pemulihan , pada 16-18 September 2019.</t>
  </si>
  <si>
    <t>https://dunia.tempo.co/read/1249074/ketika-perwakilan-pbb-ikut-flashmob-bersama-korban-gempa-palu</t>
  </si>
  <si>
    <t>Kebakaran Kios, Tiga Mobil Ikut Ludes di Kota Bekasi</t>
  </si>
  <si>
    <t>, ,¬†- Api , kios ikut menyambar dan membuat ludes tiga unit kendaraan umum di Jalan Banteng RT 02 RW 13,¬†Kranji, Bekasi Barat, Kota Bekasi, pada Kamis dini hari, 18 September 2019. Ketiganya terdiri dari dua unit mobil Elf dan satu bus sedang.,Komandan Pleton 4 Kompi B Dinas Pemadam Kebakaran Kota Bekasi Edi Djunaedi mengatakan kebakaran terjadi pukul 02.00 WIB. Pemicunya diduga akibat korsleting listrik di salah satu warung di lokasi kejadaian.,"Dari kios kemudian menyambar dua minibus Elf dan satu bus ukuran sedang," kata Edi, Rabu, 18 September 2019. Ia mengatakan, sebanyak lima unit mobil pemadam kebakaran dikerahkan untuk menjinakkan amukan si jago merah.,Menurut dia, petugas butuh waktu hingga satu jam untuk memadamkan api. "Kami menunggu pihak PLN di , untuk memadamkan terlebih dahulu aliran listrik agar tidak membahayakan petugas," kata dia.,Ia mengatakan, tak ada korban jiwa maupun luka-luka dalam kejadian itu. Tapi, kerugian materi diperkirakan mencapai ratusan juta rupiah karena tiga kendaraan hangus terbakar.</t>
  </si>
  <si>
    <t>https://metro.tempo.co/read/1249207/kebakaran-kios-tiga-mobil-ikut-ludes-di-kota-bekasi</t>
  </si>
  <si>
    <t>Festival Pesona Bahari Raja Ampat: Ada Burung Cenderawasih</t>
  </si>
  <si>
    <t>, , -¬†,¬†berlangsung di Pantai Waisai Torang Cinta, pada 18 -22 Oktober 2019. Festival itu bertema Exotic Raja Ampat, From Ridge to Reef.,Wakil Bupati Raja Ampat Manuel Piter Urbinas mengatakan festival tersebut tak cuma memperkenalkan potensi wisata gugusan bukit karst. Tetapi juga satwa endemis burung cenderawasih. Keberadaan burung itu, juga mendorong potensi wisata aktivitas pengamatan burung dan¬†,Festival Pesona Bahari Raja Ampat menawarkan ragam acara dan kegiatan di antaranya ,, sebuah aktivitas untuk mengenal flora dan fauna di Raja Ampat. Kemudian, ,, dan , yakni mengunjungi Pulau Pianemo dan Kepulauan Fam. Saat acara penutupan Festival Pesona Bahari Raja Ampat menampilkan di antaranya kesenian dan produk ekonomi kreatif.,Manuel menjelaskan bahwa tempat untuk melihat kehidupan burung cenderawasih berada di Kampung Saporkren. "Banyak juga turis dari beberapa tahun lalu pergi melihat (burung cenderawasih). , itu menambah promosi," ucapnya.,Kampung Saporkren, kata Manuel, berada di antara wilayah permukiman penduduk. "Hanya berjalan (tidak jauh) di bukit belakang kampung, pagi hari sudah bisa foto burung cenderawasih," katanya.,Sementara itu penyanyi Edo Kondologit menganggap destinasi Raja Ampat terus menarik perhatian wisatawan. "Raja Ampat di Papua Barat itu destinasi yang sudah mendunia," ujarnya saat menghadiri peluncuran Festival Seni Budaya Papua Barat dan Festival Pesona Bahari Raja Ampat.,Menurut dia potensi pariwisata di Papua Barat cukup menambah pengelolaan saja. "Pengelolaan saja dengan baik, masih perlu pembinaan," tuturnya.</t>
  </si>
  <si>
    <t>https://travel.tempo.co/read/1249170/festival-pesona-bahari-raja-ampat-ada-burung-cenderawasih</t>
  </si>
  <si>
    <t>Laode Syarif Minta Yasonna Laoly Tak Kaburkan Fakta Revisi UU KPK</t>
  </si>
  <si>
    <t>, , -¬†Wakil Ketua Komisi Pemberantasan Korupsi (KPK) Laode Muhammad Syarif meradang dengan klaim Menteri Hukum dan HAM Yasonna Laoly yang menyebut pemerintah sudah mengajak bicara dirinya dan Ketua KPK Agus Rahardjo¬†membahas revisi UU KPK sebelum disahkan menjadi undang-undang.,"Pak Laoly tidak perlu membuat narasi baru dan mengaburkan fakta yang sebenarnya. Saya yakin beliau bertuhan, jadi sebaiknya jujur saja," ujar Laode kepada Tempo pada Rabu, 18 September 2019.,Laode mengatakan, benar bahwa dirinya pernah bertemu dengan Yasonna di kantornya pada Kamis siang, pekan lalu. Namun, ujar Laode, mereka datang bukan karena undangan politikus PDIP itu untuk membahas revisi UU KPK. Melainkan, ujar Laode, mereka datang untuk meminta daftar inventarisasi masalah atau DIM yang disampaikan Pemerintah kepada DPR.,"Saya dan Pak Agus Rahardjo ditemani Pak Pahala Nainggolan dan Pak Rasamala Aritonang (Biro Hukum KPK) pergi menemui Pak Laoly, tapi beliau tidak memberikan DIM tersebut kepada kami," ujar Laode.,Selain itu, ujar Laode, dia juga sempat meminta Laoly membahas DIM tersebut dengan KPK sebelum Pemerintah mengambil sikap akhir. "Pak Laoly berjanji akan mengundang KPK saat pembahasan di DPR tapi Pak Laoly juga tidak memenuhi janji tersebut. Kami tidak dimintai pendapat sama sekali," ujar dia.,Sebelumnya, Yasonna Laoly mengklaim pemerintah sudah membahas revisi UU KPK bersama Agus Rahardjo dan Laode¬†Syarif, sebelum UU tersebut disahkan. "Saya berkomunikasi dengan Pak Laode, saya menerima Pak Laode dan Pak Agus Rahardjo di kantor saya mengenai soal ini. Saya sampaikan poin-poin yang kami sepakati," kata Yasonna seusai rapat paripurna di Kompleks Parlemen, Senayan pada Selasa, 17 September 2019. Yasonna tidak merinci kapan pertemuan tersebut dilakukan,Yasonna menyebut, dalam pertemuan itu, dia menjelaskan beberapa materi revisi RUU KPK, di antaranya status KPK menjadi lembaga negara dalam rumpun kekuasaan eksekutif, dan pegawainya menjadi aparatur sipil negara (ASN). Selain itu, kata Yasonna, mereka membahas pembentukan Dewan Pengawas KPK hingga penyadapan yang juga harus seizin dewan pengawas.,Laode membantah semua klaim tersebut. "Kami tidak dimintai pendapat sama sekali," ujar dia.</t>
  </si>
  <si>
    <t>https://nasional.tempo.co/read/1249188/laode-syarif-minta-yasonna-laoly-tak-kaburkan-fakta-revisi-uu-kpk</t>
  </si>
  <si>
    <t>Karhutla: Anggota DPR Salahkan KLHK</t>
  </si>
  <si>
    <t>09:43 WIB</t>
  </si>
  <si>
    <t>, , -¬†Anggota DPR RI Bambang Haryo Soekartono menyalahkan Kementerian Lingkungan Hidup dan Kehutanan (KLHK) yang dinilainya gagal mencegah ,di Kalimantan dan Sumatera.,"Saya minta tanggung jawab KLHK yang bisa dijerat pidana akibat kelalaiannya mengurus hutan dan lingkungan secara keseluruhan hingga terjadi karhutla yang begitu dahsyat ini," kata anggota Fraksi Gerindra seperti dikutip Antara, Rabu, 18 September 2019.,Dijelaskannya, Kementerian Lingkungan Hidup dan Kehutanan diduga melanggar asas tanggung jawab negara terhadap lingkungan dan bisa dikenakan Pasal 99 ayat 1 Undang-Undang 32 tahun 2009.,Menurut Bambang, rakyat sudah tersiksa akibat terbakarnya hutan dan lahan.Kabut asap pekat mengganggu aktivitas masyarakat hingga masalah kesehatan dan pendidikan di sekolah yang harus diliburkan.,"Jadwal penerbangan terus tertunda di mana-mana. Jelas sektor perekonomian juga berimbas. Tampaknya tragedi karhutla tahun 2015 sudah terulang dan rakyat kini menuntut tanggung jawab pemerintah," katanya.¬†,Presiden Joko Widodo mengatakan, pemerintah sudah melakukan segala upaya untuk mengatasi kebakaran hutan dan lahan (karhutla) di wilayah Sumatera dan Kalimantan.,"Yang pertama, kita ini segala upaya, segala usaha kan sudah dilakukan, yang di darat sudah semuanya, baik semprot di darat, tambahan pasukan kemarin sudah saya perintahkan juga hari Sabtu (14/9) datang. Kemarin datang totalnya 5.600 (personel)," kata Presiden di Pangkalan TNI AU Roesmin Nurjadin, Pekanbaru, Selasa.,Presiden Jokowi berada di Pekanbaru untuk membahas langkah-langkah penanganan karhutla.,"Kedua, doa juga sudah kita panjatkan. Ritualnya sudah kita lakukan, tadi shalat, tadi malam juga, tadi juga, shalat istisqa," kata Presiden.,Selanjutnya pemerintah juga berusaha untuk membuat hujan buatan.,"Kemudian juga ini mau berangkat, hujan buatan, meskipun hari Jumat (13/9) lalu juga sudah kita perintahkan. Sudah diterbangkan dan alhamdulillah saat itu di Indragiri Hilir juga hujan turun," kata Jokowi.,Upaya lain pemadaman ,adalah dengan melakukan,¬†menggunakan 52 pesawat.</t>
  </si>
  <si>
    <t>https://tekno.tempo.co/read/1249202/karhutla-anggota-dpr-salahkan-klhk</t>
  </si>
  <si>
    <t>Atasi Karhutla, Lahat Gambut Akan Ditenggelamkan</t>
  </si>
  <si>
    <t>09:49 WIB</t>
  </si>
  <si>
    <t xml:space="preserve"> ¬†Tim Satuan Tugas¬†,gabungan di Kalimantan Selatan akan melakukan penenggelaman areal lahan gambut yang terbakar. Caranya, aliran Irigasi Riam Kanan akan ditutup dan dialihkan ke lokasi gambut yang terbakar.,"Luas lahan gambut yang akan ditenggelamkan mencapai 900 hektar," kata Kepala Dinas Kehutanan Kalsel Hanif Faisol Nurofiq di Banjarbaru, Rabu, 18 September 2018.,Menurut dia, cara pembasahan dengan mengalirkan air itu lebih praktis dan murah jika dibandingkan pemadaman bom air melalui helikopter oleh satgas udara.,"Lahan rawa gambut yang sudah terbakar beberapa hari sulit dipadamkan jika hanya mengandalkan penyiraman di permukaan, karena titik panas sudah masuk jauh ke dalam tanah," katanya.,Selain mengalirkan air dari saluran irigasi dan kanal tambahan yang dibuat, pembasahan menggunakan teknik alat suntik gambut juga terus dilakukan Dinas Kehutanan Kalsel.,Seperti yang dilakukan Tim Brigade Dakarhutla Kesatuan Pengelolaan Hutan (KPH) Kayu Tangi dalam penanggulangan kebakaran lahan di Jalan Tegal Arum Banjarbaru yang lokasinya dekat dengan kawasan Bandara Syamsudin Noor.,"Alat pemadam suntikan gambut ini ditancapkan ke dalam tanah untuk menyebarkan air agar api benar-benar padam dan sewaktu-waktu tidak menyala lagi," jelas Hanif.,Berdasarkan data Badan Penanggulangan Bencana Daerah (BPBD) Kalsel, luas lahan yang terbakar sudah mencapai 3.545 hektare di provinsi itu.,Bahkan, kabut asap yang ditimbulkan sudah mengganggu aktivitas penerbangan di bandara. Apalagi salah satu titik lahan yang terbakar cukup luas berada di sekitar area tak jauh dari Bandara Syamsuddin Noor yaitu di Jalan Tegal Arum atau kerap disebut kawasan Guntung Damar.,Bahkan, lahan yang terbakar hebat sejak Jumat (13/9), hingga kini masih terlihat beberapa titik api yang tak padam. Bangunan Sekolah Menengah Pertama Negeri (SMPN) 15 Banjarbaru dan sejumlah rumah penduduk pun terancam dikepung api ,yang jaraknya sudah sangat dekat.</t>
  </si>
  <si>
    <t>https://tekno.tempo.co/read/1249196/atasi-karhutla-lahat-gambut-akan-ditenggelamkan</t>
  </si>
  <si>
    <t>Banyak Tempat Hiburan Malam Ditutup, Pajak DKI Tak Capai Target</t>
  </si>
  <si>
    <t>09:59 WIB</t>
  </si>
  <si>
    <t>, , - Penutupan sejumlah , di DKI Jakarta menjadi salah satu faktor tidak tercapainya target penerimaan pajak hiburan tahun 2018.¬†¬†Objek pajak hiburan yang ditutup itu melakukan pelanggaran berupa peredaran narkoba dan hiburan berbau pornografi dan praktik¬†asusila.¬†¬†,Kepala Badan Pajak dan Retribusi Daerah (BPRD) Provinsi DKI Jakarta Faisal Syafruddin mengatakan penyebab¬†lain adalah¬†penyebaran tempat hiburan ke daerah penyangga.¬†,"Berpindahnya beberapa hiburan besar ke luar DKI Jakarta seperti ke Sentul, BSD hingga Bali. Karena kita tidak punya tempat representatif untuk memasukkan,¬†besar," kata Faisal dihubungi di Jakarta, Rabu 18 September 2019.,Tingkat kepatuhan dan kewajaran pembayaran dari wajib pajak juga belum optimal.,Pajak hiburan merupakan satu dari enam sumber pajak di DKI Jakarta yang tidak mencapai target pada 2018. Pajak DKI Jakarta berasal dari 13 sumber pendapatan pajak.,Untuk pajak hiburan, realisasi tahun 2018 sebesar Rp 834,52 miliar dari target Rp 900 miliar atau 92,73 persen.,Total realisasi pendapatan pajak yang dikumpulkan BPRD selama tahun 2018 sebesar Rp37,53 triliun dari target APBD perubahan 2018 Rp38,12 triliun atau 98,46 persen.,Pendapatan pajak tahun 2018 Rp37,53 triliun, mengalami peningkatan¬†102,81 persen dibandingkan pendapatan tahun 2017 sebesar Rp36,51 triliun.,Kendati ada beberapa faktor seperti penutupan tempat hiburan malam,¬†Faisal menyatakan BPRD menargetkan pendapatan pajak dalam , tahun 2019 Rp 44,180 triliun.¬†"Sampai hari ini sekitar 30 triliun, ini merupakan prestasi luar biasa dam cukup signifikan peningkatannya," kata Faisal.</t>
  </si>
  <si>
    <t>https://metro.tempo.co/read/1249210/banyak-tempat-hiburan-malam-ditutup-pajak-dki-tak-capai-target</t>
  </si>
  <si>
    <t>Hutan Terbakar, Orangutan Mengungsi ke Kebun Warga</t>
  </si>
  <si>
    <t>, , -¬†Kebakaran hutan dan lahan (karhutla)di Kabupaten Kotawaringin Timur, Kalimantan Tengah, menjadi ancaman bagi satwa liar, salah satunya ,(pongo pygmaeus) sehingga mereka masuk ke kebun warga untuk menyelamatkan diri sekaligus mencari makanan.,"Kami kembali menerima dua laporan kemunculan orangutan di lokasi berbeda. Kemarin kami sudah memeriksa lokasi tapi orangutan tidak terlihat," kata Komandan Jaga Balai Konservasi Sumber Daya Alam (BKSDA) Kalimantan Tengah Pos Sampit Muriansyah di Sampit, Rabu, 18 September 2019.,Laporan pertama diterima pada Senin (16/9) lalu dari seorang warga bernama Yayan. Dia melaporkan kemunculan orangutan berukuran besar di ruas jalan lingkar utara dekat gardu listrik Kelurahan Baamang Barat, Kecamatan Baamang. Kawasan itu berupa semak belukar dan kebun kelapa sawit.,Kebakaran lahan yang terjadi di kawasan itu diduga menjadi penyebab satwa dilindungi tersebut masuk ke kebun warga. Hasil pemeriksaan, tim hanya menemukan tiga sarang kelas 2. Orangutan diperkirakan dewasa berjumlah satu ekor berjenis kelamin jantan.,Laporan kedua pada Kamis (12/9) di ruas jalan lingkar utara arah Desa Kandan. Kawasan itu berupa semak, kebun karet dan kelapa sawit. Saat pemeriksaan, tim menemukan dua sarang kelas 1 dan 2. Orangutan diperkirakan berjumlah satu ekor usia anak atau remaja.,"Di sekitar lokasi pengecekan, kami juga menemukan jejak satwa liar lainnya yang cukup besar. Diperkirakan, jejak beruang madu," kata Muriansyah.,Kebakaran yang masih terjadi dikhawatirkan akan membuat semakin banyak satwa yang masuk ke kebun warga. Tidak ada pilihan bagi satwa selain mengungsi ke tempat yang aman dari kebakaran lahan.,Muriansyah meminta masyarakat segera melaporkan jika melihat kemunculan satwa dilindungi seperti ,, beruang, bekantan dan lainnya. Warga diminta tidak menangkap atau membunuh satwa tersebut.¬†"Kami akan mengevakuasinya dengan cara yang benar sehingga tidak sampai melukai satwa dilindungi itu," ujarnya.¬†</t>
  </si>
  <si>
    <t>https://tekno.tempo.co/read/1249646/hutan-terbakar-orangutan-mengungsi-ke-kebun-warga</t>
  </si>
  <si>
    <t>Cerita Alif Maulana Jadi Anggota Band The Clinks di Inggris</t>
  </si>
  <si>
    <t>10:00 WIB</t>
  </si>
  <si>
    <t>, , - Ada banyak cara untuk menjadi anak band. Misalnya punya teman-teman dengan minat yang sama di bidang musik kemudian sepakat membuat band, pandai menggubah lagu kemudian dipercaya untuk masuk menjadi anggota band, atau memulai dengan menjadi relawan.,Pilihan menjadi relawan inilah yang dilakoni oleh ,¬†Toeanradjo. Dia mulai berkarya dengan band asal London, Inggris, The Clinks sebagai relawan. Di grup musik ini, Alif dipercaya memegang alat musik bass dan sesekali bernyanyi.,"Enggak menyangka banget akhirnya bisa menjadi bagian dari band," kata Alif saat berkunjung ke kantor Tempo di Jakarta, Selasa 17 September 2019. Alif menceritakan saat dia berkuliah di Inggris, ada salah satu band di kampusnya yang kurang personel. "Dari situlah saya jadi relawan.",Setelah menjadi relawan di band tersebut, Alif Maulana Toeanradjo mulai diterima dan akhirnya menjadi pelengkap The Clinks pada 2017. Bersama dengan tiga rekannya, yakni Sophie Littlewood pada vokal, Josh Holmes pada drum dan Nic Castro gitar, formasi lengkap itu mulai mengadu tampil di berbagai festival musik dan mengikuti perlombaan.,"Setelah punya formasi lengkap empat orang, kami mencoba Battle of The Band pada 2018. Itu persaingannya ketat dan beruntung kami menang," katanya. Prestasi di Battle of The Band 2018 membuat The Clinks kian populer. Mereka diundang untuk mengisi beberapa festival ternama, seperti Godiva Festival dan Lunar Festival., juga pernah tapmpil di The Flapper dan O2 Academy. "Terakhir, kami sempat diwawancarai oleh radio BBC dan Hillz FM. Kami sangat bersyukur," kata Alif Maulana. Kini, The Clinks sudah berhasil menggarap album dan dinaungi oleh label indie MAS Records. Bertajuk Far From Home, album yang dirilis Juni 2019, itu berisi sembilan lagu bergenre pop rock.</t>
  </si>
  <si>
    <t>https://seleb.tempo.co/read/1249166/cerita-alif-maulana-jadi-anggota-band-the-clinks-di-inggris</t>
  </si>
  <si>
    <t>Ronaldo Buka-bukaan saat Wawancara, 9 Hal Ini Penting Diketahui</t>
  </si>
  <si>
    <t>09:48 WIB</t>
  </si>
  <si>
    <t>, , - Megabintang sepak bola Cristiano , mengungkapkan banyak hal, termasuk kehidupan pribadinya, saat wawancara dengan Piers Morgan. Pemain Timnas Portugal itu berbicara soal keluarga, karier, dan kontroversi yang melibatkannya.,Dalam sesi wawancara itu, Ronaldo begitu emosional. Dia tersenyum, tertawa, dan juga menangis. Ada banyak hal menarik yang diungkapkan oleh pemain 34 tahun itu. Berikut sembilan hal yang menarik yang perlu diketahui.,Ronaldo mengaku malu dengan munculnya tuduhan pemerkosaan yang diarahkan kepadanya. Insiden itu disebut terjadi lebih dari satu dekade lalu.,Tuduhan itu, kata dia, tentunya berdampak pada orang-orang di sekitarnya, seperti pacaranya, anak-anaknya, dan orang tuanya. "Mereka bermain dengan martabat. Sulit," katanya.,Ronaldo menceritakan, bagaimana dampak yang dia rasakan dengan adanya tuduhan itu. "Suatu hari saya berada di rumah, di ruang tamu bersama pacar saya, dan kemudian ada berita tentang Cristiano Ronaldo, ini dan itu. Mendengar anak menuruni tangga dan mengganti saluran karena malu. Saya merasa malu," tuturnya.,Ronaldo menyesal ayahnya, Dinis Aveiro, yang merupakan mantan tentara, tak pernah melihat kesuksesan yang diraihnya sebagai pemain sepak bola. Ayahnya meninggal karena gagal hati akibat kecanduan alkohol di usianya 52 tahun.,Ketika ayahnya meninggal, Ronaldo baru berusia 20 tahun. Selama ayahnya masih hidup, Ronaldo mengaku tak pernah benar-benar mengenal ayahnya.,Ronaldo tak kuasa menahan tangis saat cuplikan video rekaman ayahnya pada tahun 2004, menjelang Euro 2004 di Portugal. Dalam rekaman itu, ayahnya menuturkan betapa bangganya dia pada Ronaldo.,Setelah menyaksikan tayangan itu, pemain Juventus ini meminta gambar tersebut. "Saya harus memiliki gambar-gambar ini untuk menunjukkan kepada keluarga saya. Saya benar-benar tidak mengenal ayah saya 100 persen," ucapnya. "Dia orang yang mabuk. Aku tidak pernah berbicara dengannya, seperti percakapan normal. Sulit.",Ronaldo memiliki salah satu malam terbaik dalam hidupnya ketika ia merayakan Malam Tahun Baru di sebuah klub malam di Portugal. Ketika itu, ia menggenakan wig dan kacamata. Meski begitu, ia masih dikenali karena suaranya.,"Satu Malam Tahun Baru, saya berkata kepada teman saya Ricky bahwa kita harus pergi keluar, kita harus pergi ke diskotek. Kami berada di Madrid dengan wig dan kacamata, saya katakan kami hanya akan berbicara bahasa Inggris.,"Aku hanya berbicara dengan bahasa Portugis hanya kepada temanku Ricky ketika kami pergi untuk minum, tetapi seorang pria di belakangku berkata, 'Aku tahu kamu, Cristiano '. Dia memberi tahu seluruh diskotek.",Ronaldo mengatakan rencana untuk menikahi pacarnya Georgina Rodriguez. Dia menyampaikan Georgina adalah cinta terbesar dalam hidupnya.,Saat ditanya soal rencana pernikahan dengan Georgina, Ronaldo menjawab, "Mengapa tidak.",Meski rencana itu ada, mantan pemain Manchester United ini belum bisa memastikan kapan hal itu bakal terwujud. "Tidak sekarang, tidak dalam wawancara ini. Ini bukan prioritas, tapi tentu saja, mengapa tidak? Suatu hari," ujanya.,5. Pertemuan pertama yang tidak biasa dengan Georgina,Ronaldo membeberkan pertemuan pertamanya dengan Georgina. Ia menyebutnya sebagai cinta pada padangan pertama. Ronaldo dan Georgina bertemu pertama kali di toko Gucci.,"Geo ini, Anda tahu, dia bagian dari saya. Dia sangat membantu saya. Tentu saja saya jatuh cinta padanya," katanya.,"Dia ibu dari anak-anakku, dan saya sangat bergairah untuknya, kau tahu. Sungguh hebat. Dia temanku. Kami memiliki percakapan, saya membuka hati untuknya, dia membuka hati untukku," tuturnya.,Ronaldo dengan jujur membuka kekayaan yang dia miliki ketika Morgan bertanya kepadanya apakah benar bahwa dia berharga setengah miliar dolar.,‚ÄúSaya pikir begitu, saya harap begitu. Saya pikir itu mungkin terlalu banyak, ‚Äù katanya sambil tertawa.,"Saya bukan 100 persen, tetapi yang bisa saya katakan adalah saya punya banyak uang di bank.",Saat ditanya soal jumlah mobil yang dia miliki, Ronaldo menjawab 17 unit. Koleksinya meliputi dua,, dua ,, dua , dan dua ,. Di antara mobil milikinya, , adalah favoritnya.,Ronaldo mengklaim bahwa ibunya pingsan dua kali menonton pertandingan sepakbola besar. Jadi, karena kejadian itu, dia tidak membiarkan ibunya menonton saat dia bertanding.,"Dia (ibunya) menjadi sangat gugup, saya tidak mengerti mengapa. Dia tidak diizinkan menonton pertandingan besar sekarang," katanya.,Morgan mengatakan bahwa tendangan overhead ke arah Juventus adalah gol favorit Ronaldo yang pernah diciptakan? Ronaldo setuju dengan hal itu.,‚ÄúSaya mencoba mencetak gol ini selama bertahun-tahun. Saya telah mencetak 700 gol, tapi anehnya saya belum melakukan ini. Saya pikir 'akhirnya saya berhasil mencetak, lompatan yang indah'," katanya.,‚ÄúCara saya melawan Buffon, melawan Juventus, di Liga Champions. Itu adalah tujuan yang indah," dia menambahkan.,Saat ditanya Morgan, apakah gol lebih baik daripada seks, Ronaldo menjawab sambil tertawa, "Tidak, tidak dengan Geo-ku.",Setelah rekaman program, Morgan muncul di , berbicara tentang bagaimana Ronaldo di luar kamera.,Dia menjelaskan dia makan malam dengan Ronaldo. Dalam momen itu, ia sempat menyinggung soal persaingan Ronaldo dengan Lionel Messi.,"Dia mengatakan kepada saya bahwa tentang Messi. Ia mengatakan dia merasa mereka berdua adalah pemain yang lebih baik satu sama lain," kata Morgan.,"(Ronaldo) berpikir bahwa mereka berdua saling meningkatkan permainan [dan] bahwa mereka tidak akan sebaik ini jika mereka tidak berada dalam kompetisi."</t>
  </si>
  <si>
    <t>https://bola.tempo.co/read/1249204/ronaldo-buka-bukaan-saat-wawancara-9-hal-ini-penting-diketahui</t>
  </si>
  <si>
    <t>Setahun Gempa Palu, Desa Bekas Likuifaksi Seperti Desa Mati</t>
  </si>
  <si>
    <t>, , - ,, salah satu desa yang terkena likuifaksi¬†kini terlihat seperti kawasan mati.,Dari pantauan Tempo di lokasi pada 17 September 2019, Desa Jono Oge, salah satu dari empat wilayah terkena likuifaksi dilarang untuk ditinggali karena berisiko bencana.,"Dulu Desa Jono Oge¬†berdiri ratusan rumah sebelum likuifaksi," kata Ikram, salah seorang warga Palu kepada Tempo.,Namun kini desa rata dengan tanah dan terlihat beberapa pondasi menandakan bahwa area tersebut pernah berdiri bangunan. Papan imbauan dilarang bermukim juga dipasang pemerintah daerah di jalan raya Desa Jono Oge 2.,Salah seorang warga Jono Oge bernama Aisyah, menceritakan bagaimana detik-detik likuifaksi saat gempa Palu 28 September 2018.,"Tanah bergerak seperti lumpur setelah gempa," kata Aisyah yang saat itu berada di kebun.,"Setelah gempa saya dan suami keluar rumah. Tapi tanah bergerak seperti gelombang dan kami mesti menyelamatkan diri ke tempat yang lebih tinggi," cerita Aisyah.,Sementara Ikram mengatakan tanah likuifaksi membuat pohon kelapa yang berkilo-kilometer jauhnya di atas bukit bergeser.,"Pohon kelapa yang tadinya di bukit ikut bergeser ke permukiman warga," katanya. "Tanah likuifaksi mengubur rumah-rumah warga.",Likuifaksi juga mengakibatkan jembatan putus, jalan aspal lurus menjadi belok, sungai mengering dan tanah yang dulunya ladang palawija tak lagi ditanami.,Desa Jono Oge adalah satu dari empat wilayah Sulawesi Tengah yang terkena likuifaksi gempa Palu. Tiga wilayah zona likuifaksi lain yakni Kelurahan Petobo, Kelurahan Balaroa, dan Desa Sibalaya.,PBB mencatat gempa Palu menewaskan sekitar 4.845 dengan pengungsi mencapai 172.999. Sementara 110.214 rumah rusak ditambah hilangnya akses kebutuhan dasar seperti makanan, air, layanan kesehatan, dan tempat perlindungan bagi korban ,.</t>
  </si>
  <si>
    <t>https://dunia.tempo.co/read/1249119/setahun-gempa-palu-desa-bekas-likuifaksi-seperti-desa-mati</t>
  </si>
  <si>
    <t>Tinggalkan Google, Wanita Ini Ungkap Rahasia Robot Militer Otonom</t>
  </si>
  <si>
    <t>09:47 WIB</t>
  </si>
  <si>
    <t xml:space="preserve">, , - </t>
  </si>
  <si>
    <t>https://tekno.tempo.co/read/1249203/tinggalkan-google-wanita-ini-ungkap-rahasia-robot-militer-otonom</t>
  </si>
  <si>
    <t>IHSG Diprediksi Menguat Seiring Meredanya Sentimen Timur Tengah</t>
  </si>
  <si>
    <t>09:52 WIB</t>
  </si>
  <si>
    <t>, , - Indeks Harga Saham Gabungan (,) Bursa Efek Indonesia (BEI), Jakarta, Rabu, 18 September 2019, diprediksi menguat seiring meredanya sentimen geopolitik di Timur Tengah pasca-serangan terhadap ladang minyak Arab Saudi., IHSG dibuka menguat 2,02 poin atau 0,03 persen ke posisi 6.238,71. Sementara kelompok 45 saham unggulan atau indeks LQ45 bergerak naik 0,83 poin atau 0,08 persen menjadi 986,75., Kepala Riset Valbury Sekuritas Alfiansyah mengatakan sentimen pasar atas serangan fasilitas Aramco milik Arab Saudi diperkirakan cenderung mereda. "Selain itu, pernyataan Trump atas perjanjian perdagangan dengan Jepang menjadi bagian sentimen positif bagi pasar global. Meskipun, sentimen domestik terbatas, faktor eksternal bisa menjadi katalis bagi IHSG yang berpeluang menguat," ujar Alfiansyah., Dari AS, Presiden Donald Trump mengatakan pemerintahannya akan mengadakan perjanjian perdagangan awal atas tarif dengan Jepang dalam beberapa minggu mendatang., Selain itu, Trump mengatakan AS akan memasuki perjanjian eksekutif dengan Jepang mengenai perdagangan digital. Meski Jepang memperingatkan setiap kesepakatan akhir harus mencakup jaminan bahwa AS tidak akan mengeluarkan tarif baru pada ekspor mobil Jepang senilai US$ 50 miliar., Dari Timur Tengah, menyusul serangan fasilitas Aramco milik Arab Saudi, Donald Trump menyebut bahwa Iran sebagai pihak yang bertanggung jawab dalam serangan tersebut. Meski demikian Trump mengatakan tidak ingin berperang dengan siapa pun, termasuk dengan Iran terkait konflik TImur Tengah., Iran sendiri membantah tuduhan AS yang disalahkan atas serangan ke Aramco. Serangan yang dilakukan oleh gerakan Houthi Yaman dinilai sebagai balasan atas serangan koalisi militer yang dipimpin Arab Saudi.,Selain ,, bursa saham regional Asia pagi ini antara lain Indeks Nikkei menguat 13,08 poin (0,06 persen) ke 22.014,4, Indeks Hang Seng menguat 62,05 poin atau 0,23 persen ke 26.852,29, dan Indeks Straits Times melemah 1,75 poin (0,06 persen) ke posisi 3.181,25.,ANTARA</t>
  </si>
  <si>
    <t>https://bisnis.tempo.co/read/1249206/ihsg-diprediksi-menguat-seiring-meredanya-sentimen-timur-tengah</t>
  </si>
  <si>
    <t>Teladan BJ Habibie bagi Anies: Pulang ke Indonesia untuk Mengabdi</t>
  </si>
  <si>
    <t xml:space="preserve"> - Gubernur DKI Jakarta Anies Baswedan mengenang keteladanan Presiden ketiga RI , yang telah tutup usia. Di mata Anies, Habibie merupakan putra bangsa yang rela mengabdi ke negeri sendiri setelah meniti karir di luar negeri.,"Sebuah keteladanan, beliau sudah bekerja di Jerman dengan kedudukan yang sangat baik tetapi memilih untuk kembali ke tanah air," kata Anies di Balai Kota DKI, Rabu, 11 September 2019.,Padahal, kata Anies, Indonesia yang baru mendapatkan kemerdekaan masih dalam keadaan merangkak untuk membangun sebuah bangsa. Sumbangsih dan hasil pengabdian Habibie bisa dilihat di berbagai sektor, terutama di bidang kedirgantaraan.,Anies menilai keteladanan Habibie harus dijadikan panutan dalam mengabdi ke tanah air sendiri. "Bahwa ilmu yang didapat diberikan bagi bangsa," ujarnya., tutup usia pada umur 83 tahun setelah menjalani perawatan di Rumah Sakit Pusat Angkatan Darat (RSPAD) Gatot Subroto Jakarta Pusat sejak 2 September lalu. Habibie meninggal karena penurunan fungsi tubuh dan gagal jantung. Hari ini, jenazahnya akan dimakamkan di Taman Makam Pahlawan Kalibata.</t>
  </si>
  <si>
    <t>https://metro.tempo.co/read/1246809/teladan-bj-habibie-bagi-anies-pulang-ke-indonesia-untuk-mengabdi</t>
  </si>
  <si>
    <t>Sebab Tinggi Meja Loket Jangan Lebih dari 1 Meter</t>
  </si>
  <si>
    <t>, , - Bila diperhatikan, meja layanan pelanggan, seperti ,, yang ada di sarana transportasi publik memiliki tinggi di atas 1.5 meter. Tinggi meja di stasiun, bandara, pelabuhan atau terminal bus ini menyulitkan pelanggan berkebutuhan khusus karena tidak dapat diakses dengan baik.,"Tidak hanya penumpang dengan kebutuhan khusus, meja setinggi itu tidak mungkin diakses oleh pelanggan anak-anak yang ingin meminta informasi keberangkatan atau kepulangan," ujar Koordinator Jakarta Barrier Free Tourism, Faisal Rusdi dalam kunjungan ke Terminal 3 Ultimate, Bandara Soekarno Hatta, Rabu 11 September 2019.,Meja informasi yang ideal bagi layanan pelanggan di tempat umum tersebut sebaiknya tak lebih tinggi dari 1 meter. Tujuannya, pelanggan pengguna kursi roda atau anak-anak dapat terlihat petugas layanan pelanggan ketika harus bicara dengan mereka.,Meja pelayanan pelanggan sebaiknya tidak menutupi informasi jadwal keberangkatan atau kedatangan armada, terutama bagi penumpang yang menunggu sambil duduk. Musababnya, mereka mengandalkan penglihatan untuk menandai kedatangan atau keberangkatan armada.,Bukan hanya menyulitkan akses penyandang disabilitas daksa, tingginya meja layanan publik di sejumlah sarana transportasi juga menghambat insan tuli. Kelompok tuli mengandalkan papan informasi keberangkatan atau kedatangan armada yang umumnya dipasang di belakang meja layanan informasi tadi.,"Kalau meja pelayanan pelanggan menutupi jadwal keberangkatan atau kedatangan armada, kami bisa kelewatan terus, karena tidak mungkin bolak-balik berdiri sambil melongok ke belakang meja layanan pelanggan," kata Imam, seorang tuli melalui penerjemah bahasa isyarat.</t>
  </si>
  <si>
    <t>https://difabel.tempo.co/read/1249150/sebab-tinggi-meja-loket-jangan-lebih-dari-1-meter</t>
  </si>
  <si>
    <t>Toyota Corolla Altis Meluncur Hari Ini, Begini Performanya</t>
  </si>
  <si>
    <t>, , -¬†PT Toyota Astra Motor hari ini Kamis 12 September 2019, akan meluncurkan All New ,. Sebelumnya, Executive General Manager PT TAM Fransiscus Soerjopranoto menyampaikan bahwa Toyota Indonesia masih memiliki dua hingga tiga produk baru yang akan diluncurkan tahun ini. "Undangan sudah disiapkan. Ditunggu saja," kata Soerjo, Rabu, 4 September 2019.,Belum ada informasi apakah All New Toyota Corolla Altis yang akan meluncur nanti merupakan adalah bermesin bensin atau hybrid. All New Toyota Corolla Altis lebih dahulu mengaspal di Thailand pada Selasa, 3 September 2019.,Altis terbaru ini memiliki dimensi panjang 4.640mm, lebar 1.780mm, dan tinggi 1.435mm. Dengan dimensi ini, Altis terbaru lebih panjang 10mm, 5mm lebih lebar, dan 45mm lebih rendah dibanding model sebelumnya. Model ini sudah mengadopsi Toyota New Global Architecture (TNGA) seperti Toyota Prius, Toyota C-HR, can Toyota Camry.,Di Thailand, All New Toyota Corolla Altis ditawarkan dengan tiga pilihan mesin, 1,6 liter dan 1,8 liter, serta hybrid. Untuk pasar Indonesia, kemungkinan besar model yang akan diluncurkan adalah Corolla Altis dengan mesin 1.8 liter 2ZR-FBE yang mampu menghasilkan 140PS pada 6.000 rpm dan torsi 177 Nm pada 4.000 rpm. Tenaga mesin disalurkan ke roda penggerak depan melalui transmisi CVT.,Untuk model hybrid, dibekali mesin 1,8 liter dengan kode 2ZR-FXE Atkinson-cycle dengan output 98 PS pada 5.200 rpm dan torsi 142 Nm pada 3.600 rpm. Tenaga dari mesin ini dikombinasikan dengan motor listrik 72PS dan torsi 122 Nm. Sehingga total tenaga yang dihasilkan mencapai 122 PS.,Dalam pengujian yang dilakukan media Thailand, Headlightmag menghasilkan akselerasi dari 0 - 100 km/jam (Gear D) sekitar 10.54 detik, adapun akselerasi dari 80 - 120 km/jam (Gear D) mencapai 7.02 detik. Kecepatan puncak yang mampu diraih 200 km/jam pada 5,500 rpm. Konsumsi bahan bakar mencapai 17 km/liter.</t>
  </si>
  <si>
    <t>https://otomotif.tempo.co/read/1246739/toyota-corolla-altis-meluncur-hari-ini-begini-performanya</t>
  </si>
  <si>
    <t>Xiaomi Umumkan Mi Charge Turbo 30W untuk Mi 9 Pro 5G</t>
  </si>
  <si>
    <t>, , - , memamerkan inovasi smartphone terbarunya, teknologi Mi Charge Tubro. Teknologi itu adalah standar pengisian nirkabel yang mendukung kecepatan 30W yang tidak terlihat di smartphone, demikian dikutip GSM Arena awal pekan ini.,Xiaomi mengklaim bahwa inovasi itu cukup untuk mengisi baterai dengan daya 4.000 mAh sebanyak 50 persen hanya dalam waktu 25 menit. Sementara untuk sampai penuh dapat dicapai dalam 69 menit.,Sebagai perbandingan yang terbaik sebelumnya oleh Xiaomi pada Mi 9 yang hadir dengan 20W hanya mengisi 30 persen dari baterai 3.300mAh dalam 30 menit dalam pengujiannya.,Xiaomi mengkonfirmasi bahwa Mi Charge Turbo 30W akan memulai debutnya pada flagship Mi 9 Pro 5G yang akan datang bulan ini. Namun, tidak dijelaskan apakah charger¬† itu akan dimasukkan dalam paket ritel atau harus membelinya secara terpisah seperti Mi 9.,Perusahaan juga menggunakan acara tersebut untuk mengumumkan bahwa mereka juga mengembangkan standar pengisian nirkabel 40W dan sudah dalam tahap pengujian. Kabar sebelumnya, , mengembangkan pengisi daya kabel 100W, tapi masih jauh dari produk yang sebenarnya.,XDA DEVELOPER | GSMARENA</t>
  </si>
  <si>
    <t>https://tekno.tempo.co/read/1246810/xiaomi-umumkan-mi-charge-turbo-30w-untuk-mi-9-pro-5g</t>
  </si>
  <si>
    <t>Revisi UU KPK, Pimpinan KPK Sebut Yasonna Laoly Ingkar Janji</t>
  </si>
  <si>
    <t>TEMPO.CO, Jakarta - Wakil Ketua Komisi Pemberantasan Korupsi (KPK) Laode M. Syarif menyebut Menteri Hukum dan HAM Yasonna Laoly ingkar janji karena tidak menepati ucapannya untuk mengundang KPK dalam pembahasan ,¬†Nomor 30 Tahun 2002.,"Pak Laoly berjanji mengundang KPK saat pembahasan di DPR, tapi Pak Laoly¬†tidak memenuhi janji tersebut," ujar Laode kepada ,¬†hari ini, Rabu, 18 September 2019.,Dia menjelaskan bahwa janji¬†Yasonna¬†Laoly¬†tersebut disampaikan kepada¬†Laode¬†pada saat dia¬†datang ke kantor Yasonna pada Kamis pekan lalu.,Laode¬†menuturkan dia bersama Ketua KPK Agus Rahardjo, Deputi Pencegahan KPK Pahala Nainggolan, dan Biro Hukum KPK Rasamala Aritonang bermaksud meminta daftar inventarisasi masalah (DIM) versi Pemerintah yang diserahkan kepada DPR.,Nyatanya, Yasonna¬†Laoly tidak memberikan DIM tersebut lalu berjanji¬†mengajak KPK mengikuti rapat pembahasan revisi UU KPK¬†bersama¬†DPR dan pemerintah.¬†,Janji Yasonna¬†Laoly¬†itu tak dilaksanakan hingga revisi¬†UU KPK diketok DPR pada Selasa lalu, 17 September 2019.,"Kami tidak dimintai pendapat sama sekali dan tidak ada satu lembar surat resmi dari Pemerintah dan DPR yang diterima KPK dalam proses pembahasan revisi UU KPK.",Adapun Menteri¬†, mengklaim Pemerintah sudah membahas revisi UU KPK bersama Agus Rahardjo dan Laode M. Syarif pengesahan di DPR. Tapi dia¬†tidak merinci kapan pertemuan tersebut dilakukan.,"Saya berkomunikasi dengan Pak Laode, saya menerima Pak Laode dan Pak Agus Rahardjo di kantor saya mengenai soal ini. Saya sampaikan poin-poin yang kami sepakati," ucapnya¬†seusai Rapat Paripurna DPR pada Selasa lalu, 17 September 2019.¬†,Menurut Yasonna¬†Laoly,¬†dalam pertemuan dengan para petinggi KPK tadi dijelaskan¬†beberapa materi revisi RUU KPK, di antaranya status KPK menjadi lembaga negara dalam rumpun kekuasaan eksekutif dan pegawainya berstatus¬†aparatur sipil negara (ASN).,Bahkan, kata Yasonna, mereka membahas pembentukan Dewan Pengawas KPK hingga izin penyadapan oleh Dewan Pengawas.,Laode membantah semua klaim Yasonna¬†Laoly tersebut.</t>
  </si>
  <si>
    <t>https://nasional.tempo.co/read/1249205/revisi-uu-kpk-pimpinan-kpk-sebut-yasonna-laoly-ingkar-janji</t>
  </si>
  <si>
    <t>Kuil di Thailand Sembunyikan Puluhan Bangkai Harimau</t>
  </si>
  <si>
    <t>, , - Sebanyak 86 dari 147 ekor ,yang disita pemerintah Thailand ditemukan dalam kondisi mati. Satwa liar itu tewas karena virus yang disebabkan oleh perkawinan sedarah. ,Pejabat dari Departemen Taman Nasional Thailand mengatakan¬†dalam penggerebekan di Kuil Budha di Kanchanaburi, ada 40 ekor harimau mati yang ditemukan dalam lemari pendingin.¬†,Skandal ini telah menjadi bisik-bisik di area kuil itu sejak 2016 hingga akhirnya petugas satwa liar menyita hampir 150 ekor harimau menyusul semakin derasnya dugaan bahwa kuil itu terlibat dalam perdagangan ilegal satwa langka.,Dari total 147 ekor harimau, 86 ekor dalam kondisi sudah mati dan sisanya¬† disita untuk dibawa ke dua cagar alam yang dikelola pemerintah. Di cagar alam itu, para petugas dengan cepat menemukan cara menguatkan sistem kekebalan mereka yang sangat dilemahkan oleh perkawinan sedarah.,Kuil Budha di provinsi Kanchanaburi bagian barat Bangkok, menjadi tujuan utama wisatawan di mana pengunjung dapat berfoto selfie dengan harimau dan memberi makan harimau-harimau itu.,Seorang pejabat senior dari Departemen Taman Nasional, Satwa Liar dan Konservasi Tumbuhan mengatakan harimau itu rentan terhadap virus Canine Distemper, yakni suatu penyakit agresif yang terkadang berakibat fatal dan biasa ditemukan pada anjing. ,‚ÄúKetika kami membawa harimau itu masuk, kami mencatat bahwa mereka tidak memiliki sistem kekebalan tubuh karena perkawinan sedarah,‚Äù kata wakil direktur jenderal departemen, Prakir Vongsrivattanakul. ,Pihak Kuil telah mengakui bahwa mereka adalah suaka margasatwa, tetapi akhirnya diselidiki karena dugaan perdagangan satwa liar dan penyalahgunaan hewan. ,Aktivis pecinta hewan menuduh biksu di kuil itu memelihara harimau secara ilegal. Sedangkan beberapa pengunjung mengatakan harimau-harimau itu kelihatan seperti dibius.,Petugas perlindungan satwa yang dilindungi mengajukan tuntutan pidana terhadap lima tersangka, termasuk bisu. Mereka dituduh memiliki hewan atau bagian-bagian hewan yang terancam punah. Pihak kuil membantah tudingan tersebut. Mereka mengatakan tidak terlibat dalam perdagangan ilegal dan memperlakukan ,¬†tersebut¬†dengan baik.</t>
  </si>
  <si>
    <t>https://dunia.tempo.co/read/1248960/kuil-di-thailand-sembunyikan-puluhan-bangkai-harimau</t>
  </si>
  <si>
    <t>Piala Dunia Basket: AS Gagal ke Semifinal, Ditekuk Prancis 79-89</t>
  </si>
  <si>
    <t>, , - Prancis sukses memupus mimpi Amerika Serikat meraih gelar juara triruntun setelah memenangi pertemuan kedua dengan skor 89-79 dalam perempat final Piala Dunia Basket FIBA 2019 di Dongguan, China, Rabu.,Hasil itu di satu sisi menjadi kejutan karena Amerika adalah tim juara bertahan dua edisi, namun di lain pihak mereka tiba di China dengan kekuatan compang camping karena banyak bintang NBA menolak tampil mementingkan ego dan klubnya semata.,Prancis dan Amerika sebetulnya tampil cukup imbang dari beberapa sektor statistik. Hanya saja, Prancis lebih piawai memanfaatkan lemparan bebas dengan mengkonversi 21 dari 25 kesempatan dibandingkan Amerika yang hanya meraih 14 poin dari 21 kesempatan, demikian catatan laman resmi FIBA.,Rudy Gobert menjadi bintang kemenangan Prancis lewat catatan dwiganda 21 poin dan 16 rebound yang dibukukannya, dibantu 22 poin milik Evan Fournier, 18 poin Nando de Colo serta 11 poin Frank Ntilikina.Sebaliknya Donovan Mitchell menjalani penampilan terbaik bersama Amerika di China lewat 29 poin dan enam rebound, namun hal itu tak cukup menghindarkan timnya dari nasib buruk.,Bantuan hanya datang berupa 11 poin dari Marcus Smart, 10 poin Kemba Walker dan sembilan poin Jaylen Brown, sisanya tak ada kontribusi mentereng mengingat Jayson Tatum harus menghabiskan waktu di bangku cadangan.,Prancis membuka pertandingan dengan percaya diri saat layup Andrew Albicy mengungguli Amerika 12-8 sekira lima menit 23 detik usai lemparan mula, namun kedudukan kuarter pertama berakhir sama kuat 18-18.,Memasuki kuarter kedua, Prancis tampil semakin percaya diri dan klinis hingga bisa memegang keunggulan cukup meyakinkan 45-37 pada sisa waktu 18 detik lewat dua lemparan bebas Nando de Colo.,Sebuah layup buzzer-beater dari Mitchell membantu Amerika memangkas jarak menjadi 39-45 kala menutup paruh pertama pertandingan.,Kemenangan itu mengantarkan Prancis bertemu dengan tim yang belum terkalahkan Argentina, di babak semifinal Piala Dunia Basket FIBA 2019 di Beijing, Jumat (13/9).</t>
  </si>
  <si>
    <t>https://sport.tempo.co/read/1246811/piala-dunia-basket-as-gagal-ke-semifinal-ditekuk-prancis-79-89</t>
  </si>
  <si>
    <t>Satgas 115 Endus Modus Baru Illegal Fishing</t>
  </si>
  <si>
    <t>09:13 WIB</t>
  </si>
  <si>
    <t>https://bisnis.tempo.co/read/1249191/satgas-115-endus-modus-baru-illegal-fishing</t>
  </si>
  <si>
    <t>BJ Habibie Meninggal, Kamboja Ikut Berduka</t>
  </si>
  <si>
    <t xml:space="preserve">, , - Buku Duka Cita atas berpulangnya mantan Presiden RI ke-3, ,, yang dibuka sejak Senin, 16 September 2019 di KBRI Phnom Penh terus didatangi oleh para pejabat Pemerintah Kamboja, Duta Besar/perwakilan Kedutaan Besar asing dan Organisasi Internasional yang ada di Kamboja.,Diantara yang hadir untuk menorehkan ungkapan duka cita sekaligus memberikan penghormatan terakhir atas meninggalnya Habibie adalah Wakil Menteri Luar Negeri Kamboja¬†Sea Kosal.,"Atas nama pemerintah Kerajaan Kamboja, saya ingin menyampaikan duka cita mendalam pada pemerintah dan masyarakat Indonesia atas meninggalnyaBacharuddinJusufHabbibie, mantan Presiden Indonesia. Ini sebuah kehilangan besar," kata¬†SeaKosal, seperti dikutip dari KBRI¬†PhnomPenh, Kamboja, Rabu, 18 September 2019. ¬†¬† ,Selain Sea Kosal, ucapan duka juga disampaikan oleh Kuasa Usaha Ad Interim Kedutaan Besar Australia di Kamboja. Dalam ucapannya tertulis Presiden BJ Habibie akan dikenang sebagai seorang negarawan sejati dari Indonesia yang menjunjung tinggi kebebasan pers dan HAM, berintegritas di tengah tekanan kekuasaan dan berani mengambil keputusan yang sulit.,Duta Besar RI untuk Kerajaan Kamboja,¬†Sudirman Haseng, berterima kasih dan apresiasi tinggi atas perhatian, ucapan simpati dan doa tulus yang dipersembahkan oleh sahabat dan kolega Indonesia di Kamboja atas berpulangnya Habibie. Ucapan dan doa tersebut sangat berarti dan mencerminkan jalinan persahabatan yang kuat baik dalam suka maupun duka.,yang dikenal sebagai Bapak Demokrasi, Bapak Reformasi, Bapak Teknologi wafat pada Rabu, 11 September 2019, pukul 18.05 WIB di Rumah Sakit Pusat Angkatan Darat (RSPAD) Gatot Soebroto, Jakarta dalam usia 83 tahun. Habibie meninggal setelah dirawat secara intensif di RSPAD sejak 1 September 2019. </t>
  </si>
  <si>
    <t>https://dunia.tempo.co/read/1249190/bj-habibie-meninggal-kamboja-ikut-berduka</t>
  </si>
  <si>
    <t>Trik Jennifer Garner agar Anaknya Mau Mencoba Makanan Baru</t>
  </si>
  <si>
    <t>, , - Tidak mudah membuat anak-anak mencoba makanan baru, tetapi , punya trik untuk membuat mereka menantikannya. Setiap kali akan meminta mereka mencicipi makanan baru yang sehat, mantan istri Ben Affleck ini akan memainkan sebuah permainan yang¬†disebut dengan "love¬†it, like¬†it, want¬†more fot¬†it".¬†,Taktik itu ia ungkapkan saat aktris 47 tahun itu singgah ke Skim pada Senin, 9 September 2019, untuk membicarakan mereka makanan bayi organiknya Once Upon a Farm.,Jadi dengan permainan itu, mereka akan menggigit dan menceritakannya seperti seorang penyiar televisi.,"Kami akan berkata, ‚ÄòOh, lihat, Sam Affleck memiliki bakso di garpunya. Garpu akan menuju mulutnya. Sam Affleck adalah ... itu ada di mulutnya. Dia sedang mengunyah! Dia mengunyah, mengunyah, dia menelan! Anda tidak bisa memberi tahu apa yang dia pikirkan - apa yang dia pikirkan? Dan vonisnya adalah ...!'' kata Jennifer menirukan gaya penyiar olahraga. , Setelah itu, anak-anaknya akan memberikan komentar tentang makanan itu, apakah ‚ÄúLove it‚Äù, ‚ÄúLike¬†it‚Äù, atau ‚ÄúWant¬†more for¬†it‚Äù. Satu lagi aturan permainannya, tidak boleh mengeluarkan kata-kata kasar tentang makanan itu.,Tapi kadang-kadang ini bukan hanya untuk mencoba makanan baru, lebih tepatnya untuk membuat ,-anaknya makan. Berbicara kepada Kelly Clarkson di acara The Kelly Clarkson Show pada Rabu, Garner mengatakan rahasianya adalah berpura-pura seolah Anda tidak melakukan persiapan apa pun.,‚ÄúSemakin keras Anda berusaha saat makan, semakin kecil kemungkinan mereka memakannya. Ketika Anda benar-benar berkeringat dan Anda benar-benar mencoba sesuatu yang baru, saat itulah mereka sering bilang, ‚ÄòSaya tidak lapar, terima kasih,‚Äô‚Äù katanya bercanda di acara itu. ‚ÄúTriknya adalah pura-pura tidak peduli,‚Äù kata aktris di film Daredevil itu.,Pekan lalu, Jennifer¬†Garner mengakui bahwa anak-anaknya adalah kritikus paling keras dalam hal masakannya, tetapi memuji mereka karena memberi bantuan besar untuk menguji produk makanan bayinya.</t>
  </si>
  <si>
    <t>https://cantik.tempo.co/read/1246784/trik-jennifer-garner-agar-anaknya-mau-mencoba-makanan-baru</t>
  </si>
  <si>
    <t>Inilah Jadwal Semifinal Piala Dunia Basket FIBA 2019</t>
  </si>
  <si>
    <t>, , - Australia dan Prancis melengkapi dua slot tersisa di babak semifinal Piala Dunia Basket FIBA 2019 setelah memenangi laga perempat final masing-masing, Rabu, menyusul Argentina dan Spanyol yang melangkah sehari lebih awal.,Prancis lebih dulu memastikan satu tempat di semifinal dengan cara terbaik yakni menjungkalkan juara bertahan dua edisi, Amerika Serikat, dan memenangi laga 89-79 di Dongguan, China, Rabu (11/9).,Les Bleus mencapai semifinal untuk dua edisi beruntun dengan cara meruntuhkan mimpi Amerika meraih gelar juara triruntun.,Dua penggawa tim NBA Utah Jazz, jadi sorotan di masing-masing kubu. Donovan Mitchell menjalani penampilan terbaiknya bersama Amerika lewat 29 poin dan enam rebound, namun Rudy Gobert membukukan dwiganda 21 poin dan 16 rebound untuk memenangkan Prancis.,Selepas laga di Dongguan, Australia meraih kemenangan yang cukup mudah atas Republik Ceko di Shanghai dengan skor 82-70.,Tak banyak kesulitan berarti bagi Australia yang menang disokong oleh Patty Mills lewat 26 poin dan enam assist atas Ceko yang kembali dipimpin Tomas Satoransky lewat kontribusi hampir triganda berupa 13 poin, 13 assist dan sembilan rebound.,Sehari sebelumnya, Argentina juga menciptakan kejutan saat menghentikan salah satu kandidat kuat juara, Serbia, di Dongguan.,Argentina menang 97-87 atas Serbia. Peninggalan terakhir generasi emas, Luis Scola, menjadi pandu kemenangan dengan 20 poin dan lima rebound dibantu gemilangnya Facundo Campazzo yang membukukan 18 poin, 12 assist, enam rebound serta tiga steal.,Bogdan Bogdanovic yang patut dianggap penampil terbaik Serbia sepanjang turnamen, menutup laga dengan koleksi 21 poin dibantu catatan dwiganda 16 poin dan 10 rebound milik Nikola Jokic, yang tampil membaik dibandingkan laga sebelumnya.,Selepas itu, Spanyol memainkan peran protagonis karena menghentikan langkah bersejarah Polandia dengan kemenangan 90-78 di Shanghai.,Sembari menyudahi gemilangnya penampilan kedua Polandia setelah setengah abad, Ricky Rubio memecahkan rekor assist sepanjang masa Piala Dunia FIBA.,Ia menutup pertandingan dengan torehan 19 poin, sembilan dan sembilan assist, alias menempatkan dirinya sebagai Raja Assist FIBA dengan koleksi 115 assist, yang tentunya masih bisa bertambah di semifinal dan jika beruntung final.,Berikut jadwal semifinal Piala Dunia Basket FIBA 2019 yang berlangsung Jumat (13/9):,15.00 WIB Spanyol vs Australia,19.00 WIB Argentina vs Prancis,Jadwal pemeringkatan 5-8 Piala Dunia Basket FIBA 2019 yang berlangsung Kamis (12/9):,18.00 WIB Serbia vs Amerika Serikat,20.00 WIB Polandia vs Republik Ceko</t>
  </si>
  <si>
    <t>https://sport.tempo.co/read/1246815/inilah-jadwal-semifinal-piala-dunia-basket-fiba-2019</t>
  </si>
  <si>
    <t>SUV Murah Suzuki: Bagian Belakang Ramping dan Sederhana</t>
  </si>
  <si>
    <t>07:09 WIB</t>
  </si>
  <si>
    <t>, , -¬†Suzuki dalam waktu dekat akan meluncurkan mobil SUV murah dengan dimensi bergaya city car, ,. Mobil ini akan dipasarkan perdana di India lewat Maruti Suzuki. Pasar India cukup unik karena produk yang paling laris adalah model SUV dan city car sehingga Suzuki mengambil celah menggambungkan keduanya.,Suzuki S-Presso sebelumnya telah tampil di depan publik di New Delhi Auto Show 2017 lewat model prototipenya Suzuki Future S. Beberapa waktu lalu telah terungkap bagian depan SUV ini mirip Vitara yang elegan dan mewah. Sekarang bagian belakang terungkap yaitu sedikit mirip Suzuki Ignis namun lampu belakang lebih mungil. Gambar ini diunggah media India, GaadiWaadi.com.,S-Presso memiliki desain lampu belakang berbentuk C yang menjadi daya tarik keseluruhan dari bagian belakangnya. Lampu-lampu ini dikombinasikan dengan indikator sein sehingga bentuk kotak. Pada bagian depan, S-Presso memiliki lampu depan halogen dan lampu kombinasi belakang. Ada juga strip lampu kabut LED di bagian depan. Secara kasat mata, tampilan mobil baru Suzuki ini lebih jangkung.,Suzuki S-Presso akan tersedia dalam total empat varian - Std, LXi, VXi, dan varian tertingginya, VXi+. Mobil ini akan mengusung sejumlah teknologi yaitu ABS, dua airbag depan, sensor parkir belakang, pengingat sabuk pengaman, speedometer digital dan sistem peringatan kecepatan pada varian paling murah.,Varian LXi akan menambahkan fitur: AC dan power steering. Pada S-Presso VXi sudah menggunakan keyless dengan penguncian pusat, sistem audio SmartPlay Dock dengan konektivitas Bluetooth, jendela elektrik, bumper sporty dan velg alloy.,Airbag penumpang depan akan menjadi standar pada VXi+ bersama dengan sistem infotainment SmartPlay Studio 7,0 inci dengan pengenalan suara, kontrol yang dipasang di kemudi, ORVM sewarna dengan bodi dan gagang pintu, dan soket gadget 12V-volt.,Secara keseluruhan, S-Presso akan berhadapan dengan Renault Kwid dalam hal fitur, tetapi Kwid juga mendapat kamera belakang dan velg sporty yang tidak ditawarkan pada S-Presso., akan menggunakan mesin bensin K10B 1.0 liter. Mesin tiga silinder ini menghasilkan tenaga 68hp dan torsi 90Nm, dan akan menjadi satu-satunya pilihan untuk S-Presso. Pada generasi mesin sebelumnya konsumsi bahan bakar mencapai 23,95 kpl. Transmisi gearbox manual 5-kecepatan, Maruti Suzuki juga akan menawarkan opsi transmisi manual otomatis (AMT) pada dua varian teratas (VXi dan VXi +).</t>
  </si>
  <si>
    <t>https://otomotif.tempo.co/read/1246745/suv-murah-suzuki-bagian-belakang-ramping-dan-sederhana</t>
  </si>
  <si>
    <t>BJ Habibie Wafat, Bunga Citra Lestari Patah Hati</t>
  </si>
  <si>
    <t>, , - ,¬†amat menyayangi Bunga Citra Lestari, pemeran Hasri Ainun¬†Besari, istri tercintanya dalam film Habibie¬†&amp; Ainun. Setiap lebaran, salah satu yang wajib dikunjungi BCL dan keluarganya adalah sungkem kepada Habibie, yang sudah dianggap¬†kakeknya sendiri. Karenanya, kabar wafatnya presiden ketiga Indonesia ini memukul perasaannya.,Ia pun mengunggah¬†video saat dia bernyanyi , yang dikomentari Habibie. "Saya lihat dengan perasaan, saya perhatikan benar, kalau dia nyanyi, dia tidak nyanyi dengan otaknya, dia nyanyi dengan hatinya," kata Habibie¬†di video yang diunggah¬†BCL di akun¬†Instagramnya, Rabu, 11 September 2019.¬†Lagu Cinta Sejati juga menjadi soundtrack¬†film Habibie¬†&amp; Ainun.¬†,Unge, nama panggilan kesayangan Bunga, memberikan keterangan pada unggahannya¬†ini. "Selamat jalan Eyang. Orang terhebat yang saya tahu dalam hidup saya. Terima kasih untuk semua cinta, kebaikan dan dukungannya."¬†,¬†meninggal di Rumah Sakit Pusat Angkatan Darat atau RSPAD Gatot¬†Subroto, Jakarta pada Rabu, 11 September 2019 pukul 18.05. Ia meninggalkan dua putranya, yakni Ilham Akbar Habibie¬†dan Thareq¬†Kemal Habibie.¬†,Bunga menuturkan, kabar wafatnya Habibie¬†membuatnya patah hati. Apalagi, ia tidak punya kesempatan untuk mengucapkan selamat tinggal kepadanya. "Tapi Eyang saat ini sudah berada di tempat yang lebih baik. I love¬†you, Eyang," tulisnya menambahkan.,Tapi pada unggahan¬†foto di Instastorynya¬†kemudian, BCL bisa berpamitan dengan Habibie. Di foto itu terlihat, BCL membungkuk dan seperti membisikkan sesuatu di depan jenazah Habibie. "Saying my last¬†goodbye¬†to Eyang," ucapnya.¬†¬†,Pada unggahan video Unge¬†yang terasa sangat personal dan menyentuh itu,¬†sudah ditonton lebih dari satu juta kali. Netizen¬†yang berkomentar tak hanya mengungkapkan kesedihan atas meninggalnya¬†Habibie¬†tapi juga memberikan dukungan kepada BCL yang diketahui berhubungan amat dekat.,"Dan statusnya BCL yang paling saya tunggu-tunggu untuk Eyang," ucap salah seorang netizen.¬†,Selebritas lain juga memberikan dukungan kepada ,, antara lain Momo Geisha¬†dan penulis novel Asma Nadia. Bahkan, Bilboard Indonesia juga memberikan emotikon sedih atas unggahan¬†Unge.</t>
  </si>
  <si>
    <t>https://seleb.tempo.co/read/1246783/bj-habibie-wafat-bunga-citra-lestari-patah-hati</t>
  </si>
  <si>
    <t>BJ Habibie Pernah Menantang Para Jurnalis</t>
  </si>
  <si>
    <t>TEMPO.CO, Jakarta - Mendiang Presiden Indonesia ke-3 Bacharuddin Jusuf Habibie¬†atau ,¬†ternyata pernah menyampaikan pesan khusus berupa tantangan kepada¬†para jurnalis.,Tantangan tersebut¬†diungkapkannya setelah bertemu dengan Presiden Joko Widodo di Istana Merdeka pada Jumat, 24 Mei 2019. BJ Habibie¬†meninggal¬†kemarin petang, Rabu, 11 September 2019,,BJ Habibie¬†menyatakan dia menyadari jika dirinya kerap disebut sosok yang cerdas. Kemudian dia¬†pun menantang para awak media agar bisa jauh lebih pintar darinya.,"Anda ini anak dan cucu intelektual (saya) semua. Nah, kalau anggap saya berhasil, anda juga harus lebih hebat daripada saya. Itu tolak ukurnya," kata BJ¬†Habibie saat itu.,Dia menganggap generasi muda saat ini sebagai anak dan cucunya. Maka dia¬†berharap mereka bisa lebih baik dari dirinya sendiri.,"Saya bilang terus terang saja. Menurut saya, anda lebih baik dari generasi waktu jaman Habibie. Saya bulan depan sudah 83 tahun. Sepuh, ya.",Presiden BJ Habibie¬†meninggal¬†sekitar¬†,1,dirawat di sana sejak 1 September 2019.,Putra keduanya,¬†Thareq Kemal Habibie,¬†mengatakan ayahnya meninggal karena penurunan fungsi tubuh dan gagal jantung.</t>
  </si>
  <si>
    <t>https://nasional.tempo.co/read/1246816/bj-habibie-pernah-menantang-para-jurnalis</t>
  </si>
  <si>
    <t>Empat Capim KPK Setuju Revisi UU KPK, Satu Kandidat Tak Bersikap</t>
  </si>
  <si>
    <t>, , -¬†Empat¬†calon pimpinan Komisi Pemberatasan Korupsi (,) yang telah menjalani uji kelayakan dan kepatutan (fit and proper test) Rabu, 11 September 2019, setuju dengan sejumlah poin krusial dalam revisi UU KPK. Mereka adalah hakim Nawawi Pomolango; mantan komisioner Lembaga Perlindungan Saksi dan Korban, Lili Pintauli Siregar; pegawai Kementerian Keuangan, Sigit Danang Joyo; dan Dekan¬†Fakultas Hukum Universitas Jember Nurul Ghufron.,Satu kandidat lainnya yang mengikuti uji kelayakan di hari yang sama,¬†yakni auditor Badan Pemeriksa Keuangan, I Nyoman Wara¬†memilih tidak bersikap.,Berikut rincian pendapat lima Capim KPK, berikut dengan poin revisi yang disetujui;,1.¬†Nawawi Pomolango, Hakim Pengadilan Tinggi Denpasar ini menyatakan setuju dengan sebagian poin revisi UU KPK. "Saya tidak setuju keseluruhan. Sebagian it's okay, tetapi ada sebagian mesti ditinjau," ujar Nawawi di Kompleks Parlemen, Senayan pada Rabu, 11 September 2019.,Beberapa poin yang disetujui Nawawi yakni kewenangan KPK dalam mengeluarkan Surat Penghentian Penyidikan dan Penuntutan atau SP3. Dia menyebut¬†,¬†itu diperlukan untuk menjamin kepastian hukum dan agar tidak ada kasus yang tergantung bertahun-tahun.,Nawawi juga sepakat dengan poin revisi UU KPK lainnya, yakni pembentukan Dewan Pengawas KPK dan pengaturan penyadapan serta setuju jika pegawai KPK menjadi aparatur sipil negara alias bukan lagi entitas independen yang terpisah dari eksekutif., ,2. Lili Pintauli Siregar,Wakil Ketua Lembaga Perlindungan Korban dan Saksi (LPSK) ini setuju revisi UU KPK, sepanjang untuk penguatan KPK. "Saya sampaikan, bahwa saya setuju kalau itu untuk penguatan KPK.",Lili menyebut poin-poin yang dia setujui, yakni; kewenangan KPK dalam mengeluarkan Surat Penghentian Penyidikan dan Penuntutan atau SP3.,Namun, Lili tidak setuju pembentukan Dewan Pengawas KPK. "Saya tidak setuju kalau berhubungan dengan teknis, karena lembaga ini unik, beda dengan lain," ujar Lili., ,3. Sigit Danang Joyo,Pegawai Kementerian Keuangan imi setuju revisi Undang-undang atau UU KPK. "Pada prinsipnya saya setuju apabila memang ada yang perlu dilakukan revisi terhadap undang-undang KPK yang tentu arahnya adalah penguatan pemberantasan korupsi," kata Sigit.,Namun, ia memberikan beberapa catatan, seperti dalam kewenangan KPK mengeluarkan Surat Penghentian Penyidikan Perkara (SP3) diperlukan, namun harus diperketat. "Posisi saya membuka ruang SP3, tapi harus ketat. Ini mencegah abuse of power," ujar Sigit.,Sigit juga setuju dengan pembentukan dewan pengawas KPK. Lembaga dengan kewenangan luar biasa harus diawasi lembaga pengawas, layaknya polisi yang memiliki Kompolnas, jaksa dengan Komisi Kejaksaan, hakim dengan Komisi Yudisial, dalam pajak dengan Komwasjak. Untuk menjamin agar KPK tetap independen, Sigit mengusulkan agar Dewan Pengawas KPK ditunjuk oleh Presiden. "Karena punya kewenangan superbody, konsekuenasi logisnya adalah pengawasannya harus kuat." , ,4. Nurul Ghufron,Dekan Fakultas Hukum Universitas Jember ini juga setuju dengan revisi UU KPK untuk penguatan lembaga antirasuah itu. Poin yang disetujui antara lain kewenangan KPK menerbitkan SP3.,Selama ini kewenangan SP3 tidak ada dalam KPK karena kekhawatiran ada jual beli SP3 seperti di lembaga lain. Kendati demikian, Nurul menilai cara tersebut keliru. Sistemnya yang harus diubah, bukan diberangus. "Tidak berarti kalau punya mobil tapi rusak, tidak kita bakar. Kalau SP3 dulu dijualbelikan, menimbulkan jual beli, ya kita perbaiki," ujar Nurul., ,5. I Nyoman Wara,Auditor Badan Pemeriksa Keuangan (BPK) ini menolak menyatakan sikapnya setuju atau tidak dengan revisi UU KPK. Menurut Nyoman, dia sudah pasti akan tunduk kepada undang-undang, jika terpilih menjadi pimpinan KPK. Sehingga, ujar dia, posisi Capim KPK saat ini tidak dalam menyetujui atau tidak menyetujui revisi undang-undang yang masih dibahas itu.,"Kami tidak dalam harus setuju atau tidak setuju terhadap revisi UU KPK. Soal revisi biar jadi kewenangan DPR bersama pemerintah.‚Äù Namun, kata , ini, siapa pun yang menjadi pimpinan KPK berkewajiban menjalankan tugas dan wewenangnya sesuai undang-undang.</t>
  </si>
  <si>
    <t>https://nasional.tempo.co/read/1246824/empat-capim-kpk-setuju-revisi-uu-kpk-satu-kandidat-tak-bersikap</t>
  </si>
  <si>
    <t>Mayat Bayi di Suradita, Pria yang Bantu Aborsi Ditangkap</t>
  </si>
  <si>
    <t xml:space="preserve"> - Kepolisan Resor Tangerang Selatan menangkap seorang pria yang diduga membantu proses aborsi, RF, 20 tahun, perempuan yang tega membunuh janinnya dan , itu dibuang di pekarangan rumah kosong Perumahan Korpri Blok J 2 Nomor 6 RT 006 RW 009 Desa Suradita, Cisauk, Kabupaten Tangerang.,"Iya, kami sudah tangkap pacarnya berinisial JN di wilayah Jakarta Selatan," kata Kepala Satuan Reserse Kriminal Polres Tangerang Selatan Ajun Komisaris Muharram Wibisono, Rabu, 11 September 2019.,Menurut Muharram, JN diduga ikut membantu proses aborsi kekasihnya itu karena bayi yang diaborsi itu diduga hasil hubungan gelap antara RF dan JN. "Kedua pelaku masih kita mintai keterangan lebih lanjut, untuk mengetahui motif apa yang membuat RF mengaborsi janinnya itu," ujarnya.,Muharram mengatakan keduanya akan dikenakan pasal atas kasus aborsi, yakni pasal 77A Undang-Undang RI Nomor 35 Tahun 2014 atas Perubahan UU Nomor 23 Tahun 2002 tentang Perlindungan Anak dan atau Pasal 194 UU Nomor 36 Tahun 2009 tentang Kesehatan juncto Pasal 346 KUHP juncto Pasal 348 KUHP juncto Pasal 55 dan 56 KUHP.,Penemuan , yang dibuang oleh RF sebelumnya menggegerkan warga setempat. Saat ditemukan, mayat bayi yang diduga berusia 6-7 bulan dalam kandungan itu terbungkus plastik dan berada di pekarangan rumah kosong. Saat ditemukan, kondisi fisik bayi kaki dan tangannya terpisah dari badan, kemungkinan digigit oleh hewan sekitar.</t>
  </si>
  <si>
    <t>https://metro.tempo.co/read/1246819/mayat-bayi-di-suradita-pria-yang-bantu-aborsi-ditangkap</t>
  </si>
  <si>
    <t>Menteri Malaysia Tuding RI Menyangkal Soal Kebakaran Hutan</t>
  </si>
  <si>
    <t>, , - Menteri Lingkungan Hidup dan Perubahan Iklim Malaysia meminta Menteri Lingkungan Hidup dan Kehutanan RI Siti Nurbaya agar tidak asal tuding soal ,.,Menteri Energi, Ilmu Pengetahuan, Teknologi, Lingkungan dan Perubahan Iklim Malaysia, Yeo Bee Yin, membeberkan data terkait titik api yang dirilis Asean Specialised Meteorological Centre.,"Biarkan data berbicara sendiri. Data terbaru tentang jumlah titik api yang direkam oleh Asean Specialized Meteorological Center (ASMC): Kalimantan (474), Sumatera (387) vs Malaysia (7)," kata Yeo yang berbagi tautan situs web yang mengurai data terkait di Facebook, dikutip dari Malay Mail, 12 September 2019.,Dia juga menolak klaim Siti Nurbaya bahwa kabut berasal dari Sarawak dengan berbagi gambar arah angin, menyatakan bahwa klaim itu tidak masuk akal.,"Adapun klaimnya bahwa kabut berasal dari Sarawak, lihat saja arah angin. Bagaimana mungkin?,"Menteri Siti Nurbaya seharusnya tidak menyangkal," kata Yeo.,Dikutip dari The Star, Perdana Menteri Tun Dr Mahathir Mohamad menolak bereaksi terhadap klaim Siti Nurbaya bahwa situasi kabut asap di Malaysia berasal dari kebakaran di Sarawak.,"Sudahlah, itu hanya komentarnya sendiri. Kami tidak akan mengatakan apa-apa tentang hal itu," kata Dr Mahathir.,Kabut asap baru-baru ini telah menyebabkan sejumlah daerah di Malaysia mencatat tingkat Indeks Pencemar Udara (API) yang tidak sehat.,Pada Rabu, Menteri Lingkungan Hidup dan Kehutanan (LHK) Siti Nurbaya meminta Malaysia bersikap obyektif melihat persoalan kabut asap di wilayah udara Malaysia dan tidak asal protes dengan menutupi informasi.,Siti Nurbaya meminta pemerintah Malaysia membuka informasi yang sebenar-benarnya terkait kabut asap ini. "Ada informasi yang dia tidak buka. Karena sebetulnya asap yang masuk ke Malaysia, ke Kuala Lumpur, itu dari Serawak kemudian dari Semenanjung Malaya, dan juga mungkin sebagian dari Kalimantan Barat. Seharusnya pemerintah Malaysia obyektif menjelaskannya," kata dia.,Awal pekan ini, Yeo mengatakan kebakaran di Indonesia adalah akar penyebab kabut asap yang sedang dialami Malaysia, dan bahwa kebakaran semacam itu perlu segera dipadamkan.,Menteri Yeo juga mengatakan pemerintah Malaysia akan menggunakan semua saluran diplomatik untuk mendorong tindakan segera kepada pemerintah Indonesia.,Yeo juga mengatakan Malaysia siap menawarkan bantuan untuk membantu Indonesia memadamkan , di Kalimantan dan Sumatra.</t>
  </si>
  <si>
    <t>https://dunia.tempo.co/read/1246799/menteri-malaysia-tuding-ri-menyangkal-soal-kebakaran-hutan</t>
  </si>
  <si>
    <t>KPK Dinilai Zalimi Firli Bahuri, Masinton Pasaribu: Sekonyol Itu</t>
  </si>
  <si>
    <t>07:14 WIB</t>
  </si>
  <si>
    <t>TEMPO.CO, Jakarta¬†- Anggota Komisi Hukum Dewan Perwakilan Rakyat dari PDIP,¬†Masinton Pasaribu, menyatakan akan memobilisasi dukungan untuk Capim¬†KPK¬†Inspektur Jenderal Firli Bahuri.,Dia akan berupaya jenderal polisi itu menjadi¬†pimpinan , periode 2019-2023.,Masinton menilai Firli¬†dizalimi oleh awak KPK tepat sehari sebelum fit and proper test¬†Capim¬†KPK di Komisi Hukum DPR.,"Kalau saya akan usulkan kepada teman-teman di Komisi III untuk tetap memilih Pak Firli," katanya pada¬†Rabu, 11 September 2019. "Langkah yang dilakukan KPK itu berpolitik, sudah zalim.",Sebelumnya, KPK menggelar konferensi pers menyatakan bahwa Firli¬†Bahuri¬†pernah melanggar etik ketika menjabat Deputi Penindakan di KPK.,KPK menyebut , pernah melakukan sejumlah pertemuan dengan beberapa pihak yang terseret perkara rasuah, salah satunya Tuan Guru Bajang Zainul Majdi¬†yang kala itu diduga terlibat¬†suap divestasi Newmont.,Menurut Masinton, pimpinan¬†KPK mengulangi kesalahan yang pernah dilakukan sebelumnya ketika menetapkan Budi Gunawan sebagai tersangka. Kala itu jenderal polisi¬†tersebut juga dalam seleksi menjadi Kepala Kepolisian RI.,Masinton menilai KPK seperti tak belajar dari pengalaman. "Tapi, baguslah ternyata seberani dan sekonyol itu pimpinan KPK. Enggak belajar dari pengalaman.",Mantan aktifis mahasiswa di era Reformasi 1998 ini¬†lantas mempertanyakan KPK yang baru mempersoalkan dugaan¬†pelanggaran etik terhadap Firli¬†Bahuri. Padahal, protes-protes sudah bergulir sejak awal Firli mendaftar ke Panitia Seleksi Capim KPK.,"Kau tulis dong, KPK sama dengan Komisi Penghambat Karir," ucapnya.,Anggota Komisi Hukum dari Fraksi Partai Persatuan Pembangunan Arsul Sani juga mengkritik KPK yang menyerang Firli¬†Bahuri di tengah uji kelayakan dan kepatutan kemarin, Rabu, 11 September 2019.,Menurut dia, seharusnya kasus itu diungkap ketika Firli masih menjabat Deputi Penindakan di KPK. "Kenapa kok baru diumumkan sekarang, kok tidak pada saat itu?",Arsul mengatakan itu upaya KPK menjegal langkah Firli¬†Bahuri¬†melaju sebagai pimpinan lembaga itu.,"Di DPR, kalau ada orang dizalimi biasanya akan dapat simpati. Seperti Pansel KPK yang diserang (kemudian) disimpatiin oleh DPR," ucap Arsul.,Sumber , di DPR menyebutkan seluruh anggota Komisi Hukum telah sepakat menentukan sejumlah nama. Mereka adalah Firli sebagai Ketua KPK, inkumben komisioner Alexander Marwata, jaksa Johanis Tanak, pegawai Sekretariat Kabinet Roby Arya, dan dosen Nurul Ghufron.,"Partai-partai sudah sepakat dengan paket itu," kata dia.,Politikus lainnya mengatakan Firli¬†Bahuri¬†calon terkuat. Capim¬†KPK yang kuat berikutnya adalah Alexander Marwata.,Baik ,aupu dan Arsul¬†Sani membantah telah ada paket calon yang akan dipilih. Masinton mengatakan Komisi Hukum belum menentukan siapa yang akan dipilih¬†lantaran fit and proper test¬†Capim¬†KPK masih berlangsung.,"Enggak ada paket-paketan itu. Saya masih belum sepakat dengan Pak Mulfachri," kata Arsul sambil terkekeh melihat Wakil Ketua Komisi Hukum dari Fraksi Partai Amanat Nasional¬†Mulfachri Harahap.</t>
  </si>
  <si>
    <t>https://nasional.tempo.co/read/1246825/kpk-dinilai-zalimi-firli-bahuri-masinton-pasaribu-sekonyol-itu</t>
  </si>
  <si>
    <t>4 Hal Menarik dari Laga Testimoni Vincent Kompany</t>
  </si>
  <si>
    <t>07:03 WIB</t>
  </si>
  <si>
    <t>, , -¬†Laga testimoni¬†untuk mantan pemain Manchester City, ,, berlangsung di Etihad Stadium, Rabu, 11 September 2019. Dalam lagai tersebut, Manchester City Legends bermain imbang 2-2 dengan Premier League All Stars XI.,Banyak hal menarik yang terjadi di laga itu. Ini lah beberapa di antaranya:,‚Ä¢¬†Vincent Kompany justru absen dalam laga testimoni yang disaksikan 51 ribu penonton itu karena cedera. Ia hanya melakukan tendangan bola pertama. Pelatih merangkap pemain Anderlecht itu melihat sisi lucu dari fakta itu, "Bagi saya untuk tidak absen di ini karena cedera ... pasti ironi tersebut yang tak bisa lolos dari siapa pun. Ini sangat khas saya bukan?" Dalam tugasnya selama 11 tahun sebagai kapten ia memang kerap diganggu karena cedera cedera.,‚Ä¢¬†Malam itu jadi momen yang menyakitkan bagi Gary Neville, yang bermain untuk Premier League All Stars. Mantan pemain Manchester United yang kerap kritis dalam tugasnya sebagai komentator itu melakukan blunder sehingga membuat Martin Petrov bisa mencetak gol. Ia melakukannya pada menit pertama. Ia kerap disoraki penonton sepanjang laga itu dan kemudian keluar sebelum jeda karena cedera.,‚Ä¢¬†Mario Balotelli tak tampil. Awalnya, Balotelli dijadwalkan bermain untuk berpartner dengan Sergio Aguero. Kompany sudah melihat potensi problem sehari sebelum laga. "Saya pikir dia datang, seharusnya. Tapi dengan Mario semuanya bisa saja menjadi salah." Dan memang benar itu yang terjadi. Balotelli datang, tapi tak berani bermain. Pada saat sama ia harusnya berlatih bersama Brescia, klub barunya yang dikabarkan tak tahu bahwa dia ada di Manchester.,‚Ä¢¬†Paul Scholes masih menawan. Ia memimpin¬†lini tengah Premier League All Stars. Ia sempat menjatuhkan Samir Nasri. Scholes juga melakukan satu umpan indah memakai tumit. Sayang, umpannya gagal diteruskan Robin van Persie menjadi gol. Netizen kemudian melabeli aksi itu sebagai "umpan terbaik musim ini".</t>
  </si>
  <si>
    <t>https://bola.tempo.co/read/1246821/4-hal-menarik-dari-laga-testimoni-vincent-kompany</t>
  </si>
  <si>
    <t>Genjot Investasi, Jokowi Izinkan Kepala BKPM Marahi Menteri</t>
  </si>
  <si>
    <t>TEMPO, CO. Jakarta - Kepala Badan Koordinasi Penanaman Modal (BKPM)¬†Thomas Lembong mengaku sudah diberi izin oleh Presiden Joko Widodo atau,untuk marah-marah. Ia diminta Jokowi memarahi menteri-menteri yang mempersulit masuknya investasi asing atau¬†,"Pak Presiden, saya akan ngeyel. Saya boleh marah. Saya sudah dikasih izin Pak Presiden untuk marah-marah," kata Thomas di Kantor Presiden, Jakarta, Rabu, 11 September 2019.,Thomas mengatakan, dalam rapat terbatas, Jokowi menyampaikan bahwa Kepala BKPM seharusnya memarahi para menteri yang membuat syarat berlebihan dan memberatkan bagi investor asing. "Jadi saya kira dalam beberapa minggu ini saya angkat suara mengenai hal-hal yang sebetulnya sangat konyol. Aturan-aturan, syarat-syarat yang sangat memberatkan kita semua," katanya.,Kepala BKPM mengaku juga sudah mengadukan¬†kementerian-kementerian mana yang paling parah dan banyak diadukan pengusaha kepada Jokowi. Ia menyebut salah satu contohnya adalah Kementerian Perdagangan, lembaga yang pernah dijabatnya.,Salah satu keluhan dunia usaha terhadap Kementerian Perdagangan adalah adanya inspeksi oleh , atau ,. "Inspeksi-inspeksi oleh PT Sucofindo, PT Surveyor Indonesi itu terus terang tidak memberikan nilai tambah tapi hanya merepotkan," ujar Thomas.,Menurut Thomas, kementerian-kementerian kini harus melakukan efisiensi terhadap syarat, izin, dan kewajiban bagi para investor sebagai prioritas. Langkah tersebut merupakan momen yang bagus menjelang akhir periode pertama. Dengan begitu, periode kedua pemerintahan , bisa dimulai dengan momentum kuat reformasi perizinan dan kebijakan ekonomi demi menggenjot investasi.</t>
  </si>
  <si>
    <t>https://bisnis.tempo.co/read/1246707/genjot-investasi-jokowi-izinkan-kepala-bkpm-marahi-menteri</t>
  </si>
  <si>
    <t>BJ Habibie Pernah Terbitkan Inpres Hapus Diskriminasi Tionghoa</t>
  </si>
  <si>
    <t>, , - Presiden RI ke-3 Bacharuddin¬†Jusuf¬†atau ,¬†meninggal pada Rabu, 11 September 2019. Suami dari Hasri¬†Ainun Besari ini tercatat menjadi presiden tersingkat.¬†,Ia menjabat sebagai Presiden pada 21 Mei 1998 sampai 20 Oktober 1999. Namun, ada jabatan yang pendek ini, Habibie¬†pernah menerbitkan aturan yang menghapus diskriminasi¬†ras Tionghoa.,Pertama, Habibie¬†menerbitkan Instruksi Presiden Nomor 26 Tahun 1998. Peraturan ini menghapuskan istilah pribumi dan non pribumi.¬†¬†,Salah satu isi inpres ini memerintahkan semua unsur pemerintahan mulai dari lembaga tinggi negara sampai tingkat gubernur, bupati, dan wali kota untuk tak menggunakan¬†istilah pribumi dan non pribumi dalam semua perumusan kebijakan dan pelayanan.,Kedua, ,¬†juga menerbitkan Instruksi¬†Presiden Nomor 4 Tahun 1999 yang menghapus keberadaan Surat Bukti Kewarganegaraan Republik Indonesia (SKBRI). Sebelum inpres ini terbit, masyarakat Tionghoa wajib menyertakan SKBRI setiap hendak mengurus apapun.¬†</t>
  </si>
  <si>
    <t>https://nasional.tempo.co/read/1246822/bj-habibie-pernah-terbitkan-inpres-hapus-diskriminasi-tionghoa</t>
  </si>
  <si>
    <t>Isi Lengkap Kontrak Politik Capim KPK dengan DPR: Bersedia Mundur</t>
  </si>
  <si>
    <t>07:15 WIB</t>
  </si>
  <si>
    <t>, , - Komisi Hukum DPR menyodorkan kontrak politik kepada calon pimpinan Komisi Pemberantasan Korupsi (,).¬†Kontrak tersebut wajib ditandatangani setiap calon pimpinan.,Salah satu klausul¬†adalah pimpinan yang terpilih bersedia dituntut hukum dan siap mundur dari jabatan sebagai jika melanggar pernyataan dalam surat tertulis yang dibubuhi materai tersebut. ¬†,Pada Rabu, 11 September 2019, ada lima calon yang mengikuti uji kepatutan dan kelayakan. Semua calon menandatangani kontrak politik tersebut.,Salah satu calon pimpinan, Sigit Danang Joyo menyatakan tidak masalah dengan klausul tersebut. "Ini enggak menyandera. Saya kira enggak ada masalah, karena yang saya sampaikan tadi menjadi konsistensi saya ke depan," kata¬†Sigit saat ditemui usai mengikuti uji kelayakan dan kepatutan di Kompleks Parlemen, Senayan pada Kamis, 11 September 2019.,Berikut isi salinan 'Kontrak Politik" DPR dengan , yang diperoleh Tempo;</t>
  </si>
  <si>
    <t>https://nasional.tempo.co/read/1246826/isi-lengkap-kontrak-politik-capim-kpk-dengan-dpr-bersedia-mundur</t>
  </si>
  <si>
    <t>Mawas Diri Soal Investasi</t>
  </si>
  <si>
    <t>TAK diliriknya Indonesia oleh investor asing seharusnya membuat pemerintah Joko Widodo mawas diri. Pembangunan infrastruktur yang gencar pada periode pertama Jokowi belum bisa memancing investor melirik negeri ini. Sebab, memang, ada banyak hal yang ditimbang oleh mereka sebelum membenamkan modal.,Pengusaha yang berinvestasi langsung akan berpikir untuk kepentingan jangka panjang. Sebab, mereka harus mengurus segala perizinan, membangun pabrik, merekrut tenaga kerja, dan menyiapkan jaringan bisnis. Infrastruktur yang membaik saja tidak cukup. Industri memerlukan pelbagai penopang agar usaha berkelanjutan.,Maka, sesungguhnya Presiden Joko Widodo tak perlu kesal ketika mendengar tak ada satu pun dari 33 perusahaan terbuka asal Cina yang merelokasi pabrik ke Indonesia. Mereka memilih negara seperti Vietnam, Thailand, dan Meksiko. Negara-negara itu dianggap lebih baik dalam hal melindungi uang para investor ketimbang Indonesia.,Peringkat kemudahan berinvestasi Vietnam, misalnya, memang lebih tinggi dibanding Indonesia. Tahun ini, peringkat kemudahan kita turun dari 72 ke 73, sementara Vietnam bertengger di peringkat ke-69. Artinya, bukan hal yang aneh jika para investor lebih melihat negeri itu ketimbang Indonesia, meski negeri ini memiliki konsumen yang jauh lebih banyak. Toh, dengan teknologi, pemasaran barang kini bisa lintas negara dengan mudah.,Data terbaru Bank Dunia pun memperlihatkan sejumlah indikator kemudahan investasi di Indonesia melorot justru pada faktor penting, seperti perizinan konstruksi, perlindungan investor minoritas, perdagangan lintas batas, dan penegakan kontrak. Vietnam punya keunggulan di empat indikator yang penting ini.,Hal lain yang acap dipertimbangkan oleh para investor adalah kepastian hukum dan keamanan. Pemerintah Jokowi jeblok dalam dua hal ini. Komisi Pemberantasan Korupsi akan dilemahkan oleh para politikus dan hukum cenderung diperdagangkan. Keamanan pun rentan akibat pemerintah tak cekatan mencegah-bahkan main-main-isu-isu sensitif, seperti Papua.,Belakangan, Presiden Jokowi malah lebih syur pada urusan memindahkan ibu kota yang menyedot banyak energi dan menimbulkan kegaduhan yang tak perlu. Jika benar Jokowi ingin membuat ekonomi Indonesia digdaya, seharusnya ia berfokus memerangi faktor penghambat investasi. Pemerintah perlu membenahi hukum perburuhan, kualitas tenaga kerja, hingga soal keamanan dan politik. Sebab, di tengah inflasi yang naik, nilai tukar rupiah yang melemah, investasi langsung adalah obat mujarab untuk menegakkan ekonomi Indonesia yang loyo akibat defisit neraca perdagangan yang membengkak.,Tanpa investasi langsung, ekonomi Indonesia terancam meledak dalam krisis karena penahannya hanya uang panas portofolio yang gampang kabur begitu situasi ekonomi memburuk. Maka, pemerintah Jokowi seharusnya meninggalkan berbagai program yang bukan prioritas dan segera membenahi masalah di depan mata, seperti urusan kemudahan berinvestasi.</t>
  </si>
  <si>
    <t>https://kolom.tempo.co/read/1246778/mawas-diri-soal-investasi</t>
  </si>
  <si>
    <t>Industri Tekstil Dalam Negeri Tiarap, Salah Siapa?</t>
  </si>
  <si>
    <t>07:20 WIB</t>
  </si>
  <si>
    <t xml:space="preserve">, , -¬†Sengkarut masalah dalam Industri Tekstil dan Produk , (TPT) semakin buncah. Sekretaris Jenderal Asosiasi Pertekstilan Indonesia (API) Ernovian G. Ismy mengatakan pelaku bisnis di sektor ini sudah semakin tertekan olehlonjakan¬†impor tekstil. ‚ÄúKalau diibaratkan, kami ini sudah ketiban,‚Äù kata dia, dalam diskusi di Hotel Millenium, Jakarta Pusat, Rabu, 11 September 2019.,Akibat digempur tekstil impor, sembilan perusahaan tekstil diketahui telah gulung tikar selama tiga tahun terakhir, sejak 2017. Sehingga, rasionalisasi atau pemutusan hubungan kerja pun tak terhindarkan, mulai dari 75 hingga 500 karyawan di setiap perusahaan. Menurut Ernovian, mayoritas dari perusahaan ini berada di daerah Jawa Barat, Jakarta, dan sekitarnya.,Ernovian mengatakan persoalan yang terjadi sebenarnya lebih kompleks. Pertama tentunya lonjakan barang impor tekstil yang masuk ke Indonesia dengan harga murah. Sementara, harga produk lokal lebih tinggi lantaran kurangnya daya saing. Daya saing ini rendah lantaran ongkos produksi yang tinggi. ‚ÄúUntuk kain saja, ini sudah terjadi sejak 2010, tapi baru sekarang kedengeran,‚Äù kata dia. Untuk itu, API telah mengajukan permohonan penyelidikan safeguard kepada Komite Pengamanan Perdagangan Indonesia (KPPI) Kementerian Perdagangan atas lonjakan impor ini.,Kedua, ada sejumlah regulasi yang justru memberatkan produsen. API mencatat, setidaknya ada 13 aturan, mulai dari Undang-Undang, Peraturan Presiden, hingga Peraturan Menteri yang justru memberatkan dan mengurangi daya saing produk lokal. Salah satunya yaitu Peraturan Menteri Lingkungan Hidup dan Kehutanan Nomor P.16/MENLHK/SETJEN/KUM.1/4/2019 tentang Baku Mutu Air Limbah.,_x000D_
							</t>
  </si>
  <si>
    <t>https://bisnis.tempo.co/read/1246660/industri-tekstil-dalam-negeri-tiarap-salah-siapa</t>
  </si>
  <si>
    <t>YLKI Desak Sri Mulyani Segera Sahkan Cukai Rokok Baru</t>
  </si>
  <si>
    <t>https://bisnis.tempo.co/read/1250064/ylki-desak-sri-mulyani-segera-sahkan-cukai-rokok-baru</t>
  </si>
  <si>
    <t>Serba Badak di Festival Tanjung Lesung</t>
  </si>
  <si>
    <t>, , - , menghadirkan beragam agenda acara, di antaranya Rhino Cross Triathlon dan Mountain Bike Cross Country Marathon. Perhelatan tahunan ini bakal diadakan pada 27-29 September 2019.,"Menu utama festival ini , (wisata olahraga) dan , (petualangan)," kata Kepala Dinas Pariwisata Banten Eneng Nurcahyati, Kamis, 19 September 2019.,Festival Tanjung Lesung juga menjadi ajang untuk merayakan Hari Badak Sedunia pada 22 September 2019. Dari momentum itu, menurut Eneng berbagai tema acara dinamai rhino, yang artinya badak. "Ada Rhino Trip, kunjungan ke Ujung Kulon. Ada kapal bagi peserta yang akan melakukan kunjungan ke Taman Nasional Ujung Kulon," ujarnya.,Eneng menjelaskan Rhino Trip, bisa menjadi pilihan kegiatan untuk seluruh wisatawan yang datang ke Festival Tanjung Lesung. "Rhino Trip yang dibawa oleh pelaku pariwisata di Banten," tuturnya.,Selain itu ada pula Rhino Edutainment untuk edukasi tentang lingkungan hidup. "Edukasi tentang badak, dan beberapa aktivitas yang memang untuk anak-anak sekolah maupun juga masyarakat," katanya. Ia menambahkan acara itu juga termasuk sosialisasi tentang konsumsi pangan dan wisata ramah lingkungan.,Kemudian, Rhino Camp, yang menurut Eneng kegiatannya akan disiapkan dengan komunitas karavan penghobi petualangan. Dan, Rhino Bazar, yang diadakan di kawasan hotel. Rhino Bazar memfasilitasi para peserta lomba (Rhino Cross Triathlon dan Cross Triathlon) melihat yang ditampilkan untuk swafoto, ada juga pembuatan gula aren," tuturnya.,Penyelenggaraan Festival Tanjung Lesung juga didukung berbagai informasi dari Badan Meteorologi, Klimatologi, dan Geofisika (BMKG). Adapun BMKG memasang tiga perangkat monitor yang memantau langsung status permukaan air laut, iklim dan kegempaan. Perangkat ini akan dipasang di lokasi utama kawasan Lalassa Beach Club Tanjung Lesung. Masyarakat dan wisatawan pun bisa ikut melihat pemantauannya.</t>
  </si>
  <si>
    <t>https://travel.tempo.co/read/1250113/serba-badak-di-festival-tanjung-lesung</t>
  </si>
  <si>
    <t>Soal Pasal Gelandangan Dipidana di RKUHP, Begini Penjelasan DPR</t>
  </si>
  <si>
    <t>, , -¬†Rancangan Kitab Undang-Undang Hukum Pidana atau ,yang tengah dibahas DPR memuat pasal soal gelandangan yang bisa dipidana.,Anggota Panitia Kerja DPR, Nasir Djamil menjelaskan, pasal ini harus dilihat dengan perspektif lain, yakni bahwa negara harus melindungi para gelandangan itu.,"Makanya negara harus bertanggung jawab agar warganya tidak jadi gelandangan," kata Nasir kepada wartawan, Kamis, 19 September 2019.,Ketentuan tentang gelandangan ini diatur dalam Pasal 431 RKHUP. Pasal itu menyebutkan bahwa setiap orang bergelandangan di jalan atau di tempat umum yang mengganggu ketertiban umum dipidana dengan pidana denda paling banyak kategori I (Rp 1 juta).,Nasir mengatakan, pasal ini disusun terkait bagaimana menjaga ketertiban umum. RKUHP ini, kata dia, mensyaratkan bahwa pemerintah harus memastikan gelandangan diberi insentif dan dilindungi oleh negara.,"Jadi harus dilihat terbalik, dari porsi negaranya. Jadi jangan kemudian kita bertanya-tanya, gelandangan tak punya apa-apa secara status sosial, kok dipidana?" ujar politikus Partai Keadilan Sejahtera ini.,Namun Nasir tak menjelaskan dengan rinci mengapa redaksional dalam RKUHP itu meletakkan tanggung jawab pada gelandangan, bukannya negara. Menurut dia, pasal tersebut secara tidak langsung memerintahkan kepada penyelenggara negara agar memperhatikan warga negaranya.,"Kalau kita ngomong seperti ini seolah tidak nyambung, tapi sebenarnya ini hukum tidak bisa berdiri sendiri. Tidak boleh berdiri sendiri. Makanya negara sebagai negara hukum, agar hukum dipatuhi dengan seorang gelandangan, maka orang gelandangan juga harus jadi subyek," kata dia, dan pemerintah sebelumnya telah sepakat untuk membawa RKUHP ini ke rapat paripurna untuk disahkan. Namun masih banyak penolakan dari pelbagai kelompok masyarakat, salah satunya menyangkut pasal gelandangan ini. Selain itu, masih banyak pasal lainnya dalam RKUHP yang dianggap mengancam demokrasi dan hak-hak kelompok rentan.</t>
  </si>
  <si>
    <t>https://nasional.tempo.co/read/1250112/soal-pasal-gelandangan-dipidana-di-rkuhp-begini-penjelasan-dpr</t>
  </si>
  <si>
    <t>Timnas U-16 Targetkan Menang Besar Lawan Brunei Darussalam</t>
  </si>
  <si>
    <t>09:39 WIB</t>
  </si>
  <si>
    <t>, , - Tim nasional Indonesia U-16 atau , masih menyisakan dua pertandingan di kualifikasi Piala AFC U-16 2020. Pertandingan melawan Brunei Darussalam akan berlangsung hari ini dan melawan tim tangguh Cina pada Ahad mendatang.,Pelatih timnas U-16, Bima Sakti, meminta para pemainnya kembali merebut tiga poin dalam dua laga berikutnya. Bahkan juru taktik asal Balikpapan ini mewajibkan pemainnya bisa mengalahkan tim Negeri Bambu dalam laga pamungkas.,‚ÄúNamun kita harus terlebih dulu berfokus melawan Brunei,‚Äù kata Bima setelah tim asuhannya membantai tim lemah Kepulauan Mariana Utara dengan skor 15-1 di Stadion Madya Gelora Bung Karno, Jakarta, Rabu lalu.,Menurut Bima, kemenangan melawan Cina sangat penting jika Indonesia ingin berlaga di babak final Piala AFC U-16 2020. Apalagi, kata dia, skuat Garuda Muda kebobolan ketika melawan Kepulauan Mariana Utara, sehingga riskan kalau tidak memaksimalkan seluruh pertandingan.,‚ÄúTerutama melawan Cina. Tak ada kata lain, kita harus menang supaya kita lebih aman. Itu saja yang saya sampaikan kepada para pemain," kata dia.,Adapun melawan Brunei Darussalam, Bima ingin kembali menang dengan skor besar. Bima mengatakan bisa saja ada rotasi pemain saat menghadapi Brunei. Namun rotasi tersebut juga tak terlalu banyak, mengingat targetnya adalah meraih kemenangan besar.,‚ÄúKemungkinan rotasi ada, tapi kita juga butuh kemenangan besok. Artinya, banyak kesempatan bikin gol. Kita bikin gol sebanyak mungkin," ujar Bima.,Dalam laga kedua kualifikasi Piala AFC U-16 2020, timnas Indonesia U-16 pesta gol ke gawang Kepulauan Mariana Utara. Tim asuhan Bima ini mencetak enam gol pada babak pertama dan sembilan gol pada babak kedua.,Ada hal yang menarik dalam pertandingan itu. Meski pesta gol, para pemain tampak tak banyak melakukan selebrasi setiap kali mampu menjebol gawang lawan. Sebab, Bima memang memberi instruksi kepada para pemainnya untuk tidak melakukan selebrasi.,‚ÄúBikin gol enggak usah terlalu banyak selebrasi karena juga menguras tenaga,‚Äù kata dia. Menurut Bima, strategi itu untuk memaksimalkan waktu 90 menit. Ia menyebutkan jadi tidak perlu buang waktu untuk merayakan gol. "Jadi, enggak usah terlalu banyak selebrasi.‚Äù,Bahkan pelatih berusia 43 tahun itu ingin agar dalam setiap laga tak perlu ada selebrasi gol. Menurut dia, arahan itu sebagai evaluasi di Piala AFF U-16 2019. Ketika itu, pemain selalu mendatangi kamera setelah mencetak gol. "Saya pikir enggak perlu, kita fokus saja," tutur dia.,Kemenangan atas Kepulauan Mariana Utara melanjutkan tren positif timnas U-16. Sebelumnya, Marcelino dan kawan-kawan menang 4-0 atas Filipina. Indonesia kini menempati puncak klasemen sementara Grup G dengan menggeser Cina karena unggul selisih gol.,Kemarin, para pemain sudah kembali berlatih di lapangan A Gelora Bung Karno. Selama 15 menit pertama mereka menjalani latihan passing. Silih berganti pemain yang berada di tengah harus merebut bola dari kaki pemain lain.,Latihan selama 50 menit itu memang hanya berupa latihan ringan untuk tetap menjaga stamina, terutama bagi pemain yang tak bermain atau tidak tampil penuh waktu. Sedangkan bagi pemain yang bermain penuh saat melawan Kepulauan Mariana Utara, Bima menggelar latihan,.,‚ÄúSetelah melawan Filipina dua hari lalu pun ada latihan, pemain, kemudian sesi latihan terpisah yang main 90 menit dengan,," kata Bima.,Para pemain Timnas U-16 kini harus berfokus menghadapi Brunei. Setelah berlatih, para pemain dan pelatih berkumpul di tengah lapangan. ‚ÄúIndonesia, berani, berani, berani," mereka berteriak, menandakan berakhirnya latihan.</t>
  </si>
  <si>
    <t>https://bola.tempo.co/read/1250109/timnas-u-16-targetkan-menang-besar-lawan-brunei-darussalam</t>
  </si>
  <si>
    <t>Modus Pencucian Kayu Ilegal</t>
  </si>
  <si>
    <t xml:space="preserve"> ,Belakangan ini dunia kehutanan Indonesia diramaikan oleh berita mengenai penangkapan kayu merbau, yang diduga berasal dari pembalakan liar, oleh tim Direktorat Jenderal Penegakan Hukum Kementerian Lingkungan Hidup dan Kehutanan. Bahkan jumlah kayu yang ditangkap di Surabaya dan Makassar cukup fantastis, mencapai 424 kontainer. Menurut tim, sebagian besar kayu berasal dari Papua dan sisanya dari Maluku.,Dari jumlah dan frekuensinya yang besar, dapat disimpulkan bahwa peredaran kayu merbau ilegal dari wilayah Indonesia bagian timur masih marak dilakukan oleh pelaku pembalakan liar. Permintaan kayu merbau untuk pasar lokal dan ekspor sangat tinggi. Para pembalak juga terkesan tidak jera meski sudah terjadi penangkapan.,Kayu merbau itu sebagian besar masih berbentuk kayu hasil gergaji rantai (chainsaw). Ini menunjukkan bahwa pembalakan liar tidak dilakukan oleh industri primer (sawmill) atau industri pengolahan kayu lanjutan. Dalam pembalakan liar, industri pengolahan kayu berperan sebagai penampung atau penadah kayu.,Berdasarkan analisis fakta dan data pembalakan liar di Papua dan Maluku, dalam melakukan pencucian kayu (timber laundry), perusahaan pengirim mengubah status kayu merbau ilegal seolah-olah berasal dari industri pengolahan kayu yang sah melalui penerbitan dokumen angkutan resmi.,Menurut Undang-Undang Nomor 18 Tahun 2013 tentang Pencegahan dan Pemberantasan Perusakan Hutan, perusahaan pengirim kayu ilegal tersebut dapat dijerat dengan pasal mengenai pengedaran kayu hasil pembalakan liar, pemalsuan surat keterangan hasil hutan, dan perubahan status kayu hasil pembalakan liar seolah-olah menjadi kayu yang sah untuk dijual kepada pihak ketiga. Selain diancam sanksi pidana, pelaku dapat dikenai sanksi denda.,Kegiatan pembalakan liar menimbulkan banyak dampak negatif. Berbagai media massa banyak memberitakan rusaknya hutan akibat kegiatan pembalakan liar dan menimbulkan bencana lingkungan, seperti banjir bandang dan tanah longsor yang merenggut korban jiwa, melumpuhkan perekonomian, dan menyebabkan kerugian material cukup besar. Dari sisi pemasukan negara, pembalakan liar menyebabkan potensi tidak dipenuhinya kewajiban kepada negara dalam bentuk dana reboisasi dan provisi sumber daya hutan (PSDH).,Bila tarif dana reboisasi untuk setiap meter kubik kayu merbau US$ 16 dan PSDH Rp 185 ribu, 424 kontainer merbau ilegal yang disita tim Kementerian itu berpotensi merugikan negara Rp 2,6 miliar hingga Rp 3,5 miliar. Nilai kerugiannya tampak tidak terlalu besar. Namun kayu ini ada kemungkinan hanya sebagian kecil dari volume kayu pembalakan liar yang berasal dari dua pulau tersebut dan beredar di pasaran.,Pada 2016, setelah melalui perjuangan panjang sejak penerapan Sertifikasi Verifikasi Legalitas Kayu (SVLK) pada 2009, Indonesia akhirnya mendapat pengakuan dari Uni Eropa dengan diperolehnya lisensi Forest Law Enforcement Governance and Trade (FLEGT). Artinya, sejak 15 November 2016, Indonesia menjadi negara pertama di dunia yang berhak untuk menerbitkan lisensi FLEGT.,Namun perusahaan pengirim kayu merbau ilegal dari Papua dan Maluku itu juga memiliki SVLK. Dengan menyandang sertifikat VLK, seharusnya perusahaan tersebut memenuhi norma penilaian bahwa dalam proses produksinya digunakan bahan baku yang sah, diproses dengan cara yang benar, dan dijual menggunakan dokumen angkutan yang sah. Ternyata mereka menyalahgunakan sertifikat tersebut serta tetap menampung dan mengedarkan kayu merbau hasil pembalakan liar.,Pada Januari lalu, Kementerian Kehutanan memang segera menugasi Lembaga Verifikasi Legalitas Kayu (LVLK) sebagai lembaga penilai independen untuk memeriksa status legalitas kayu dari perusahaan-perusahaan itu. Dari hasil audit khusus itu, Kementerian sudah menyiapkan beberapa opsi untuk mengatasi permasalahan tersebut, termasuk membekukan sertifikat VLK dari perusahaan yang terbukti melanggar.,Langkah Kementerian patut diapresiasi. Namun masih banyak celah dari sistem VLK yang dapat ditembus oleh pihak-pihak yang ingin melanggar. Maka, pekerjaan rumah Kementerian dan LVLK adalah menyempurnakan sistem penilaian dan mekanisme pengawasan kepatuhan dari para pemegang sertifikat VLK. Peran dari masyarakat, khususnya lembaga pemantau independen, dalam memantau dan mengawasi jika ada ketidaktaatan dan pelanggaran juga harus berjalan dengan baik.,Kementerian jangan hanya berfokus di Papua dan Maluku. Masih banyak kasus pembalakan liar dan pelanggaran oleh perusahaan hutan di luar dua pulau tersebut. Selain itu, penegakan hukum tak hanya berhenti pada pelaku di lapangan, tapi harus membongkar keterlibatan para pihak yang turut serta dalam kegiatan pembalakan liar.,Pembalakan liar dan pencucian kayu merupakan salah satu bentuk kejahatan terorganisasi yang melibatkan banyak pihak dan memiliki jaringan yang kompleks, dari pelaku di lapangan sampai pengambil kebijakan oleh oknum pengusaha dan penguasa. Mengingat pentingnya hutan dan lingkungan untuk menjamin keseimbangan ekosistem bumi, pembalakan liar dan pencucian kayu sudah dapat disetarakan dengan terorisme lingkungan karena bahaya yang ditimbulkan akan dirasakan bukan hanya generasi saat ini, melainkan juga generasi mendatang.</t>
  </si>
  <si>
    <t>https://kolom.tempo.co/read/1246776/modus-pencucian-kayu-ilegal</t>
  </si>
  <si>
    <t>Liga 2: Peluang Persiba Balikpapan Lolos Babak 8 Besar Kian Tipis</t>
  </si>
  <si>
    <t>09:37 WIB</t>
  </si>
  <si>
    <t>, , -¬†Harapan¬†Persiba Balikpapan untuk lolos ke babak delapan besar ,, sebagai gerbang promosi untuk naik kasta ke Liga 1, kian mengecil. Kekalahan 0-2 dari Persik Kediri membuat mereka hanya mengantongi 18 poin. Dengan empat laga laga tersisa, tim Beruang Madu masih tertinggal 5 poin dari tim di empat besar.,Kalaupun bisa memenangi seluruhnya 4 laga sisa, Persiba masih akan bergantung pada hasil tim lain yang ada di atasnya. Yang menguntungkan, 3 dari 4 laga sisa itu digelar di kandang sendiri, Stadion Batakan.,Persiba akan kedatangan PSBS Biak, Martapura FC, dan Madura FC. Lalu di pertandingan terakhir bertamu ke Stadion Rondong Demang di Tenggarong untuk melakoni derby Kalimantan Timur.,Di putaran pertama, Persiba bisa mencuri poin di Martapura, tapi juga kehilangan 2 poin di Batakan dicuri Mitra Kukar, dan kalah di Madura serta Biak. Namun, Martapura yang ditangani pelatih Frans Sinatra Huwae, satu legenda sepak bola Indonesia, kini tengah naik grafiknya. Begitu pula Biak, yang bersama Laskar Demang Lehman bertengger di posisi ketiga dan keempat klasemen, zona promosi.,‚ÄúKita hadapi dan pikirkan satu-satu,‚Äù kata Pelatih Satia Bagdja dalam banyak kesempatan.¬†Setidaknya pelatih yang pernah menangani timnas Putri itu sudah membuktikan , bisa menang hingga 3 kali beruntun.</t>
  </si>
  <si>
    <t>https://bola.tempo.co/read/1250108/liga-2-peluang-persiba-balikpapan-lolos-babak-8-besar-kian-tipis</t>
  </si>
  <si>
    <t>Soal Ambulans Bawa Batu Kerusuhan 22 Mei, Ini Kata Gerindra</t>
  </si>
  <si>
    <t xml:space="preserve"> Ketua DPC Gerindra Tasikmalaya Nandang Surya membenarkan pihaknya mengirim ambulans¬†partai ke Jakarta, saat aksi unjuk rasa yang berubah menjadi , lalu¬†di depan gedung Badan Pengawas Pemilu, Jakarta Pusat. Meskipun demikian dia tak tahu menahu soal batu yang disebut polisi berada di dalam kendaraan tersebut.,"Saya mengirim ambulans ke Seknas (Sekretariat Nasional) Prabowo-Sandi di Cokroaminoto (Jl HOS Cokroaminoto, Menteng) ," kata Nandang dalam sidang lima terdakwa pembawa ambulance berisi batu di Pengadilan Negeri Jakarta Pusat, Kamis, 19 September 2019.,Nandang menjadi saksi meringankan bersama Sekretaris DPD Gerindra Jabar Cecep Suryana untuk tiga terdakwa kader Gerindra, yakni Yayan Hendrawan alias Ibing yang menjadi sopir ambulance, Iskandar Hamid dan Obby Nugraha. Selain ketiganya, dua anggota Front Pembela Islam Riau juga menjadi terdakwa karena berada di dalam ambulans¬†Gerindra yang berisi batu.,Nandang menuturkan ambulans tersebut dibawa atas instruksi DPD Gerindra Jawa Barat. Setiap DPC partai di Jawa Barat, kata dia, diinstruksikan mengirim ambulans¬†ke Seknas Prabowo-Sandi.,Ia mengaku kaget mendengar bahwa ambulans¬†tersebut disita polisi karena terdapat¬†batu di dalamnya saat kerusuhan pecah di kawasan Bawaslu. Polisi menyebut ambulans tersebut hanya sebagai kamuflase karena di dalamnya tak terdapat perlengkapan dan petugas medis.¬†,"Kami tidak tahu soal batu itu. Itu ambulans¬†yang biasa digunakan DPC," kata Nandang,Soal tak adanya petugas medis, Nandang, menyatakan pihaknya memang tak menyerdiakan¬†hal itu. Dia mengaku hanya diperintahkan mengirim ambulans sementara petugas medis akan disiapkan di Jakarta.¬†,"Ambulans¬†yang diberangkatkan memang tidak ada petugas medisnya. Petugas medis akan disiapkan di Seknas Prabowo-Hatta-Sandi.",Sebelum ambulans¬†diberangkatkan ke Jakarta, Nandang mengaku sempat memberikan uang kepada ketiga kadernya yang membawa mobil itu. Nandang memberikan uang sebesar Rp 1,2 juta sebagai¬†akomodasi ketiga kader Gerindra untuk uang bensin dan makan mereka.,Jaksa Penuntut Umum¬†Nopriyandi dalam dakwaannya menyebutkan bahwa tiga terdakwa kader Gerindra Tasikmalaya terbukti membawa ambulance Gerindra yang membawa batu saat terjadi kerusuhan ke kawasan Badan Pengawas Pemilu. Di dalam mobil tersebut ditemukan berbagai jenis batu seperti konblok, hebel dan batu kali yang mencapai 20 buah.,Batu tersebut diduga sisa dari yang digunakan untuk melempar petugas. Para terdakwa juga diduga ikut melempar batu ke arah petugas dan merusak fasilitas umum di sekitar Bawaslu.¬†,Setelah diperiksa, menurut dakwaan jaksa, ternyata ambulance tersebut digunakan hanya untuk kamuflase membantu korban kerusuhan. Padahal, ambulans¬†tersebut digunakan untuk menyimpan batu oleh para demonstran dan para simpatisan ,. Dua terdakwa asal Riau tersebut didakwa karena mereka ikut menjaga ambulance berisi batu tersebut. ,Seluruh terdakwa dijerat tiga pasal alternatif. Pertama pasal 212 junto pasal 214 ayat 1 KUHP. Dakwaan alternatif kedua pasal 170 ayat 1 KUHP junto pasal 53 ayat 1 KUHP dan dakwaan alternatif terakhir pasal 218 KUHP.¬†</t>
  </si>
  <si>
    <t>https://metro.tempo.co/read/1250116/soal-ambulans-bawa-batu-kerusuhan-22-mei-ini-kata-gerindra</t>
  </si>
  <si>
    <t>Liga 1: Teco dan Melvin Platje Bicara Peluang Bali United Juara</t>
  </si>
  <si>
    <t>09:42 WIB</t>
  </si>
  <si>
    <t>, , -¬†Pelatih Bali United Stefano 'Teco' Cugurra mengatakan, timnya harus konsisten agar bisa menjadi juara ,Indonesia 2019.¬†"Kalau kami bisa konsisten pasti kami memiliki kesempatan besar untuk sukses bersama," ujar Teco di Stadion Patriot Candrabhaga, Bekasi, Jawa Barat, Kamis.,Menurut pelatih asal Brasil itu, performa konsisten Bali United sudah ditunjukkan di putaran pertama. Dari 16 laga putaran pertama, karena salah satu laganya ditunda, tim berjuluk Serdadu Tridatu berhasil memenangkan 13 laga, satu kali imbang dan dua kekalahan.,Mereka pun berhasil menjadi juara paruh musim Liga 1 Indonesia 2019. "Kami masih memiliki banyak pertandingan ke depan. Banyak poin yang harus direbut atau bahkan hilang. Saat ini yang penting tetap bekerja seperti di putaran pertama," tutur Teco.,Terkait peluang juara, gelandang serang Bali United Melvin Platje meminta rekan-rekannya untuk tetap bekerja keras. Pemain asal Belanda tersebut menegaskan penting bagi Bali United untuk tetap di puncak klasemen.,"Kami harus tetap berada di atas dan nomor satu. Setelah ini kami fokus menghadapi Persebaya," kata Platje.,Bali United kokoh di puncak klasemen sementara Liga 1 Indonesia 2019 dengan 44 poin dari 18 pertandingan usai menundukkan Persija dengan skor 1-0 di Stadion Patriot Candrabhaga, Bekasi, Jawa Barat, Kamis.,Dalam laga berikutnya, , akan melawan tim tuan rumah Persebaya di Stadion Gelora Bung Tomo, Surabaya, Ahad, 24 September 2019.</t>
  </si>
  <si>
    <t>https://bola.tempo.co/read/1250110/liga-1-teco-dan-melvin-platje-bicara-peluang-bali-united-juara</t>
  </si>
  <si>
    <t>Penurunan Penjualan Mobil di 2019 Berdampak ke Asuransi</t>
  </si>
  <si>
    <t>09:51 WIB</t>
  </si>
  <si>
    <t xml:space="preserve"> - , secara kumulatif dari Januari-Agustus 2019 baru mencapai 660.734 unit. Angka ini masih di bawah perolehan pada periode yang sama tahun lalu, sebesar 763.444 unit. Penurunan ini juga berdampak pada produk asuransi kendaraan.,"Penurunan itu lebih berpengaruh ke premi kita, jadi premi kita di roda empat (mobil) turun," kata CEO ,, Rudy Chen kepada , di kawasan Kuningan, Jakarta Selatan, Kamis, 19 September 2019.,Rudy yang mengaku adanya penurunan itu enggan menyebut nominal ataupun persentase. Namun terlepas dari itu kata dia, asuransi dari sektor lain seperti kesehatan, retail, syariah, dan komersial non kendaraan bermotor tetap tumbuh.,"Tapi secara asuransi astra total kita masih tumbuh, seperti di sektor, sektor kesehatan, komersial, dan lainnya," ujarnya.,Untuk selanjutnya atau tiga bulan ke depan, Rudy pesimistis sektor asuransi kendaraan bermotor bisa meningkat dari tahun lalu. Sebab asuransi juga bergantung dengan penjualan mobil secara total. Sedangkan menurutnya penjualan mobil tahun ini tidak akan lebih baik dari tahun lalu.,"Kayaknya belum terlalu deh, karena kita tidak lihat per bulan, tapi tahun lalu seperti apa, tahun ini seperti apa. Kalau dari tren sih itu turun, jadi harusnya menurun. Tapi apakah, Juli atau per bulannya (Agustus, September, Oktober, November, dan Desember) bisa naik untuk menutupi atau tidak, ya itu mesti dilihat secara total nanti,"ujarnya.,Adapun hal yang mempengaruhi penurunan angka penjualan mobil pada tahun ini ditengarai adanya beberapa faktor eksternal. Seperti yang dikatakan Executive General Manager PT Toyota Astra Motor, Fransiscus Soerjopranoto. Menurut dia, penurunan penjualan mobil terjadi lantaran adanya tiga deretan peristiwa sejak akhir tahun lalu.,Mulai dari perang dagang antara Amerika Serikat dan Cina yang sampai saat ini belum ada titik temu, membuat nilai tukar rupiah terhadap dolar Amerika Serikat ikut terguncang. Deretan peristiwa lainnya, kata Soerjo adalah pemilihan Presiden RI dan isu potensi resesi global. Dia memperkirakan jika nilai tukar akan terus naik dan secara otomatis harga mobil akan naik perlahan.,‚ÄúSetidaknya ada dua pemicu kenaikan harga mobil akibat nilai tukar, kenaikan nilai tukar yang signifikan dan durasinya yang cukup panjang,‚Äù ujarnya.,Sekretaris Umum Gabungan Industri Otomotif Indonesia, Kukuh Kumara, juga menilai hal serupa. Bahwa penurunan penjualan mobil ini kata dia, dipicu pelemahan ekonomi global yang berimbas pada perekonomian nasional. Kukuh bahkan memprediksi target 1,1 juta unit hingga tahun ini tidak bisa tercapai.,‚ÄúKami berharap tren penjualan dari Juli hingga Agustus yang membaik terus berlanjut hingga akhir tahun, sehingga diharapkan total penjualan masih mencapai setidaknya satu juta unit,‚Äù ujarnya.</t>
  </si>
  <si>
    <t>https://otomotif.tempo.co/read/1250103/penurunan-penjualan-mobil-di-2019-berdampak-ke-asuransi</t>
  </si>
  <si>
    <t>Akibat Serangan Jantung, Hakim Agung Margono Tutup Usia</t>
  </si>
  <si>
    <t>09:34 WIB</t>
  </si>
  <si>
    <t>, , -¬†, Margono tutup usia pada Jumat, 20 September 2019. Margono meninggal dunia di Rumah Sakit Harapan Kita, Jakarta pukul 01.00 WIB karena serangan jantung.,"Innalillahi wa innailaihi rojiun, keluarga Besar Biro Hukum dan Humas MA, turut berduka cita atas wafatnya Yang Mulia Hakim Agung Bapak Margono," kata Kepala Biro Hukum dan Humas MA Abdullah dalam keterangan tertulis Jumat, 20 September 2019.,Abdullah mendoakan agar Allah mengampuni dosa dan kesalahan Hakim Agung Margono. Ia juga berharap keluarga yang ditinggalkan mendapatkan kesabaran dan ketabahan. "Teriring doa, semoga Allah mengampuni dosa dan kesalahannya, melapangkan kuburnya dan khusnul khotimah.",Margono dilantik menjadi hakim agung pada 11 Maret 2013. Ia hakim agung untuk perkara pidana.,Sejumlah kasus yang pernah ditangani almarhum adalah perkara 78 kilogram sabu dengan terdakwa Abdullah dan kasus bandar narkoba Murtala Ilyas. Dalam kasus korupsi, ia pernah menangani perkara pungutan liar dwelling time di Pelabuhan Tanjung Perak, Surabaya. Selain itu , Margono juga menangani peninjauan kembali kasus penyebaran rekaman bermuatan konten asusila, Baiq Nuril.</t>
  </si>
  <si>
    <t>https://nasional.tempo.co/read/1250107/akibat-serangan-jantung-hakim-agung-margono-tutup-usia</t>
  </si>
  <si>
    <t>Drone AS Tewaskan 30 Petani dan Buruh Tani di Afganistan</t>
  </si>
  <si>
    <t>09:56 WIB</t>
  </si>
  <si>
    <t>, , - Sebuah drone milik Amerika Serikat yang bermaksud menghantam milisi ,yang bersembunyi di Afganistan justru merengut sedikitnya 30 nyawa petani dan buruh tani yang baru saja selesai memanen kacang atau pine nuts.,Serangan drone AS yang terjadi pada Rabu malam juga melukai sedikitnya 40 orang.,Menurut Reuters, drone menyerang pegunungan Wazir Tangi di wilayah timur provinsi Nangarhar, Afganistan.,"Para pekerja telah menyalakan api unggun dan duduk bersama ketika drone menyasar mereka," kata Malik Rahat Gul, kepala suku setempat kepada Reuters.,Haidar Khan, pemilik ladang pine nuts, mengatakan sekitar 150 pekerja sedang memanen buah pinus. Serangan drone itu, selain menewaskan dan melukai para pekerja, juga ada yang masih hilang.,Saat serangan drone terjadi, menurut seorang petani yang selamat, sekitar 200 buruh tani sedang beristirahat di dalam 5 tenda dekat kebun kacang itu.,"Beberapa dari kami berlari, beberapa terluka namun beberapa terbunuh," kata Juma Gul, buruh tani yang berasal dari provinsi Kunar.,Serangan drone AS membangkitkan amarah warga provinsi Nangarhar. Mereka menuntut permintaan maaf dan kompensasi uang dari pemerintah AS.,"Kesalahan seperti itu tidak dapat dibenarkan. Pasukan Amerika harus menyadari mereka tidak akan pernah memenangkan perang dengan membunuh warga sipil yang tak berdosa," kata Jave Mansur, warga kota Jalalabad.,Mantan presiden Afganistan, Hamid Karzai melalui Twitter menyatakan dirinya tak dapat melukiskan penderitaan rakyatnya.,"Saya tidak punya kata-kata untuk melukiskan penderitaan rakyat kami. Tidak ada satu hari pun tanpa jatuh korban di Afganistan. Serangan udara AS terbaru di Nangarhar, serangan teroris terhadap fasiltias pemerintah di Jalalabad, bom mobil di Zabul, dan pertempuran di Logar antara pemerintah dan Taliban,Kementerian Pertahanan Afganistan dan seorang pejabat senior AS di Kabul, ibukota Afganistan membenarkan drone AS menyerang warga sipil. Namun, mereka menolak menjelaskan detil peristiwa tragis itu.,"Pasukan AS melakukan serangan drone terhadap teroris Daesh (ISIS) di Nangarhar. Kami menyadari dugaan kematian non-kombatan dan bekerja sama dengan pejabat setempat untuk mendapatkan fakta," kata Kolonel Sonny Legget, juru bicara pasukan AS di Afganistan.,Sekitar 14 ribu pasukan AS bertugas di Afganistan, melatih dan memberikan pengarahan kepada pasukan keamanan Afganistan dalam melakukan operasi memberangus ,dan Taliban.¬†</t>
  </si>
  <si>
    <t>https://dunia.tempo.co/read/1250117/drone-as-tewaskan-30-petani-dan-buruh-tani-di-afganistan</t>
  </si>
  <si>
    <t>Jadwal Bola Akhir Pekan: Liga Inggris, Liga Spanyol, Liga Italia</t>
  </si>
  <si>
    <t>09:58 WIB</t>
  </si>
  <si>
    <t>, , -¬†, dari ajang Liga Inggris, Liga Spanyol, dan Liga Italia akan kembali bergulir akhir pekan ini. Banyak laga menarik akan tersaji.,Di Liga Inggris, laga besar Chelsea vs Liverpool akan tersaji. Ini sekaligus menjadi ujian kesempurnaan Liverpool dan kesempatan bagi The Blues untuk bisa menembus posisi empat besar.,Liverpool saat ini memuncaki klasemen dengan nilai 15 dari 5, unggul 5 poin dari juara bertahan Manchester City yang pekan ini akan Watford. Chelsea berada di urutan keenam dengannilai 8.,Di Liga Spanyol, Barcelona dan Real Madrid akan berusaha memperbaiki posisi. Juara bertahan Barcelona kini di posisi kelima dengan nilai 7 dari 4 laga. Mereka akan berlaga di kandang Granada. Real Madrid, yang menghuni posisi ketiga dengan nilai 8, akan menghadapi Sevilla yang memuncaki klasemen (nilai 10).,Dari Liga Italia, Inter Milan yang terus menang dalam tiga laga awalnya akan melawan AC Milan. Juventus, yang sudah sekali ditahan lawan, akan menghadapi Verona.,Simak jadwal selengkapnya:,Sabtu, 21 September 2019,Southampton vs Bournemouth | 02:00 WIB,Leicester vs Tottenham | 18:30 WIB,Burnley vs Norwich | 21:00 WIB,Everton vs Sheffield | 21:00 WIB,Manchester City vs Watford | 21:00 WIB (TVRI),Newcastle vs Brigton | 23:30 WIB,Ahad, 22 September 2019,Crystal P vs Wolves | 20:00 WIB,West Ham vs Manchester United | 20:00 WIB (TVRI),Arsenal vs Aston Villa | 22:30 WIB,Chelsea vs Liverpool | 22:30 WIB,Sabtu, 21 September 2019,Osasuna vs Real Betis | 02:00 WIB,Villarreal vs Valladolid | 18:00 WIB,Levante vs Eibar | 21:00 WIB,Atletico Madrid vs Celta Vigo| 23:30 WIB,Ahad, 22 September 2019,Granada vs Barcelona | 02:00 WIB ,Getafe vs Mallorca | 17:00 WIB,Espanyol vs Real Sociedad | 19:00 WIB,Valencia vs Leganes | 21:00 WIB,Athletic Bilbao vs Alaves | 23:30 WIB.,Senin, 23 September 2019,Sevilla vs Real Madrid | 02:00 WIB.,Sabtu, 21 September 2019,Cagliari vs Genoa | 01:45 WIB (Bein Sport 2),Udinese vs Brescia | 20:00 WIB (Bein Sport 2) ,Juventus vs Verona | 23:00 WIB (Bein Sport 2),Ahad, 22 September 2019,AC Milan vs Inter Milan | 01:45 WIB (Bein Sport 2),Sassuolo vs SPAL | 17:30 WIB (Bein Sport 2),Sampdoria vs Torino | 20:00 WIB,Lecce vs Napoli | 20:00 WIB (Bein Sport 2),Bologna vs AS Roma | 20:00 WIB,Atalanta vs Fiorentina | 23:00 WIB (Bein Sport 2),Senin, 23 September 2019,Lazio vs Parma | 01:45 WIB (Bein Sport 2).</t>
  </si>
  <si>
    <t>https://bola.tempo.co/read/1250120/jadwal-bola-akhir-pekan-liga-inggris-liga-spanyol-liga-italia</t>
  </si>
  <si>
    <t>Imam Nahrawi Jadi Tersangka, PMII Geruduk KPK</t>
  </si>
  <si>
    <t>10:04 WIB</t>
  </si>
  <si>
    <t>TEMPO.CO, Jakarta¬†- Pergerakan Mahasiswa Islam Indonesia atau PMII akan menggelar unjuk rasa¬†di depan Gedung Komisi Pemberantasan Korupsi, Jakarta, pada hari ini,¬†Jumat, 20 September 2019, gaar-gara ,¬†ditetapkan sebagai tersangka.,"Terlepas dari Pak Imam itu alumni PMII, kami melihat penetapan tersangka dilakukan tergesa-gesa," kata Koordinator Nasional PMII Muhammad Syarif Hidayatullah saat dihubungi, Jumat, 20 September 2019. "Dalam kondisi ada pimpinan (KPK) yang mundur, penyidiknya juga, tiba-tiba ada penetapan tersangka.",Syarif dalam keterangan tertulisnya mengatakan penyidikan yang dilakukan KPK terhadap Imam Nahrawi sebagai Menteri Pemuda dan Olahraga tidak sesuai aturan. Itu karena¬†Wakil Ketua KPK Saut Situmorang mengundurkan diri. ,Dia menuturkan, keputusan pimpinan KPK menetapkan tersangka harus dilakukan secara kolektif kolegial agau¬†oleh seluruh pimpinan yang jumlahnya lima orang.,Sempat beredar kabar berdasarkan pesan Saut via e-mail untuk karyawan KPK bahwa dia mengundurkan diri per Senin, 16 September¬†2019. Tapi¬† dua hari kemudian Saut membantah mundur dan menyatakan sedang cuti.,Ketua KPK Agus Rahardjo mengatakan Saut Situmorang belum mundur dari jabatan wakil ketua, melainkan hanya cuti.¬†,Syarif juga menyinggung rumor keberadaan kelompok Taliban di KPK. Ia menuding kelompok tersebut menjadikan KPK sebagai alat untuk kepentingan tertentu. Apalagi, penetapan tersangka Imam berdekatan dengan pengesahan revisi UU KPK yang ditolak¬†oleh awak KPK.,Dia menganggap revisi tersebut membuat kelompok-kelompok di KPK merasa tidak nyaman. Di sisi lain Imam Nahrawi¬†adalah kader PKB yang ikut membahas revisi UU KPK.,Juru bicara KPK Febri Diansyah menampik anggapan bahwa penetapan tersangka terhadap Imam Nahrawi¬†politis. Menurut Febri, status tersangka itu ditetapkan¬†pada 28 Agustus 2019, sebelum revisi UU KPK disahkan oleh DPR.,Soal kelompok Taliban¬†di KPK, Agus Rahardjo¬†mengatakan kabar itu¬†sengaja dikembangkan untuk mendiskreditkan KPK. "Sama sekali tidak ada Taliban¬†di KPK)."</t>
  </si>
  <si>
    <t>https://nasional.tempo.co/read/1250122/imam-nahrawi-jadi-tersangka-pmii-geruduk-kpk</t>
  </si>
  <si>
    <t>Festival Tanjung Lesung: Promosi Pariwisata dengan Sport Tourism</t>
  </si>
  <si>
    <t>10:06 WIB</t>
  </si>
  <si>
    <t>, , - , akan dimeriahkan beberapa acara wisata olahraga (,) dan petualangan (,) pada 27-29 September 2019.,Serangkaian kegiatan tersebut di antaranya,¬†Rhino Cross Triathlon dan Cross Triathlon. Adapun Cross Triathlon terdiri atas lomba berenang, balap sepeda, dan lari melintasi alam Tanjung Lesung.,Direktur Perlombaan X-Tri 2019 Taufik Hidayat menjelaskan rute yang dilahap para atlet,¬†akan menawarkan pemandangan yang memikat. "Tidak hanya spot kompetisi, tapi juga rute wisata pantai. Ada pemandangan langsung ke laut, dan kebun cokelat ketika para atlet melintasi wilayah itu," katanya, Kamis, 19 September 2019.,Taufik menambahkan, rute yang dilintasi juga melewati permukiman warga. "Saya sudah koordinasi dengan penduduk setempat, melibatkan partisipasi mereka dalam lintasan," ujarnya.,Direktur Acara Rhino X-Tri 2019 Tense Manalu menjelaskan perhelatan wisata olahraga dalam Festival Tanjung Lesung masih cukup diminati. "Peminatnya masih banyak, Mountain Bike Cross Country Marathon peserta lokal itu sekitar 150 orang. Peserta Triathlon 100 orang, itu terdiri atas 60 persen lokal, 40 persen asing," katanya.,Adapun kategori Rhino yang memperlombakan nomor renang 1.000 meter, balap sepeda 20 kilometer dan lari 10 kilometer. Selain itu kategori Bull yang memperlombakan renang 500 meter, balap sepeda 10 kilometer dan lari 5 kilometer.,Sedangkan pada ajang Rhino Mountain Bike XCM akan dipertandingkan kategori-kategori; Women Open, Men Open, Men Junior dan Men Master.</t>
  </si>
  <si>
    <t>https://travel.tempo.co/read/1250123/festival-tanjung-lesung-promosi-pariwisata-dengan-sport-tourism</t>
  </si>
  <si>
    <t>PTPN III Dapat Utang Sindikasi Rp 5,5 Triliun dari 19 Bank</t>
  </si>
  <si>
    <t>, , -¬†PT Perkebunan Nusantara III memperoleh kredit sindikasi sebesar US$390,6 juta atau setara Rp5,5 triliun dari 19 bank dalam negeri dan asing. , bertenor 2 tahun dengan bunga ,ini akan dimanfaatkan untuk mendukung kebutuhan modal kerja, transformasi bisnis, serta investasi perusahaan dan anak usaha hingga 2023.,‚ÄúIni adalah tantangan buat kami di PTPN grup yang akan kami gunakan sebaik-baiknya dari sisi operasional maupun juga dari sisi transformasi dan lain lain,‚Äù ujar¬† Pelaksana Tugas Direktur Utama PTPN III Seger Budiarjo, Kamis 19 September 2019.,Salah satu hal yang akan dilakukan BUMN ini dari sisi , adalah meningkatkan produktivitas empat komoditas utama, yakni sawit, teh, karet, dan tebu. Perseroan menargetkan produksi sawitnya bisa mencapai rata-rata 20 ton tandan buah segar (tbs) per hektare.¬†,Menurut Seger, saat ini masih ada lahan sawit perusahaan dengan produksi sawit kurang dari 15 ton tbs per ha. Namun, ada pula yang produksinya sudah mencapai 25 ton- 27 ton tbs per ha.,Sementara itu,¬†Head of Structured Finance PT Bank BTPN Tbk., Rulianto Hadinoto, sebagai perwakilan kreditor menyebutkan luasnya lahan yang dimiliki PTPN III dan anak usahanya menjadi salah satu alasan yang membuat para kreditor merasa yakin untuk memberikan ,.¬†‚Äú[PTPN III Holding adalah] salah satu ,terbesar di Indonesia dan di Asia Tenggara sehingga ke depan banyak yang bisa dikembangkan dari perkebunan dan produk derivatif seperti produk B20. Kita selaku kreditur merasa nyaman‚Äù ujarnya.</t>
  </si>
  <si>
    <t>https://bisnis.tempo.co/read/1250066/ptpn-iii-dapat-utang-sindikasi-rp-55-triliun-dari-19-bank</t>
  </si>
  <si>
    <t>We Talk, Tongkat Tunanetra dengan Sensor Pendeteksi Jalan</t>
  </si>
  <si>
    <t>, , - Sebuah tongkat , dengan sensor dibuat dan mulai digunakan di Turki. Selain dapat menunjukkan jalan berdasarkan peta digital, tongkat bernama We Walk ini dapat mendeteksi berbagai halangan di depan tunanetra yang menggunakannya.,We Walk mengadopsi peta digital dari Google Maps dan dilengkapi speaker tambahan. Pengeras suara ini berguna memberitahukan jalan melalui suara berdasarkan peta tadi. Tongkat We Walk dioperasikan bersama ponsel berplatform Android agar terhubung ke layanan peta Google.,Cara kerjanya, sensor berupa gelombang ultrasonik yang berada di bagian bawah tongkat mendeteksi segala macam benda yang berpotensi menghalangi jalan tunanetra. Sensor ini juga bekerja berdasarkan perintah jalur di Google Maps.,"Bila ada sedikit halangan, bagian pegangan tongkat yang digenggam tunanetra akan bergetar," ujar Kursat Ceylan, penemu tongkat We Walk seperti yang dikutip dari Designdoom.,Kursat Ceylan yang juga seorang tunanetra adalah CEO Young Guru Academy atau YGA. Perusahaan non-profit di Turki ini bergerak di bidang teknologi untuk membuat alat bantu disabilitas, khususnya ,.</t>
  </si>
  <si>
    <t>https://difabel.tempo.co/read/1250011/we-talk-tongkat-tunanetra-dengan-sensor-pendeteksi-jalan</t>
  </si>
  <si>
    <t>Puskesmas Beri Obat Kedaluwarsa, Wali Kota Depok: Teguran Biasa</t>
  </si>
  <si>
    <t>, ,¬†-¬†Wali Kota Depok, Mohammad Idris, menilai kejadian¬†pemberian , kepada pasien di Unit Pelaksana Fungsional Puskesmas Villa Pertiwi adalah¬†kekhilafan.¬†‚ÄúTidak ada sama sekali unsur kesengajaan, dan pegawai itu pun juga sudah kami tegur,‚Äù katanya¬†di Balai Kota Depok, Selasa 10 September 2019.,Idris¬†juga mengatakan, pasien yang mendapatkan obat kedaluwarsa itu pun telah diberikan kompensasi berupa pengobatan khawatir terjadi hal yang tidak diinginkan. ‚ÄúLangsung kami¬†selesaikan, kami¬†berikan semacam kompensasi bentuknya pengobatan,‚Äù kata Idris.,Idris melanjutkan, Pemerintah Kota Depok melalui Dinas Kesehatan Kota Depok pun telah memberikan sanksi berupa teguran kepada¬†puskesmas terkait kejadian itu. ‚ÄúKarena memang bukan faktor kesengajaan, jadi teguran biasa aja,‚Äù kata Idris.,Terakhir Idris mengatakan telah mengeluarkan perintah untuk melakukan pengecekan terhadap obat-obatan di setiap rumah sakit di Kota Depok. ‚ÄúSaya langsung mengeluarkan perintah untuk melakukan pengecekan kepada obat-obatan dimanapun, nanti hasil instruksinya kami¬†evaluasi,‚Äù kata Idris.,Kepala Dinas Kesehatan Kota Depok, Novarita, membenarkan¬†akan melakukan pemeriksaan ke seluruh puskesmas di Kota Depok. Dia sekaligus mengingatkan standar operasional pengecekan obat sebelum diberikan kepada pasien.¬†,‚ÄúAda pembina wilayah masing masing, itu yang bertanggungjawab terhadap puskesmas, tapi kalau laporan dari gudang obat sih sudah tidak ada lagi obat yang kedaluwarsa,‚Äù kata Nova.,Sebelumnya, Nur Istiqomah (50), warga Kelurahan Sukamaju, Kecamatan Cilodong, diduga mendapat obat yang sudah habis masa berlakunya sejak Juli 2019 atau kadaluwarsa. Obat itu telah disuntikkan ke¬†tubuhnya sebanyak 33 kali dan terakhir¬†pada Sabtu 7 September 2019.,Penyakit TBC yang diderita mengharuskannya¬†rutin menerima suntikan itu setiap hari.¬†‚ÄúKetahuannya¬†(,) pas dokter di salah satu klinik tempat saya berobat bilang obatnya tidak bisa tercampur,‚Äù kata Isti, Senin 9 September 2019.¬†</t>
  </si>
  <si>
    <t>https://metro.tempo.co/read/1246828/puskesmas-beri-obat-kedaluwarsa-wali-kota-depok-teguran-biasa</t>
  </si>
  <si>
    <t>Jadwal Siaran Langsung Liga 1 Jumat Ini: Persebaya dan Arema FC</t>
  </si>
  <si>
    <t>10:07 WIB</t>
  </si>
  <si>
    <t>, , -¬†Dua jadwal bola dari ajang ,pekan ke-19 akan tersaji pada Jumat, 20 September 2019. PSIS Semarang akan menjamu Persebaya Surabaya, sedangkan Persela Lamongan menyambut Arema FC.,PSIS Semarang akan menjamu Persebaya Surabaya di Stadion Moch. Soebroto, Magelang. Pertandingan akan digelar tanpa penonton. Hal itu sesuai kesepakatan panitia pelaksana dengan kepolisian Magelang, yang awalnya tak mau memberi izin untuk pertandingan.,PSIS Semarang kini menghuni urutan ke-13 klasemen Liga 1 dengan nilai 19 dari 18 laga. Adapun Persebaya menempati posisi kesembilan klasemen dengan nilai 26 dari 18 laga.,Sementara itu Persela akan menjamu Arema FC di Stadion Surajaya. Tim tuan rumah kini menempati posisi ke-16 klasemen, alias di zona degradasi, dengan nilai 16 dari 18 laga. Arema FC di posisi keenam dengan nilai 27 dari 17 laga.,Dalam laga ini Persela kehilangan Alex dos Santos yang terkena sanksi larangan dua kali main akibat kartu merah. Sedangkan Arema FC tak diperkuat Arthur Cunha, Johan Ahmat Farizi, Dedik Setiawan, dan Hendro Siswanto.,Jadwal Liga 1 Jumat, 20 September 2019,PSIS Semarang vs Persebaya | 15:30 WIB (Indosiar),Persela Lamongan vs , | 18:30 WIB (Indosiar).</t>
  </si>
  <si>
    <t>https://bola.tempo.co/read/1250125/jadwal-siaran-langsung-liga-1-jumat-ini-persebaya-dan-arema-fc</t>
  </si>
  <si>
    <t>Kemenperin Ungkap Masalah 99 Persen Industri Kecil</t>
  </si>
  <si>
    <t>10:11 WIB</t>
  </si>
  <si>
    <t>TEMPO.CO, Bekasi - Kepala Sub Direktorat IKM Elektronika dan Telematika pada Kementerian Perindustrian (Kemenperin) Agus Tavip Riyadi mengatakan jumlah , kecil menengah di Indonesia sekarang telah mencapai 44 juta. Tapi, 99 persen industri kecil itu mempunyai masalah dalam mengembangkan usahanya.,"Ini selayaknya mendapat stimulan dan perhatian khusus untuk dapat bersaing dan mengembangkan usahanya," kata Agus di Bekasi, Kamis sore, 19 September 2019.,Dia mengatakan, sejumlah persoalan yang dihadapi oleh industri kecil seperti keterbatasan kemampuan digital marketing, produksi yang belum stabil, pengelolaan supply chain, serta pengelolaan data yang dapat meningkatkan efektif dan efisiensi bisnis.,Maka dari itu, pemerintah meluncurkan program "Startup 4 Industry 2019". Sosialisasi program itu telah dilakukan di berbagai daerah, dan terakhir di Bekasi. Melalui program ini, ujar dia, pemerintah ingin mengajak semua industri kecil dalam satu wadah sehingga mudah dilakukan pengawasan dan pembinaan oleh mentor yang kompeten.,"Ini semacam kolaborasi, antara industri kecil dengan startup, sehingga sama-sama menguntungkan atau saling menutup kekurangan," ujar Agus.,Menurut dia, langkah tersebut dilakukan supaya industri kecil terus fokus dalam salah satu bidang usaha. Sebab, kata dia, di lapangan banyak ditemukan industri kecil berganti bidang usaha karena kesulitan berkembang.,Ia menambahkan, industri kecil menjadi fokus pemerintah karena pertumbuhannya di Indonesia cukup pesat. Data Badan Pusat Statistik (BPS), kata dia, pertumbuhannya mencapai 17 persen setiap tahun, paling dominan di pulau jawa. Adapun industri kecil banyak banyak tumbuh adalah makanan disusul fashion.,CATATAN¬†KOREKSI:¬†Artikel ini telah diubah pada Sabtu, 21 September 2019, pukul 06.39, karena ada kesalahan penulisan. Dengan demikian kesalahan telah diperbaiki. Redaksi mohon maaf.</t>
  </si>
  <si>
    <t>https://bisnis.tempo.co/read/1250126/kemenperin-ungkap-masalah-99-persen-industri-kecil</t>
  </si>
  <si>
    <t>IHSG Berpotensi Menguat Ditopang Sentimen Eksternal dan Domestik</t>
  </si>
  <si>
    <t>10:02 WIB</t>
  </si>
  <si>
    <t>, , - Indeks Harga Saham Gabungan (,) Bursa Efek Indonesia (BEI) pada Jumat, 20 September 2019, berpeluang menguat ditopang sentimen positif baik eksternal maupun domestik., IHSG dibuka menguat 4,5 poin atau 0,07 persen ke posisi 6.248,97. Sementara kelompok 45 saham unggulan atau indeks LQ45 bergerak naik 0,78 poin atau 0,08 persen menjadi 983,57., "Bauran sentimen yang variatif baik dari dalam negeri dan eksternal, mendorong pasar saham Indonesia dengan indeks acuan IHSG diperkirakan bergerak , dengan peluang menguat pada perdagangan saham hari ini," kata Kepala Riset Valbury Sekuritas Alfiansyah di Jakarta, Jumat., Pada Kamis kemarin, sejumlah bank sentral di dunia mengumumkan kebijakan suku bunga acuannya. Diawali oleh¬†The Fed mengumumkan kebijakan suku bunganya atau Fed Fund Rate turun 25 basis poin (bps) menjadi 1,75-2 persen., Kemudian, bank sentral Jepang (BoJ) mengumumkan mempertahankan kebijakan suku bunganya (short-term interest rate) pada level minus 0,1 persen.,Berikutnya, bank sentral Hong Kong memangkas suku bunga acuan sebesar 25 bps menjadi 2,25 persen dan BI mengumumkan penurunan suku bunga 25 bps menjadi 5,25 persen., "Di tengah perlambatan ekonomi global, bank sentral di dunia diproyeksikan mengambil dan melanjutkan kebijakan moneter akomodatif," ujar Alfiansyah., Sementara itu, Presiden AS Donald Trump mengatakan Cina telah membeli produk-produk pertanian¬†asal AS dalam jumlah yang besar, sebelum kemudian mengatakan bahwa kesepakatan dagang dengan Cina bisa diteken sebelum gelaran pemilihan presiden di AS pada 2020 atau sehari setelahnya.,Selain IHSG, bursa saham regional Asia pagi ini antara lain indeks Nikkei menguat 93,76 poin (0,43 persen) ke 22.138,21, indeks Hang Seng melemah 9,01 poin atau 0,03 persen ke 26.477,96, dan indeks Straits Times melemah 4,32 poin (0,14 persen) ke posisi 3.163,12.</t>
  </si>
  <si>
    <t>https://bisnis.tempo.co/read/1250121/ihsg-berpotensi-menguat-ditopang-sentimen-eksternal-dan-domestik</t>
  </si>
  <si>
    <t>Ini Kata Pakar atas Hasil Kajian Peneliti Asing soal Tsunami Palu</t>
  </si>
  <si>
    <t>10:15 WIB</t>
  </si>
  <si>
    <t xml:space="preserve"> Pakar tsunami Indonesia Widjo Kongko menanggapi hasil riset dari mahasiswa PhD di Ludwig Maximilian University of Munich, Jerman, Thomas Ulrich, mengenai misteri ,yang terjadi Palu, Sulawesi Tengah tahun lalu. Hasil riset Ulrich menunjukkan bahwa pergerakan dasar laut yang disebabkan gempa bumi di bawah Teluk Palu dapat menghasilkan tsunami., "Sebenarnya mereka tidak menyimpulkan tsunami Palu bukan dari longsor. Tapi berdasar riset mereka, sumber tsunami dari seismik dengan memasukkan kecepatan atau percepatan (memasukkan sumbernya secara kinematik/dinamik), bisa memberikan dampak tsunami yang lebih tinggi dari pemodelan konvensional," ujar Widjo kepada Tempo, melalui pesan pendek, Kamis, 19 September 2019., Gempa bumi dan tsunami Palu 2018 adalah peristiwa gempa bumi berkekuatan 7,4 magnitudo diikuti tsunami yang melanda pantai barat Pulau Sulawesi, Indonesia, bagian utara pada 28 September 2018, pukul 18.02 WITA. Peristiwa tersebut menjadi bencana alam paling mematikan di dunia pada 2018., Ulrich dan kawan-kawannya, ahli geologi, geofisika, dan matematika, menggunakan superkomputer yang dioperasikan oleh Leibniz Supercomputing Center, anggota Gauss Centre for Supercomputing. Hasilnya adalah kontribusi tanah longsor tidak diperlukan untuk menjelaskan fitur-fitur utama tsunami., "Hasil model apapun harus dikalibrasi atau divalidasi dengan fenomena riil di lapangan secara terukur atau detail. Tsunami Palu 'hanya' menimbulkan tinggi tsunami 3-5 meter di bibir pantai dengan periode kurang dari 4 menit dengan waktu tiba bervariasi, tapi ada yang kurang dari 1-2 menit," kata Widjo., Menurut Widjo yang juga peneliti Badan Pengkajian dan Penerapan Teknologi (BPPT), kedatangan tsunami di pantai yang cepat menandakan sumbernya tidak jauh dan tidak hanya satu. Widjo menafikan sumber tsunami Palu hanya dari satu sumber., Model tsunami konvensional, kata Widjo, sumber tsunami adalah statik, merepresentastasi perubahan dasar laut yang dipindahkan di permukaan air dengan area atau volume seperti sumbernya pada waktu awal tertentu. Dan tidak ada perubahan area secara temporal., "Kalau baca papernya, saya belum melihat ada validasi dengan data lapangan secara masif, ini misleading. Pendekatan mereka geofisik, sementara saya seorang civil engineer hydrodinamik," tutur Widjo. "Ini ranah ilmiah.", Para ilmuwan sampai pada kesimpulan ini menggunakan model gempa-,berbasis fisika yang mutakhir. Model gempa, yang didasarkan pada fisika gempa, berbeda dari model gempa berbasis data konvensional.</t>
  </si>
  <si>
    <t>https://tekno.tempo.co/read/1250124/ini-kata-pakar-atas-hasil-kajian-peneliti-asing-soal-tsunami-palu</t>
  </si>
  <si>
    <t>Harga Emas Diperkirakan Merangkak Naik Sampai Akhir 2019</t>
  </si>
  <si>
    <t>TEMPO.CO, Jakarta - , diperkirakan terus merangkak naik sampai akhir 2019. Apalagi, kondisi ekonomi global yang masih dipenuhi dengan ketidakpastian juga ikut mendukung kondisi tersebut.,"Kalau kami melihat trennya masih bisa naik karena kan sebetulnya dipengaruhi oleh kondisi ekonomi global ya. Sampai akhir tahun lah, bisa terus naik kalau harga emas," kata Direktur Utama PT Hartadinata Abadi Tbk, Sandra Sunanto¬†kepada awak media di Jakarta, Kamis 19 September 2019.,Hartadinata Abadi merupakan perusahaan yang bergerak di bidang manufaktur dan perdagangan perhiasan, termasuk logam mulia emas. Selain menjadi produsen, Hartadinata memiliki perusahaan gadai emas. Tak hanya, itu emiten berkode HRTA itu baru saja meluncurkan Masduit, platform jual beli logam mulia secara online lewat aplikasi.,Sandra menjelaskan, sejak 3-4 bulan terakhir harga emas cenderung menanjak. Bahkan, menurut catatannya, harga emas sepanjang Januari sampai Agustus 2019 telah naik sekitar 10 persen. Dengan tren tersebut, harga emas berpotensi untuk terus melanjutkan kenaikan.,Menurut Sandra, tren naiknya emas sebagai komoditas tersebut tak lepas dari sejumlah fenomena ekonomi dunia. Beberapa di antaranya adalah kondisi perang dagang yang masih berlanjut dan baru-baru ini adalah penyerangan kilang minyak milik Arab Saudi oleh kelompok Houthi.,"Karena masih volatile itu, , kalau dibilang akan turun lagi seperti sebelum 3-4 bulan kemarin, sepertinya enggak, ke depannya mungkin cenderung akan naik," kata Sandra.</t>
  </si>
  <si>
    <t>https://bisnis.tempo.co/read/1250111/harga-emas-diperkirakan-merangkak-naik-sampai-akhir-2019</t>
  </si>
  <si>
    <t>7 Manfaat Bangun pagi untuk Kesehatan Fisik dan Mental</t>
  </si>
  <si>
    <t>, , - Kita semua sangat ingin bangun lebih ,, tetapi hanya sedikit yang berhasil melakukannya. Rasanya tidak rela meninggalkan kenyamanan tempat tidur. Jadi jangan heran kalau ada yang bilang bangun pagi-pagi bisa sama sulitnya dengan mengajarkan anak-anak tabel perkalian.,Banyak penelitian yang menghubungkan¬†antara produktivitas dan pola ,. Tentu saja, bangun lebih awal menambah satu jam lebih untuk jadwal harian Anda padat. Selain itu, bangun lebih awal bermanfaat banyak untuk kesehatan Anda. ¬†,1. Jaga pola makan sehat,Sarapan adalah salah satu makanan terpenting dalam sehari yang meningkatkan produktivitas Anda. Ketika bangun pagi, tubuh Anda secara alami terbiasa memakan makanan di pagi hari. Melewatkan sarapan menyebabkan kebiasaan makan yang buruk dan meningkatkan kecenderungan Anda untuk makan junk food.,2. Bisa berolahraga, Salah satu alasan paling umum orang-orang malas olahraga setiap hari adalah karena mereka bangun terlambat. Bangun pagi-pagi memungkinkan Anda berolahraga beberapa saat. Meskipun dimungkinkan dilakukan malam hari, olahraga pagi akan membuat Anda berenergi sepanjang hari.,3. Meningkatkan kesehatan kulit,Mirip dengan kebiasaan berolahraga dan sarapan, bangun pagi dapat membantu dalam meningkatkan kesehatan kulit Anda. Dengan memasukkan kebiasaan-kebiasaan ini dalam kehidupan sehari-hari Anda, kesehatan kulit Anda secara alami ditingkatkan dengan hidrasi, oksigenasi, dan peningkatan aliran darah.,4. Meningkatkan produktivitas , Pagi hari adalah waktu paling produktif dalam sehari. Bangun pagi-pagi membantu Anda lebih fokus pada tugas-tugas penting tanpa gangguan. Bersamaan dengan itu, otak seseorang berada pada level paling optimal di pagi hari dan pada gilirannya berkontribusi terhadap pengambilan keputusan yang lebih baik. Demikian juga, bangun pagi saat paling baik membuat perencanaan yang lebih baik menurut penelitian.,5. Tingkatkan konsentrasi,Bangun pagi-pagi membantu meningkatkan tingkat konsentrasi Anda. Karena tidak ada gangguan dari orang-orang yang masih tidur, otak Anda dapat berkonsentrasi lebih baik dan menyelesaikan sesuatu dengan lebih efisien. Studi terbaru mengklaim bahwa bangun pagi membuat Anda cenderung berkinerja baik secara akademis daripada tengah malam.,6. Meningkatkan kualitas tidur,Punya rutinitas bangun pagi akan meningkatkan kualitas tidur Anda. Karena tubuh Anda terbiasa dengan rutinitas, menjadi lebih mudah untuk tertidur dan bangun lebih awal. Rutinitas ini bermanfaat sirkadian tubuh dan membantu Anda membangun perasaan cukup istirahat.,7. Lebih tenang, Mereka yang menyukai kesunyian pagi hari bahkan dapat bermeditasi. Pikiran yang damai dapat memberikan kekuatan untuk mencapai lebih banyak. Keheningan dan kedamaian yang didapat seseorang selama berjam-jam dalam satu hari tidak hanya menenangkan pikiran Anda tetapi juga tubuh Anda.,Jadi, jangan malas. Atur alarm untuk membantu Anda menuju kebiasaan yang lebih baik.</t>
  </si>
  <si>
    <t>https://cantik.tempo.co/read/1247251/7-manfaat-bangun-pagi-untuk-kesehatan-fisik-dan-mental</t>
  </si>
  <si>
    <t>Mengenal Kebocoran Klep Jantung yang Pernah Dialami BJ Habibie</t>
  </si>
  <si>
    <t>, , -¬†Kabar duka tengah menyelimuti Tanah Air, Presiden ketiga Indonesia Bacharuddin Jusuf Habibie meninggal dunia di RSPAD Gatot Soebroto pada Rabu 11 September 2019. , meninggal setelah mendapat perawatan intensif karena sakit yang dideritanya.,BJ Habibie ditangani oleh 44 dokter dari berbagai bidang yang tergabung dalam tim dokter kepresidenan selama menjalani perawatan intensif. Dalam beberapa tahun terakhir, kondisi kesehatan BJ¬†Habibie memang dikabarkan menurun.,Mengutip dari berbagai sumber, dalam rentang 2014-2019 BJ¬†Habibie tercatat beberapa kali masuk RSPAD Gatot Soebroto karena diakibatkan oleh sejumlah penyakit atau kondisi tertentu. Pada tahun 2016, Habibie dirawat RSPAD karena mengalami demam selama beberapa hari dan didiagnosis mengalami infeksi bakteri. ,Selanjutnya, pada tahun 2018 Habibie dua kali dirawat di rumah sakit. Pertama karena mengalami kelelahan setelah melakukan kegiatan di berbagai kota di Indonesia. Sementara yang kedua, beliau sempat dirawat di Jerman karena mengalami kebocoran klep atau katup jantung. Akibat kebocoran tersebut, terjadi penumpukan air hingga 1,5 liter pada paru-paru Habibie sehingga membuatnya kesulitan bernapas. Tekanan darahnya pun meningkat hingga lebih dari 180. Putra bungsu Habibie, Thareq Kemal, mengatakan sang ayah memang telah memiliki masalah jantung sejak masih muda sehingga saat menua kondisi jantungnya semakin melemah.,Medical Editor SehatQ, Reni Utari, mengatakan pada umumnya jantung memiliki empat klep atau katup yang berfungsi untuk membuat darah mengalir ke arah yang benar. Keempat katup tersebut meliputi katup mitral, katup pulmonal, katup trikuspid, dan katup aorta.,Setiap klep memiliki penutup yang dapat membuka dan menutup setiap kali jantung berdetak. Akan tetapi, klep tersebut dapat mengalami gangguan sehingga tidak dapat membuka dan menutup dengan benar. Kondisi ini bisa menyebabkan terganggunya aliran darah ke jantung.,Salah satu gangguan yang dapat terjadi pada klep jantung adalah regurgitasi atau kebocoran klep jantung, seperti yang pernah dialami Habibie. Menurut Reni, kebocoran klep jantung adalah kondisi di mana klep atau katup jantung tidak dapat menutup dengan baik sehingga menyebabkan darah mengalir kembali ke ruangan jantung sebelumnya. Kondisi ini pada akhirnya bisa membuat aliran darah ke seluruh tubuh menjadi berkurang.,Pada awalnya, kebocoran klep jantung sering kali tidak menimbulkan gejala, namun lama kelamaan dapat menimbulkan tanda yang parah. Jika kebocoran klep jantung sudah parah, maka bisa menyebabkan gejala gagal jantung kongestif, seperti sesak napas terutama ketika beraktivitas atau berbaring, pembengkakan kaki, retensi atau penumpukan cairan di anggota tubuh lain. Gejala lain yang juga dialami pasien kebocoran klep jantung adalah sakit kepala, detak jantung cepat, kelelahan.,Mengenai penyebab kebocoran klep jantung, hal ini tergantung pada klep mana yang bocor. Penyebab klep jantung bocor berdasarkan klepnya. Bocor katup aorta disebabkan oleh katup hanya memiliki dua penutup bukan tiga, hipertensi, infeksi katup jantung, sindrom marfan, dan penyakit jantung rematik. Bocor katup mitral disebabkan karena katup tidak menutup dengan benar, jantung membesar karena hipertensi atau penyakit arteri koroner, infeksi lapisan dalam jantung, dan penyakit jantung rematik. Bocor katup trikuspid disebabkan oleh hipertensi pulmonal (tekanan darah tinggi di arteri paru-paru). Bocor katup pulmonal disebabkan oleh hipertensi pulmonal, dan pernah melakukan operasi cacat jantung yang berat.,Reni mengatakan bukan hanya penyebab kebocoran klep jantung yang perlu dikhawatirkan. "Terdapat pula faktor risiko yang dapat meningkatkan kejadian seseorang mengalami kebocoran klep jantung,‚Äù kata Reni.,Beberapa faktor risiko itu adalah usia yang sudah tua memungkinkan fungsi-fungsi tubuh menurun, termasuk katup jantung tidak mampu menutup dengan benar. Memiliki riwayat infeksi tertentu yang dapat memengaruhi katup jantung. Memiliki riwayat beberapa penyakit jantung atau serangan jantung. Tekanan darah tinggi, kolesterol tinggi, diabetes, dan faktor risiko penyakit jantung lainnya. Memiliki penyakit jantung bawaan, dan sedang menjalani pengobatan kebocoran klep jantung.,Reni menambahkan bahwa pengobatan dilakukan tergantung pada tingkat keparahannya. Namun, biasanya prosedur yang dilakukan adalah operasi untuk memperpanjang hidup penderita dengan mengembalikan fungsi katup jantung. Terdapat dua metode operasi kebocoran klep jantung, yaitu dengan memperbaiki atau mengganti katup jantung. Di antara kedua metode tersebut, metode yang paling umum dilakukan adalah memperbaiki katup jantung.,Akan tetapi, jika jaringannya sudah rusak atau kerusakannya berat maka akan dilakukan penggantian klep jantung, baik dari jantung orang lain ataupun klep sintetis. Jika tidak segera ditangani, kebocoran klep jantung bisa menyebabkan komplikasi, seperti gagal jantung, stroke, pembekuan darah, kelainan irama jantung, hingga kematian.,Dalam mencegah terjadinya kebocoran klep jantung, Reni menghimbau masyarakat agar mulai melakukan gaya hidup sehat sejak dini dengan berolahraga, menjaga berat badan ideal, serta rutin mengontrol tekanan darah, gula darah, dan kolesterol. Hal ini dilakukan agar kesehatan Anda tetap terjaga sehingga dapat terhindar dari berbagai masalah kesehatan yang mengintai.</t>
  </si>
  <si>
    <t>https://gaya.tempo.co/read/1247209/mengenal-kebocoran-klep-jantung-yang-pernah-dialami-bj-habibie</t>
  </si>
  <si>
    <t>Setelah 19 Tahun Tutupi Identitas, Gebby Vesta: Saya Transgender</t>
  </si>
  <si>
    <t>10:08 WIB</t>
  </si>
  <si>
    <t>, , -¬†Penyanyi dangdut, Gebby Vesta membuka identitasnya yang selama ini ia tutupi. Melalui video yang diunggah pada akun Instagramnya pada Kamis, 19 September 2019, Gebby mengakui bahwa ia adalah transgender. ‚ÄúAku melakukan pergantian kelamin hampir enam tahun sekolah dan aku menutupi jati diriku 19 tahun silam,‚Äù ucapnya memulai videonya.,Dia menjelaskan, selama 19 tahun, Gebby menutupi identitas awal dirinya. ‚ÄúDari mulai Jakarta sampai saat ini tidak banyak yang tahu siapa aku.",Ia mengakui banyak yang mempertanyakan kenapa dia tidak jujur membuka identitasnya sebagai transgender. ‚ÄúMungkin kamu gak tahu apa yang saya alami. Kenapa aku sekarang jujur, sekarang aku yakin, rejeki, maut itu di tangan Allah. Sekarang aku pengen total berhenti di dunia entertainment, mengurus orang tua dan bisnisku,‚Äù katanya.,Ia menjelaskan, selama ini ia telah mendapat banyak cobaan. ‚ÄúMulai dari orang tuaku sakit, alami banyak masalah. Apapun persepsi kalian, aku , hidup tenang.‚Äù¬†, pun mengucapkan terima kasih kepada para sahabat dan followernya.¬†,Ia kemudian mengunggah di instastory¬†dan menyatakan¬†tenang telah berbicara. ‚ÄúAku sudah lega, ikhlas. Aku sudah gak mau mikirin karirku hancur dan hilang karena Allah itu punya cara sendiri,‚Äù katanya sambil terisak.,Gebby menegaskan, saat ini ia perempuan seutuhnya. "Saya sudah ganti kelamin dan sidang, makanya KTP dan paspor saya dengan nama Maidebita. Di mata agama saya tetap laki-laki, tapi di mata hukum, saya perempuan.‚Äù,Mantan ,ini¬†juga menjawab bahwa ia tidak akan kembali kepada identitas awal dia sebagai laki-laki. "Sejak kecil memang hormonal¬†perempuan saya tinggi," katanya¬†seraya menuturkan keluarga mendukungnya.</t>
  </si>
  <si>
    <t>https://seleb.tempo.co/read/1250118/setelah-19-tahun-tutupi-identitas-gebby-vesta-saya-transgender</t>
  </si>
  <si>
    <t>Cerita Tetangga dari Parepare Mengenang Kebaikan BJ Habibie</t>
  </si>
  <si>
    <t>, , -¬†Wafatnya Presiden Republik Indonesia ke-3 Baharuddin Jusuf Habibie alias , menyisakan duka mendalam di hati masyarakat. Salah satunya adalah Andi Cing Cing, 50 tahun, yang mengaku sebagai tetangga BJ Habibie semasa ia tinggal di Pare Pare, Sulawesi Selatan.,Andi merupakan salah satu dari ribuan warga yang memadati Taman Makam Pahlawan, Kalibata, Jakarta Selatan, untuk menghadiri pemakaman BJ Habibie. ‚ÄúAlmarhum ini tetangga saya. Dia sangat baik dan ramah,‚Äù kata Andi di TMP Kalibata, Kamis, 12 September 2019.,Ia sempat mengenang semasa bertetangga dengan Habibie. Andi menyebut pria berusia 83 tahun itu terkenal ramah dan rendah hati.,Saat ayahnya meninggal dua tahun lalu, kata Andi, BJ Habibie menyempatkan datang untuk melayat. ‚ÄúWaktu ayah saya meninggal, beliau datang. Benar-benar orang baik,‚Äù ucap dia.,Ungkapan senada disampaikan Supardjo (57). Bersama ratusan warga lainnya yang menunggu di trotoar, ia ingin melihat rombongan pengiring jenazah sosok yang ia idolakan. ‚ÄúSaya ingin memberikan penghormatan terakhir. Almarhum (BJ Habibie) buat saya sosok yang sangat inspiratif,‚Äù kata Supardjo di depan TMP Kalibata.,Habibie wafat pada usia 83 tahun setelah menjalani perawatan di ruang ICU Rumah Sakit Pusat Angkatan Darat (RSPAD) Gatot Subroto Jakarta Pusat sejak 2 September lalu. Ia meninggal karena penurunan fungsi tubuh dan gagal jantung.,BJ Habibie merupakan Presiden Indonesia saat transisi dari Orde Baru ke era Reformasi. Ia menggantikan Soeharto yang saat itu dipaksa mengundurkan diri. Semasa hidupnya, ia juga pernah menjabat berbagai jabatan penting seperti CEO Industri Pesawat Terbang Nusantara (IPTN) hingga Menteri Riset dan Teknologi sebelum akhirnya mendampingi Soeharto sebagai wakil presiden pada 1998.,Presiden Joko Widodo alias Jokowi memimpin upacara pemakaman BJ Habibie¬†wafat yang dimulai sekitar pukul 13.30 WIB di TMP Kalibata. Habibie dimakamkan bersebelahan dengan istrinya, Hasri Ainun Habibie, yang meninggal pada 2010.,Selain Jokowi, sejumlah tokoh nasional serta menteri Kabinet Kerja tampak hadir. Terlihat juga seniman seperti Reza Rahardian, Jaja Miharja, serta Chelsea Islan menghadiri pemakaman BJ Habibie.</t>
  </si>
  <si>
    <t>https://metro.tempo.co/read/1247199/cerita-tetangga-dari-parepare-mengenang-kebaikan-bj-habibie</t>
  </si>
  <si>
    <t>Bela Veronica Koman, Advokat Papua: Pengacara Kok Jadi Tersangka</t>
  </si>
  <si>
    <t>05:17 WIB</t>
  </si>
  <si>
    <t>, , -¬†</t>
  </si>
  <si>
    <t>https://nasional.tempo.co/read/1247203/bela-veronica-koman-advokat-papua-pengacara-kok-jadi-tersangka</t>
  </si>
  <si>
    <t>Hadir di TMP Kalibata, Warga Timor Leste: Habibie Pahlawan Saya</t>
  </si>
  <si>
    <t>, , -¬†Ribuan masyarakat mengantar Presiden RI ke-3 BJ ,¬†ke peristirahatannya yang terakhir di Taman Makam Pahlawan Kalibata, Kamis 12 September 2019. Satu di antara mereka adalah¬†Nelson Da Cruz, 38 tahun, warga Timor Leste.,Nelson¬†adalah jurnalis di kantor berita Reuters di Timor Leste¬†namun dia mengaku hadir dan memberi penghormatan sebagai seorang warga Timor Leste.¬†Dia lalu¬†berfoto di batu nisan¬†Habibie sambil membentangkan syal bertuliskan Timor Leste.,Dia menuturkan kalau berita¬†Habibie¬†wafat tersebar luas di negerinya. Dia yang saat ini sedang berada di Jakarta merasa harus hadir langsung karena jasa Habibie¬†untuk negaranya.¬†,"Beliau adalah pahlawan saya. Hanya beliau yang berani memberi opsi kepada Timor Leste saat kami ingin melepaskan diri dari Indonesia," ujar Nelson di TMP Kalibata.,Nelson merujuk saat BJ¬†Habibie memberikan opsi otonomi khusus atau merdeka dari Indonesia kepada warga Timor Leste pada Juni 1998 lalu. Saat itu sekitar 78 persen penduduk Timor Leste memilih merdeka melalui referendum.¬†,Nelson juga mengutip ucapan terima kasih Presiden pertama Timor Leste Xanana Gusmao yang mengatakan tanpa keberanian Habibie, mungkin dirinya hanya akan menjadi penjual es batu di Tebet. "Itu bisa dicari jejak digitalnya," ujarnya.¬†,Habibie wafat pada usia 83 tahun kemarin, Rabu, 11 September 2019, setelah menjalani perawatan di ruang ICU Rumah Sakit Pusat Angkatan Darat (RSPAD) Gatot Subroto Jakarta Pusat. Pria yang sebagian hidupnya dihabiskan di Jerman itu meninggal karena penurunan fungsi tubuh dan gagal jantung.,Mantan presiden ini juga dikenal sebagai Bapak Teknologi dan Bapak Demokrasi Indonesia. BJ¬†, dimakamkan bersebelahan dengan istrinya, Hasri Ainun Habibie, yang meninggal pada 2010.</t>
  </si>
  <si>
    <t>https://metro.tempo.co/read/1247255/hadir-di-tmp-kalibata-warga-timor-leste-habibie-pahlawan-saya</t>
  </si>
  <si>
    <t>Yogyakarta Kaji Opsi Urai Jalur Wisata Terpadat</t>
  </si>
  <si>
    <t>, , - Dinas Perhubungan Kota , mengungkap terdapat ruas jalan di tengah perkotaan Jogja, yang selama ini kerap menyumbang sumbu kemacetan khususnya saat akhir pekan.,Hasil kajian Dinas Perhubungan Kota Yogyakarta mengambil sampel Jalan Sultan Agung dan Jalan Parangtritis, yang berjarak kurang dari dua kilometer dari Jalan Malioboro, terutama saat hari Sabtu dan Minggu.,Kepala Dinas Perhubungan Kota Yogayakarta Agus Arif Nugroho mengungkap hasil kajian pada kedua ruas jalan itu pada hari Sabtu dan Minggu saja, bisa ada 1.100 unit bus pariwisata berlalu lalang sepanjang hari.,"Bis-bis tersebut tiba di Yogya dinihari, kemudian berjalan menuju obyek wisata dan kembali lagi pada jam 14.00 ‚Äì 16.00 WIB lalu mulai merayap masuk mendekati kawasan Malioboro," ujar Agus di sela forum bersama pelaku usaha transportasi di Yogya 12 September 2019.,Pada forum bertajuk 'Roadmap Manajemen dan Rekayasa Lalu Lintas Angkutan Jalan Guna Memantapkan Penyediaan Wadah Kepada Road Map Angkutan Penumpang Umum DIY' itu, Agus menuturkan tingginya trafik itu yang menyebabkan kemacetan di beberapa ruas jalan utama Kota Yogya kala akhir pekan.,"Terlebih kantong-kantong parkir yang ada juga berada di pusat kota," ujarnya.,Dinas Perhubungan pun merekomendasikan perlunya penataan dan tata kelola lalu lintas menyeluruh, untuk memecah potensi kemacetan itu. Baik dari sisi parkir, arus kendaraan, maupun moda transportasinya.,Wakil Wali Kota Yogyakarta, Heroe Poerwadi menuturkan kondisi kemacetan di beberapa ruas jalan Kota Yogyakarta mendesak diselesaikan sejak awal.,Heroe khawatir bila ke depan bandara baru Yogyakarta International Airport beroperasi secara penuh dan arus kendaraan dari tol masuk Yogyakarta dibuka, menyebabkan¬†volume kendaran yang masuk ke Yogyakarta lebih meningkat drastis.,"Perencanaan jangka panjang untuk mengantisipasi kondisi tersebut harus dilakukan mulai sekarang," ujar Heroe.,Heroe menuturkan ada beberapa opsi untuk persoalan itu. Dari mulai penerapan jalan satu arah, penggunaan sistem ganjil genap hingga ,Namun selain opsi itu, Heroe mengungkapkan bisa juga menggunakan sistem transportasi saling kait dari hulu sampai hilir, yang saling menghubungkan antar terminal, antar destinasi wisata dengan melibatkan Kabupaten se-DIY.,Pemerintah Kota Yogyakarta, ujar Heroe, siap terbuka jika ke depan pengurusan perizinan mendirikan bangunan (IMB) disyaratkan memiliki lahan parkir yang bisa dimanfaatkan bersama.,"Salah satu penggerak ekonomi Yogyakarta adalah pariwisata. Karena itu kenyaman wisatawan dalam menempuh perjalanan saat berwisata di Yogyakarta harus nyaman, agar Yogyakarta bisa tetap menjadi destinasi utama," ujarnya.,PRIBADI WICAKSONO</t>
  </si>
  <si>
    <t>https://travel.tempo.co/read/1247258/yogyakarta-kaji-opsi-urai-jalur-wisata-terpadat</t>
  </si>
  <si>
    <t>Transportasi Akan Makin Tinggi Menyumbang Polusi Udara Jakarta</t>
  </si>
  <si>
    <t>TEMPO.CO, Jakarta - Menurut data Breathe Easy Jakarta, sumber utama polusi udara di Jakarta berasal dari sektor , sebesar 46 persen, industri 28 persen, sektor domestik 17 persen dan kegiatan konstruksi mengambil porsi kecil sebesar 1 persen.,"Sektor transportasi menyumbang konsentrasi PM2.5 pada 2012 dan diproyeksikan akan meningkat hingga 2030," ujar Ahmad Safrudin dari Komite Penghapusan Bensin Bertimbel (KPBB) dalam workshop Soot-free Urban Bus Fleet in Asia, di Pullman Hotel, Thamrin, Jakarta Pusat, Kamis, 12 September 2019.,Selain itu, Jakarta juga memiliki polusi parah dengan parameter PM10, SO2, NOx, O3, HC, dan CO dengan kemungkinan juga untuk mempengaruhi Air quality index atau AQI. Sektor transportasi juga memiliki kontribusi besar terhadap emisi gas rumah kaca.,Sektor transportasi darat mengkonsumsi 63,1 juta liter bahan bakar fosil dan menyumbang 173 MtonCO2e pada 2017 dan berpotensi menjadi 470 MtonCO2e pada 2030. "Kami melakukan riset lima tahun sekali, nah pada 2016 itu 58,3 persen dari lebih dari 10 juta penduduk Jakarta menderita sakit atau meninggal karena polusi udara lokal," kata Ahmad.,Mewakili Deputi Bidang Tata Ruang dan Lingkungan Hidup DKI Jakarta, Agung menyatakan bahwa jumlah masyarakat Jakarta jumlahnya sekitar 10 juta pada malam hari, dan 20 juta pada siang hari. Mereka, kata Agung, membutuhkan mobilitas pulutan kendaraan untuk konsumi bahan bakarnya sendiri.,"Dengan jumlah kendaraan bermotor roda dua 13,3 juta, roda empat 3,5 juta itu kendaraan pribadi, kalau dicampur dengan bus itu angkanya 4,7 juta. Dan mengkonsumsi bahan bakar bensin kendaraan pribadi itu 13,7 juta liter sehari untuk mobil dan motor, 12,2 juta liter per hari," tutur Agung.,Jika dibandingkan, Agung berujar, Provinsi Jakarta, Jawa Barat dan Banten, dari tiga provinsi itu Jakarta mengkonsumsi 70 persen bahan bakar. Dari sini, Agung melanjutkan, sumber utama pencemaran udara di Jakarta angkanya 75 persen dari kendaraan bermotor.,"Transportasi darat itu menghasilkan black carbon, dan di dalamnya ada juga CO dan PM2.5. Tapi Jakarta sudah bergerak melakukan pengendalian terhadap sumber utama pencemar ini dari , bermotor, yaitu kendaraan bermotor," ujar Agung.</t>
  </si>
  <si>
    <t>https://tekno.tempo.co/read/1247091/transportasi-akan-makin-tinggi-menyumbang-polusi-udara-jakarta</t>
  </si>
  <si>
    <t>Persija Jakarta Siap Pecat Julio Banuelos Jika Kalah dari PSIS</t>
  </si>
  <si>
    <t>, , -¬†Manajemen klub , mengancam akan memecat pelatih tim Julio Banuelos jika skuat berjuluk Macan Kemayoran kalah dari PSIS Semarang dalam laga lanjutan Liga 1 Indonesia 2019, Minggu, 15 September 2019.,Ancaman tersebut dikeluarkan sebagai bentuk evaluasi dari pihak manajemen bersama pelatih, ofisial dan pemain setelah mereka kalah 2-0 dari Persipura, Rabu lalu.,"Persija memberikan kesempatan satu pertandingan lagi kepada Julio Banuelos dan asisten Eduardo Perez. Bila gagal menang melawan PSIS, mereka akan mundur dari kursi juru taktik," ujar CEO Persija Jakarta Ferry Paulus, seperti dikutip dari laman resmi Persija di Jakarta, Jumat.,Persija Jakarta terpuruk di posisi ke-17 atau dua terbawah di klasemen Liga 1 Indonesia 2019 setelah hanya mencatatkan dua kemenangan dari 15 pertandingan yang telah dijalani.,Tim Macan Kemayoran kalah lima kali dan meraih delapan hasil seri.¬†Meski liga baru memasuki paruh musim, pencapaian itu buruk bagi Persija mengingat mereka adalah juara Liga 1 Indonesia 2018.,Pertandingan Persija melawan PSIS dijadwalkan berlangsung di Stadion Patriot Candrabhaga, Bekasi, Jawa Barat.,PSIS sendiri dalam tren bagus setelah baru saja menaklukkan tuan rumah PSM Makassar 0-1 pada Rabu (11 September ). Sebelum kemenangan itu, PSIS yang kini bertengger di peringkat ke-11 Liga 1 belum menorehkan kemenangan di tujuh laga.,Sementara ,dalam tren negatif karena belum menang di empat pertandingan terkininya di Liga 1 yang berakhir dua kali imbang dan dua kali kalah.</t>
  </si>
  <si>
    <t>https://bola.tempo.co/read/1247257/persija-jakarta-siap-pecat-julio-banuelos-jika-kalah-dari-psis</t>
  </si>
  <si>
    <t>Soal Kehadiran Esemka, Toyota: Akan Menggairahkan Pasar</t>
  </si>
  <si>
    <t>, , -¬†Direktur Pemasaran Toyota Astra Motor, Anton Jimmi Suwandy menilai kehadiran PT Solo Manufaktur Kreasi, produsen mobil ,,¬†akan meramaikan persaingan pasar otomotif di Indonesia. Anton menyebut, jika pasar Esemka sudah berkembang bukan tidak mungkin, Toyota akan ikut bersaing.,"Kami senang meski pada satu sisi, ini adalah kompetisi. Adanya produk baru juga akan menggairahkan pasar. Saat pasar (Esemka) berkembang, Toyota juga bisa hadir di situ nanti," ujar Anton di kawasan SCBD, Jakarta Selatan, Kamis, 12 September 2019.,Dia juga menegaskan bahwa pada prinsipnya, Toyota Astra Motor senang dengan hadirnya pemain-pemain baru di industri otomotif tanah air, termasuk Esemka¬†yang¬†merupakan prinsipal lokal.,"Pastinya (Esemka) membantu untuk menggairahkan pasar apapun produk yang diluncurkan," kata Anton.,Sebelumnya, publik ramai membicarakan soal Esemka karena dinilai belum terbuka ke publik terkait bagaimana rancang bangun produk-produk yang telah diluncurkan. Sebut saja, Esemka Bima 1.2 dan 1.3 yang telah resmi dilepas ke pasar dengan harga Rp 95 juta (off the road). Kendaraan niaga ringan ini bahkan selalu dikaitkan dengan beberapa produk dari Cina karena dianggap memiliki kemiripan.,Presiden Joko Widodo sendiri saat meresmikan PT Solo Manufaktur Kreasi sebagai pabrik mobil Esemka di Boyolali pada Jumat 6 September 2019 mengakui bahwa komponen lokal yang terkandung dalam mobil pikap Esemka Bima memang belum sampai 80 persen.,Dalam kesempatan tersebut, Presiden Direktur PT Solo Manufaktur Kreasi atau Esemka, Eddy¬†Wirajaya juga menepis rumor yang selama ini berkembang. Dimana mobil pikap Esemka hanya mengganti logo dari mobil-mobil produksi prinsipal dari Cina. "Bukan. Esemka bukan mobil Cina," kata Eddy di Jakarta, Selasa 13 Agustus 2019.,Meski begitu, Eddy tak menampik bahwa sebagian komponen, terutama jeroan mesin, masih diimpor dari¬†Cina. Jeroan mesin itu disebut bukan dalam bentuk utuh (completely built up) lalu ganti logo. Kata dia, hampir semua diimpor terurai kemudian dirakit di pabrik Esemka yang terletak di Boyolali, Jawa Tengah.,Selain jeroan mesin dari Cina, Eddy juga menyebut bahwa Esemka telah menggandeng sejumlah perusahaan lokal sebagai pemasok komponen. Di antaranya adalah PT INKA, yang memasok sasis dan bak. Lalu, blok mesin dan blok transmisi oleh PT Cikarang Persada Manufacturing, dashboard dan setir (PT Usra Tampi), Radiator (PT Tokyo Radiator Selamat Sempurna), Ban (PT Gajah Tunggal), Pelumas (Pertamina), ACC Bawen Karoseri untuk karoseri dan bak, Shock Breaker¬†(Samudra Luas Paramacitra), dan lain sebagainya.,Sekretaris Jenderal Gabungan Industri Alat Mobil dan Motor atau GIAMM, Hadi Surjadipradja dalam suatu kesempatan juga menyambut baik kehadiran Esemka. Bagi dia, hadirnya prinsipal otomotif baru akan membuka ceruk bisnis baru bagi perusahaan-perusahaan yang tergabung dalam asosiasinya.,"Kalau , mau beli apa ya kami beri. Kami hanya mendorong saja, kalau deal yah syukur. Masa dikasi bisnis gak mau," ujarnya.¬†</t>
  </si>
  <si>
    <t>https://otomotif.tempo.co/read/1247256/soal-kehadiran-esemka-toyota-akan-menggairahkan-pasar</t>
  </si>
  <si>
    <t>Pendaftaran Calon Ketua PSSI Dibuka, Ini Tahapan dan Syaratnya</t>
  </si>
  <si>
    <t>, , -¬†Komite Pemilihan ,mulai membuka pendaftaran calon ketua umum, wakil ketua umum, dan anggota komite eksekutif pada Kamis, 12 September 2019. Pemilihan sendiri akan dilakukan dalam Kongres PSSI di Jakarta, pada 2 November 2019, dan tanggal itu sudah mendapat persetujuan dari badan sepak bola dunia (FIFA).,Ketua Komite Pemilihan PSSI, Syarif Bastaman, menjelaskan, periode pendaftaran mulai 12 September sampai 3 Oktober 2019. Pemberitahuan kekurangan dokumen pencalonan akan dilaksanakan pada tanggal 30 September sampai 6 Oktober 2019. Adapun batas kandidat untuk melengkapi dokumen, yakni tanggal 1 Oktober-8 Oktober 2019.,‚ÄúPengumuman kandidat sementara akan kami sampaikan pada 9 Oktober-13 Oktober 2019. Kami memberikan waktu banding untuk para kandidat pada 10 Oktober sampai 16 Oktober 2019. Pengumuman hasil banding akan dilaksanakan pada 18 Oktober 2019,‚Äù kata Syarif, seperti dikutip dari laman PSSI.,Sementara itu, pemberitahuan kepada anggota atas daftar calon tetap pada 23 Oktober 2019. Adapun periode kampanye diberikan kesempatan pada 24 Oktober-31 Oktober 2019.,Mengenai persyaratan umum calon, Syarif menjelaskan, setiap calon harus bersedia menandatangani surat pernyataan untuk mengikuti prosedur integrity check sesuai statuta dan kode pemilihan PSSI serta mengikuti prosedur sosialisasi PSSI yang telah ditetapkan oleh Komite Pemilihan dan Komite Banding.,Adapun kriteria lain yang harus dipenuhi, yakni minimal berusia 30 tahun pada tanggal 2 November 2019, yaitu kelahiran 2 November 1989 atau sebelumnya. Memiliki pengalaman selama 5 tahun (baik berturut-turut atau tidak) dalam mengelola sepak bola di anggota PSSI.,Calon harus aktif di sepak bola Indonesia yang dapat dibuktikan dnegan surat dukungan/rekomendasi dari anggota PSSI yang ditandatangani oleh pihak yang berwenang dan disepakati oleh internal anggota PSSI.,Calon juga harus emiliki pengetahuan akan tata kelola sepak bola (football governance) dan hukum sepak bola (football laws). Juga memiliki pengalaman dalam posisi strategis/pengambil keputusan baik di pemerintahan ataupun swasta.,Calon dituntutn untuk memahami, menyetujui, memiliki kemampuan, kecakapan untuk mensukseskan dan mengembangkan program PSSI yang sejalan dengan program FIFA dan AFC (sebagaimana tercantum dalam panduan pemilihan Komite Eksekutif PSSI sebagai pedoman dasar pengelolaan).,Untuk persyaratan individu calon yang akan maju di ,, Syarif menyebut ada delapan lampiran yang harus dilengkapi. Syarat-syarat itu adalah pas foto berwarna back ground biru (4x6) 4 lembar, curriculum vitae (cv) yang menyatakan 5 tahun aktif di sepak bola, surat keterangan dari anggota PSSI terkait untuk setiap pengalaman yang dicantumkan. Berikutnya foto copy KTP atau identitas diri lainnya, surat keterangan catatan kepolisian (SKCK), surat keterangan tidak pernah dipidana dari pengadilan negeri setempat, surat hasil pemeriksaan integritas dari Komite Disiplin PSSI dan Formulir A-2.</t>
  </si>
  <si>
    <t>https://bola.tempo.co/read/1247259/pendaftaran-calon-ketua-pssi-dibuka-ini-tahapan-dan-syaratnya</t>
  </si>
  <si>
    <t>Pendana Pembajakan Pesawat Tragedi 11 September 2001 Siap Dirilis</t>
  </si>
  <si>
    <t xml:space="preserve">, , - Kementerian Kehakiman AS segera mengungkap satu nama yang diyakini mendanai dan membantu pembajakan pesawat dalam tragedi ,.,Pernyataan itu terungkap dalam dokumen ringkasan penyelidikan FBI dari tahun 2021 tentang peristiwa 11 September 2001 setebal 4 halaman. Dokumen itu menyebut tiga orang yang membantu untuk menemukan tempat dan memberikan bantuan keuangan, dan bantuan dalam memperoleh latihan penerbangan dan surat izin menerbangkan pesawat kepada dua pembajak di Californai Selatan pada periode sebelum serangan.,Dua dari 3 nama itu sudah diungkap ke publik yakni, Fahad al-Thumairy dan Omar Ahmed al-Bayoumi. Dalam laporan pemerintah, keduanya trhubungan dengan pemerintah Arab Saudi.,Menurut laporan CNN, pengacara para korban menduga individu yang belum diketahui namanya itu sepertinya pejabat senior Arab Ssudi.,Rencana untuk mengungkap nama yang masih misterius itu muncul sehari setelah peringatan 18 tahun serangan 11 September yang mengakibatkan hampir 3 ribu orang tewas.,Sebanyak 15 dari 19 teroris milisi al-Qaeda yang membajak 4 pesawat dalam peristiwa 11 September 2019 merupakan warga Arab Saudi.,Arab Saudi hingga saat ini membantah keterlibatan aparat pemerintahnya dalam serangan 11 September 2001.,Dalam peringatan 15 tahun tragedi 11 September 2001 atau Nine Eleventh, salah satu informasi menyebutkan seisi empat kapal yang dibajak, yaitu American Airlines 11, United 175, American 77, dan United 93, disebut-sebut sempat mengkomunikasikan situasi dalam pesawat, kepada keluarga dan teman mereka, lewat ponsel.,Hal itu kemudian menjadi sumber informasi bagi pihak berwajib, termasuk soal sistem navigasi yang dimatikan, hingga pesawat tak terlacak lagi.,Pesawat Amerika 77 yang berangkat dari bandara Dulles Washington, dibajak di langit wilayah Indianapolis, kemudian berbalik kembali ke arah Washington. Pesawat itu ditabrakkan ke Pentagon. ,Penumpang pesawat yang bernama Barbara Olson, istri seorang pengacara, Ted Olson, sempat menghubungi suaminya dan mengabarkan pembajakan itu. Barbara menyebut para pembajak memiliki sekotak senjata tajam.,Pesawat yang ditumpanginya akhirnya menabrak Pentagon di pukul 09:37 waktu setempat, menewaskan total 64 orang di dalamnya. Informasi yang terkumpul dari para penumpang sesaat sebelum tabrakan menjadi salah satu sumber bagi penyidik, untuk menyusun kronologi teror </t>
  </si>
  <si>
    <t>https://dunia.tempo.co/read/1247249/pendana-pembajakan-pesawat-tragedi-11-september-2001-siap-dirilis</t>
  </si>
  <si>
    <t>Mahkamah Agung Dukung Trump Kurangi Imigran dari Amerika Latin</t>
  </si>
  <si>
    <t>,¬†, ‚Äì Mahkamah Agung Amerika Serikat mengabulkan permintaan Presiden Amerika Serikat, Donald ,, untuk menerapkan secara penuh aturan baru yang akan mengurangi jumlah para pencari suaka dari imigran di perbatasan AS dan Meksiko.,Ini merupakan salah satu poin utama kebijakan imigrasi pemerintahan Trump.,Mahkamah menyatakan aturan itu dapat langsung diterapkan meskipun ada tuntutan hukum yang menggugat legalitasnya dan sedang berlangsung.,Aturan itu mewajibkan para imigran yang mencari suaka untuk pertama-tama mencari lokasi aman di negara ketiga sebagai lokasi awal mereka melanjutkan perjalanan ke AS.,‚ÄúDari sembilan hakim di MA, hakim berhaluan liberal Sonia Sotomayor dan Ruth Bader Ginsburg melakukan , atau berpendapat berbeda,‚Äù begitu dilansir oleh , pada Kamis, 12 September 2019.,Putusan MA ini menjadi kemenangan bagi Trump pada saat banyak agenda imigrasi kebijakannya ditolak pada tingkat pengadilan rendah.,‚ÄúKemenangan BESAR Mahkamah Agung Amerika Serikat untuk perbatasan dan pencari suaka,‚Äù kata Trump lewat cuitan di Twitter.,Putusan MA ini bakal melarang nyaris semua imigran dari mengajukan suaka di perbatasan selatan. Ini mewakili upaya terakhir pemerintahan Trump untuk menekan masuknya imigran ke AS, yang menjadi isu besar selama masa kepresidenannya dan upaya maju pada pemilu 2020.,Putusan MA ini mendapat gugatan hukum dari kelompok Civil Liberties Union dan pihak lain, yang menilai kebijakan pemerintahan Trump melanggar perundangan imigrasi AS. Mereka menuding pemerintahan Trump gagal mengikuti proses legal yang benar dalam mengeluarkan aturan, yang diumumkan pada 15 Juli 2019.,Dalam pernyataannya, Sotomayor mengatakan aturan yang dibuat pemerintahan Trump ada kemungkinan bertentangan dengan statuta suaka.,‚ÄúIni memprihatinkan terutama karena aturan yang dibuat pemerintah menjatuhkan praktek pemberian suaka yang sudah berlangsung berpuluh tahun. Dan ini mempengaruhi orang yang paling lemah di kawasan negara Barat ‚Äì tanpa memberi kesempatan publik untuk mempertimbangkan,‚Äù kata Sotomayor.,Trump mengeluarkan aturan ini sebagai upaya mengurangi jumlah pencari suaka yang mayoritas berasal dari Amerika Tengah. Jumlahnya cukup besar dan melintasi perbatasan Meksiko ‚Äì AS selama masa kepresidenannya.,Juru bicara Gedung Putih, Hogan Gidley, mengatakan pemerintahan Trump merasa senang dengan putusan MA itu.,Namun, pimpinan Partai Demokrat di DPR, Jerrold Nadler, dan rekannya mengatakan putusan itu mengecewakan dan akan menimbulkan korban jiwa. ‚ÄúIni akan meningkatkan krisis kemanusiaan di kawasan ini,‚Äù kata dia soal putusan MA tentang kebijakan pemerintahan ,.¬†</t>
  </si>
  <si>
    <t>https://dunia.tempo.co/read/1247140/mahkamah-agung-dukung-trump-kurangi-imigran-dari-amerika-latin</t>
  </si>
  <si>
    <t>Audisi Bulu Tangkis Dilanjutkan, PB Djarum Masih Cari Format Pas</t>
  </si>
  <si>
    <t>, , -¬†Perkumpulan Bulu Tangkis (PB) Djarum mengaku masih mencari format , untuk atlet pada 2020 meski sebelumnya dihentikan setelah berpolemik dengan Komisi Perlindungan Anak Indonesia (KPAI) karena dinilai mengeksploitasi anak.,"2020 kami tetap akan menjalankan audisi, tapi untuk bentuk dan formatnya belum diputuskan. Yang jelas sistem audisi akan jauh lebih baik," kata Program Director Bakti Olahraga Djarum Foundation, Yoppy Risimin saat dikonfirmasi dari Jakarta, Kamis.,Polemik antara PB Djarum dengan KPAI berakhir setelah ada pertemuan yang melibatkan pihak Kemenpora dan Pengurus Pusat Persatuan Bulu tangkis Seluruh Indonesia (PP PBSI). Salah satu poin yang didapat adalah audisi tetap berjalan sejak saat ini dan seterusnya.,Untuk audisi beasiswa bulu tangkis tahun ini, kata Yoppy pihaknya mengalah dengan tidak menggunakan atribut atau merk Djarum. Hal ini sudah dimulai pada audisi di Purwokerto, Jawa Tengah yang berakhir awal pekan ini.,"Kita mengalah di 2019 untuk menghindari gaduh. Yang jelas audisi yang sudah ada akan terus berjalan untuk mengakomodir calon peserta yang sudah mendaftar. Kami menggunakan nama Audisi Umum Beasiswa Bulu tangkis tanpa menggunakan logo, merk dan brand image Djarum, " kata Yoppy menambahkan.,Khusus untuk 2020, Yoppy menjelaskan jika pihaknya akan mengupayakan tetap menggunakan nama PB sesuai yang ada saat ini karena itu merupakan nama klub. Hanya saja, semuanya tergantung dengan situasi yang berkembang.,"Terus terang hingga saat ini masih dalam kajian. Ada yang mendukung dengan menggunakan PB (Djarum) ada juga yang tidak. Makanya hingga saat ini kami terus menggodoknya. Termasuk format dan istilah," kata Yoppy menjelaskan.,Penggodokan format pencarian atlet potensial dan penggunaan istilah ini dilakukan oleh para legenda bulu tangkis Indonesia yang selama ini menjadi tulang punggung audisi dan pihak Djarum Foundation sebagai penyelenggara audisi.,Sebelumnya polemik , dengan KPAI menjadi sorotan masyarakat. Pro dan kontra terjadi terutama di media sosial. Kondisi ini membuat pemerintah turun tangan untuk menyelesaikannya mengingat PB Djarum merupakan salah satu tim yang banyak menyumbangkan atlet ke tim nasional dan prestasinya tidak diragukan lagi.,P</t>
  </si>
  <si>
    <t>https://sport.tempo.co/read/1247263/audisi-bulu-tangkis-dilanjutkan-pb-djarum-masih-cari-format-pas</t>
  </si>
  <si>
    <t>Mourinho: Real Madrid Kenangan Terbaik dalam Karier Saya</t>
  </si>
  <si>
    <t>, , -¬†,¬†mengungkap memori manis saat melatih Real Madrid, dengan menghentikan laju dominasi dari Barcelona di Liga Spanyol. Ia menyebut pengalaman terbaiknya sebagai pelatih adalah saat membesut Real Madrid.,Pelatih berkebangsaan Portugal itu merasa tertantang untuk menyusun strategi jitu di setiap pertandingan melawan Barcelona.,Mourinho melatih Los Blancos antara 2010 dan 2013, dengan sukses yang menjulang saat membawa Real Madrid meraih gelar juara Liga Spanyol 2012.,Mourinho membuat Madrid meraih 128 kemenangan dalam 178 pertandingan. Dia juga memberi klub itu sukses dengan meraih kemenangan di ajang Copa del Rey pada 2011 dan Supercopa Spanyol pada tahun berikutnya.,‚ÄúReal Madrid merupakan pengalaman terbaik saya karena saya belajar banyak mengenai apa yang menjadi tugas dari pelatih.","Selama melatih di sana, saya banyak menuai pelajaran mengenai perjalanan hidup dan perjalanan karier. Ini kenangan terbaik dalam karier saya, hal itu fantastis,‚Äù kata Mourinho kepada ,, seperti dikutip oleh ,.,‚ÄúApa yang mereka (Real Madrid) harapkan sesuai dengan karakter saya. Saya menerima tugas untuk menghentikan dominasi Barcelona.",‚ÄúKami harus mencegah laju Barca. Itulah sebabnya final Piala Mestalla menjadi salah satu laga krusial. Kami memenangkan Liga Spanyol, Piala Super, hanya saja gagal memenangkan dalam tiga semi final Liga Champions," kata Mourinho.,saat ini masih belum melatih klub setelah dipecat Manchester¬†United. Ia lebih banyak menjadi komentator atau mengisi acara televisi.</t>
  </si>
  <si>
    <t>https://bola.tempo.co/read/1247266/mourinho-real-madrid-kenangan-terbaik-dalam-karier-saya</t>
  </si>
  <si>
    <t>Disindir ICW Hilang di Istana, Jaleswari: Paham Mereka Kecewa</t>
  </si>
  <si>
    <t>, , -¬†Deputi V¬†Bidang Kajian Politik dan Pengelolaan Isu-isu Hukum, Pertahanan, Keamanan dan HAM¬†Kantor Staf Presiden Jaleswari Pramodhawardani enggan berkomentar banyak terkait sindiran dari Indonesia Corruption Watch (,).,Lembaga nirlaba ini menyindir sejumlah aktivis yang hilang di istana karena tak bisa mengawal revisi UU KPK.,"Saya memahami kawan-kawan ini sedang kecewa. Karenanya, saya tidak ingin berpolemik lebih lanjut soal ini. Pesannya sudah tersampaikan," kata Jaleswari saat dihubungi Tempo, Kamis, 12 September 2019.,Lewat akun Instagram @sahabaticw, ICW mengunggah delapan foto sindirian kepada delapan aktivis yang kini menjadi anak buah Jokowi.,"Mohon bantuan teman-teman¬†@kontras_update¬†untuk menemukan para senior yang terhormat ini, karena mereka telah pergi tanpa pesan di tengah kegentingan kerja-kerja pemberantasan korupsi dan penegakan hak asasi manusia," tulis akun¬†ICW pada Kamis, 12 September 2019. @Kontras_update adalah akun¬†instagram resmi Komisi untuk Orang Hilang dan Korban Tindak kekerasan (KontraS).,Di masing-masing foto, organisasi ini menyertakan tulisan yang cukup menohok.¬† Termasuk Dhani, delapan tokoh itu adalah Teten¬†Masduki, Koordinator Staff¬†Khusus Presiden; Ifdhal Kasim, Tenaga Ahli Utama Kedeputian V Kantor Staf Presiden; Fadjroel¬†Rachman,¬†Komisaris Utama perusahaan BUMN PT Adhi Karya; dan Alexander¬†Lay, Anggota Dewan Komisaris Pertamina.,Kemudian,¬†Andrinof Chaniago,¬†Komisaris Utama Bank BRI; dan Abetnego Tarigan,¬†Tenaga Ahli Kantor Staf Presiden. Untuk ketujuh orang ini, lembaga nirlaba tersebut menulis "Hilang karena terlalu dekat dengan istana.",Kemudian,¬†,¬†juga mengunggah foto Johan Budi, mantan juru bicara Presiden¬†yang sekarang menjadi anggota DPR dari PDIP. Untuk Johan ICW menulis "Hilang sejak masuk perut banteng."</t>
  </si>
  <si>
    <t>https://nasional.tempo.co/read/1247166/disindir-icw-hilang-di-istana-jaleswari-paham-mereka-kecewa</t>
  </si>
  <si>
    <t>Greater Adria, Benua Kuno yang Kini di Bawah Eropa</t>
  </si>
  <si>
    <t xml:space="preserve"> Pada 140 juta tahun lalu sebuah benua super yang disebut ,tergelincir di bawah daratan yang sekarang menjadi¬†Eropa¬†selatan. Para peneliti telah mengungkap secara visual, merekonstruksi benua yang hilang itu., ,melaporkan studi baru yang diterbitkan awal bulan ini dalam jurnal ,. Para ilmuwan mengungkapkan bahwa tadinya di Bumi ada sebuah benua super selatan yang luas terdiri dari Afrika, Antartika, Amerika Selatan, dan Australia termasuk Greater Adria. Daratan, yang disebut¬† Gondwana¬†ini, membentang Alpen¬†hingga Iran., Penulis utama makalah ini, Douwe van Hinsbergen, ketua bidang tektonik global dan paleogeografi¬†Departemen Geografi Universitas Utrecht, Belanda, mengatakan bahwa tidak semua daratan berada di atas air., Menurut laporan , sekitar 240 juta tahun lalu¬†Greater Adria adalah bagian dari benua super Pangea yang memisahkan diri dari¬†Afrika¬†20 juta tahun kemudian. Daratan ini terpisah dari Perancis dan Spanyol 40 juta tahun kemudian dan¬†¬†menjadi benua yang terisolasi., Antara 100 juta hingga 120 juta tahun lalu, Greater Adria menabrak Eropa dan runtuh di bawahnya, membentuk Alpen dan mengabadikan batu-batu yang diteliti oleh tim ahli geologi selama satu dekade terakhir., "Pergeseran Greater Adria¬†membentuk sabuk gunung di 30 negara yang berbeda. Masing-masing dengan kondisi geologis, peta,¬†cerita, dan benua mereka sendiri, yang mengatakan studi baru membawa semuanya menjadi satu gambar besar," ujar Hinsbergen kepada , Peneliti mulai dengan mempelajari orientasi yang diukur dalam¬†mineral magnetik¬†kecil¬†yang dibentuk bakteri purba di batuan, dan sejalan dengan¬†medan magnet bumi. Ketika bakteri mati, sisa mineral magnetik yang tertinggal di¬†endapan¬†berubah menjadi batuan, mengunci orientasi asli bakteri tersebut. Oleh ilmuwan direkayasa ulang, sehingga membawa mereka kembali ke masa ratusan juta tahun lalu saat ,masih di atas permukaan laut., ANCIENT-ORIGINS | SCIENCE MAGAZINE | LIVE SCIENCE, </t>
  </si>
  <si>
    <t>https://tekno.tempo.co/read/1247254/greater-adria-benua-kuno-yang-kini-di-bawah-eropa</t>
  </si>
  <si>
    <t>Firli Bahuri Disorot Publik, Disanjung Parpol Pengusung Jokowi</t>
  </si>
  <si>
    <t>, ,-Sejumlah politikus partai pendukung pemerintah melontarkan pujian kepada Inspektur Jenderal,dalam seleksi calon pimpinan Komisi Pemberantasan Korupsi 2019-2023. Sebelum akhirnya ia lolos, beberapa anggota Komisi Hukum Dewan Perwakilan Rakyat memberi sinyal Firli bakal terpilih menjadi pimpinan KPK, bahkan menjadi ketua.,"Kami akan dukung Pak Firli, apabila Bapak menyelesaikan konflik internal di KPK," kata anggota Komisi Hukum Fraksi Partai Kebangkitan Bangsa Anwar Rachman dalam , capim KPK 2019-2023, Kamis, 12 September 2019.,Anggota Komisi Hukum Fraksi Nasdem Jackie Uli juga memuji-muji Firli. Jackie menyebut Firli sebagai capim yang sangat dia banggakan. "Saya kenal sudah lama, pernah kerja bersama," kata Jackie.,Jackie meminta Firli, seumpama terpilih, untuk merajut kekompakan di internal KPK. Dia berharap Kepala Kepolisian Daerah Sumatera Selatan itu membawa lembaga antirasuah menjadi institusi modern. "Kami Nasdem dukung Pak Firli, untuk maju terus jadi capim KPK pada malam hari ini juga. Masukan kami ini tolong Pak Firli pikirkan baik-baik," kata dia.,Anggota Komisi Hukum Fraksi Partai Persatuan Pembangunan, Arsul Sani juga menyanjung Firli. Dia mengatakan Firli bahkan cocok menjadi Kepala Kepolisian Republik Indonesia. Arsul juga menyelipkan pertanyaan bagaimana langkah Firli menghadapi resistensi terhadap dirinya di internal KPK. Arsul bertanya apakah Firli akan menggunakan cara keras atau merangkul. "Tentu kami berharap Bapak punya kebesaran hati, merangkul orang-orang," kata dia.,Dukungan terhadap Firli di ruang rapat Dewan ini kontras dengan protes publik terhadap dirinya. Firli adalah capim paling disorot lantaran dianggap pernah melanggar etik ketika menjabat sebagai Deputi Penindakan KPK.,Protes telah terlontar sejak awal proses seleksi. Namun Panitia Seleksi bergeming dan tetap meloloskan Firli hingga tahap akhir. Hingga akhirnya pada Jumat dini hari, 13 September 2019, polisi berbintang dua itu terpilih menjadi pimpinan KPK bersama mantan Komisioner KPK Alexander Marwata, advokat Lili Pintauli Siregar, hakim tinggi Nawawi Pomolango, dan Dekan Fakultas Hukum Universitas Jember Nurul Ghufron.</t>
  </si>
  <si>
    <t>https://nasional.tempo.co/read/1247235/firli-bahuri-disorot-publik-disanjung-parpol-pengusung-jokowi</t>
  </si>
  <si>
    <t>Alasan Komisi III Kompak Pilih Firli Bahuri Jadi Ketua KPK</t>
  </si>
  <si>
    <t>, , -¬†Sebanyak 56 anggota Komisi Hukum DPR sepakat memilih Inspektur Jenderal Polisi,sebagai Ketua Komisi Pemberantasan Korupsi (KPK) periode 2019-2023. DPR sepakat menunjuk Firli sebagai ketua meski ada penolakan dari masyarakat.,‚ÄúYa biasalah pemilihan, ada pro kontra, kami kan enggak bisa menyenangkan hati semua orang,‚Äù kata Wakil Ketua Komisi Hukum DPR dari Fraksi Partai Demokrat Erma Suryani Ranik saat ditemui seusai mengikuti proses pemilihan di Ruang Rapat Komisi Hukum di Gedung DPR RI, Senayan, Jakarta, Jumat, 13 September 2019.,Sebelumnya, 56 anggota ini bersepakat untuk memilih lima dari sepuluh calon pimpinan KPK secara voting, bukan musyawarah. Sehingga, muncullah lima nama yaitu Alexander Marwata, Lili Pintauli Siregar, Nurul Ghufron, Nawawi Pomolango, dan Firli. Dalam pemilihan ini, semua anggota Komisi III DPR memberi suara untuk Firli, sehingga Ia mengantongi 56 suara.,Namun saat memilih Ketua KPK, proses voting ditiadakan, dan beralih menjadi musyawarah antar fraksi di Komisi Hukum. Tak sampai 10 menit, seluruh anggota sepakat untuk menunjuk Firli sebagai Ketua KPK. Sementara empat lainnya sebagai Wakil Ketua KPK.,Menurut Erma, fraksi bersepakat memilih Firli karena mengantongi suara tertinggi dibandingkan calon lain. Ia sadar, cara ini tidak diatur dalam undang-undang. ‚ÄúTapi kesepakatannya, siapa pun peraih suara terbanyak, dialah yang akan kami tunjuk jadi pimpinan KPK, yang paling penting kesepakatannya dulu,‚Äù kata dia.,Sementara itu, Wakil Ketua , DPR dari Fraksi PDI Perjuangan Herman Hery mengatakan proses pemilihan lima pimpinan dan ketua KPK membantah ada kesengajaan atau operasi tertentu dalam pemilihan ini. "Buktinya hari ini voting, kalau ada operasi, kenapa nggak aklamasi saja. Saya kira itu bentuk profesionalisme yang kami tunjukkan ke masyarakat," kata dia.,Ketua Komisi Hukum DPR dari Fraksi Partai Golkar, Aziz Syamsuddin, menganggap kontroversi yang terjadi di masyarakat sebagai dinamika yang biasa. Ia meminta pro kontra ini selesai per hari ini seiring dengan terpilihnya lima pimpinan baru KPK. ‚ÄúKita lihat lembaran baru,‚Äù kata dia.</t>
  </si>
  <si>
    <t>https://nasional.tempo.co/read/1247264/alasan-komisi-iii-kompak-pilih-firli-bahuri-jadi-ketua-kpk</t>
  </si>
  <si>
    <t>Diresmikan Jokowi Oktober, Tol Kayuagung-Palembang Masih Gratis</t>
  </si>
  <si>
    <t>TEMPO.CO, Palembang - Gubernur Sumatera Selatan, Herman Deru memastikan tol Lampung-Palembang tak lama lagi¬†bakal diresmikan oleh Presiden Joko Widodo¬†atau Jokowi. Saat ini, ,Trans¬†Sumatera, dari Bakauheni (Lampung) menuju Palembang sejauh 365 kilometer sudah resmi tersambung.,Gubernur¬†memperkirakan, Presiden Jokowi akan meresmikan tol jalan tol Terbanggi¬†Besar-Palembang¬†pada awal Oktober, ¬†bersamaan dengan akan beroperasinya ruas tol Kayuagung-Palembang.¬†,Herman¬†Deru mengungkapkan rencana ini setelah menggelar rapat dengan Menteri Badan Usaha Milik Negara (BUMN)¬†Rini Soemarno, Senin kemarin. "Untuk ruas tol Palembang-Kayuagung akan digratiskan," katanya di Palembang, Selasa 10 September 2019.,Mengutip keterangan Menteri BUMN, Herman Deru menambahkan bahwa ruas jalan tol Kayuagung-Palembang itu sudah layak fungsi. Hal itu diketahui langsung setelah tim dari kementerian mencoba langsung Tol Trans¬†Sumatera¬†itu, mulai dari Bakauheni hingga ke kota Palembang. Keputusan menggratiskan ruas tersebut menurut Herman Deru guna memberi kesempatan pada pengguna jalan untuk menikmati karya anak bangsa itu.,Setelah ruas tol¬†Kayuagung-Palembang selesai, pemerintah akan lebih berfokus pada percepatan pengerjaan ruas ¬†Palembang-Betung. Ruas tol Palembang-Betung sangat dinantikan pengguna jalan agar bisa memecah penumpukan truk-truk yang masuk ke Palembang.,Menurut Herman, jika tidak dilakukan percepatan, ada kemungkinan Palembang akan dipenuhi truk dari Jawa yang tertahan setelah keluar kembali di jalan arteri. "Truk dari Bakauheni ¬†menjadi lebih cepat dan makanya harus secepatnya tol Palembang-Betung," ujarnya.,Sementara itu Menteri BUMN¬†Rini Soemarno mengungkapkan bahwa rapat bersama Gubernur Sumsel dan Gubernur Lampung ini dilakukan untuk menindaklanjuti rencana peresmian ,¬†yang akan dilakukan langsung oleh Presiden Jokowi. Di sela-sela peresmian, presiden diagendakan untuk mencoba langsung ruas tol Bakauheni-Palembang. "Saya sudah cek jalan tol dan saya lihat sampai Kayuagung semua sudah rapi," katanya.</t>
  </si>
  <si>
    <t>https://bisnis.tempo.co/read/1246108/diresmikan-jokowi-oktober-tol-kayuagung-palembang-masih-gratis</t>
  </si>
  <si>
    <t>Rokok dan Audisi Bulu Tangkis</t>
  </si>
  <si>
    <t>Polemik yang berujung pada penghentian audisi beasiswa bulu tangkis Djarum seperti membuka hipokrisi dalam pengembangan olahraga di negeri ini. Institusi negara dan industri rokok terkesan ingin tampil sebagai pihak yang "paling berjasa", sembari sibuk menyamarkan kepentingan masing-masing.,Perkumpulan Bulu Tangkis (PB) Djarum dan Djarum Foundation akhirnya menghentikan audisi menjaring bibit pemain bulu tangkis mulai tahun depan. Mereka memutuskan hal itu setelah Komisi Perlindungan Anak Indonesia (KPAI) melarang penggunaan logo Djarum dalam ajang audisi tahunan yang telah berjalan sejak 2006 itu.,KPAI menganggap pemasangan logo Djarum itu sebagai eksploitasi terhadap anak-anak. Sebaliknya, pihak Djarum menganggap larangan KPAI merugikan mereka yang telah berkontribusi besar bagi cabang olahraga bulu tangkis Indonesia. Polemik ini seharusnya diselesaikan dengan kepala dingin, tanpa harus berujung pada keputusan yang merugikan masa depan bulu tangkis Indonesia.,Larangan KPAI bukan tanpa dasar. Komisi merujuk pada Undang-Undang Nomor 35 Tahun 2014 tentang Perlindungan Anakdan Peraturan Pemerintah Nomor 109 Tahun 2012tentang Pengendalian Tembakau. Menurut aturan itu, pelibatan anak dalam kegiatan berbau promosi rokok memang dilarang. Begitu pula dengan promosi rokok secara terbuka dalam kegiatan olahraga. Larangan serupa telah berlaku di pelbagai negara dan menjadi standar pada semua perhelatan olahraga internasional.,Masalahnya, di Indonesia, urusan sponsorship rokok tidak semata menyangkut aspek legalitas. Sejauh ini pemerintah belum mampu membiayai pembinaan cabang olahraga tanpa melibatkan dunia usaha. Faktanya, perusahaan rokok seperti Djarum kerap menjadi sponsor utama perhelatan olahraga. Berdasarkan catatan Institute for Development of Economics and Finance, perusahaan rokok mengucurkan dana corporate social responsibility (CSR) untuk kegiatan olahraga, kesenian, dan pendidikan yang jumlahnya hampir dua kali lipat angka yang diberikan perusahaan lain.,Fakta bahwa Djarum telah berperan besar dalam pengembangan bulu tangkis Indonesia memang tak bisa dimungkiri. Tapi hal itu seharusnya tak membuat mereka jemawa. Dengan keuntungan besar dari penjualan rokok-yang merugikan kesehatan masyarakat-Djarum sudah seharusnya memiliki tanggung jawab sosial yang besar pula. Memajukan pelbagai cabang olahraga merupakan salah satu wujud tanggung jawab itu.,Kesediaan Djarum untuk menurunkan semua logo mereka sembari tetap melanjutkan audisi tahun ini patut dihargai. Namun Djarum perlu melanjutkan pencarian bibit atlet bulu tangkis tanpa harus mempromosikan logo mereka secara telanjang, dan tidak menghentikan program ini tahun depan. Djarum bisa membentuk yayasan yang nama dan logonya tidak identik dengan nama perusahaan rokok itu.,Sayangnya, keputusan berkontribusi tanpa pamrih itu mungkin sulit diharapkan, lantaran terjadi polemik berkepanjangan. Tuduhan mengeksploitasi anak-anak mungkin menyakitkan PB Djarum. Karena itu, Kementerian Pemuda dan Olahraga, KPAI, dan PB Djarum harus kembali duduk bersama. Dengan iktikad baik, mereka perlu merundingkan lagi cara berkontribusi dengan mengutamakan prestasi olahraga di satu sisi dan peraturan tentang larangan mempromosikan produk tembakau di dunia olahraga di sisi lain. Selama masih saling membutuhkan, kenapa harus ribut-ribut?</t>
  </si>
  <si>
    <t>https://kolom.tempo.co/read/1246282/rokok-dan-audisi-bulu-tangkis</t>
  </si>
  <si>
    <t>Ketimpangan Ekonomi dan Paradoks Robin Hood</t>
  </si>
  <si>
    <t xml:space="preserve"> ,Redistribusi ekonomi di tengah masyarakat seharusnya terjadi ketika ketimpangan begitu tinggi. Sayangnya, asumsi ini tidak mendapat banyak dukungan dari fakta. Negara dengan ketimpangan tinggi justru cenderung mengalami redistribusi yang rendah. Redistribusi justru lebih banyak terjadi di negara-negara dengan kondisi ekonomi yang cukup merata. Itulah yang disebut oleh kalangan ekonom politik sebagai "paradoks Robin Hood".,Bagaimana dengan Indonesia? Indeks Gini kita berada di 0,382 pada Maret 2019. Indeks Gini hanya mengacu pada ketimpangan pengeluaran ketimbang kekayaan dan penghasilan. Sebagai pembanding, pada 2016, laporan Credit Suisse‚Äôs Global menempatkan Indonesia sebagai negara keempat dengan ketimpangan paling tinggi dengan 49,3 persen kekayaan negara dikontrol oleh hanya 1 persen orang terkaya di Indonesia.,Setidaknya ada dua pandangan paling populer dalam menjelaskan paradoks Robin Hood. Pandangan pertama menggunakan pendekatan sumber daya kekuasaan. Negara kesejahteraan bisa terbentuk ketika ada daya tawar dari organisasi atau serikat pekerja untuk melakukan lobi politik dan tawar-menawar upah untuk meningkatkan kesejahteraan.,Pendekatan ini juga melihat eksistensi partai-partai pekerja atau yang beraliran sosial-demokrat dalam kekuasaan. Kuat-tidaknya partai-partai tersebut dalam meraup kursi parlemen dan pemerintahan akan beresonansi pada pemenuhan agenda kesejahteraan. Di Indonesia, gerakan kaum pekerja berjalan sejak dulu dan cukup mampu mengadvokasi isu-isu pengupahan. Sayangnya, saluran politik formal kelompok ini cenderung nihil. Tidak adanya partai berbasis pekerja di Indonesia membuat advokasi politik strategis sulit terjadi.,Pandangan kedua mengacu pada relasi antara variasi kapitalisme dan institusi pemilihan umum. Pendekatan ini dipopulerkan oleh Iversen dan Soskice (2009). Isu terpenting variasi kapitalisme adalah investasi terhadap keterampilan spesifik pada industri. Semua tenaga kerja membutuhkan pekerjaan yang terjamin, termasuk jaminan apabila mereka tidak memiliki pekerjaan. Sebaliknya, pengusaha membutuhkan tenaga kerja yang kooperatif dan keleluasaan dalam mengatur upah.,Dua kepentingan ini bisa dijembatani apabila ada investasi jangka panjang terhadap keterampilan tertentu. Kompromi dapat terjadi ketika pelaku usaha memiliki insentif untuk melatih tenaga kerja karena ada kebutuhan khusus. Karena telah berinvestasi untuk melatih, jaminan terhadap pekerja tersebut akan lebih baik. Tenaga kerja diuntungkan karena ada kepastian pekerjaan dalam jangka panjang.,Adapun dari institusi pemilihan umum, sistem perwakilan proporsional dinilai condong ke redistribusi yang lebih tinggi ketimbang sistem mayoritarian. Kuncinya ada pada kredibilitas janji politik. Sistem proporsional dirasa memiliki kekuatan lebih untuk menjaga konsistensi janji politik karena lebih luasnya keterwakilan dan skenario koalisi sebagai kontrol politik. Interaksi di antara variasi kapitalisme, ditambah dengan perwakilan proporsional, dirasa mampu untuk memompa redistribusi.,Indonesia telah lama menggunakan sistem proporsional. Apabila dibandingkan dengan era Orde Baru, pengeluaran pemerintah pada era reformasi untuk program kesejahteraan jauh meningkat. Ditambah lagi adanya jaminan kesehatan dan dana desa. Proses demokratisasi yang sudah berjalan lebih dari 20 tahun memperlihatkan pergerakan yang paralel dengan peningkatan kesejahteraan.,Namun, meskipun terlihat memiliki korelasi, sistem perwakilan dan redistribusi belum tentu merupakan kausalitas. Indonesia masih terganggu oleh permasalahan korupsi yang dilakukan banyak pejabat negara. Hampir semua partai politik tidak memiliki platform ekonomi spesifik yang diadvokasi. Tidak adanya variasi antara satu partai dan partai lain mengakibatkan tidak munculnya perdebatan ekonomi substansial antar-partai politik. Bisa saja, ketimbang sistem perwakilan, variabel yang lebih penting adalah kepemimpinan eksekutif.,Selain itu, persoalan di pasar tenaga kerja kita adalah ketidakcocokan antara lapangan pekerjaan dan keterampilan. Maka, yang dibutuhkan adalah pelatihan untuk menutup kesenjangan tersebut. Pada saat yang sama, perusahaan perlu juga berinvestasi untuk teknologi penunjang produksi. Tidak jarang, hal ini lebih menguntungkan karena dirasa lebih efisien.,Walhasil, ada satu unsur penting yang dilupakan oleh Iversen dan Soskice, yaitu negara, dalam hal ini pemerintah. Kompromi yang hanya melibatkan pelaku usaha dan tenaga kerja tidak akan efektif apabila pintu bagi perusahaan untuk merekrut tenaga asing yang sesuai terbuka luas. Untuk itu, negara perlu hadir dengan menggunakan alat seperti insentif pajak bagi perusahaan yang mau menyediakan pelatihan untuk peningkatan kapasitas pekerja. Hal ini juga sejalan dengan program pelatihan dan pendidikan vokasi pemerintah. Selain itu, visi presiden berperan penting dalam pemanfaatan sistem presidensial untuk agenda kesejahteraan.,Presiden Jokowi telah mengidentifikasi masalah kualitas sumber daya manusia ini. Namun produk kebijakan adalah kolaborasi antara pemerintah, kalangan usaha, dan kalangan akademik. Maka, untuk mencari solusi ketimpangan, tidak bisa hanya dilakukan oleh seorang Robin Hood.</t>
  </si>
  <si>
    <t>https://kolom.tempo.co/read/1246281/ketimpangan-ekonomi-dan-paradoks-robin-hood</t>
  </si>
  <si>
    <t>Pengusaha Sebut 4 Nama Ini Cocok Mengisi Kabinet Jokowi Jilid 2</t>
  </si>
  <si>
    <t>, , -Ketua Umum DPD Himpunan Pengusaha Pribumi Indonesia atau HIPPI DKI Jakarta Sarman Simanjorang menyebut empat nama yang dinilai cocok untuk mengisi kursi menteri sektor ekonomi , Presiden Joko Widodo atau Jokowi Jilid 2. Keempatnya adalah Ketua Umum BPP HIPMI Bahlil Lahadalia; Ketua Kadin Indonesia, Rosan Roeslani; mantan Kepala BKPM, Muhammad Lutfi dan Ketua Umum DPP HIPPI, Suryani Motik.,"Bahlil, Rosan, Luthfi, dan Ketum HIPPI juga terus terang kalau kabinet saat ini anda sudah pada tahu, mana yang punya track record. Tapi menurut saya yang kami soroti disini adalah figur-figur yang akan mengisi kabinet ekonomi itu yang kita soroti," kata Sarman di kawasan Tanah Abang, Jakarta, Kamis, 12 September 2019.,Menurutnya, penunjukan menteri sektor ekonomi sangat penting agar pasar bisa segera merespon. "Karena siapa Menpora, siapa Mensos, siapa Menkes itu tidak berpengaruh terhadap pasar, kalau Kemenkeu,¬†Kemenko itu nanti pasar akan merespon positif atau negatif," ujar Sarman.,Dia mengungkapkan, bahwa menteri ekonomi tidak ingin diisi oleh orang politik. Sarman menjelaskan, kekhawatiran jika diisi oleh politisi, karena pasti mempunyai kepentingan dari partai. Jadi tidak bekerja secara profesional.,"Tapi apapun alasannya mereka punya kepentingan di sana. Pasti ada titipan-titipan dari partai itu. Jadi pasti ke depan juga dia tidak akan bisa netral," ujarnya.,Berbeda jika menteri tersebut dari kalangan non partai, Sarman meyakini figur tersebut dapat bekerja sepenuh hati tanpa tekanan.,Sarman berharap kepada Presiden Jokowi agar betul-betul memilih figur yang mampu bekerjasama, dan sesuai harapan menteri selanjutnya mampu mengeksekusi permasalahan di pasar dengan cepat dan tepat dan sesuai harapan para pengusaha.,Sebelumnya Presiden Jokowi memberikan bocoran jika perombakan kabinet dilakukan tidak harus menunggu dilantiknya kembali Jokowi sebagai Presiden di Periode Kedua pada Oktober 2019.,Jokowi juga menyampaikan, akan ada perombakan nomenklatur Kementerian. Meski demikian kursi kabinet diperkirakan tetap sama seperti saat ini, yakni 34 kementerian. Salah satu perubahan adalah , akan membentuk kementerian yang fokus menangani investasi.</t>
  </si>
  <si>
    <t>https://bisnis.tempo.co/read/1247145/pengusaha-sebut-4-nama-ini-cocok-mengisi-kabinet-jokowi-jilid-2</t>
  </si>
  <si>
    <t>Jadwal Timnas Indonesia Senior, Timnas U-19 dan Timnas U-16</t>
  </si>
  <si>
    <t>, , - Tim nasional Indonesia atau , senior masih akan berlaga di kualifikasi Piala Dunia 2022 Zona Asia Grup G. Setelah dua kekalahan sebelumnya melawan Malaysia 2-3 dan Tailand 0-3, tim Garuda masih menyisakan enam laga. Terdekat, Indonesia akan bermain tandang melawan Uni Emirat Arab pada 10 Oktober nanti.,Sementara itu, Timnas U-16 dan Timnas U-16 akan tampil di ajang kualifikasi Piala AFC 2020. Untuk ajang ini, Indonesia akan bermain sebagai tim tuan rumah.,Timnas U-16 yang tergabung dalam Grup G Piala AFC U-16 2020, bersaing dengan Cina, Filipina, Brunei Darussalam dan Kepulauan Mariana. Laga kualifikasi grup ini akan digelar di Stadion Madya dan Stadion Gelora Bung Karno, Senayan, Jakarta, pada 14-22 September 2019.,Sedangkan Timnas U-19 Indonesia tergabung di Grup K, kualifikasi Piala AFC U-19 2020, bersama Korea Utara, Hong Kong, dan Timor Leste. Indonesia akan menjadi tuan rumah dalam babak kualifikasi grup ini yang berlangsung pada 2-10 November 2019.,5 September 2019,Indonesia vs Malaysia - hasilnya 2-3,10 September 2019,Indonesia vs Thailand - hasilnya 0-3,10 Oktober 2019,Uni Emirat Arab Vs Indonesia (pukul 23.00 WIB),15 Oktober 2019,Indonesia vs Vietnam (pukul 19.30 WIB),19 November 2019,Malaysia vs Indonesia (pukul 19.00 WIB),26 Maret 2020,Thailand vs Indonesia (pukul 19.00 WIB),31 Maret 2020,Indonesia vs Uni Emirat Arab (pukul 19.00 WIB),4 Juni 2020,Vietnam vs Indonesia (pukul 19.00 WIB),Senin, 16 September 2019 (Stadion Madya),Filipina vs Indonesia,Rabu, 18 September 2019 (Stadion Madya),Indonesia vs Kepulauan Mariana,Jumat, 20 September 2019 (Stadion Madya),Brunei Darussalam vs Indonesia,Minggu, 22 September 2019 (Stadion Gelora Bung Karno),Indonesia vs Cina,6 November 2019,Indonesia vs Timor Leste,8 November 2019,Hongkong vs Indonesia,10 November 2019,Indonesia vs Korea Utara</t>
  </si>
  <si>
    <t>https://bola.tempo.co/read/1247181/jadwal-timnas-indonesia-senior-timnas-u-19-dan-timnas-u-16</t>
  </si>
  <si>
    <t>PLN Lapor DPR, Bayar Kompensasi Pemadaman Listik Rp 840 Miliar</t>
  </si>
  <si>
    <t>, , - Total kompensasi kerugian akibat , pada awal Agustus 2019 yang dibayarkan kepada pelanggan PLN sebesar Rp 840 miliar. "Total telah kami bayarkan dikurangi pada pembayaran tagihan pada bulan September yaitu sebesar Rp 840 miliar," kata Plt Direktur Utama PLN Sripeni Inten Cahyani saat RDP dengan Komisi VII DPR di Senayan, Jakarta, Selasa.,Nilai kompensasi sebesar Rp 840 miliar tersebut dibayarkan kepada pelanggan sebanyak 21.986.563 dengan rincian, sebanyak 15.192.546 pelanggan subsidi dan 6.794.017 pelanggan nonsubsidi.,Dari pelanggan subsidi PLN membayarkan kompensasi sebanyak Rp 60 miliar, sedangkan dari nonsubsidi dibayarkan sebesar Rp 780 miliar.,Menurut Sripeni kebijakan penggantian kerugian tersebut sudah sesuai dengan Peraturan Menteri ESDM no 27 tahun 2017.,Sebelumnya, Perusahaan Listrik Negara (PLN) mengatakan untuk skema kompensasi pada listrik prabayar atau melalui mekanisme penggunaan Token, maka akan ditambahkan dayanya pada bulan September pada pembelian pertama.,‚ÄúKalau untuk pelanggan pascabayar, kan akan mendapatkan diskon skemanya. Nah untuk Token, akan mendapatkan tambahan daya yang senilai hitungan diskon pada pascabayar juga,‚Äù kata Vice Presiden Public Relations PT PLN Dwi Suryo Abdullah.,Dwi menjelaskan, PLN akan menambahkan sejumlah kwh pada saat pembelian Token pertama setelah tanggal 1 September 2019. ‚ÄùKalau sekiranya pelanggan beli Token pada bulan September, pada pembelian pertama ditambah sejumlah kwh dalam perhitungan, yaitu 35 persen dikali daya terpasang dalam kva, kemudian dikalikan dengan jam-nya, dengan hitungan minimal pemakaian 40 jam, dikali tarif, sekitar Rp1.047,8,‚Äù kata Dwi.,Sedangkan untuk perhitungan pascabayar pada nonsubsidi akan mendapat diskon 35 persen, sedangkan subsidi mendapatkan diskon 20 persen.,Perhitungan tersebut, formulanya, PLN mengacu kepada ketentuan permen ESDM No 27 tahun 2017, di mana kaitannya kompensasi dengan pelangga diberikan apabila tidak sesuai dengan apa yang diterima.,Kisaran ada dua pelanggan subsidi nilai 20 persen dari kapasitas yang terpasang, dalam kva, dikalikan dengan jam nyala minimal,dihitung 40 jam. Untuk nonsubsidi 35 persen kali daya terpasang dalam kva dikali jam nyala minimal yaitu 40 jam kemudian dikali tarifnya.,Kompensasi ini diberikan atas peristiwa padamnya listrik di Jawa bagian barat pada 4 Agustus 2019 lalu di mana padam listrik secara massal tersebut, akibat gangguan pada jaringan listrik jalur selatan dari Pemalang-Semarang.</t>
  </si>
  <si>
    <t>https://bisnis.tempo.co/read/1246166/pln-lapor-dpr-bayar-kompensasi-pemadaman-listik-rp-840-miliar</t>
  </si>
  <si>
    <t>Akar Sengkarut Regulasi</t>
  </si>
  <si>
    <t xml:space="preserve"> ,Penataan regulasi menjadi salah satu fokus utama pemerintahan Joko Widodo, khususnya pada periode kedua pemerintahannya. Jokowi beberapa kali mengimbau pembentukan regulasi tidak hanya mengejar kuantitas, tapi juga kualitas. Menurut dia, obesitas regulasi tidak hanya berpotensi menimbulkan tumpang-tindih serta disharmoni suatu peraturan dengan peraturan di atasnya, tapi juga dengan peraturan yang sama tingkatannya. Kesemrawutan regulasi tentu akan berdampak negatif pada kemauan dan kemudahan berinvestasi.,Kementerian Hukum dan Hak Asasi Manusia mencatat, hingga 2016 saja, setidaknya terdapat lebih-kurang 62 ribu peraturan perundang-undangan yang berlaku, baik di tingkat pusat maupun daerah. Jumlah ini sangat fantastis. Di tingkat pusat, yang paling banyak adalah peraturan menteri, yakni 11.985 peraturan.,Di tingkat daerah, obesitas regulasi terjadi mulai peraturan daerah provinsi hingga desa. Kendati Menteri Dalam Negeri sudah membatalkan 3.142 perda pada 2016, ternyata inflasi perda tetap tidak terbendung. Pembatalan perda tersebut tak ubahnya seperti pemadam kebakaran, yang muncul hanya ketika terjadi masalah.,Realitas ini menunjukkan perlunya keseriusan dalam penataan regulasi yang bukan sekadar upaya tambal-sulam. Langkah-langkah penataan regulasi harus dilakukan secara sistematis dan melalui perencanaan matang.,Langkah Presiden Jokowi untuk membentuk Pusat Legislasi Nasional patut diapresiasi. Namun wacana ini akan sia-sia jika akar permasalahan regulasi tidak segera diselesaikan.,Langkah pertama dan utama dalam penataan regulasi adalah menata jenis dan hierarki peraturan perundang-undangan. Hal ini sudah diatur dalam Pasal 7 ayat 1 Undang-Undang Nomor 12 Tahun 2011, yakni mulai Undang-Undang Dasar, Ketetapan MPR, undang-undang, peraturan pemerintah, peraturan presiden, hingga perda.,Pembentukan perda harus menjadi perhatian utama. Pembentukannya tidak boleh sekadar keinginan daerah, tapi harus disesuaikan dengan kemampuan daerah itu. Saat ini, perda sering kali dijadikan proyek bancakan, padahal daerah bersangkutan belum atau tidak terlalu memerlukan perda tersebut.,Pemerintah pusat perlu mengevaluasi kemampuan daerah dalam membentuk perda. Mengutip Zainal Arifin Mochtar (2018), evaluasi yang dilakukan pemerintah pusat akan menentukan level atau tingkatan kemampuan daerah yang bersangkutan. Level ini kemudian menentukan besar dana alokasi umum dan khusus, termasuk jenis-jenis perda yang dapat dibentuk. Semakin tinggi level daerahnya, semakin terbuka ruang bagi daerah yang bersangkutan untuk membentuk perda.,Masalah lain lahir dari Pasal 8 Undang-Undang Nomor 12 Tahun 2011 mengenai peraturan perundang-undangan lain, yang mencakup juga peraturan yang ditetapkan oleh kementerian, lembaga, dan badan negara atau komisi setingkat yang dibentuk dengan undang-undang atau pemerintah serta dewan perwakilan rakyat daerah, gubernur, wali kota, bupati, dan kepala desa atau yang setingkat.,Jika dikaji menurut teori perundang-undangan, beberapa regulasi yang dibentuk berdasarkan Pasal 8 ini banyak yang tidak layak disebut sebagai peraturan. Peraturan menteri, misalnya, tidak perlu dijadikan peraturan yang mengikat secara umum, tapi cukup sebagai peraturan internal kementerian. Apalagi kedudukan menteri hanya sebagai pembantu presiden yang tidak memiliki kewenangan konstitusional dalam membuat peraturan. Hal-hal strategis yang saat ini diatur dengan peraturan menteri seharusnya diatur saja dalam bentuk peraturan pemerintah atau peraturan presiden. Selain pembentukannya lebih sederhana, hal ini akan mencegah terjadinya ego sektoral antar-kementerian yang saat ini jamak terjadi.,Peraturan desa juga perlu dikaji ulang eksistensinya. Hal ini berkaitan dengan kemampuan sumber daya manusianya agar tidak menimbulkan permasalahan baru. Peraturan desa yang serampangan memberi peluang terjadinya benturan antar-peraturan desa dan dengan peraturan di atasnya. Rendahnya kualitas peraturan desa bukan tidak mungkin akan menimbulkan konflik horizontal dan vertikal di masyarakat.,Selanjutnya, penataan regulasi di hilir juga sangat mendesak. Penataan ini mengarah pada pembatalan regulasi-regulasi bermasalah. Menurut konstitusi, pengujian peraturan perundang-undangan diberikan kepada dua lembaga, yakni Mahkamah Agung dan Mahkamah Konstitusi. MA menguji peraturan perundang-undangan di bawah undang-undang terhadap undang-undang, sedangkan MK menguji undang-undang terhadap Undang-Undang Dasar.,Pemberian kewenangan pengujian kepada dua lembaga yang berbeda ini berpotensi memunculkan pertentangan putusan di antara kedua lembaga. Contoh terbaru dapat dilihat dalam Putusan MK Nomor 30/PUU-XVI/2018, yang melarang calon anggota Dewan Perwakilan Daerah menjadi pengurus partai politik, tapi MA mengabulkan uji materi tentang larangan pengurus partai politik menjadi calon anggota DPD. Maka, pengujian peraturan perundang-undangan sesungguhnya lebih baik dilakukan oleh satu lembaga saja, bisa MA atau MK.</t>
  </si>
  <si>
    <t>https://kolom.tempo.co/read/1246279/akar-sengkarut-regulasi</t>
  </si>
  <si>
    <t>Lindungi Industri Tekstil dari Banjir Impor, Langkah Pemerintah?</t>
  </si>
  <si>
    <t xml:space="preserve"> Pemerintah siap mendorong kebijakan pengamanan atau safeguard bagi industri , dan produk tekstil (TPT) nasional yang tengah mengalami tekanan akibat adanya banjir impor. Ketua Komite Pengamanan Perdagangan Indonesia (KPPI) Mardjoko menuturkan telah menerima permohonan dari pelaku industri untuk menyelidiki dampak peningkatan produk impor yang dinilai telah menimbulkan kerugian serius di dalam negeri.,‚ÄúKPPI sendiri sudah menganalisis ada 123 nomor harmonized system (HS-daftar golongan barang) yang trennya ada lonjakan impor yang tinggi lebih dari 10 persen dalam tiga tahun terakhir,‚Äù ujar Mardjoko kepada Tempo, Selasa 10 September 2019..,Meski begitu, Mardjoko menuturkan masih menunggu sejumlah kelengkapan persyaratan untuk menindaklanjuti permohonan tersebut sesuai dengan agreement on safeguard dari Organisasi Perdagangan Dunia (WTO). Untuk menerapkan safeguard, Mardjoko harus ada beberapa indikator yang dipenuhi, misalnya adanya kerugian atau ancaman kerugian bagi industri dalam negari.,Lalu, pelaku industri juga perlu menunjukkan penurunan pertumbuhan industri akibat impor, seperti penurunan pangsa pasar, penurunan kapasitas produksi, penurunan laba atau kenaikan angka kerugian, hingga pengurangan tenaga kerja.,Bila kelengkapan persyaratan itu terpenuhi, Mardjoko menuturkan pemerintah bisa langsung mengeluarkan rekomendasi pengenaan bea masuk tindakan pengamanan sementara (BMTPS) paling lama selama 200 hari atau sekitar enam bulan. ‚ÄúApabila setelah pengamanan tersebut diterapkan masih tetap kelihatan kerugian, maka pemerintah akan kenakan BMTP yang permanen selama tiga tahun ke depan,‚Äù ujar Mardjoko.,_x000D_
							</t>
  </si>
  <si>
    <t>https://bisnis.tempo.co/read/1246185/lindungi-industri-tekstil-dari-banjir-impor-langkah-pemerintah</t>
  </si>
  <si>
    <t>Gempa Magnitudo 5,7 di Melonguane, Sulut Pagi Ini</t>
  </si>
  <si>
    <t>, , -¬†¬†,dengan magnitudo 5,7 mengguncang Melonguane, Kabupaten Kepulauan Talaud, Sulawesi Utara, Rabu, 11 September 2019, pukul 06:32:25 WIB.,"Gempa tersebut terjadi pada kedalaman 10 kilometer, dirasakan dan tidak berpotensi tsunami," kata¬†Staf Operasional Badan Meteorologi, Klimatologi, dan Geofisika (BMKG)¬†,-Kota Manado,¬†Zulkifly di Manado.,Pusat gempa di darat kira-kira 14 kilometer sebelah tenggara¬†Melonguane. Gempa dirasakan pada skala III-IV di¬†Melonguane, dan II-III di¬†Tahuna.,Belum ada laporan dampak yang disebabkan ,ini.</t>
  </si>
  <si>
    <t>https://tekno.tempo.co/read/1246323/gempa-magnitudo-57-di-melonguane-sulut-pagi-ini</t>
  </si>
  <si>
    <t>Wuling Akan Ekspor Ribuan Unit Almaz Berlabel Chevrolet Captiva</t>
  </si>
  <si>
    <t>, , -¬†Wuling Motors segera mengapalkan lebih dari 1.000 unit kembaran Almaz dengan label , ke Thailand. Ekspor itu menjadi yang pertama bagi Wuling sejak beroperasi di Indonesia 2 tahun lalu.,Dian Asmahani, Senior Brand Manager Wuling Motors, mengatakan ekspor akan dilakukan dalam waktu dekat dengan target lebih dari 1.000 unit hingga akhir 2019. "Kami nangkapnya pada 2019 ini bisa 1.000 lebih, tapi lihat nanti ekspor," ujarnya kepada Bisnis belum lama ini.,Dian menjelaskan, salah satu alasan ekspor ke Thailand ialah adanya permintaan dari Negara Gajah Putih tersebut. Ekspor menggunakan merek Chevrolet karena General Motors (GM) merupakan salah satu stakeholder Wuling secara global melalui SGMW Wuling.,Wuling di Indonesia menjadi satu-satunya pabrik milik Wuling di luar China. Di Tiongkok, kata Dian, Wuling menggunakan merek Wuling dan Baojun, sedangkan untuk ekspor salah satunya menggunakan merek Chevrolet. Kepada media setempat, Petinggi Chevrolet Thailand mengungkapkan impor dari Wuling Indonesia lebih bisa menekan dibandingkan dari Cina.,"Di luar China, yang pertama kali menggunakan merek Wuling itu di Indonesia. Ekspor dari China ke negara lain sudah dilakukan oleh SGMW, salah satunya memakai merek Chevrolet," ujarnya.,Sebelumnya, Vice President Wuling Motors Cindy Cai mengatakan, varian , yang diekspor ialah model five seater dan seven seater dengan sedikit perubahan untuk memenuhi regulasi Thailand. Namun, secara fitur tidak ada perbedaan antara yang dipasarkan di dalam negeri dan yang bakal diekspor.,‚ÄúKami sedang estimasi saat ini. Pada kuartal IV/2019 nanti ada ratusan unit, sementara untuk tahun depan kami juga masih harus hitung lagi karena ini bisnis baru,‚Äù ujarnya.</t>
  </si>
  <si>
    <t>https://otomotif.tempo.co/read/1246266/wuling-akan-ekspor-ribuan-unit-almaz-berlabel-chevrolet-captiva</t>
  </si>
  <si>
    <t>Kabinet Reshuffle, Abe Pilih Anak Eks PM Jepang Jadi Menteri</t>
  </si>
  <si>
    <t>, , -¬†Perdana Menteri Jepang , akan menempatkan putra mantan PM Jepang Junichiro Koizumi, Shinjiro Koizumi, sebagai menteri lingkungan di kabinet hasil reshuffle yang diumumkan hari Rabu, 11 September 2019.,Shinjiro, 38 tahun, memenangkan pemilu parlemen rendah pada tahun 2009.,Berdasarkan survei yang ditayangkan televisi NHK, Shinjiro dijagokan akan menggantikan Abe sebagai perdana menteri Jepang.,Nama Shinjiro menjadi buah bibir masyarakat Jepang setelah muncul berita pernikahannya dengan presenter televisi berdarah Jepang-Prancis, Christel Takigawa pada Agustus lalu.,Abe juga akan menunjuk mantan speed skater Olimpiade, Seiko Hashimoto, sebagai menteri Olimpiade untuk mempersiapkan Olimpiade 2020 di Tokyo.,Seiko menjadi satu dari dua wanita yang akan mengisi kabinet reshuffle Abe.,Untuk jabatan menteri keuangan, Abe akan mempertahankan Taro Aso, 78 tahun dalam kabinet barunya ini. Begitu juga Kepala sekretaris Kabinet Yoshihide Suga, 70 tahun.,Kedua menteri berusia uzur ini telah bertugas di posisi yang mereka tempati sejak pemimpin konservatif kembali masuk pemerintahan pada tahun 2012.,Abe juga diperkirakan akan tetap mempertahankan politisi Toshihiro Nikai, 80 tahun sebagai sekretaris jenderal Partai Demokrasi Liberal.,Adapun Menteri Ekonomi Toshimitso Motegi, 63 tahun, yang reputasinya dikenal sebagai negosiator tangguh akan menempati posisi menteri luar negeri di kabinet reshuffle Abe.,Taro Kono yang sebelumnya menjabat sebagai menteri luar negeri, akan menempati posisi barunya sebagai menteri pertahanan di kabinet baru ini. Kono, berbahasa Inggris sangat lancar dan terkenal di Washington akan fokus pada permusuhan yang sedang memanas dengan Korea Selatan., menunjuk sejumlah menteri lainnya untuk dapat bekerja bersamanya dalam pemerintahan yang sedang menghadapi berbagai persoalan terutama perang dagang dengan Korea Selatan. Abe pun akan dicatat sebagai perdana menteri terlama dalam sejarah Jepang pada November ini.</t>
  </si>
  <si>
    <t>https://dunia.tempo.co/read/1246254/kabinet-reshuffle-abe-pilih-anak-eks-pm-jepang-jadi-menteri</t>
  </si>
  <si>
    <t>SUV Imut Suzuki Segera Hadir, Ini Teknologi yang Diusung</t>
  </si>
  <si>
    <t>07:40 WIB</t>
  </si>
  <si>
    <t>, , -¬†Suzuki India atau Maruti Suzuki akan menghadirkan mobil SUV imut terbaru, , yang merupakan versi massal dari model konsep Suzuki Future S yang hadir 2017. Mobil ini memiliki ukuran bodi yang tidak berbeda jauh dari Suzuki Ignis. Bagian depan memiliki gril yang elegan dari Suzuki Vitara Brezza yang laris di India.,Suzuki S-Presso akan tersedia dalam total empat varian - Std, LXi, VXi, dan varian tertingginya, VXi+. Mobil ini akan mengusung sejumlah teknologi yaitu ABS, dua airbag depan, sensor parkir belakang, pengingat sabuk pengaman, speedometer digital dan sistem peringatan kecepatan pada varian paling murah.,Varian LXi akan menambahkan fitur: AC dan power steering. Pada S-Presso VXi sudah menggunakan keyless dengan penguncian pusat, sistem audio SmartPlay Dock dengan konektivitas Bluetooth, jendela elektrik, bumper sporty dan velg alloy.,Airbag penumpang depan akan menjadi standar pada VXi+ bersama dengan sistem infotainment SmartPlay Studio 7,0 inci dengan pengenalan suara, kontrol yang dipasang di kemudi, ORVM sewarna dengan bodi dan gagang pintu, dan soket gadget 12V-volt.,Secara keseluruhan, S-Presso akan berhadapan dengan Renault Kwid dalam hal fitur, tetapi Kwid juga mendapat kamera belakang dan velg sporty yang tidak ditawarkan pada S-Presso.,Suzuki S-Presso akan menggunakan mesin bensin K10B 1.0 liter. Mesin tiga silinder ini menghasilkan tenaga 68hp dan torsi 90Nm, dan akan menjadi satu-satunya pilihan untuk S-Presso. Pada generasi mesin sebelumnya konsumsi bahan bakar mencapai 23,95 kpl. Transmisi gearbox manual 5-kecepatan, Maruti Suzuki juga akan menawarkan opsi transmisi manual otomatis (AMT) pada dua varian teratas (VXi dan VXi +).</t>
  </si>
  <si>
    <t>https://otomotif.tempo.co/read/1246268/suv-imut-suzuki-segera-hadir-ini-teknologi-yang-diusung</t>
  </si>
  <si>
    <t>Anak Lulung Bandingkan Penataan Tanah Abang Versi Anies dan Ahok</t>
  </si>
  <si>
    <t>, , - Guruh Tirta Lunggana¬†membandingkan cara Gubernur Anies¬†Baswedan¬†dan mantan Gubernur Basuki¬†Tjahaja¬†Purnama alias Ahok dalam menata kawasan Pasar Tanah Abang, Jakarta Pusat. Guruh, anak dari ,¬†Lunggana, mewarisi bisnis keamanan dan parkir di kawasan pasar itu dari ayahnya dan¬†kini duduk sebagai¬†anggota DPRD DKI periode 2019-2024.,Menurut Guruh, belum ada Gubernur DKI Jakarta yang bisa memecahkan permasalahan pedagang kaki lima atau PKL di Pasar¬† Tanah Abang. Tidak Ahok, tidak pula Anies. Dia menuturkan itu saat¬†ditemui di ruang Fraksi PAN DPRD DKI, Selasa 10 September 2019.,Guruh mengakui¬†apa yang dikerjakan saat era Ahok¬†adalah bahwa¬†PKL di kawasan Tanah Abang benar-benar ditertibkan. Namun, dia menilai,¬†Ahok tidak memberi solusi bagi para pedagang yang ditertibkan untuk bisa berjualan. "Jadi cuma ditertibkan saja," ucapnya.,Sedangkan, saat Anies¬†menjabat gubernur saat ini, penertiban PKL disebutnya tidak berjalan maksimal. Sebabnya, pembuatan skybridge di Jalan Jatibaru Raya, tidak mampu menampung seluruh pedagang yang ingin ditertibkan.¬†,"Skybridge hanya menampung 400-an pedagang. Jadi masih banyak yang belum tertampung," kata dia sambila menambahkan, "Pedagang yang belum tertampung itu, kata dia, yang sekarang menjejali trotoar.",Guruh Lunggana¬†mengungkap itu saat diminta tanggapannya atas peristiwa pemalakan massal yang dialami pengunjung atau pedagang di Pasar Tanah Abang. Menurutnya, para pelaku bukan berasal dari 'kelompok' yang dikelola ayahnya yang biasa disapa Haji ,¬†karena bukan warga asli Tanah Abang.,"Sudah pernah saya datangi langsung. Bahkan, sudah capai menasehati mereka," katanya sembari mengaku¬†mendukung polisi menangkapi dan memberi jerat hukum.¬†</t>
  </si>
  <si>
    <t>https://metro.tempo.co/read/1246333/anak-lulung-bandingkan-penataan-tanah-abang-versi-anies-dan-ahok</t>
  </si>
  <si>
    <t>Awalnya Aktor, Saat Ini Nicky Tirta Fokus jadi Chef</t>
  </si>
  <si>
    <t>, , -¬†Aktor , mulai meninggalkan kegiatan akting karena dia sibuk dengan kegiatan baru sebagai seorang chef yang merupakan cita-cita dia sejak masih SMP. "Akting itu cuma buat kangen-kangenan sekarang. Aku enggak bisa ngelupain akting, aku lahir di sana. Memang passion aku dari SMP memang suka masak," ujar Nicky Tirta ditemui dalam acara "Indofood : Cooking Gathering MasakApaYa" di Jakarta, Selasa 10 September 2019.,Nicky mengatakan dia selalu menjadi andalan keluarga dalam urusan masak memasak. "Pas di Australia, keluarga aku ngandelin masak itu aku di rumah. Sekarang puji Tuhan alhamdulillah, jadi sumber pemasukan, jadi sumber rezeki juga buat aku dan buat aku lebih nyaman karena jalanin sesuai passion aku," lanjutnya.,Saat ini Nicky mengaku mengambil spesialis untuk bidang pastry dan baking. Menurutnya, dua hal itu memiliki tantangan yang berbeda. "Dua tahun terakhir, aku butuh yang challenge. Karena bakery itu beda. Beda komposisi, beda teknik masak, beda naruh di panggangan aja, beda teknik mengaduk aja salah, enggak bisa diulang," kata pemain sinetron "Bidadari" (2000) itu.,Meski demikian, Nicky mengatakan lebih senang memasak resep Indonesia sebab menu ini paling disukai oleh keluarganya. "Tapi aku paling suka masak masakan Indonesia, pasti habis. Karena setiap kali aku masak, pasti habis. Karena lidahnya juga yang diterima sama orang rumah," jelas Nicky.</t>
  </si>
  <si>
    <t>https://gaya.tempo.co/read/1246253/awalnya-aktor-saat-ini-nicky-tirta-fokus-jadi-chef</t>
  </si>
  <si>
    <t>Kondisi Kesehatan BJ Habibie Stabil</t>
  </si>
  <si>
    <t>, , - Kondisi kesehatan Presiden RI ketiga, , yang dirawat secara intensif di Rumah Sakit Pusat TNI Angkatan Darat (RSPAD) Gatot Subroto, Jakarta, pada Rabu, sudah stabil.,"Kondisi bapak sudah stabil," kata anak kedua Habibie, Thareq Kemal Habibie ketika ditemui wartawan di Paviliun Kartika RSPAD Gatot Subroto, Jakarta, Rabu dinihari, 11 September 2019..,Thareq yang keluar dari gedung Paviliun Kartika enggan berbicara banyak terkait kondisi kesehatan ayahnya tersebut.¬†Thareq yang didampingi oleh keluarganya pun sambil berjalan berbicara tentang kondisi kesehatan Habibie. "Dua hari lagi ya," singkatnya.,Kemungkinan Thareq bersama kakaknya akan menggelar konferensi pers terkait kondisi kesehatan ayahnya.,Sebelumnya Thareq meminta doa dari masyarakat Indonesia untuk kesembuhan ayahnya. "Cuma nitip doa. Jangan khawatir beliau sudah sepuh. Apapun yang terjadi adalah yang terbaik buat bapak saya. Terima kasih," katanya.,Ia belum dapat memberikan keterangan secara detail tentang kondisi kesehatan ayahnya. Namun, ia membenarkan bahwa sang ayah sudah bisa salat dengan berbaring di atas ranjangnya. "Iya. Saya tidak mau komen apa-apa," katanya.,Ia berjanji akan menggelar konferensi pers bersama kakaknya, Ilham Akbar Habibie, untuk memberikan keterangan secara detail mengenai kondisi kesehatan mantan pemimpin Indonesia tersebut. "Nanti akan diumumkan secara resmi dan hanya saya dan kakak saya mungkin," kata Thareq.</t>
  </si>
  <si>
    <t>https://nasional.tempo.co/read/1246336/kondisi-kesehatan-bj-habibie-stabil</t>
  </si>
  <si>
    <t>Jawab Isu PHK, Bukalapak Berdalih Ingin Raih Keuntungan Pertama</t>
  </si>
  <si>
    <t>TEMPO.CO, Jakarta - Mananggapi isu pemutusan hubungan kerja (PHK) di lingkungan perusahaannya, Kepala Komunikasi Korporat¬†,¬†Intan Wibisono¬†mengatakan pihaknya sedang melakukan penataan perusahaan agar bisa berkelanjutan. Ia menambahkan, Bukalapak juga ingin menjadi toko daring¬†pertama yang mendapatkan keuntungan.,"Kami ingin menjadi , unicorn pertama yang meraih keuntungan. Dengan pencapaian performa bisnis yang baik dan modal yang cukup, kami menargetkan untuk dapat mencapai , , bahkan keuntungan dalam waktu dekat," ujar Intan saat dihubungi, Selasa, 10 September 2019.,Intan mengungkapkan, Bukalapak juga ingin berfokus kepada bisnis inti yang bermula pada , ,Karena itu, Bukalapak¬†memutuskan¬†untuk tidak membuat metode pembayaran atau logistik sendiri, karena hal itu bisa dilakukan melalui kerja sama dengan pihak lain yang telah memiliki bisnis tersebut.,"Kenapa kita enggak explore , karena kita bisa kerjasama sama Dana. Kenapa kita enggak buka logistik sendiri,¬†karena kita bisa berpartner dengan penyedia logistik yang memang fokus," ujar Intan.,Bukalapak¬†memastikan, langkah-langkah tersebut akan¬†membuat¬†bisnis mereka berkelanjutan dan bisa menghasilkan keuntungan. Intan juga menekankan bahwa Bukalapak¬†tidak sedang mengalami kebangkrutan.,Menurut Intan, saat ini Bukalapak¬†¬†telah membubuhkan pendapatan kotor yang meningkat tiga kali lipat jika dibandingkan pertengahan tahun 2019. Namun, ia belum bisa memberikan angka jelas terkait peningkatan tersebut.,"Kami mengurangi setengah kerugian dari pendapatan sebelum bunga, pajak, depresiasi, dan amortisasi (EBITDA) selama 8 bulan terakhir ini," ucapnya.,Sebab, kata Intan, selain pertumbuhan¬†gross merchandise value¬†(GMV) penting sebagai ukuran perusahaan e-commerce¬†manapun,¬†Bukalapak¬†juga telah naik ke babak berikutnya. "Dan berhasil membukukan monetisasi dan¬†profitabilitas yang nilainya jauh di atas ekspektasi sebelumnya," ungkap dia.,Lebih jauh Intan menyebutkan, penataan perusahaan ini dilakukan¬†secara terbatas dan selektif. "Supaya , bisa fokus untuk bisa implementasi strategi bisnis jangka panjang," tuturnya.</t>
  </si>
  <si>
    <t>https://bisnis.tempo.co/read/1246191/jawab-isu-phk-bukalapak-berdalih-ingin-raih-keuntungan-pertama</t>
  </si>
  <si>
    <t>Jokowi Ingin Bangun Istana Negara di Papua, Ini Kata Bappenas</t>
  </si>
  <si>
    <t>, , -¬†Presiden Joko Widodo atau , menyatakan keinginannya untuk membangun istana negara di Jayapura, Papua tahun 2020. Hal itu diungkapkannya ketika bertemu dengan para masyarakat Papua di Istana Negara, Jakarta, Selasa lalu.,Menanggapi¬†rencana Presiden tersebut, Deputi Pengembangan Regional Kementerian Perencanaan Pembangunan Nasional (PPN) atau Bappenas, Rudy Prawiradinata mengatakan, pihaknya masih akan mendalami rencana tersebut.,"Belum spesifik, tapi tentunya sudah ada (rencananya) di dalam pembangunan jangka panjang," ujar Rudy di Hotel Borobudur, Selasa, 10 September 2019.,Presiden Jokowi¬†mengatakan keinginannya akan membangun Istana Presiden di Papua tahun depan. Hal ini menjawab permintaan dari para tokoh Papua yang disampaikan langsung padanya saat bertemu. "Mulai tahun depan istana ini akan dibangun," kata mantan Gubernur DKI di Istana Negara, Jakarta, pada hari ini yang sama.</t>
  </si>
  <si>
    <t>https://bisnis.tempo.co/read/1246322/jokowi-ingin-bangun-istana-negara-di-papua-ini-kata-bappenas</t>
  </si>
  <si>
    <t>Trio iPhone 11 Resmi Meluncur, Ini Spesifikasi Lengkapnya</t>
  </si>
  <si>
    <t xml:space="preserve">- Apple telah meluncurkan trio ponsel baru yaitu ,, iPhone 11 Pro dan iPhone 11 Pro Max. Smartphone ini ditenagai chip baru, dengan teknologi kamera baru dan tersedia dalam berbagai ukuran., Dikutip dari¬†,, Selasa, 10 September 2019, ketiga ponsel pintar tersebut memiliki spesifikasi yang berbeda. Berikut detail dari ketiga smartphone garapan Apple:, 1. iPhone 11,Dari segi desain, ponsel ini menampilkan aluminium dan kaca anodized, yang menurut Apple adalah kaca smartphone paling tangguh yang pernah ada. Menariknya varian ini datang dalam beberapa warna: putih, hijau, kuning, ungu, hitam dan merah., iPhone generasi terbaru ini memiliki layar Retina 6,1 inci, dengan fungsionalitas tap-to-wake¬†dan umpan balik haptic. Sementara dari segi kemera, Apple menempatkan pengaturan dua kamera: satu lensa lebar 12mp, 26mm f / 1.8 dan sensor 12mp f / 2.4 ultra lebar., Pengaturan kamera sudut lebar memungkinkan pengguna mengambil foto dan memperkecil untuk melihat apa yang ada di luar bingkai untuk membantu¬†bidikan lanskap luas tersebut.¬†¬†, Selain itu, iPhone 11 dilengkapi Night Mode baru untuk menyaingi merek lain seperti Samsung dan Google, yang menggabungan gambar dan bracketing adaptif - eksposur yang lebih pendek dan lama - digabungkan bersama untuk mengurangi gerakan dan blur, sehingga menghasilkan gambar cahaya rendah yang lebih baik., Untuk pengambilan video, iPhone 11 merekam video 4K pada 60fps, lengkap dengan slo-mo, time-lapse, stabilisasi video sinematik dan jangkauan dinamis yang diperluas hingga 4K di kedua kamera. UI untuk video memiliki sedikit perubahan, termasuk tap-and-hold bergaya Instagram untuk merekam video., Pada kamera depan, Apple menggunakan sensor dengan sudut yang lebih luas dan kemampuan untuk menangkap video 4K pada 30 / 60fps dan kemampuan untuk merekam slo-mo., Spesifikasi lainnya, iPhone 11 ditenagai oleh prosesor baru, chip B13 A13. Apple mengatakan ini adalah GPU dan CPU tercepat di smartphone. Mengenai daya tahan baterai, Apple menolak untuk membagikan mAh yang sebenarnya, diklaim memiliki daya tahan baterai satu jam lebih lama daripada iPhone XR. Harga iPhone 11 akan mulai dari¬† Rp 9,8 juta., 2. iPhone 11 Pro dan Pro Max, Desain iPhone 11 Pro dan Pro Max memiliki sistem tiga kamera yang menampilkan bodi¬†stainless dengan kaca matte di bagian belakang. Smartphone ini muncul dalam warna hijau, abu-abu, perak/ putih dan emas., Tampilan iPhone Pro hadir dengan layar 5,8 inci, sedang iPhone Pro Max hadir dengan layar 6,5 inci. Berbicara tentang tampilan, varian Pro dan Pro Max memiliki layar Super Retina dengan panel OLED baru dan kontras 2M: 1, 1200 nits, serta teknologi True Tone. Mereka menyebutnya layar Super Retina XDR., Sama dengan iPhone 11, varian Pro dan Pro Max akan berjalan pada chip B13 A13. Daya tahan baterai pada iPhone 11 Pro bertahan empat jam lebih lama dari iPhone XS, sedangkan 11 Pro Max menawarkan lima jam lebih lama dari iPhone XS Max. Kedua ponsel akan mendapatkan 18W kemampuan pengisian cepat., Dari segi kamera, iPhone 11 Pro dan Pro Max menggunakan sistem kamera show-stopper. Varian Pro memiliki tiga kamera 12 megapiksel, yang mencakup tampilan sudut lebar standar pada 26mm ekuivalen, lensa telefoto 52mm dan 13mm ultra lebar baru yang memberi tampilan lebih luas, dengan bidang pandang 120 derajat., Sistem kamera juga memiliki fitur baru yang disebut Deep Fusion. Apple mengatakan kamera dipasangkan tepat di pabrik untuk kalibrasi, warna, dan lain-lain. Kamera lain diprioritaskan saat merekam video pada iPhone 11 Pro dan Pro Max sehingga dapat bertukar antar lensa tanpa fluktuasi dalam paparan, fokus, atau suhu warna., Harga dan ketersediaan,akan mulai dari US$ 999 (setara Rp 14,2 juta) dan iPhone 11 Pro Max akan mulai dari US$ 1.099 (setara Rp 15,6 juta), dengan penjualan dimulai pada Jumat lusa, 13 September 2018. Unit akan mulai dikirim 20 September., TECH CRUNCH | APPLE NEWS ROOM, </t>
  </si>
  <si>
    <t>https://tekno.tempo.co/read/1246320/trio-iphone-11-resmi-meluncur-ini-spesifikasi-lengkapnya</t>
  </si>
  <si>
    <t>Salah Langkah Menangani Veronica</t>
  </si>
  <si>
    <t>Keputusan polisi menjadikan Veronica Koman sebagai tersangka penghasutan kerusuhan Papua jelas mengada-ada. Selain tuduhan itu mudah dipatahkan, penetapan Veronica sebagai tersangka mengaburkan akar sebenarnya dari kerusuhan yang meletup di Papua dan Papua Barat.,Veronica ditetapkan sebagai tersangka sejak pekan lalu atas tuduhan menyebarkan konten provokatif dan berita palsu di media sosial. Kepolisian Daerah Jawa Timur menjerat aktivis hak asasi manusia itu dengan pasal berlapis melalui Undang-Undang Informasi dan Transaksi Elektronik, Undang-Undang Penghapusan Diskriminasi Ras dan Etnis, serta Kitab Undang-Undang Hukum Pidana. Langkah polisi yang eksesif menjerat pidana orang-orang yang bersuara lantang sungguh disesalkan.,Suara lantang Veronica mengenai Papua semestinya dilihat sebagai bagian dari kemerdekaan berekspresi menyampaikan pendapat di muka umum, termasuk di media sosial. Polisi cukup melakukan klarifikasi bila informasi yang Veronica sampaikan tidak akurat, termasuk menunjukkan bagian mana dari pernyataannya yang mengandung kabar bohong.,Sebagai pengacara yang sering mendampingi mahasiswa Papua, wajar bila Veronica kerap mencuitkan perkembangan informasi yang tengah terjadi di sana melalui akun media sosialnya. Konten yang disampaikan Veronica pun banyak berisi video kejadian di Papua. Apa yang dia sampaikan sebenarnya bisa diuji dan dibandingkan dengan fakta-fakta yang terjadi di lapangan.,Di sinilah dibutuhkan kebesaran hati polisi dan tentara. Untuk membuktikan sahih-tidaknya informasi yang disebarluaskan Veronica, kedua institusi itu harus jujur kepada publik dalam menyampaikan apa yang sebenarnya terjadi di Papua. Termasuk terbuka dan berterus terang perihal persekusi dan diskriminasi rasial yang terjadi di asrama Papua di Surabaya, Jawa Timur. Sebab, insiden itulah yang memicu kerusuhan yang meluas di Bumi Cenderawasih.,Daripada sibuk mencari keberadaan Veronica, Polda Jawa Timur semestinya fokus mengusut kasus rasisme terhadap mahasiswa Papua. Persekusi dan umpatan melecehkan tak bisa dibenarkan dengan alasan apa pun. Polda Jawa Timur memang telah menetapkan tiga tersangka dalam perkara ini. Salah satunya adalah pegawai negeri Pemerintah Kota Surabaya. Tapi penetapan tersangka itu baru dilakukan hampir dua pekan setelah persekusi terjadi. Padahal kerusuhan setidaknya bisa diminimalkan bila polisi sigap mengusut kasus rasisme di Surabaya.,Pemerintah dan aparat keamanan harus sadar bahwa umpatan melecehkan bisa dengan mudah menyulut bara konflik yang sudah lama mengakar. Ketidakpuasan itu terjadi sejak era Orde Baru. Pendekatan keamanan yang memicu berbagai kekerasan dan pelanggaran HAM telah membuat penduduk Papua kecewa.,Yang dibutuhkan mereka adalah rasa keadilan atas berbagai pelanggaran HAM yang selama ini terjadi di sana. Rasa keadilan itu tidak cukup diukur dengan membangun infrastruktur. Lebih jauh dari itu, pemerintah harus segera menyelesaikan sejumlah pelanggaran HAM yang terjadi di Papua. Pelaku kejahatan harus mendapatkan hukuman setimpal.,Pemenuhan hak masyarakat Papua mesti menjadi prioritas pemerintah. Hanya dengan cara itulah kepercayaan masyarakat Papua berangsur-angsur pulih. Penetapan tersangka terhadap Veronica tidak menyelesaikan akar persoalan di sana.</t>
  </si>
  <si>
    <t>https://kolom.tempo.co/read/1245782/salah-langkah-menangani-veronica</t>
  </si>
  <si>
    <t>4 Alasan Sakit Perut Usai Berolahraga, Salah Satunya Dehidrasi</t>
  </si>
  <si>
    <t>, , - , secara teratur menjadi salah satu langkah terbaik untuk menjaga kesehatan Anda. Selain menurunkan berat badan, olahraga juga dapat mencegah berbagai jenis penyakit dan cukup efektif dalam meningkatkan kesehatan mental Anda.,Namun, banyak orang yang merasakan hal aneh setelah olahraga, misalnya ,. Ini sebenarnya hal yang wajar, tapi banyak orang yang merasa khawatir, apalagi jika dia baru memulai rutinitas tersebut.,1. Mulas dan refluks,Orang yang menderita penyakit gastroesophageal reflux ¬†atau GERD, selalu mengeluh mulas atau sakit perut. Ini terjadi karena aliran asam lambung ke kerongkongan. Beberapa jenis olahraga dapat memperburuk gejala GERD dan memicu mulas. Kadang-kadang bahkan orang yang tidak menderita GERD dapat mengalami sakit maag setelah latihan karena aliran konten asam. , Latihan seperti jogging atau aerobik membuat cairan perut terguncang cairan sehingga menimbulkan mulas atau refluks.,2. Dehidrasi,Setelah sesi olahraga yang berat, tubuh Anda mengalami dehidrasi karena aktivitas ini mengeluarkan cairan tubuh melalui keringat. Ini memperlambat laju makanan melewati tubuh Anda. Jika Anda sangat dehidrasi, ada kemungkinan Anda mengalami gangguan pencernaan.,3. Berolahraga segera setelah makan,Berolahraga saat perut penuh dengan makanan atau minuman juga dapat menyebabkan masalah terkait perut. Jika Anda berolahraga segera setelah makan, maka tubuh Anda menjadi bingung, mau berfokus pada otot-otot daripada sistem pencernaan Anda. Kondisi ini membuat perut Anda terasa berat dan kembung. , Jadi, jangan pernah berolahraga segera setelah makan atau langsung makan setelahnya. Jika Anda memiliki masalah pencernaan, luangkan waktu dua jam antara waktu makan dan olahraga.,4. Obat-obatan , Banyak orang dewasa yang mengonsumsi obat antiinflamasi nonsteroid (NSAID) - seperti aspirin, ibuprofen, dan naproxen untuk meredakan sakit dan nyeri yang berhubungan dengan olahraga ringan. Tetapi penggunaan NSAID dapat menyebabkan nyeri perut selama atau setelah latihan. , Melalui mekanisme yang kompleks, obat-obatan ini dapat memperparah berkurangnya aliran darah sistem pencernaan selama latihan, yang berpotensi menyebabkan sakit perut dan gejala lainnya. Selain itu, obat-obatan ini dapat secara langsung atau tidak langsung merusak lapisan perut dan bagian usus kecil, yang menyebabkan peradangan atau pembentukan ulkus.,Sakit perut setelah berolahraga biasanya jarang terjadi, tapi bisa hilang dengan cepat sehingga tidak terlalu mengganggu aktivitas Anda. Hal yang perlu Anda lakukan adalah menyesuaikan latihan, memastikan Anda terhidrasi dengan cukup, dan menghindari makan dalam waktu yang berdekatan dengan olahraga., Namun, jika Anda mengalami nyeri yang sering, persisten, atau memburuk setelah olahraga, kunjungi dokter Anda sesegera mungkin. Cari perawatan medis segera jika sakit perut Anda disertai dengan tanda dan gejala peringatan, termasuk kebingungan, pusing, sakit kepala ringan atau pingsan, mual, muntah atau feses berdarah atau hitam. Anda juga perlu ke dokter jika sakit perut disertai demam, menggigil, pucat atau kulit lembap, juga detak jantung atau pernapasan yang cepat yang berlanjut setelah istirahat.</t>
  </si>
  <si>
    <t>https://cantik.tempo.co/read/1246331/4-alasan-sakit-perut-usai-berolahraga-salah-satunya-dehidrasi</t>
  </si>
  <si>
    <t>Dari Perang Dagang ke Perang Mata Uang</t>
  </si>
  <si>
    <t xml:space="preserve"> ,Perang dagang lanjutan antara Amerika Serikat dan Cina semakin membara setelah Presiden Amerika Donald Trump mengumumkan rencana untuk mengenakan tarif 10 persen terhadap impor barang dari Cina senilai US$ 300 miliar, yang selama ini belum menjadi target Trump.,Otoritas Cina kemudian membiarkan mata uangnya, renminbi, terjun bebas di bawah batas psikologis 7 yuan renminbi per dolar Amerika. Pemerintahan Trump dengan spontan bereaksi dengan menuduh Cina sebagai "manipulator mata uang". Para pakar menilai perang mata uang sudah dimulai, sehingga para investor seketika mengguncang pasar saham dan pasar keuangan internasional pada titik yang mengkhawatirkan, meskipun rencana kenaikan tarif tersebut akan efektif dimulai pada 1 Desember 2019, diundur dari rencana pada 1 September 2019.,Pelabelan Amerika Serikat terhadap Cina sebagai manipulator mata uang tersebut sebenarnya kurang tepat. Yang benar, Bank Rakyat Cina, bank sentral Cina, menyerah terhadap tekanan pasar uang karena Trump mengumumkan untuk mengenakan tarif impor tambahan baru kepada Cina.,Berdasarkan teori ekonomi, tarif tidak akan meningkatkan neraca perdagangan seperti yang dibayangkan oleh Trump karena nilai tukar ditentukan oleh kekuatan pasar. Maka, untuk mengimbangi tarif, nilai tukar secara otomatis akan mengalami depresiasi, persis yang dialami oleh renminbi baru-baru ini. Karena tarif berdampak pada penurunan konsumen Amerika dalam membeli produk impor Cina, permintaan terhadap renminbi akan melemah dan nilai tukar renminbi akan jatuh.,Sebenarnya, tugas untuk mengevaluasi apakah mitra dagang Amerika Serikat melakukan "manipulasi mata uang" merupakan tanggung jawab Kementerian Keuangan Amerika dengan memakai dua kriteria. Pertama, berdasarkan ketentuan Dana Moneter Internasional bahwa negara tersebut mengintervensi secara terus-menerus agar mata uangnya terdepresiasi. Kedua, negara tersebut mempunyai surplus transaksi berjalan yang sangat besar akibat depresiasinya. Kenyataannya, kedua kriteria tersebut tidak terjadi pada kebijakan ekonomi Cina saat ini.,Tuduhan Trump yang sembrono itu akan berdampak melemahkan citra lembaga Amerika yang bernorma dan profesional serta mencederai kredibilitas institusi, bahkan merendahkan wibawa hukum Negeri Abang Sam.,Memang benar, dalam selang waktu tertentu, otoritas Cina menjaga agar renminbi secara substantif undervalued. Dari 2004 sampai pertengahan 2014 dan khususnya dalam rentang 2004-2008, Bank Rakyat Cina mengintervensi secara signifikan untuk memperlambat apresiasi renminbi yang didorong oleh kekuatan pasar yang sangat masif. Namun, selama sepuluh tahun tersebut, renminbi masih diapresiasi sebesar 30 persen terhadap dolar Amerika dan puncaknya renminbi terkuat pada 2014.,Kemudian terjadi perubahan arah angin dan sentimen pasar berubah menekan renminbi. Selama lima tahun lalu, berlawanan dengan tuduhan Trump dan politikus Amerika, otoritas Cina telah mengintervensi secara besar-besaran untuk memperlambat depresiasi renminbi yang masif. Pada 2015 dan 2016, Bank Rakyat Cina telah menggelontorkan cadangan devisa sebesar US$ 1 triliun (dari total cadangan devisanya sebesar US$ 4 triliun) dalam upaya yang sungguh-sungguh untuk memperkuat nilai tukar renminbi. Itu merupakan intervensi valuta asing terbesar dalam sejarah modern.,Keputusan pemerintah Cina baru-baru ini, yang membiarkan renminbi melemah, memang disengaja untuk merespons kebijakan tarif Trump terbaru. Tapi dalam waktu bersamaan Cina masih tetap prihatin akan kemungkinan mata uangnya tergelincir semakin jauh dengan cepat, sehingga mengguncang pasar uangnya dan pasar uang internasional.,Sementara itu, Trump ahli dalam menuduh orang lain, melakukan pelanggaran yang dia sendiri lakukan. Sambil menuduh Cina sebagai manipulator mata uang, dia sebenarnya sengaja melemahkan dolar. Secara terbuka, ia menekan The Fed, bank sentral Amerika, agar menurunkan suku bunga acuan hingga 100 basis poin dengan alasan bahwa, pada zaman Obama saja bunganya nol persen, masak pada zaman dia bunganya semakin naik.,Trump jelas melihat dunia sebagai permainan depresiasi mata uang untuk meningkatkan daya saing produk-produknya. Bahkan Trump mempertimbangkan kemungkinan untuk mengintervensi langsung ke pasar valuta asing guna melemahkan dolar. "Saya dapat melakukan itu dalam dua detik kalau mau," kata dia. Namun langkah tersebut sulit terwujud.,Kalau Amerika sekarang melakukan perang mata uang dengan Cina, Amerika dipastikan tidak akan mampu membuat dolar terdepresiasi karena Kementerian Keuangan Amerika memiliki sumber daya terbatas dibandingkan dengan Cina dalam mengintervensi pasar valuta asing. Selain itu, seberapa pun besar tekad Trump untuk mendepresiasikan dolar, investor akan terus merespons dengan menumpuk dolar, sehingga dolar akan semakin terapresiasi.,Berdasarkan kaidah ekonomi internasional, sebenarnya dampak ekonomi perang mata uang kurang merusak dibandingkan dengan perang dagang. Sebab perang mata uang akan disertai dengan kebijakan moneter yang semakin longgar dan akan berdampak positif terhadap negara berkembang, sedangkan perang dagang yang mengglobal akan mengerdilkan ekonomi global serta memicu pesimisme di pasar uang dan pasar modal.,Dolar memang dilematis. Tidak hanya bagi negara asing, tapi juga bagi presidennya sendiri.</t>
  </si>
  <si>
    <t>https://kolom.tempo.co/read/1245780/dari-perang-dagang-ke-perang-mata-uang</t>
  </si>
  <si>
    <t>9 Barang yang Perlu Ada dalam Mobil Pria</t>
  </si>
  <si>
    <t>, , - Anggap saja Anda sudah memiliki perlengkapan dasar seperti kotak obat dalam ,. Namun, sembilan benda di bawah ini yang sifatnya sangat penting kerap terlupakan.,Faktanya, benda-benda sepele berikut senantiasa menyelamatkan hidup. Berikut macam, penting tersebut, seperti dilansir ,.,#, , Tak sengaja meninggalkan noda kopi di atas meja? Padahal setelah makan siang Anda harus bertemu dengan klien atau menghadiri rapat penting dengan atasan? Santai, sediakan penghilang noda instan seperti , atau ,.,#, , Alasan mengapa laki-laki wajib menyimpan dasi cadangan dalam mobil adalah untuk berjaga-jaga jika diundang ke sebuah acara formal sepulang kantor atau bertemu klien potensial di sela-sela makan siang yang mengharuskan Anda berpenampilan lebih rapi.,#, , Celana sobek? Kancing terlepas? Perlengkapan jahit siap menyelamatkan dari hal-hal memalukan.,#, , Terdengar aneh, namun menyimpan sabuk cadangan di dalam mobil dapat bermanfaat jika Anda lupa mengenakannya atau kepala sabuk terlepas, yang sering terjadi tanpa disadari.,#, , Dari kesembilan benda, deodoran yang paling penting dan wajib ada dalam mobil. Bangun kesiangan dan tidak sempat berdandan atau mencium aroma bakaran yang kurang sedap setelah makan siang dapat segera diatasi dengan deodoran.,#, , Kapan pun Anda keluar dari rumah atau turun dari mobil, angin siap mengembus dan mengacak-acak tatanan rambut. Gunakan pomade yang terbuat dari bahan wax atau lilin. Wax membuat rambut lebih kaku, terlihat basah tanpa meninggalkan rasa lengket. Wax juga dapat menambah volume rambut sehingga terlihat lebih berisi.,#, , Penelitian mengungkapkan bahwa wewangian selalu berhasil memikat lawan jenis.,#, Selain sunvisor, para pengendara juga disarankan untuk mengenakan kacamata hitam. Sebuah penelitian mengungkapkan penggunaan kacamata hitam saat mengemudikan mobil dapat menghambat sinar matahari agar pengemudi dapat merespon benda di depan mobil dengan baik.,#, , Setelah menyantap taco untuk makan siang dan sebelum menjemput kekasih dan mengajaknya berciuman, permen penyegar mulut wajib hadir di dalam mobil.</t>
  </si>
  <si>
    <t>https://gaya.tempo.co/read/1245750/9-barang-yang-perlu-ada-dalam-mobil-pria</t>
  </si>
  <si>
    <t>40 Tahun Walkman, Sony Rilis Versi Retro dengan Dukungan Android</t>
  </si>
  <si>
    <t xml:space="preserve">- Bagi banyak orang, ,adalah pokok sejarah musik, karena menyediakan cara mendengar musik sambil bepergian. Empat puluh tahun setelah perangkat tersebut pertama kali masuk pasar, Sony secara resmi membawanya kembali, meskipun dengan beberapa perubahan signifikan., Dikutip ,, Ahad, 8 September 2019, pada pameran dagang elektronik konsumen Jerman IFA 2019, Sony mengumumkan dua model baru Walkman. Keduanya akan berfungsi sebagai pemutar MP3., Model pertama adalah Sony NW-A100TPS, yang dihiasi dengan logo ulang tahun ke-40, antarmuka pita kaset, kasing dan kemasan khusus yang dibawa kembali ke Walkman asli. Model kedua akan disebut Sony NW-A105, model yang sedikit lebih murah yang tidak termasuk branding hari jadi., Kedua model Walkman akan ditenagai oleh Android dan akan menampilkan banyak fitur baru. Ini termasuk penguat digital S-Master HX, yang akan membantu menghadirkan audio resolusi tinggi dan mengurangi distorsi, prosesor DSEE HX kelas atas yang dikompresi, bahkan prosesor vinil untuk membuat musik digital terdengar lebih retro., ,baru ini juga memiliki port USB-C, kemampuan Bluetooth, dan daya tahan baterai hingga 26 jam. Menurut¬†,, versi reboot Walkman ini diperkirakan dijual seharga Rp 5,8 juta akhir tahun ini., COMICBOOK | GIZMODO, , </t>
  </si>
  <si>
    <t>https://tekno.tempo.co/read/1245817/40-tahun-walkman-sony-rilis-versi-retro-dengan-dukungan-android</t>
  </si>
  <si>
    <t>Lima Capim KPK Jalani Uji Kelayakan di DPR Hari Ini</t>
  </si>
  <si>
    <t>, , -¬†Komisi Hukum DPR RI akan memulai uji kelayakan dan kepatutan (,) untuk calon pimpinan Komisi Pemberantasan Korupsi (,). Tahapan ini akan berlangsung dalam dua hari ke depan, 11-12 September 2019.,Uji kelayakan hari ini akan diikuti lima capim dan besok akan diikuti lima capim lainnya. "Jadwal sudah disusun dengan baik. Kami berharap para capim bisa mengikuti proses , ini dengan baik dan benar," ujar Ketua Komisi III DPR RI Aziz Syamsuddin di Kompleks Parlemen, Senayan pada Senin malam, 9 September 2019.,Adapun, dalam dua hari ini akan dimulai pukul 10.00 hingga 18.30. Hari pertama yang dijadwalkan mengikuti tes, yakni; hakim, Nawawi Pomolango; mantan komisioner Lembaga Perlindungan Saksi dan Korban, Lili Pintauli Siregar; pegawai Kementerian Keuangan, Sigit Danang Joyo; Dekan Fakultas Hukum Universitas Jember Nurul Ghufron; dan auditor Badan Pemeriksa Keuangan, I Nyoman Wara.,Sementara untuk hari kedua, juga akan diikuti lima capim, yakni; Wakil Ketua KPK Alexander Marwata; Kepala Kepolisian Daerah Sumatera Selatan dan mantan Deputi Penindakan KPK, Inspektur Jenderal Firli Bahuri; personel kejaksaan, Johanis Tanak; pegawai Sekretaris Kabinet, Roby Arya Brata; serta dosen dan aktivis antikorupsi, Luthfi Jayadi Kurniawan.,Senin lalu, para kandidat telah membuat makalah sebagai prasyarat mengikuti ,. Bahan makalah tersebut juga akan ditanyakan dalam proses , nanti.,Aziz menyebut, hasil , akan diumumkan pada Kamis, 12 September 2019. "Akan difinalisasi paling lambat Kamis, bisa lewat musyawarah mufakat atau voting jika tidak dicapai kata mufakat," ujar politikus Golkar tersebut.</t>
  </si>
  <si>
    <t>https://nasional.tempo.co/read/1246338/lima-capim-kpk-jalani-uji-kelayakan-di-dpr-hari-ini</t>
  </si>
  <si>
    <t>Asisten Pribadi Sebut Kabar BJ Habibie Meninggal Hoaks</t>
  </si>
  <si>
    <t>, , - Asisten Pribadi Presiden RI Ketiga ,, Rubijanto membantah kabar suami dari Hasri¬†Ainun¬†ini meninggal.,Rubijanto menyebut kabar tersebut hanyalah berita bohong alias hoaks. Informasi Habibie¬†meninggal beredar di sosial media Facebook¬†dan aplikasi pesan WhatsApp.¬†,"Pagi ini beredar berita Hoax.¬†Beliau dalam keadaan aman terkendali. Terima kasih," kata Rubijanto saat dihubungi wartawan pada Selasa, 10 September 2019.,Informasi terakhir, Habibie tengah menjalani perawatan intensif di ruangan CICU lantai 2, Gedung Utama RSPAD sejak Senin, 2 September 2019.,Istana Kepresidenan menyebut kondisi ,¬†telah mulai membaik.¬†"Alhamdulillah tadi pagi saya mendapat berita dari Kabag Bagian Kesehatan, menyampaikan update dari ketua tim dokter kepresidenan Prof Dr Azis Rani, bahwa kondisi beliau membaik," kata Sekretaris Kementerian Sekretariat Negara, Setya Utama, saat ditemui di Komplek Istana Kepresidenan, Jakarta Pusat, Senin, 9 September¬†2019.,¬†</t>
  </si>
  <si>
    <t>https://nasional.tempo.co/read/1245829/asisten-pribadi-sebut-kabar-bj-habibie-meninggal-hoaks</t>
  </si>
  <si>
    <t>Pemutusan Serat Optik di Cikini, Pengusaha Pertanyakan Kompensasi</t>
  </si>
  <si>
    <t xml:space="preserve"> - Pelaku usaha di Jalan Cikini Raya, Jakarta Pusat, kecewa terhadap pemutusan kabel , Asosiasi Penyelenggara Jaringan Telekomunikasi (Apjatel) di kawasan tersebut. Pemilik usaha digital printing PD Indah Jaya, Rendi Kusnadi, mengungkapkan kekecewaannya lantaran tidak adanya pemberitahuan rencana pemutusan sambungan kabel internet yang terhubung ke tempat usahanya itu.,"Kami mengalami kerugian karena kegiatan usaha kami jadi terhambat atas pemutusan kabel jaringan internet di Jalan Raya Cikini," kata Rendi saat ditemui di lokasi usahanya, Selasa, 10 September 2019.,Apjatel mencatat pemerintah DKI Jakarta telah dua kali memotong kabel serat optik jaringan internet di Jalan Cikini Raya. Pertama, di depan Bank Mega dekat Taman Ismail Marzuki (TIM) pada 8 Agustus. Selanjutnya, kabel di Kantor Pos Cikini pada 22 Agustus. Kabel yang dipotong sekitar 50 meter itu berdampak pada terganggunya jaringan internet di ratusan tempat usaha di kawasan Cikini.,Rendi mengatakan pemutusan kabel serat optik telah mengganggu jaringan internet dua provider yang tersambung ke tempat usahanya. Kedua provider yang terkena jaringan itu adalah My Republik dan Biznet. "My Republik sudah mati sebulan. Sedangkan, Biznet sempat mati selama empat hari saja dan baru aktif hari ini (Selasa)," ujarnya.,Menurut Rendi, pihaknya telah mengeluhkan matinya sambungan internet langsung ke provider langganannya. Namun, mereka tidak bisa berbuat banyak karena menunggu pembangunan trotoar selesai. "My Republik baru bisa aktif lagi setelah trotoar selesai," kata dia.,Dampak dari pemutusan ini, kata Rendi, provider My Republik menyatakan bakal menggratiskan biaya berlangganan internet selama satu bulan. "Tapi kami berharap agar sambungan internet normal kembali. Karena gangguan ini mempengaruhi usaha kami yang mengandalkan sambungan internet," ujarnya.,Senada dengan Rendi, Pengelola Mie Aceh Seulawah Cikini, Karvo Susanto, juga menyatakan kekecewaannya. Ia telah menyampaikan langsung keluhan pemutusan sambungan internet ke provider Indihome. "Kalau jaringan internet kami mati cuma tiga jam Senin kemarin dari jam tujuh malam sampai jam 10," kata dia.,Menurut Karvo, pemutusan sambungan internet selama tiga jam itu berdampak kerugian terhadap usahanya. Sebab, semua alat pembayaran dan layanan pemesanan mati total. "Kami mengandalkan jaringan internet untuk pemesanan dan proses di kasir. Selain itu, layanan makanan ojek online juga jadi terganggu," ujarnya.,Karvo pun kecewa lantaran pemutusan sambungan internet tersebut tidak ada pemberitahuan sebelumnya. Ia baru tahu pemutusan sambungan internet imbas pemotongan kabel serat optik saat dirinya bertanya ke provider. "Semoga tidak terjadi pemutusan lagi," kata dia.,Atas adanya pemutusan sambungan internet, Karvo mengatakan bakal mempertanyakan kepada provider terkait kompensasi kerugian yang dialami rumah makan yang dikelolanya. "Kami sedang berusaha mempertanyakan kompensasi atas pemutusan jaringan internet. Sebab, usaha kami dirugikan," ujarnya.,Pemutusan kabel serat optik tersebut merupakan imbas dari revitalisasi trotoar yang dilakukan oleh Pemerintah Provinsi DKI Jakarta. Dinas Bina Marga DKI Jakarta menyatakan bahwa pihaknya sudah memberikan tenggat waktu kepada Apjatel untuk memindahkan perangkat mereka yang terimbas proyek tersebut. Namun sejumlah anggota , disebut terus menunda memindah kabel serat optik mereka hingga akhirnya terkena pemotongan. Atas adanya pemutusan ini, Apjatel melayangkan somasi terhadap Gubernur DKI Jakarta Anies Baswedan.</t>
  </si>
  <si>
    <t>https://metro.tempo.co/read/1246317/pemutusan-serat-optik-di-cikini-pengusaha-pertanyakan-kompensasi</t>
  </si>
  <si>
    <t>Preview Timnas U-19 Vs Iran: Kata Fakhri dan Pelatih Lawan</t>
  </si>
  <si>
    <t>, , -¬†, Indonesia akan melawan Iran dalam laga uji coba di Stadion Mandala Krida, Yogyakarta, Rabu sore, 11 September 2019. Garuda Muda akan berusaha membalas setelah dalam uji coba pertama di Jakarta takluk 2-4.,Pelatih Timnas U-19 Fakhri Husaini menyatakan timnya siap tampil lebih baik setelah belajar dari kekalahan di laga pertama. "Kami memang kalah, tapi kita belajar banyak, dan mendapatkan pengalaman berharga untuk kita jadikan bahan evaluasi. Kita perbaiki laga sebelumnya dan anak-anak siap hadapi laga besok,‚Äù kata Fakhri, seperti dikutip laman PSSI.,Ia menegaskan akan melakukan rotasi dan memberi kesempatan bermain pada pemain. ‚ÄúKami tetap akan melakukan rotasi. Ada sekitar delapan pemain yang belum mendapatkan kesempatan main. Besok kita akan mainkan mereka,‚Äù kata dia.,Fakhri menilai timnya harus mengatasi beberapa kelemahan, termasuk antisipasi bola mati lawan. ‚ÄúKita juga akan antisipasi beberapa kesalahan. Terutama ketika bola mati. Kita asah terus lini pertahanan kami. Tapi yang terpenting pemain harus lebih berani lagi ketika duel dengan lawan,‚Äù kata dia.,Sementara itu, Iran yang juga tampil dengan tim U-19 mengantisipasi kejutan dari permainan dari Indonesia. ‚ÄúLaga pertama kami bermain bagus. Ada enam gol tercipta dan ini menarik untuk sebuah pertandingan. Laga kemarin juga bagus untuk kedua tim untuk mendapatkan pengalaman sebagai bahan pelajaran,‚Äù kata Seyed Akbar Pour Mousavi, pelatih Iran.,Seyed juga mengatakan timnya telah memperbaiki kesalahan pada laga pertama lewat latihan timnya. ‚ÄúPada laga kemarin, kita memang melakukan beberapa kesalahan tapi kita coba langsung perbaiki di sesi latihan selanjutnya dan siap hadapi laga kedua,‚Äù kata dia.,Dari sisi stamina, Iran mengatakan cukup lelah dengan perjalanan dari tempatnya menuju Indonesia (Jakarta dan Yogyakarta). Untuk itu, Seyed langsung melakukan latihan pemulihan stamina untuk para pemainnya.,‚ÄúKita memang mendapatkan perjalanan yang cukup melelahkan. Setelah berjam-jam Teheran ke Jakarta, lalu ke Yogyakarta. Tapi kita langsung melakukan ,serta melakukan sesi ,training di kolam renang. Kita ingin segera memperbaiki kesalahan di laga sebelumnya, karena Indonesia secara mengejutkan bermain sangat baik. Semoga ada perbaikan di laga selanjutnya,‚Äù kata dia.,Selain untuk bertanding, Iran juga akan memanfaatkan kedatangannya di Indonesia untuk menikmati kota Yogyakarta. Namun dengan sedikitnya waktu, sepertinya mereka tidak bisa melakukan hal itu. ‚ÄúSaya dengar Yogyakarta kota wisata. Tapi kita tak memiliki waktu untuk libur. Kami kesini datang untuk serius, meskipun pertandingannya uji coba,‚Äù katanya.,Bagi ,Indonesia dua uji coba ini menjadi bagian dari persiapan menghadapi kualifikasi Piala Asia U19, yang akan berlangsung November mendatang.</t>
  </si>
  <si>
    <t>https://bola.tempo.co/read/1246337/preview-timnas-u-19-vs-iran-kata-fakhri-dan-pelatih-lawan</t>
  </si>
  <si>
    <t>Ogah Disebut Cuma Nembakin Kapal, Susi Pudjiastuti Pamer Kinerja</t>
  </si>
  <si>
    <t xml:space="preserve">TEMPO.CO, Jakarta - Menteri Kelautan dan Perikanan , tak terima disebut sebagai menteri yang tidak mumpuni dalam bekerja dan hanya mampu menenggelamkan kapal. Isu itu ditepis saat ia menyampaikan paparan kinerja kementeriannya selama triwulan II tahun 2019 di kantor KKP, Senin, 9 September 2019. , "Isu menteri hanya bisa , kapal sehingga menyebabkan PNBP (pendapatan negara bukan pajak) rendah tidak benar. Saya jelaskan, PNBP kita sebelum Pak Jokowi (Presiden Joko Widodo) menjabat hanya Rp 300 miliar," kata Susi di kantornya., Dia mengatakan, sejak menjabat sebagai menteri di Kabinet Indonesia Kerja Jokowi, capaian PNBP kementeriannya meroket. Pada 2018, dia menyebut PNBP yang berhasil dikantongi kementeriannya hampir mencapai Rp 1 triliun. , Sedangkan berdasarkan data KKP, realisasi PNBP hingga Agustus 2019 mencapai Rp 445 miliar. Angka ini setara dengan 54,60 persen target. , Dalam rapat badan anggaran bersama DPR pada Agustus lalu, Dewan mencatat target PNBP KKP paling kecil ketimbang kementerian lainnya. Pada 2020, target capaian PNBP KKP hanya Rp 900,35 miliar. Sedangkan target kementerian lainnya lebih dari Rp 1 triliun. , Selain soal PNBP, dari sisi pajak, dia mengatakan KKP telah berkontribusi menyetor pendapatan Rp 1,6 triliun pada 2018. Angka ini meningkat ketimbang 2017 yang hanya Rp 1,3 miliar. Lantas, hingga Agustus 2019, pendapatan pajak kementerian telah mencapai Rp 1,3 triliun. , Dia juga memamerkan kinerja kementeriannya yang telah mengefisienkan dana triliunan rupiah sejak 2014. "Anggaran KKP satu-satunya yang turun dari Rp 9 triliun ke Rp 6 triliun," tuturnya. , Adapun dalam 4 tahun sejak 2014 hingga 2018, dia mengklaim kementeriannya telah mengembalikan duit negara sebanyak Rp 9,4 triliun. Dari sejumlah data itu, ia lantas menepis bahwa kinerja KKP hanya seputar menenggelamkan kapal pencuri ikan., "Kami tenggelamin hanya kapal sekali saja per 17 Agustus. Tahun ini Oktober," ujar ,. , FRANCISCA CHRISTY ROSANA, </t>
  </si>
  <si>
    <t>https://bisnis.tempo.co/read/1245719/ogah-disebut-cuma-nembakin-kapal-susi-pudjiastuti-pamer-kinerja</t>
  </si>
  <si>
    <t>Dua Gajah Ngamuk di Sri Lanka, 17 Luka-luka</t>
  </si>
  <si>
    <t>, , - Setidaknya 17 orang mengalami luka-luka saat dua ekor ,mengamuk dan menginjak-injak kerumunan warga dalam sebuah prosesi keagamaan di kota Kotte, Sri Lanka. Seorang laki-laki yang menunggangi salah satu gajah itu, dihantam oleh belalai gajah.,Dikutip dari mirror.co.uk, Senin, 9 September 2019, kejadian ini terjadi pada Sabtu, 7 September 2019, saat gajah-gajah itu berparade di sebuah jalan di kota Kotte, Sri Lanka, untuk memperingati sebuah peringatan keagamaan. Masih belum ada konfirmasi apa yang menyebabkan dua gajah itu ketakutan hingga akhirnya mengamuk.,Sebuah rekaman video memperlihatkan salah satu gajah berlari dan menerobos kerumunan warga. Pawang gajah yang duduk disalah satu gajah ngamuk itu, terlihat kesusahan mengendalikan gajahnya yang berlari tak tentu arah. Dia lalu terlempar ke samping dan diinjak gajah. Mereka yang mengalami luka-luka akibat amukan gajah ini, dilarikan ke rumah sakit Kalubowila Teaching, rumah sakit umum Colombo dan rumah sakit umum Jayawardenapura.,Rekaman video lainnya memperlihatkan dalam parade itu seekor gajah keluar dari iring-iringan orang-orang yang berparade sebelum akhirnya melukai orang-orang yang menonton parade. Para penonton pawai dan mereka yang berpartisipasi dalam acara itu, lari tunggang-langgang saat dua gajah mengamuk tak tentu arah.,Parade Perahera yang sudah berusia 600 tahun di Sri Lanka, biasanya melibatkan para penari dan gajah-,yang didandani dengan kostum khusus. Mereka berjalan menyusuri jalan. ¬†¬†¬†¬†</t>
  </si>
  <si>
    <t>https://dunia.tempo.co/read/1245757/dua-gajah-ngamuk-di-sri-lanka-17-luka-luka</t>
  </si>
  <si>
    <t>Aktor Eddie Redmayne Ingin Jadi Musuh Batman</t>
  </si>
  <si>
    <t>07:34 WIB</t>
  </si>
  <si>
    <t>, , - Aktor Inggris, , menyatakan tertarik untuk memerankan tokoh The Riddler, musuh Batman. Keinginan ini dia sampaikan menyusul penyataan sutradara film Batman, Matt Reeves yang tengah mencari aktor antagonis sebagai lawan Batman.,"Aku ingin memerankan The Riddler," ujar Eddie Redmayne seperti dilansir Comicbook, Selasa 10 September 2019. The Riddler merupakan salah satu musuh Batman yang pertama kali muncul di komik pada 1948. The Riddler digambarkan sebagai tokoh yang memiliki obsesi pada segala hal yang berhubungan dengan teka-teki.,Eddie Redmayne ingin memerankan tokoh The Riddle karena dia termasuk penggemar dan pembaca cerita-cerita tokoh superhero komik. Aktor terbaik Academy Awards 2015 itu juga pernah mengikuti audisi untuk dua film Marvel, yakni The Amazing Spider-Man dan Guardians of The Galaxy. "Aku gemar baca komik dan menonton film-film itu," ucap dia.,Matt Reeves telah memilih Robert Pattinson untuk memerankan Batman. Kini, dia mencari empat orang untuk mengisi karakter penjahat dalam film The Batman. Dan The Riddler menjadi ketua kelompok penjahat.,Hingga kini Mat Reeves dan Warner Bros belum mengkonfirmasi perihal para aktor dan aktris yang akan memerankan film ,. Pembuatan film pahlawan super ini akan dimulai di London dan tayang pada 2021.</t>
  </si>
  <si>
    <t>https://seleb.tempo.co/read/1246330/aktor-eddie-redmayne-ingin-jadi-musuh-batman</t>
  </si>
  <si>
    <t>Hati-hati, Gemini dan 3 Zodiak Ini Lebih Emosional Bulan Ini</t>
  </si>
  <si>
    <t>, , - Bulan purnama September 2019 akan membawa perubahan besar. Beberapa , akan merasakan perubahan ini melebihi zodiak lainnya. Mereka jadi lebih emosional dan sensitif. Jika Anda salah satunya, ketahui bagaimana mempersiapkan dan mendapatkan hasil maksimal dari waktu ini.,Pakar astronomi Lisa Stardust memberi panduan apa saja yang bisa diharapkan dari bulan purnama September. "Kita akan mendapat satu ton energi ingar bingar yang akan membuat kita sangat cemas," kata Stardust seperti dikutip Bustle, Senin, 9 September 2019. "Luangkan waktu untuk bersantai sebelum membiarkan energi bulan megambil yang terbaik darimu.",Energi bulan ini tidak akan mengguncang semua orang dengan cara yang sama, tergantung zodiak Anda. Ada beberapa zodiak yang akan terpengaruh oleh energi September.,Gemini,Energi bulan purnama akan terasa luar biasa bagi otak para , yang sudah terlalu terstimulasi, terutama ketika pekerjaan membuat Anda stres. Itu berarti Anda perlu meluangkan waktu ekstra untuk diri sendiri. "Masalah pekerjaan mungkin memaksa Anda untuk menarik diri dari mata publik sebentar,‚Äù kata Stardust. "Jangan stres, Anda akan segera muncul kembali - lebih kuat dari sebelumnya.",Virgo,Bulan purnama di musim Virgo jelas akan berpengaruh besar bagi Anda. Stardust mengatakan Anda mungkin akan merasakan sedikit keluar dari karakter. "Anda sekarang cenderung memberikan semua energi Anda untuk kehidupan cinta," kata Stardust. "Berhati-hatilah dengan berapa banyak waktu yang kamu habiskan untuk pasanganmu atau gebetan.",Sagitarius,Energi bulan purnama ini adalah katalis bagi Anda, Sagitarius. "Keseimbangan antara kerja dan waktu pribadi sekarang diperlukan," ujar Stardust. "Luangkan waktu sejenak untuk merenungkan kebutuhan pribadi Anda sebelum membuat keputusan." Beberapa momen ekstra yang dihabiskan berfokus pada perawatan diri dapat membuat dunia berbeda.,Pisces , Biasanya pisces mudah dikendalikan orang lain. Tapi kali ini, bulan purnama akan akan membuat Anda berfokus pada diri sendiri sehingga tidak mudah dipengaruhi orang lain. "Anda tidak harus membuat orang lain bahagia sepanjang waktu," saran Stardust. "Jangan menghabiskan terlalu banyak waktu untuk mengkhawatirkan orang lain samapi-sampai Anda melupakan diri sendiri,‚Äù ujar dia.</t>
  </si>
  <si>
    <t>https://cantik.tempo.co/read/1245805/hati-hati-gemini-dan-3-zodiak-ini-lebih-emosional-bulan-ini</t>
  </si>
  <si>
    <t>Indonesia Vs Thailand, Ini Kata Andritany, Beto, dan Manahati</t>
  </si>
  <si>
    <t>08:17 WIB</t>
  </si>
  <si>
    <t>, , -¬†Laga Timnas , akan tersaji di Stadion Utama Gelora Bung Karno, Jakarta, Selasa, 10 September 2019. Pertandingan ini dalam rangkaian laga Grup G Kualifikasi Piala Dunia 2022 ini akan berlangsung mulai 19.30 WIB dan disiarkan , dan ,.,Indonesia harus bangkit di laga ini setelah sebelumnya dikalahkan Malaysia 2-3. Thailan sendiri bermain 0-0 dengan Vietnam.,Sejumlah pemain Indonesia menyatakan kesiapannya untuk tampil dan bangkit:,"Saya sangat siap secara mental, meski saya jadi salah satu pemain yang banyak dikritik. Tapi itu merupakan risiko dari pekerjaan saya, dan saya sendiri sangat siap melawan Thailand.,Tidak ada perbedaan, karena sama saja, yang terpenting adalah kami bisa menjaga mental, mau itu melawan Malaysia, Brasil, atau itu Inggris, sama saja.","Saya pikir persiapan kami sangat baik, anak-anak juga sudah lupa apa yang terjadi kemarin (saat lawan Malaysia). Kami sekarang fokus untuk pertandingan nanti, dari sekarang coach sudah persiapkan mental kami karena besok akan sangat sulit. Kita tahu tim Thailand sangat kuat.","Saya percaya kami bisa mendapatkan hasil baik di pertandingan lawan Thailand. Semoga penonton bisa tetap hadir dan mengasih dukungan kepada kami. Kekalahan kemarin kami jadikan motivasi untuk bangkit di pertandingan nanti. Kami bisa belajar dari hasil itu memperbaiki kesalahan sehingga dapat hasil terbaik."</t>
  </si>
  <si>
    <t>https://bola.tempo.co/read/1245839/indonesia-vs-thailand-ini-kata-andritany-beto-dan-manahati</t>
  </si>
  <si>
    <t>Aktivis HAM Tuding Polisi Monopoli Informasi Seputar Papua</t>
  </si>
  <si>
    <t>, , - Kepala Advokasi LBH Jakarta Nelson Simamora¬†berpendapat polisi memonopoli informasi seputar ,.,Menurut dia, Papua merupakan daerah yang cukup tertutup untuk wartawan apalagi jurnalis dari luar negeri.,"Jadi yang memonopoli kebenaran polisi ini. Mau apa pun ceritanya kalau dia sebagai pemerintah bisa menyebut kabar bohong, bahaya banget itu," ujar Nelson¬†di Komnas HAM pada Senin, 9 September 2019.,Nelson menilai terjadi monopoli narasi yang beredar di masyarakat tentang kondisi di Bumi Cendrawasih itu. Kemudian saat narasi itu dilawan, terdapat ancaman pidana penyebaran berita bohong. Seperti yang menimpa Veronica¬†Koman.,Kepolisian Daerah Jawa Timur menetapkan¬†Veronica Koman sebagai tersangka kasus ujaran kebencian dan penyebaran hoaks¬†terkait insiden di asrama Mahasiswa Papua. Padahal¬†Veronica¬†yang merupakan kuasa hukum mahasiswa hanya mengabarkan kondisi yang terjadi di dalam tempat tinggal itu.,"Tidak hanya ,, kami juga bisa ditersangkakan setelah ini. Misalnya kami bilang Vero tidak bersalah, dia bisa bilang kamu melanggar UU Nomor 1/1946 karena kabar bohong," kata Nelson.</t>
  </si>
  <si>
    <t>https://nasional.tempo.co/read/1245819/aktivis-ham-tuding-polisi-monopoli-informasi-seputar-papua</t>
  </si>
  <si>
    <t>Pidato Kontemplasi, SBY Singgung Lampu Kuning Toleransi</t>
  </si>
  <si>
    <t>07:47 WIB</t>
  </si>
  <si>
    <t>, ,-¬†Ketua Umum Partai Demokrat Susilo Bambang Yudhoyono¬†(,) mengatakan¬†rasa kasih sayang dan persaudaraan masyarakat Indonesia belakangan mulai melemah.¬†,Ia melihat yang terjadi sekarang ini justru ada rasa permusuhan yang menguat di antara kelompok-kelompok yang berbeda identitas.,"Ini lampu kuning. Ini sebuah fenomena dan arus buruk yang membahayakan masyarakat dan bangsa kita," kata Presiden RI¬†keenam ini dalam pidato kontemplasi¬†di Pendopo Puri Cikeas, Bogor, Jawa Barat, Senin malam, 9 September 2019.,Dalam pidatonya, ia mengingatkan bahwa masyarakat Indonesia amatlah majemuk, baik dari segi suku, agama, etnis, dan kedaerahan. Juga beragam dari sisi paham dan aliran, baik politik maupun ideologi, serta dari segi strata sosial ekonomi.,Sejarah, kata ayah Agus Harimurti¬†Yudhoyono¬†ini, menunjukkan bahwa kemajemukan ibarat dua sisi mata uang. Di satu segi merupakan anugerah kekayaan dan kekuatan, sekaligus di sisi lain menjadi rawan dan sumber konflik.,Dia pun menilai tak ada resep ajaib untuk menjaga persatuan dan kerukunan, kecuali seluruh masyarakat¬†memperkuat nilai-nilai fundamental dan menjalankannya sungguh-sungguh.,Nilai fundamental ini, kata dia, yakni kasih sayang dan persaudaraan. Namun, bapak dari Edhie¬†Baskoro¬†Yudhoyono¬†ini juga menilai dua nilai fundamental tersebut kian melemah oleh kebencian dan permusuhan.,"Kita semua harus mengambil tanggung jawab untuk menghentikan dan membalikkan fenomena dan arus yang salah ini, untuk selanjutnya kembali ke arah yang benar," ucapnya.,Pidato kontemplasi ini disampaikan , dalam rangkaian peringatan ulang tahunnya yang ke-70 yang jatuh hari ini. Selain itu, 9 September ini juga bertepatan dengan perayaan ulang tahun¬† Partai Demokrat yang ke-18 dan peringatan 100 hari meninggalnya Kristiani Herrawati atau Ani Yudhoyono.</t>
  </si>
  <si>
    <t>https://nasional.tempo.co/read/1245820/pidato-kontemplasi-sby-singgung-lampu-kuning-toleransi</t>
  </si>
  <si>
    <t>Esemka Bima Disebut Mirip Mobil Cina, Ini Kata Gaikindo</t>
  </si>
  <si>
    <t>07:49 WIB</t>
  </si>
  <si>
    <t>, ,Menurut Ketua Umum Gabungan Industri Kendaraan Bermotor Indonesian (Gaikindo) Yohannes Nangoi, hal tersebut tidak seharusnya dipermasalahkan. Sebab menurutnya kemiripan seperti itu merupakan hal yang lumrah.,"Yang namanya kemiripan tadi hal yang normal lah," ujarnya kepada wartawan, di Makassar, Selasa 11 September 2019.,Yang terpenting, kata Nangoi, seharusnya melihat Esemka dari segi pengembangannya. Karena mobil dikembangkan secara lokal, dengan tingkat komponen lokal, dan merek lokal. Saat ini sendiri Esemka diklaim mempunyai tingkat kandungan dalam negeri (TKDN) 60 persen.,Simak video fasilitas perakitan mobil Esemka¬†Bima¬†di Boyolali:,"Jadi yang penting saya lihat di sini dia pakai merek nasional Esemka. Kemudian pembuatannya memang bertahap nanti komponen lokalnya. Dinaikin terus di Indonesia," tutur Nangoi.,Jadi sebaiknya lanjut nangoi, melihat kehadiran Esemka ini dengan pemikiran positif. Yang mana dengan proses pengembangan dilakukan secara lokal, akan mempunyai dampak positif lainnya.,"Jadi itu hal yang positif, yang penting buat saya dilakukan manufacturing-nya di Indonesia, sebanyak mungkin akan menggunakan komponen lokal, sehingga , dapat menyerap tenaga kerja sebanyak mungkin di Indonesia," lanjutnya,"Itu adalah yang terpenting, kami menyambut positif," katanya.</t>
  </si>
  <si>
    <t>https://otomotif.tempo.co/read/1246334/esemka-bima-disebut-mirip-mobil-cina-ini-kata-gaikindo</t>
  </si>
  <si>
    <t>Jadi Menteri, Susi Pudjiastuti Sebut Kembalikan Duit Negara 9,4 T</t>
  </si>
  <si>
    <t>08:07 WIB</t>
  </si>
  <si>
    <t>, , -¬†Menteri Kelautan dan Perikanan , mengklaim telah mengembalikan duit negara senilai triliunan rupiah selama ia menjabat sebagai menteri. Dalam pemaparan kinerja triwulan II 2019, Susi mengatakan kementeriannya telah mengembalikan anggaran Rp 9,4 triliun.,"Dalam empat tahun, kami kembalikan Rp 9,4 triliun karena efisiensi," ujar Susi di kantornya, Gambir, Jakarta Pusat, pada Senin petang, 9 September 2019.,Susi mengatakan kementeriannya berhasil menekan anggaran untuk biaya program dan operasional kementerian selama 4 tahun. Penghematan dilakukan di masing-masing unit.,Pada 2015, misalnya, KKP telah menghemat anggaran Rp 1,09 triliun. Kemudian pada 2016, kementerian itu menghemat Rp 2,93 triliun. Penghematan berturut-turut dilakukan sampai pertengahan 2019,Bahkan, menurut Susi, KKP menjadi satu-satunya kementerian yang melorotkan anggarannya dalam APBN. Pada 2018, misalnya, APBN untuk KKP Rp 9 triliun. Sedangkan pada 2019 turun menjadi Rp 6 triliun.,Selain berhasil menghemat hingga mengembalikan duit negara, Susi menyebut kementeriannya telah berhasil meningkatkan pendapatan negara bukan pajak atau PNBP. "PNBP di sektor perikanan sebelum Pak Jokowi (Presiden¬†Joko Widodo) menjabat cuma Rp 300 miliar. Mulai tahun kemarin hampir Rp 1 triliun," tuturnya.,Pada triwulan II 2019, misalnya, PDB perikanan tumbuh 6,25 persen atau lebih tinggi 29,39 persen ketimbang periode yang sama tahun sebelumnya, yakni 4,83 persen. Menurut nilainya, kata ,,¬†PDB pada triwulan II 2019 naik menjadi Rp 62,24 triliun. PDB itu lebih besar ketimbang tahun sebelumnya yang hanya Rp 58,58 triliun.</t>
  </si>
  <si>
    <t>https://bisnis.tempo.co/read/1245833/jadi-menteri-susi-pudjiastuti-sebut-kembalikan-duit-negara-94-t</t>
  </si>
  <si>
    <t>Kenali Tanda-tanda Orang Ingin Bunuh Diri untuk Pencegahan Dini</t>
  </si>
  <si>
    <t>08:20 WIB</t>
  </si>
  <si>
    <t>, , - Semakin banyak orang yang memilih mengakhiri hidup dengan ,, bahkan anak di bawah umur sekali pun. Spesialis kejiwaan dari RSUP Fatmawati dr. Dian Pitawati Sp.KJ., menganjurkan masyarakat untuk mencegah sesegera mungkin orang yang ingin bunuh diri dengan mengenali tanda-tandanya. Ia mengatakan orang yang memiliki keinginan bunuh diri diawali dengan perubahan sikap secara drastis yang belum pernah dilakukan sebelumnya.,"Sebenarnya mudah. Lihat teman kita yang sudah ada perubahan ,, cenderung sedih, sering menangis, menarik diri, mudah marah, agresivitas yang belum pernah kita lihat sebelumnya," katanya.,Selain itu, perhatikan pula ide-ide lain yang berkaitan dengan bunuh diri atau keputusasaan seperti lebih senang memegang pisau atau menulis surat dan pesan-pesan yang sifatnya putus asa dan lain-lain. Sebagai seorang teman atau keluarga yang paling dekat, hendaknya jangan menuduh orang tersebut kurang keimanan dan menyuruhnya untuk beribadah lebih giat dan rajin lagi.,Hal yang harus dilakukan adalah mendampinginya dan mendengarkan keluhannya untuk mengurangi beban orang tersebut hingga depresinya berkurang.,"Jika masalah yang dihadapi cukup berat, sebaiknya ditemani untuk datang ke tenaga medis agar mendapat penanganan segera," jelasnya.,Ia tidak menampik bahwa di era teknologi di mana seseorang bebas mengekspresikan dirinya di internet, seseorang yang tengah depresi juga memungkinkan untuk menyuarakan isi hati di media sosial. Jika melihat kondisi seperti demikian, ia menyarankan agar warganet yang mengetahui hal tersebut memberikan informasi mengenai lembaga atau organisasi yang memberikan perhatian khusus terhadap kesehatan jiwa.,", maupun LSM yang peduli terhadap , sudah ada banyak, seperti Peduli Remaja Indonesia, Into The Light, dan lain-lain," ujar Dian.</t>
  </si>
  <si>
    <t>https://gaya.tempo.co/read/1245838/kenali-tanda-tanda-orang-ingin-bunuh-diri-untuk-pencegahan-dini</t>
  </si>
  <si>
    <t>ITU Telecom 2019, Kominfo: Palapa Ring Rampung 100 Persen</t>
  </si>
  <si>
    <t>, , -¬†Sekretaris Jenderal Kementerian Komunikasi dan Informatika¬†Niken Widiastuti menyampaikan Indonesia telah menyelesaikan pembangunan infrastruktur backbone , pada Agustus 2019.,Selesainya proyek serat optik tiga sektor itu dilaporkan dalam sesi forum spesial ITU Telecom Forum 2019 di Budapest, Hungaria.¬†‚ÄúDengan pembangunan infrastruktur ini diharapkan dapat meningkatkan akses digital masyarakat,‚Äù kata Niken di Hung Expo, Budapest, Senin, 9 September 2019.,Lewat proyek Palapa Ring, yang menyediakan infrastruktur digital seluruh penjuru Indonesia dari barat hingga ke Timur itu, pemerintah telah merintis jalan bagi pertumbuhan ekonomi digital.,Realisasi proyek itu menjembatani kesenjangan digital yang ada sehingga publik maupun sektor swasta dapat segera mengadopsi dan menerapkan model bisnis ekonomi digital serta menggapai manfaat dari pertumbuhan ekonomi yang lebih besar.¬†‚ÄúYang terpenting infrastruktur yang ada ini dimanfaatkan untuk transformasi digital bagi seluruh rakyat Indonesia,‚Äù ujar Niken.¬†,Proyek Palapa Ring untuk pemerataan konektivitas di tanah air ini selesai pada dua pekan lalu atau akhir Agustus 2019 sesuai target semula. Koneksi backbone serat optik sepanjang 36.000 kilometer itu akan memberikan akses broadband kecepatan tinggi dari ujung barat Indonesia terjauh ke wilayah paling terpencil di Indonesia Timur.,‚ÄúMenyediakan konektivitas dan penetrasi internet ke semua 514 kota di semua pulau besar di Indonesia, seperti Jawa, Sumatra, Kalimantan, Sulawesi, Maluku, dan Papua,‚Äù kata Niken.¬†,Selain menyediakan infrastruktur, pemerintah juga mendukung pengembangan masyarakat dengan meningkatkan sumber daya manusia agar semakin berkualitas melalui¬† e-literacy. ‚ÄúPada saat yang sama menyediakan platform, aplikasi, dan konten yang sesuai dengan kebutuhan mereka.",Proyek broadband yang dibangun oleh Pemerintah melalui skema KPBU memiliki kecepatan tinggi dan jangkauan lebih dari 12.000 km kabel serat optik bawah laut dan terestrial, 49 Microwave Hops, dan mencakup daerah pegunungan dengan sumber daya listrik yang terbatas.¬†,Dalam ITU Telecom World 2019 Kementerian , juga menghadirkan Indonesia Pavillion dengan membawa serta para pelaku industri dan startup tanah air seperti Telkom, Ruang Guru, Bahaso, Indonesia Satu Tujuh, Aruna, dan Cubeacon yang telah bersinergi dengan pemerintah untuk mempercepat transformasi digital.</t>
  </si>
  <si>
    <t>https://bisnis.tempo.co/read/1245784/itu-telecom-2019-kominfo-palapa-ring-rampung-100-persen</t>
  </si>
  <si>
    <t>Diajukan Jadi Wakil Ketua DPRD DKI, Ini Kata Putri Zulkifli Hasan</t>
  </si>
  <si>
    <t>08:19 WIB</t>
  </si>
  <si>
    <t xml:space="preserve"> - Anggota , dari Fraksi PAN Zita Anjani menyatakan tidak ingin hanya menjadi pelengkap dan pemanis di kursi pimpinan. Ia diajukan menjadi calon wakil ketua DPRD dari PAN.,"Jadi bukan hanya pelengkap dan pemanis tapi perempuan juga harus voice dan idealisme yang akan diperjuangkan," kata Zita di gedung DPRD Jakarta, Senin, 9 September 2019.,Putri dari Ketua MPR Zulkifli Hasan ini mengatakan dengan adanya perempuan di kursi pimpinan, maka hal itu bisa menjadi momentum keterwakilan perempuan di DPRD DKI yang belum mencapai 30 persen. Dia berharap bisa mewakili 23 anggota dewan perempuan dalam periode ini.,Selain itu, kata Zita, dengan adanya sosok perempuan di pimpinan dewan, maka bisa meningkatkan kepercayaan publik terhadap perempuan sebagai anggota legislatif di pemilihan berikutnya.,Sejak masa kampanye, Zita mengaku sudah berfokus pada isu perempuan dan anak. Dua isu itu juga yang ia sebut akan menjadi salah satu poin yang akan diperjuangkan saat menjadi pimpinan nanti. "Saya akan kawal kebijakan tentang perempuan dan anak," ujarnya.,Zita merasa penunjukan sebagai wakil ketua DPRD DKI merupakan tanggung jawab besar yang akan diembannya, ditambah dirinya yang baru terjun ke ranah politik. "Ini amanat dan tanggung jawab yang besar," kata dia.,Komposisi pimpinan , tahun ini terdiri dari lima partai dengan perolehan suara terbanyak pileg 2019. Ketua DPRD akan berasal dari PDIP, sementara wakil berasal dari Partai Gerindra, PKS, Partai Demokrat, dan PAN. PDIP da Demokrat diketahui belum menyerahkan nama untuk pimpinan dewan. Sedangkan Gerindra mengajukan M.Taufik, PKS mengajukan Abdullah Suhaimi dan PAN mengajukan Zita.</t>
  </si>
  <si>
    <t>https://metro.tempo.co/read/1245831/diajukan-jadi-wakil-ketua-dprd-dki-ini-kata-putri-zulkifli-hasan</t>
  </si>
  <si>
    <t>Jadwal Timnas U-16: Senin Hari Ini Vs Filipina di Stadion Madya</t>
  </si>
  <si>
    <t>, , -¬†, Indonesia akan memulai perjuangannya di kualifikasi Piala AFC U-16 2020, Senin ini, 16 September 2019. Tim asuhan Bima Saktu itu akan melawa Filipina di Stadion Madya Senayan, Jakarta, mulai 19.00 WIB.,Indonesia dituntut menang di laga ini. Soalnya, Filipina sendiri baru menang 7-0 atas Mariana Utara. Pada laga lain, Cina mencukur Brunei 7-0.,Untuk bisa lolos Indonesia harus menjadi juara grup atau menjadi salah satu dari empat runner-up terbaik (dari 11 grup).,Bima Sakti mengatakan, 23 pemain yang ia siapkan sudah siap tempur. ,‚ÄúSecara umum kami sudah siap untuk pertandingan kualifikasi ini. Pemain sudah punya banyak pengalaman, selama AFF kemarin dan beberapa kali uji coba di Myanmar dan Qatar,‚Äù kata Bima seperti dikutip laman PSSI.,Ia melanjutkan, ‚ÄúYang pasti, kita sebagai tuan rumah ingin selalu memenangkan pertandingan, karena saya yakin dengan kemampuan pemain dan kita juga sengaja memilih pemain-pemain yang multifungsi.‚Äù,Persaingan di Grup G ,Hasil,Brunei 0-7 Cina,Mariana Utara 0-7 Filipina.,Jadwal Senin ini,15.30 Mariana Utara vs Brunei,19.00 Indonesia vs Filipina.</t>
  </si>
  <si>
    <t>https://bola.tempo.co/read/1248264/jadwal-timnas-u-16-senin-hari-ini-vs-filipina-di-stadion-madya</t>
  </si>
  <si>
    <t>Ketika Pameran Foto Tak Terbatas Bingkai</t>
  </si>
  <si>
    <t>06:57 WIB</t>
  </si>
  <si>
    <t>, , -¬†Para perupa foto¬† menggelar ,di Jogja Gallery, ¬†12-30 September 2019. Ada sebanyak 14 fotografer kenamaan mengeksplorasi karya dengan menampilkan jepretan mereka tidak hanya sebatas bingkai yang biasanya dijadikan media pamer.,Mereka adalah para perupa fotografi dari Abad Fotografi menampilkan karya Tangtungan sekedar jepretan kamera. Namun dengan eksperimen dan eksplorasi yang menjiwai. Tampilan pameranpun dengan berbagai media.,Jim Supangkat, pameran foto digelar yang keempat kalinya.¬†‚ÄúSudah sejak awal para pemrakarsanya adalah para fotografer dan karena itu bingkai pameran serial ini adalah fotografi walau banyak karya yang ditampilkan sudah jauh dari fotografi dan tidak bisa dibedakan dengan karya seni rupa kontemporer,‚Äù kata Jim.¬†,Ia menyatakan, , yang masih dekat dengan karya foto konvensional, adalah yang dikembangkan dengan teknologi komputer. Karenanya disebut karya digital. Karya-karya ini pun berbeda dengan karya foto konvensional dan sering tidak bisa dibedakan dari karya-karya digital pada perkembangan seni rupa kontemporer yang memanfaatkan fotografi.,Pameran Abad Fotografi keempat ini diprakarsai oleh¬†Sjaiful Boen dan Kun Tanubrata. Keduanya pemrakarsa pameran foto sejakk¬†2013. Mereka membagi ruang pameran dalam 14 ruang. Dengan¬†demikian, setiap peserta mempunyai ruang tertutup untuk menyajikan karya masing-masing.,Dengan penyajian seperti itu setiap peserta seperti¬†lain¬† mendapat kesempatan menggelar pameran tunggal. Sementara peserta yang cenderung menampilkan karya eksperimental,¬†menjadi lebih bebas mengembangkan ide karena tidak perlu khawatir karyanya akan mengganggu karya orang lain¬†dalam pameran itu. Hasilnya menakjubkan karena karya-karya yang disajikan terkesan memperlihatkan persepsi para peserta tentang fotografi.,Sejumlah karya yang lain mengembalikan foto ke bentuk dokumen dalam penyajiannya. Juga karya yang mengubah media kertas foto ke media Iain, mencetak foto di atas logam atau kain.,‚ÄúDi sini citra foto bergeser ketika foto-foto ini disajikan dalam bentuk instalasi. Karya-karya foto yang mendekatkan ungkapan fotografi dengan realitas-tidak terkecuali persoalan sosial-politik,‚Äù kata Jim.,Para perupa fotografi yang ikut dalam pameran ini adalah,Risman Marah, Irwandi, Edial Rusli, Ngesti, Chusin Setiadikara. Juga ada Oscar Motuloh, Ismar Patrizki, Hermandari Kartowisastro, Anton Ismail, ¬†Suherry Arno, Kun Tanubrata, Sjaiful Boen, Yusuke Mimasu dan Jiri Kudran.,Edial Rusli,¬† perupa fotografi dan dosen Institut Seni Indonesia (ISI) Yogyakarta dengan sangat telaten membidik kawasan Malioboro menjadi obyeknya. Kegelisahannya hidup di kawasan itu justru menjadi karya yang ciamik.,‚ÄúSaya ingin mengkonstruksi imaji-imaji masa lalu dan kejadian sekarang ini untuk diimajinasikan menjadi karya imajinasi visual fotografi,‚Äù kata Edial., ini merupakan konstruksi parodi perupa akan keadaan para pelaku urban, cagar budaya dan pemangku kebijakan. Penciptaan ini bertujuan untuk mengingatkan akan perjalanan sejarah ruang, waktu dan drama kejadian yang telah terjadi di panggung Malioboro.,¬†</t>
  </si>
  <si>
    <t>https://seleb.tempo.co/read/1248239/ketika-pameran-foto-tak-terbatas-bingkai</t>
  </si>
  <si>
    <t>Jokowi Diagendakan Temui Tokoh Papua di Istana Negara</t>
  </si>
  <si>
    <t xml:space="preserve"> - Presiden Joko Widodo atau Jokowi pagi ini akan bertemu dengan para tokoh , di Istana Negara, Jakarta. Berdasarkan agenda Menteri Koordinator Bidang Politik, Hukum, dan Keamanan, pertemuan berlangsung pukul 11.00.,Staf Khusus Presiden Lenis Kagoya membenarkan rencana ini. Menurut dia, tokoh-tokoh Papua yang akan bertemu dengan Presiden Jokowi diatur oleh Wiranto. "Yang atur Menko Polhukam," kata Lenis lewat pesan singkat, Selasa, 10 September 2019.,Rencana pertemuan antara Jokowi dan tokoh Papua ini muncul seiring kerusuhan di sejumlah daerah di Papua dan Papua Barat. Kerusuhan ini dipicu aksi diskriminasi rasial terhadap mahasiswa Papua di Surabaya dan Malang pertengahan bulan lalu.,Aksi protes diskriminasi rasial ini belakangan ditunggangi oleh kelompok yang ingin Papua Barat merdeka dari Indonesia.,Dalam kunjungan kerja ke Purworejo, Jawa Tengah, akhir bulan lalu, Presiden Jokowi meminta semua pihak menjaga¬†Papua¬†tetap aman dan damai. Ia menegaskan segera menemui para kepala suku dan tokoh Papua.,"Kami sudah berusaha tetapi waktunya saja yang sebenarnya minggu ini kita akan bertemu kita rencanakan tetapi masih belum memungkinkan," kata Jokowi, Kamis, 29 Agustus 2019.,Sebelumnya, Jokowi pernah menjamu beberapa masyarakat asal Papua untuk makan siang di Istana. Mereka yang diundang adalah pemenang lomba Festival Gapura Cinta Negeri.,¬†</t>
  </si>
  <si>
    <t>https://nasional.tempo.co/read/1245836/jokowi-diagendakan-temui-tokoh-papua-di-istana-negara</t>
  </si>
  <si>
    <t>DPR Usul Pakta Tertulis untuk Pimpinan KPK Periode Mendatang</t>
  </si>
  <si>
    <t>, , -¬†Anggota Komisi III ,RI, Herman Hery akan mengusulkan kesepakatan atau pakta tertulis untuk pimpinan Komisi Pemberantasan Korupsi (KPK) terpilih periode mendatang agar berkomitmen dengan program-program pencegahan dan pemberantasan korupsi. "Di era pimpinan periode sekarang kan belum ada (pakta itu)," ujar Herman saat ditemui di Kompleks DPR RI, Jakarta, Senin, 9 September 2019.,Pakta itu akan berisi visi misi para pimpinan KPK dalam ,pemberantasan korupsi, termasuk tentang revisi UU KPK yang sedang digarap DPR. "Itu menjadi satu kesatuan pasti.‚Äù Sehingga, isu itu akan ditanyakan dalam uji kepatutan dan kelayakan. ‚ÄúKami tanyakan pasal-pasalnya apa saja, setuju atau tidak," ujar politikus PDIP ini.,Kalau ada yang ragu-ragu atau tidak setuju, ujar Herman, tentu itu akan jadi penilaian tersendiri bagi para anggota dewan dan tidak menutup kemungkinan memperkecil peluang untuk lolos seleksi Capim KPK. "Bisa saja (memperkecil peluang).‚Äù ¬†, Ia mengatakan anggota dewan tidak bisa dikontrol. ‚ÄúMasing-masing punya pendapat. Terpenting proses dilakukan secara akuntabel dan terbuka.",Anggota Komisi III DPR RI Fraksi PPP, Arsul Sani menyebut pakta itu dengan istilah 'kontrak politik'. Menurut dia, Komisi III sepakat berencana membuat kontrak politik ini berdasar pengalaman Dewan dengan pimpinan-pimpinan KPK sebelumnya. DPR, ujar dia, mengeluhkan sikap pimpinan KPK yang berbeda dengan apa yang disampaikan ketika uji kepatutan dan kelayakan, setelah mereka terpilih.,Kali ini DPR ingin memastikan pimpinan KPK terpilih konsisten bersikap sesuai yang disampaikan ketika diuji oleh Komisi Hukum. Arsul berharap capim KPK tak segan menyampaikan pendapatnya secara lugas sesuai nurani, tanpa perlu berusaha menyenangkan anggota Komisi III. Capim KPK boleh saja menulis setuju, tak setuju, atau belum menentukan. , ,tak akan memaksa para capim menyatakan pendapatnya saat ini juga. "Bisa saja ditulis 'saya akan memutuskan setuju atau tidak setelah melihat materi dari revisi'. Boleh saja," ujar Arsul di gedung DPR RI.,Para capim KPK enggan menjawab apakah bersedia meneken kontrak politik yang akan dibuat DPR itu. "Saya belum tahu isinya, jadi saya tidak bisa jawab. Nanti kalau saya sudah tahu, akan saya jawab," ujar salah satu capim KPK, Irjen Firli Bahuri saat ditemui di lokasi yang sama.</t>
  </si>
  <si>
    <t>https://nasional.tempo.co/read/1245844/dpr-usul-pakta-tertulis-untuk-pimpinan-kpk-periode-mendatang</t>
  </si>
  <si>
    <t>Sesama Model Papan Atas, Hailey Baldwin Minder pada Gigi Hadid</t>
  </si>
  <si>
    <t>, , - Jadi supermodel yang dipercaya rumah mode ternama ternyata tak membuat , merasa percaya diri. Ia mengaku rendah diri dikelilingi teman-temannya sesama supermodel ¬†seperti Kendal Jenner dan duo Gigi dan Bella Hadid.¬†,Rasa minder itu muncul karena ukuran tubuhnya yang lebih pendek dibandingkan mereka. Menurut dia, itu membuat kariernya di industri¬†, sangat lambat. Dan ia saat ini berusaha menerima kenyataan itu dengan lapang dada. , "Aku lebih pendek dari kebanyakan gadis. Meskipun saya lima kaki delapan inci (sekitar 173 sentimeter), saya bukan model ,dan saya benar-benar merasa rendah diri dengan beberapa teman saya. Lihatlah Kendall dan Bella dan Gigi ... mereka semua tinggi dan ada di setiap runway,‚Äù kata dia kepada Vogue Australia.,Istri Justin Bieber itu juga mengatakan bahwa ada beberapa profesional di industri fashion yang mengatakan tidak akan menjadikannya sebagai model. Jadi, dia berpikir bahwa keinginannya berkarier di runway tidak akan mulus. ‚ÄúAda begitu banyak orang, seperti casting director, mengatakan, ‚ÄòKami tidak berpikir dia model yang sebenarnya.‚Äô",Hailey menjadi model untuk banyak brand ternama, seperti Jeremy Scott, Off-White, dan Tommy Hilfiger, tapi dia saat ini mencoba kemampuannya di lain agar tetap dikenal di industri hiburan. Keberaniannya mencoba-coba itu membuat ia bangga pada dirinya sendiri.,‚ÄúSaya menjadi pembawa acara, saya melakukan kampanye besar Amerika, dan banyak hal lain yang benar-benar saya nikmati. Kadang-kadang saya merasa seperti masih menemukan jalur saya, tetapi sekarang saya tahu saya pergi ke arah yang benar,‚Äù ujar Hailey¬†Baldwin seperti dikutip Elle, Ahad, 15 September 2019.</t>
  </si>
  <si>
    <t>https://cantik.tempo.co/read/1248245/sesama-model-papan-atas-hailey-baldwin-minder-pada-gigi-hadid</t>
  </si>
  <si>
    <t>Pelanggar Keluhkan Sosialisasi Ganjil Genap, DKI: Sudah Sebulan</t>
  </si>
  <si>
    <t xml:space="preserve"> - Sejumlah pengendara yang terkena tilang terkait penerapan , mengaku tidak mengetahui adanya aturan tersebut. Soedarjono, salah satu pengendara yang ditilang di Jalan Tomang Raya mengatakan tidak pernah melihat petugas menyampaikan sosialisasi soal aturan itu.,Ia juga mengeluhkan tidak adanya informasi soal ganjil genap yang tampak jelas sebelum keluar dari pintu tol. "Kalau solusinya berangkat lebih pagi, sampai kantor jam 08.30 pun masih tutup, saya harus kemana? Saya kan sales manager, harus berkeliling, itu bisa saya lakukan di atas jam 10.00 WIB," kata Soedarjono, Senin, 9 September 2019.,Pengendara lainnya, Imelda Paula, juga mengaku tak tahu aturan perluasan ganjil genap mulai diterapkan. "Saya tahu sih ada perluasan ganjil-genap, tapi enggak tahu kalau hari ini mulai diberlakukan. Takut anak saya telat sampai sekolah di kawasan Daan Mogot," kata dia.,Kepala Seksi Operasi Suku Dinas Perhubungan Jakarta Barat Afandi Nofrisal mengatakan banyak pelanggar aturan yang seharusnya sudah mengetahui dari spanduk di berbagai jalan, sosialisasi di pusat belanja dan informasi melalui media. Namun mereka beralibi tidak tahu pemberlakuan ganjil genap. "Yang tahu dia akan menerima, yang tidak tahu kebanyakan mereka beralibi, karena sampai dengan satu bulan ini sosialisasi kalau tidak tahu ya tidak mungkin," kata Afandi.,Sosialisasi , telah dilakukan oleh Dinas Perhubungan DKI dan Polda Metro Jaya sejak 7 Agustus 2019. Pemerintah juga telah melakukan uji coba aturan itu pada 12 Agustus sampai 6 September lalu. Mulai 9 September, kebijakan pembatasan kendaraan itu mulai diterapkan secara resmi.</t>
  </si>
  <si>
    <t>https://metro.tempo.co/read/1245828/pelanggar-keluhkan-sosialisasi-ganjil-genap-dki-sudah-sebulan</t>
  </si>
  <si>
    <t>Kualifikasi Euro 2020: Ryan Babel, Anggur di Timnas Belanda</t>
  </si>
  <si>
    <t>, , -¬†Penyerang Ryan Babel untuk pertama kalinya memborong dua gol bagi ,saat menang 4-0 atas Estonia dalam pertandingan Grup C kualifikasi Piala Eropa 2020, Selasa dini hari WIB.,"Gini,¬†Wijnaldum mengatakan kepada saya beberapa hari silam, kamu ini seperti wine¬†(anggur), semakin tua, semakin bagus," kata Babel, 32 tahun, seperti dikutip laman resmi UEFA.,Dalam pertandingan melawan Estonia di Tallin, Babel membuka kemenangan tim Oranje melalui dua golnya pada menit ke-17 dan 47.,Pemain lain yang mengukir pencapaian bagus saat melawan Estonia adalah penyerang Lyon, Memphis Depay. Dalam laga ini, ia mencatatkan penampilan ke-50nya bersama timnas sekaligus menyumbang gol ketiga pada menit ke-76.,"Saya benar-benar bangga. 50 penampilan timnas. Babak pertama sedikit sulit, namun beberapa hal membaik pada babak kedua," ujar Depay.,Depay kini juga memecahkan rekor assist untuk timnas Belanda pada dekade ini. Total ia telah mencatatkan 17 assist untuk Belanda, melampaui catatan 16 assist milik Wesley Sneijder yang telah terukir sejak 2010.,Satu gol penutup kemenangan Belanda di laga ini dibukukan gelandang Liverpool Wijnaldum tiga menit sebelum waktu normal usai.,Ini merupakan kemenangan berturut-turut pertama Belanda di bawah asuhan pelatih Ronald Koeman.,Pada beberapa bulan mendatang, Belanda akan menghadapi lawan yang lebih berat dalam dua dari tiga pertandingan kualifikasi mereka. Mereka akan bertemu Irlandia Utara pada 10 Oktober dan 16 November.,Irlandia Utara saat ini menghuni peringkat kedua di Grup C ,, unggul tiga poin atas Belanda. Namun Belanda memiliki satu pertandingan yang belum dimainkan.</t>
  </si>
  <si>
    <t>https://bola.tempo.co/read/1245834/kualifikasi-euro-2020-ryan-babel-anggur-di-timnas-belanda</t>
  </si>
  <si>
    <t>Alexander Mawarta Mengaku Tak Kesulitan Garap Makalah Capim KPK</t>
  </si>
  <si>
    <t>08:24 WIB</t>
  </si>
  <si>
    <t>, , -¬†Calon Pimpinan Komisi Pemberantasan Korupsi (,) inkumben, Alexander Marwata terlihat santai dan banyak senyum usai mengikuti tes membuat makalah sebagai persyaratan mengikuti uji kelayakan dan kepatutan (fit and proper test) di Kompleks Parlemen, Senayan pada Senin, 9 September 2019.,Alex mengaku tak kesulitan membuat makalah dengan tema yang telah ditetapkan DPR. "Kan mengarang bebas saja," kata dia saat ditemui di Kompleks Parlemen, Senayan pada Senin, 9 September 2019.,Alex mendapat makalah dengan topik 'Peran KPK dalam Melaksanakan Monitoring dan Percepatan Upaya Reformasi di Sistem Pelayanan Publik dan Penyelenggaraan Pemerintah untuk Menciptakan Sistem Pemerintahan yang Bersih dan Akuntabel'.,Pimpinan Komisi Hukum DPR memberi waktu para capim KPK selama 1,5 jam untuk menyelesaikan makalah tersebut.,Secara garis besar, Alex menyebut, solusi yang akan ia tawarkan terkait strategi pencegahan korupsi ini adalah perbaikan sistem tata kelola pemerintahan maupun layanan publik.,"Dan itu yang sudah mulai kami lakukan juga saat ini. Lewat perbaikan tata kelola, perbaikan sistem, pembentukan e-PTSP, e-Planning, dan e-Budgeting," ujar pria yang masih menjabat Wakil Ketua KPK ini.,Dia juga mengaku santai menghadapi fit and proper test¬†, yang akan digelar pada 11-12 September 2019. "Saya sudah punya semua jawaban di dalam pikiran saya. Terserah nanti DPR setuju pendapat saya atau tidak. Sebab saya juga tidak punya ambisi harus dipilih kok," ujar Alex.</t>
  </si>
  <si>
    <t>https://nasional.tempo.co/read/1245842/alexander-mawarta-mengaku-tak-kesulitan-garap-makalah-capim-kpk</t>
  </si>
  <si>
    <t>Kelompok Profesional Malaysia Mau Gugat RI Soal Kabut Asap</t>
  </si>
  <si>
    <t>, , - Pada Ahad, sekelompok profesional Malaysia meminta agar Putrajaya menuntut pemerintah Indonesia untuk RM 1 atau Rp 3.352 atas , lintas batas, agar bertanggung jawab secara hukum atas masalah kabut asap yang terjadi hampir tahunan.,Kelompok yang terdiri dari kalangan profesional antara lain dokter, pengacara, akademisi, aktivis sosial dan ekonom, mengatakan langkah seperti itu bisa menjadi langkah yang layak untuk menuntut komitmen Indonesia untuk memadamkan kebakaran saat ini dan mencegah kebakaran di masa depan.,"Penyebab krisis kabut asap tahunan bersifat multifaktorial. Ada faktor minyak kelapa sawit, faktor 'membakar lebih murah daripada faktor pemupukan', faktor perkebunan yang tidak bertanggung jawab, faktor korupsi, kurangnya teknologi untuk memerangi¬†kebakaran, dan mungkin banyak faktor lainnya. Dengan begitu banyak faktor, tidak ada solusi ajaib," kata pernyataan bersama kelompok seperti dilaporkan Malay¬†Mail, 15 September 2019.,"Namun kami mengusulkan hal terdekat yang mungkin untuk itu: deklarasi bersama kami meminta¬†Pemerintah Malaysia melalui gugatan untuk memaksa Pemerintah Indonesia agar memikul tanggung jawab hukum atas kebakaran di wilayah Indonesia," kata kelompok itu dalam sebuah pernyataan.,Kelompok ini menjelaskan bahwa jumlah RM 1 dipilih karena sangat sulit untuk menghitung kerusakan yang tepat, setiap upaya menghitung angka yang sebenarnya akan menjadi pemborosan sumber daya, dan meminta jumlah besar akan memicu ketegangan yang tidak perlu.,Kelompok itu juga mengatakan tiga solusi lain harus diberikan bersamaan dengan gugatan, yakni bantuan teknis, keuangan, dan pemadam kebakaran oleh Malaysia ke Indonesia; tindakan hukum di pengadilan Malaysia terhadap perusahaan Malaysia yang bersalah atas kebakaran lahan di Indonesia; dan kerja sama antara masyarakat sipil di kedua negara.,"Kami memahami bahwa gugatan yang belum pernah terjadi sebelumnya ini, bahkan untuk RM 1, dapat berpengaruh secara geopolitik di ASEAN yang menghargai non-intervensi dan kedaulatan nasional. Kami tidak mencari ketegangan yang tidak perlu, tetapi kami juga menyadari kegagalan status quo selama 20 hingga 25 tahun terakhir dan kami ingin berbagai pilihan kebijakan terluas untuk menyelesaikan krisis kabut asap tahunan," kata pernyataan kelompok.,Kelompok ini mengatakan bahwa banyak langkah yang diambil untuk mencegah kabut asap dalam dua dekade terakhir telah gagal, termasuk Perjanjian ASEAN pada 2002 tentang Polusi Asap Lintas Batas dan Rencana Aksi Kabut Asap Nasional.,"Gugatan RM 1 adalah salah satu opsi kebijakan yang layak untuk Malaysia," katanya.,Pernyataan itu ditandatangani oleh peneliti senior Universitas Malaya, Dr Khor Swee Kheng, mantan kepala Departemen Pediatri di Rumah Sakit Ipoh, Datuk Dr Amar Singh-HSS, dan analis Penang Institute Darshan Joshi. Selain ketiganya, pernyataan itu ditulis bersama oleh 21 profesional lainnya.,Deklarasi kelompok profesional ini muncul ketika Perdana Menteri Tun Dr Mahathir Mohamad mengatakan pada Ahad bahwa Malaysia membutuhkan kerjasama dari negara-negara lain terlebih dahulu, khususnya negara tetangga Indonesia, sebelum dapat mengatasi masalah , tahunan dalam jangka panjang.</t>
  </si>
  <si>
    <t>https://dunia.tempo.co/read/1248204/kelompok-profesional-malaysia-mau-gugat-ri-soal-kabut-asap</t>
  </si>
  <si>
    <t>Segera Atasi Kebakaran Hutan</t>
  </si>
  <si>
    <t>Pemerintah Jokowi semestinya bergegas menangani kebakaran hutan. Selain menimbulkan kerugian ekonomi serta lingkungan, asap akibat kebakaran yang terus meluas kini mengancam kesehatan, bahkan keselamatan, penduduk di banyak lokasi.,Di Provinsi Riau, jumlah penderita infeksi saluran pernapasan akut (ISPA) akibat asap kebakaran hutan pada pertengahan September ini telah mencapai 39.277 orang. Pada awal pekan lalu, indeks standar pencemaran udara di Pekanbaru telah jauh di atas batas yang dapat ditoleransi.,Saat ini tercatat ada 4.399 titik panas yang mengindikasikan kebakaran hutan dan lahan. Kebanyakan titik panas berada di Kalimantan Tengah, disusul oleh Sumatera Selatan, Jambi, Kalimantan Selatan, Kalimantan Barat, Riau, Kalimantan Timur, dan Papua. Badan Nasional Penanggulangan Bencana menyebutkan kebakaran lahan hutan sudah mencapai 328.724 hektare. Sebanyak 27 persen di antaranya atau 89.563 hektare adalah lahan gambut yang lebih sulit dipadamkan.,Upaya pemadaman seperti mengerahkan puluhan pesawat dan helikopter pemadam kebakaran serta membuat hujan buatan telah dilakukan, tapi belum cukup. Diperlukan upaya lebih. Pemerintah juga bisa meminta bantuan negara-negara tetangga yang mendapat kiriman asap. Namun Menteri Lingkungan Hidup dan Kehutanan Siti Nurbaya Bakar malah berbuat sebaliknya: memperkeruh suasana dengan menuding Malaysia dan Singapura menyumbang asap dari kebakaran hutan di wilayahnya. Padahal, berdasarkan data ASEAN Specialized Meteorological Center, hampir semua titik api berada di Indonesia: 474 titik di Kalimantan dan 387 titik di Sumatera. Ada titik panas di Malaysia, tapi cuma tujuh.,Selain memadamkan api, pemerintah mesti segera memikirkan langkah-langkah darurat penanganan warga yang terancam bahaya asap. Kalau perlu, pemerintah mengevakuasi warga ke lingkungan yang lebih sehat dan aman jika kondisi tak kunjung membaik. Untuk itu, koordinasi yang efektif di berbagai level pemerintahan amat diperlukan. Celakanya, menurut Kepala Badan Nasional Penanggulangan Bencana Doni Monardo, masih ada kepala daerah yang absen dalam rapat koordinasi, sehingga memperlambat pengambilan keputusan.,Kebakaran yang terus berulang dari tahun ke tahun menunjukkan ketidakseriusan pemerintah dalam menangani persoalan tersebut. Semestinya ada penanganan yang komprehensif untuk mencegah pembakaran hutan, baik oleh perusahaan maupun individu.,Pemerintah bisa memulai dengan menaati putusan Mahkamah Agung pada Juli lalu dalam perkara kasasi gugatan warga negara kasus kebakaran hutan 2015 yang menyebabkan kerugian negara sekitar Rp 221 triliun. MA meminta pemerintah mengumumkan nama perusahaan-perusahaan yang terlibat dalam kebakaran hutan dan mewajibkan mereka melakukan pemulihan.,Selanjutnya, pemerintah tak perlu ragu mencabut izin guna lahan perusahaan yang terbukti bersalah dan menindak tegas para pembakar hutan. Masyarakat menunggu Jokowi menunaikan janjinya dalam menangani kebakaran hutan, termasuk janji untuk mencopot panglima daerah militer dan kepala kepolisian daerah yang gagal mengatasi kebakaran hutan.</t>
  </si>
  <si>
    <t>https://kolom.tempo.co/read/1248231/segera-atasi-kebakaran-hutan</t>
  </si>
  <si>
    <t>Rancangan AC pada Helm untuk Menghilangkan Kepanasan</t>
  </si>
  <si>
    <t>, , -¬†Sandeep Dahiya, seorang sarjana teknik mesin di Bengaluru, Indiaa telah merancang , dengan pendingin portabel yang dapat disesuaikan kebutuhan saat udara panas atau dingin.,Perangkat helm tambahan ini diberi nama Vatanukul atau AC, dan dapat dibawa berkeliling dengan ransel kecil yang diikatkan ke punggung pengendara. Perangkat AC tambahan ini menambah helm bobot hanya 125 gram dan ransel beratnya 1.800 gram.,Ada steker yang menghubungkan peralatan AC ke baterai sepeda motor. Ada pengontrol untuk mengatur suhu. Ketika dimasukkan ke mode pendinginan, lampu berubah menjadi biru dan suhu turun ke suhu yang diatur. Adapun saat dalam mode pemanasan, lampu menjadi merah dan suhu dapat ditingkatkan ke tingkat yang paling nyaman sesuai pengaturan.,Sistem ini bekerja pada catu daya DC 12 volt yang dipasok oleh baterai motor dan tidak memerlukan energi eksternal lainnya. Sambungan kawat dibuat dari Vatanukul ke baterai sepeda sementara suhu dapat diatur tergantung pada kebutuhan pengendara, untuk pemanasan atau pendinginan yang tinggal menekan sakelar.,Sandeep adalah direktur perusahaan multinasional tetapi juga penemu produk ramah pengguna. Dia mendesain helm AC ini di garasi, mengubah bengkel di rumahnya. Produk akhir adalah hasil setelah merancang 8 model yang berbeda dalam empat setengah tahun terakhir. Inspirasinya muncul setelah melihat pengendara yang melepas helm mereka pada lampu lalu lintas karena kegerahan.</t>
  </si>
  <si>
    <t>https://otomotif.tempo.co/read/1248219/rancangan-ac-pada-helm-untuk-menghilangkan-kepanasan</t>
  </si>
  <si>
    <t>Angkasa Pura II Targetkan Kelola 3 Bandara di Sumatera Bulan Ini</t>
  </si>
  <si>
    <t>, , - Senior VP Corporate Secretary PT , (Persero) Deni Krisnowibowo berharap penandatanganan kerja sama pemanfaatan (KSP) untuk tiga bandara yang masih dikelola Kementerian Perhubungan bisa tuntas pada akhir September 2019.,"Saat ini, kami masih¬†menunggu penetapan dari Ditjen Kekayaan Negara Kemenkeu, soal berapa kontribusi tetap dan bagi hasil yang harus dibayarkan. Harapannya dalam bulan ini bisa selesai," kata Deni, Ahad, 15 September 2019.,Menurut dia, ketiga bandara tersebut adalah¬†Bandara Fatmawati Soekarno di Bengkulu, Bandara Radin Inten II di Lampung, Bandara Hanandjoeddin di Belitung. Ketiganya merupakan bentuk pengalihkelolaan dari pemerintah kepada operator bandara.,AP II akan melakukan pengembangan untuk ketiga bandara tersebut sesuai dengan potensi dan kebutuhan masing-masing. Diperkirakan dana investasi bisa mencapai Rp 1,5 triliun.,Perinciannya, terdiri atas investasi untuk Bandara Fatmawati Soekarno sebesar Rp 500 miliar, Bandara Radin Inten II sebesar Rp 560 miliar, dan¬†Bandara Hanandjoeddin sebesar Rp 500 miliar.,Pengembangan Bandara Hanandjoeddin mencakup sisi pembaruan gedung terminal untuk lebih dapat melayani penumpang dengan jumlah yang lebih banyak. Terlebih, Belitung merupakan kawasan ekonomi khusus (KEK) yang dikembangkan untuk menunjang sektor pariwisata.,Pada Bandara Fatmawati Soekarno, AP II akan fokus pada pengoperasian gedung terminal baru dan penambahan fasilitas penunjang. Pengembangan gedung kargo maupun aerocity akan dilakukan untuk Bandara Radin Inten II.,Nilai investasi yang dipersiapkan untuk ketiga¬†bandara tersebut adalah¬†untuk masa konsesi selama 30 tahun. Namun, perkiraan investasi tersebut masih bisa bertambah.,Dirjen Perhubungan Udara Kemenhub Polana B. Pramesti membenarkan proses KSP¬†ketiga bandara tersebut sudah tuntas dari evaluasi yang dilakukan regulator. Bulan ini diperkirakan sudah bisa untuk segera ditandatangani AP II dan Kemenhub.,"Sebentar lagi, sudah bukan di Kemenhub tetapi Kemenkeu. Sudah valuasi aset dan selesai negosiasi [nilai¬†kontribusi]," kata Polana kepada ,, akhir pekan lalu.,Sebelumnya, Angkasa Pura I mengklaim proses kerja sama pemanfaatan (KSP) Bandara Sentani di Papua sudah selesai dan sudah proyek pengembangan sudah bisa dimulai dalam waktu dekat.,Direktur Utama AP I Faik Fahmi mengatakan nilai investasi tahap awal yang akan disiapkan mencapai Rp300 miliar. Fokus utama adalah peningkatan layanan bandara baik dari sisi penumpang maupun maskapai mengikuti standar yang dimiliki pengelola bandara.,"Sentani sudah selesai, pola KSP yang disepakati. Mudah-mudahan dalam waktu dekat sudah bisa mulai dioperasikan dan dikembangkan," kata Faik kepada ,.,Dia menambahkan peningkatan yang akan dilakukan mencakup aspek keselamatan, keamanan, dan layanan agar bisa dirasakan seluruh pengguna bandara. Terlebih, Bandara Sentani akan menjadi gerbang utama dalam penyelenggaraan Pekan Olahraga Nasional (PON) yang akan diselenggarakan di Papua pada 2020.,Dia akan fokus pada peningkatan tersebut agar bisa turut menyukseskan perhelatan olahraga yang digelar setiap empat tahun sekali ini.,BISNIS</t>
  </si>
  <si>
    <t>https://bisnis.tempo.co/read/1248266/angkasa-pura-ii-targetkan-kelola-3-bandara-di-sumatera-bulan-ini</t>
  </si>
  <si>
    <t>Ilusi Penguatan KPK</t>
  </si>
  <si>
    <t xml:space="preserve"> ,Setelah bertubi-tubi dihadapkan pada kritik keras dari berbagai kalangan yang mempertanyakan komitmen Presiden Joko Widodo dalam upaya pemberantasan korupsi, muncullah respons dari Istana. Tanggapan itu memberikan narasi seolah-olah apa yang sedang berproses dalam pembahasan Rancangan Undang-Undang Komisi Pemberantasan Korupsi merupakan agenda penguatan KPK. Respons itu kemudian digemakan oleh kalangan Istana, pendukung setia Jokowi, dan buzzer loyalis melalui serangkaian propaganda di media sosial. Mereka memberikan garis tebal atas pernyataan Presiden bahwa Istana berkomitmen memperkuat KPK, bukan memperlemah.,Tulisan ini hendak mengelaborasi poin demi poin apa yang menjadi pidato dan arahan Presiden terhadap para menterinya yang sedang terlibat dalam pembahasan RUU KPK bersama Badan Legislasi Dewan Perwakilan Rakyat, kemudian memberikan argumentasi atas poin-poin pidato tersebut. Ini hendak menunjukkan kepada publik apakah RUU KPK benar adanya penguatan sebagaimana diklaim DPR dan Istana ataukah semua itu hanyalah ilusi.,Kita bisa mulai dari poin yang berkaitan dengan eksistensi Dewan Pengawas. Dewan yang digagas DPR dan presiden ini tidak ada perbedaan signifikan. Pengurangan bobot persoalan hanya pada poin bahwa seleksi anggota Dewan dilakukan oleh panitia seleksi dan presiden. Dewan juga diisi oleh kalangan masyarakat dan akademikus. Hal ini didasari argumentasi bahwa presiden sekalipun diawasi, baik oleh Badan Pemeriksa Keuangan melalui audit maupun DPR.,Poin Istana ihwal Dewan Pengawas sebenarnya tetap dalam perangkap untuk mengatur penyadapan KPK karena penyadapan tetap harus melalui izin dari Dewan Pengawas. Publik tentu sudah sangat mafhum bahwa kekuatan penindakan KPK terletak pada wewenang menyadap sejak proses penyelidikan, melalui serangkaian tindakan hukum yang telah sesuai dengan prosedur. Jika potensi penyimpangan itu menjadi basis argumentasi untuk menginjeksi Dewan Pengawas, prosedur izin sebuah birokrasi akan menghambat kerja-kerja penindakan KPK. Jika kemudian Dewan Pengawas tidak mengizinkan, bukankah KPK tidak bisa meneruskan kerja hukumnya? Padahal serangkaian operasi tangkap tangan KPK selama ini lahir karena wewenang menyadap yang seutuhnya berada di bawah kendali KPK.,Argumentasi bahwa Dewan Pengawas merupakan bagian dari alat untuk membangun tata kelola KPK tidak didasari alasan faktual yang berkaitan dengan kasus-kasus penyalahgunaan kekuasaan yang dilakukan pemimpin KPK. Faktanya, mekanisme pengawasan KPK sudah dibentuk. Selain kepemimpinan kolektif kolegial yang menjaga mekanisme checks and balances dalam pengambilan keputusan, KPK sudah setiap saat diawasi oleh DPR, BPK, dan masyarakat. Belum lagi instrumen pengawasan internal KPK yang efektif bekerja, misalnya pemimpin KPK pernah divonis melakukan pelanggaran kode etik-sesuatu yang tidak pernah terjadi pada pengawasan internal di lembaga negara atau institusi pemerintah lainnya.,Presiden beralasan bahwa usia Undang-Undang KPK sudah 17 tahun dan dianggap butuh penyegaran. Namun Presiden lupa bahwa ada banyak sekali undang-undang yang sudah lebih tua ketimbang Undang-Undang KPK, termasuk Undang-Undang Tindak Pidana Korupsi sendiri, yang secara substansial lebih membutuhkan revisi. Sebab, prinsip-prinsip pemberantasan korupsi internasional, sebagaimana yang telah dirumuskan dalam Konvensi Antikorupsi PBB dan telah kita ratifikasi, belum ada satu pun yang diadopsi oleh undang-undang tersebut. Alih-alih merevisi Undang-Undang KPK, banyak sekali instrumen hukum untuk pemberantasan korupsi yang belum dibahas, misalnya RUU Perampasan Aset atau RUU Pengaturan Transaksi Tunai.,Poin berikutnya adalah surat penghentian penyidikan perkara (SP3). Izinkan saya mengutip pakar hukum pidana Universitas Indonesia, Gandjar Laksmana, yang menyebutkan bahwa jangan-jangan bukan SP3 yang dibutuhkan KPK, melainkan justru sebaliknya, yakni penegak hukum lain perlu dicabut wewenang SP3-nya supaya dalam kerja penegakan hukum, mereka lebih berhati-hati sehingga tidak mudah menjadikan orang sebagai tersangka lalu menggantungnya tanpa kejelasan status dalam kurun waktu yang panjang. Presiden lupa membongkar dapurnya sendiri, tempat kasus-kasus korupsi atau pidana lain di kejaksaan dan kepolisian banyak yang macet, tapi ada orang yang telah ditetapkan sebagai tersangka.,Waktu satu tahun usulan DPR dan dua tahun usulan pemerintah untuk mengeluarkan SP3 adalah setali tiga uang. Dengan acuan ini, KPK tidak akan pernah bisa menangani kasus korupsi yang kompleks, melibatkan aktor-aktor besar, dan berdimensi lintas negara karena untuk menanganinya butuh waktu yang lebih panjang. Kasus kartu tanda penduduk elektronik (e-KTP) yang ditangani KPK sampai hari ini masih terus bergulir meskipun penyidikannya dimulai pada 2014. Hingga 2019, penanganan terhadap pelaku korupsi e-KTP masih terus diusut KPK. Dengan rentang waktu satu atau dua tahun, KPK hanya akan bisa menangani kasus kecil setingkat kepala dinas atau DPRD, atau paling banter kepala daerah.,Terakhir, Presiden ingin menjadikan pegawai, termasuk penyelidik dan penyidik KPK, sebagai aparatur sipil negara (ASN). Apa konsekuensinya? Jika penyelidik dan penyidik KPK adalah unsur polisi, kejaksaan, dan pejabat pegawai negeri sipil, kontrol atas penyelidik dan penyidik dilakukan oleh koordinator pengawas, yakni kepolisian. Ini adalah sesuatu yang terbalik dengan semangat UU KPK hari ini, saat KPK memiliki wewenang untuk melakukan supervisi dan koordinasi atas agenda pemberantasan korupsi oleh penegak hukum lain. PPNS juga secara faktual sangat buruk kinerjanya karena selama ini tidak bisa menangani perkara-perkara kejahatan besar. Dari semua poin yang diusulkan Istana sebagai bagian kerangka revisi UU KPK, penguatan KPK hanyalah ilusi.</t>
  </si>
  <si>
    <t>https://kolom.tempo.co/read/1248230/ilusi-penguatan-kpk</t>
  </si>
  <si>
    <t>Peluang Veto Presiden atas RUU KPK</t>
  </si>
  <si>
    <t xml:space="preserve"> ,Rancangan Undang-Undang Komisi Pemberantasan Korupsi, yang akan merevisi Undang-Undang KPK saat ini, telah diserahkan oleh Presiden kepada Kementerian Hukum dan Hak Asasi Manusia serta Kementerian Pendayagunaan Aparatur Negara dan Reformasi Birokrasi. Kedua kementerian itu akan mewakili pemerintah dalam pembahasan RUU tersebut bersama Dewan Perwakilan Rakyat. Menurut Undang-Undang Nomor 12 Tahun 2011 tentang Pembentukan Peraturan Perundang-undangan, RUU yang berasal dari DPR, bila telah mendapat persetujuan dari fraksi-fraksi di DPR, drafnya diserahkan kepada presiden untuk mendapat persetujuan.,Namun mekanisme persetujuan itu masih memerlukan dua tingkatan pembicaraan. Pada tingkat pertama, DPR memberikan penjelasan atas substansi RUU tersebut. Presiden atau kementerian yang mewakilinya lalu menyampaikan pandangan dan mengajukan daftar inventaris masalah. Setelah itu, akan dicari titik temu di antara kedua pihak. Pada tingkat kedua, bila pemerintah menyetujui, RUU itu disahkan dan diundangkan melalui lembaran negara dan berita negara supaya mempunyai kekuatan hukum mengikat. Dengan demikian, masih ada peluang bagi presiden untuk menolak RUU KPK.,Istilah "veto" sebenarnya tidak dikenal dalam mekanisme penyusunan undang-undang di negara kita. Veto dikenal dalam proses penyusunan undang-undang di Amerika Serikat. Negara itu merupakan negara yang menerapkan prinsip trias politika yang mirip dengan apa yang diinginkan oleh pencetusnya, Montesquieu (1689-1755), yakni pemisahan secara tegas tiga pilar kekuasaan, yakni legislatif, eksekutif, dan yudikatif.,Kekuasaan membuat undang-undang di Amerika ada pada lembaga legislatif, yang terdiri atas Senat dan DPR. Dua badan ini mempunyai kesetaraan dalam menyusun undang-undang. UU yang telah mendapat persetujuan bersama antara Senat dan DPR diajukan ke presiden untuk mendapat persetujuan. Ada dua kemungkinan: presiden menyetujui atau tidak. Apabila presiden setuju, RUU itu menjadi undang-undang yang berlaku. Bila presiden tidak menyetujui, RUU tersebut tidak bisa berlaku. Kongres mempunyai daya paksa untuk memberlakukan RUU, dengan cara Senat dan DPR bersidang secara terpisah. Bila salah satunya menolak veto presiden, RUU tetap berlaku tanpa persetujuan presiden.,Lain halnya dengan model penyusunan undang-undang di Indonesia. Presiden sepenuhnya mempunyai hak veto atas RUU yang diajukan oleh DPR. Hal tersebut tecermin dalam Pasal 20 ayat 2 UUD 1945 bahwa "Setiap rancangan undang-undang dibahas oleh DPR dan presiden untuk mendapat persetujuan bersama". Kata "persetujuan bersama" ini merupakan persyaratan mutlak, melekat pada setiap undang-undang yang akan diberlakukan. Jadi, masing-masing institusi mempunyai hak veto atas RUU yang diajukan oleh pihak yang lain.,Persetujuan presiden pada tahap ini berbeda dengan pengesahan. Pada saat presiden bersama DPR membahas undang-undang, kapasitasnya adalah sebagai kepala pemerintahan yang kelak melaksanakan undang-undang tersebut. Adapun pengesahan yang dilakukan oleh presiden itu kapasitasnya sebagai kepala negara. Kedudukan presiden sebagai kepala negara dan kepala pemerintahan ini yang sering tidak diperhatikan.,Ketika presiden tidak menyetujui RUU yang diajukan oleh DPR pada tahun pembahasan, hal tersebut merupakan penolakan dari presiden atas RUU itu. Konsekuensinya, RUU itu tidak bisa diajukan lagi. Namun, bila presiden tidak mengesahkan RUU yang sudah mendapatkan persetujuan bersama DPR dan wakil pemerintah, RUU itu akan berlaku 30 hari setelah tanggal persetujuan bersama tanpa ada tanda tangan pengesahan oleh presiden. Undang-Undang tentang MPR, DPR, DPD, dan DPRD (UU MD3) merupakan salah satu undang-undang yang tidak ditandatangani oleh presiden saat pengesahannya.,Masyarakat menginginkan presiden tidak menyetujui RUU KPK. Saat inilah tahapan itu sedang berlangsung. Presiden punya hak veto untuk tidak menyetujuinya. Jangan salah momentum. Bila presiden tidak mau menandatanganinya setelah adanya persetujuan bersama DPR dan wakil pemerintah, hal itu tidak akan ada artinya. Sebab, 30 hari setelah disetujui bersama oleh DPR dan wakil pemerintah, RUU itu secara legal menjadi undang-undang tanpa pengesahan presiden. Ini namanya kekonyolan yang luar biasa.,Dari sudut politik, bila presiden berkenan untuk tidak menyetujui RUU KPK, presiden akan mendapat standing applause dari masyarakat. Rakyat akan merasakan bahwa suara mereka didengar dan akan melihatnya sebagai keberpihakan presiden terhadap KPK. Ibarat pertunjukan wayang, saat ini merupakan episode terakhir. Ada pilihan mukti atau mati. KPK hidup atau KPK mati. Kedua-duanya ada di tangan Presiden Joko Widodo, untuk menyetujui atau tidak menyetujuinya.</t>
  </si>
  <si>
    <t>https://kolom.tempo.co/read/1248229/peluang-veto-presiden-atas-ruu-kpk</t>
  </si>
  <si>
    <t>Dampak Kabut Asap, Citilink Batalkan 6 Penerbangan</t>
  </si>
  <si>
    <t xml:space="preserve">TEMPO.CO, Jakarta - Manajemen maskapai Citilink memutuskan membatalkan enam penerbangan menyusul , yang terjadi akibat kebakaran hutan di Kalimantan dan Sumatera hingga Ahad, 15 September 2019. Vice President Corporate Secretary &amp; CSR Citilink Indonesia Resty Kusandarina mengatakan pembatalan dilakukan untuk menjamin keselamatan penerbangan. , ‚ÄúCitilink Indonesia terus memantau perkembangan terbaru adanya dampak dari kabut asap, khususnya terkait dengan jarak pandang yang terbatas dengan menyiapkan rencana alternatif lainnya jika dibutuhkan," kata Resty dalam keterangan tertulisnya pada Ahad petang, 15 September 2019. , Resty mengatakan Citilink terus melakukan koordinasi dengan instansi terkait. Selain memantau, Citilink Indonesia berkoordinasi dengan berbagai pihak untuk mempersiapkan kemungkinan yang terjadi akibat eskalasi status kabut asap., Citilink menawarkan beberapa kemungkinan bagi penumpang yang penerbangannya terkena dampak kabut asap. Di antaranya melakukan reschedule atau penjadwalan ulang dan reroute atau mengalihkan rute penebangan ke kota terdekat. , Penumpang juga dapat refund alias meminta pengembalian uang tiket sesuai ketentuan yang berlaku. "Caranya dengan menghubungi call center Citilink Indonesia di 0804-1-080808," ujar Resty. , Adapun penerbangan Citilink Indonesia yang terkena dampak dari kabut asap sebagai berikut. , - Penerbangan yang dialihkan atau divert: , Citilink Penerbangan QG-410 Soekarno-Hatta, Tangerang (CGK) ‚Äì Pontianak (PNK) divert , Batam (BTH)., -Penerbangan yang dibatalkan:, 1. Citilink Penerbangan QG-450 Surabaya (SUB) ‚Äì Palangkaraya (PKY), 2. Citilink Penerbangan QG-451 Palangkaraya (PKY )- Surabaya (SUB), 3. Citilink Penerbangan QG-484 Surabaya (SUB) ‚ÄìBanjarmasin (BDJ), 4. Citilink Penerbangan QG-485 Banjarmasin (BDJ) ‚Äì Surabaya (SUB), 5. Citilink Penerbangan QG-422 Soekarno-Hatta,Tangerang (CGK )-Samarinda (SRI ), 6. Citilink Penerbangan QG-423 Samarinda (SRI) ‚Äì Soekarno-Hatta,Tangerang (CGK), - Penerbangan yang mengalami keterlambatan 60 menit ‚Äì 180 menit:, 1. Citilink Penerbangan QG-480 Soekarno-Hatta,Tangerang(CGK)‚Äì Banjarmasin (BDJ), 2. Citilink Penerbangan QG-481 Banjarmasin (BDJ) ‚Äì Soekarno-Hatta,Tangerang (CGK), 3. , Penerbangan QG-417 Pontianak (PNK) ‚Äì Surabaya (SUB), </t>
  </si>
  <si>
    <t>https://bisnis.tempo.co/read/1248271/dampak-kabut-asap-citilink-batalkan-6-penerbangan</t>
  </si>
  <si>
    <t>Paripurna DPR Tetapkan Pansus Pengkaji Pemindahan Ibu Kota</t>
  </si>
  <si>
    <t>07:44 WIB</t>
  </si>
  <si>
    <t>-Dewan Perwakilan Rakyat akan menetapkan anggota panitia khusus (pansus) tentang pemindahan ibu kota pada rapat paripurna hari ini. Ketua Komisi Pemerintahan DPR Zainuddin Amali mengatakan, pansus ini bertugas mengkaji hasil kajian pemerintah terkait rencana pemindahan ibu kota dari Jakarta ke Kalimantan Timur.,"Yang mau ditetapkan adalah pansus pengkajian, belum untuk membuat UU," kata Amali, Ahad malam, 15 September 2019.,Amali menuturkan, setelah ditetapkan dalam rapat paripurna pansus akan menggelar rapat untuk menentukan pimpinan. Di antara pimpinan itu, akan ditunjuk satu orang menjadi ketua pansus.,Mereka selanjutnya akan mendalami kajian hasil pemindahan ibu kota yang sebelumnya telah dilakukan Badan Perencanaan Pembangunan Nasional (Bappenas). Hasil kajian ini sudah diserahkaan ke DPR bersama dengan Surat Presiden terkait pemindahan ibu kota.,Jika sudah rampung mengkaji, pansus akan melaporkan hasilnya kepada pimpinan DPR. Selanjutnya DPR akan merumuskan sikap terkait rencana pindah ibu kota tersebut.,"Akan keluar sikap DPR seperti apa, kemudian pemerintah akan menerima itu. Kalau lihat schedule-nya pemerintah, pasti akan disusun RUU (Rancangan Undang-undang) tentang pemindahan ibu kota," kata politikus Golkar ini.,Pansus ini beranggotakan 30 orang yang terdiri dari anggota DPR lintas fraksi dan komisi. Amali berujar, anggota Pansus paling banyak berasal dari Partai Demokrasi Indonesia Perjuangan sebanyak enam orang, diikuti dari Golkar sebanyak lima orang.,"Sisanya proporsional tergantung jumlah kursi," ucapnya.,Amali mengatakan dirinya termasuk salah satu anggota pansus. Beberapa anggota lainnya dari Fraksi Golkar adalah Dadang S. Muchtar (Komisi Pemerintahan), Adies Kadir (Komisi Hukum), Sarmuji (Komisi Keuangan), dan seorang anggota fraksi lainnya dari Komisi Infrastruktur. Amali belum merinci siapa saja anggota pansus dari partai lainnya.,Dia melanjutkan, pansus memiliki waktu hingga 30 September untuk melakukan pengkajian. Namun jika tak rampung, ujarnya, masa kerja pansus akan diteruskan oleh DPR periode 2019-2024.,Sebelumnya, Presiden Joko Widodo telah mengirimkan surat terkait rencana pemindahan ibu kota ke DPR. Jokowi memutuskan memindahkan ibu kota dari Jakarta ke Penajem Paser Utara dan Kutai Kartanegara, Kalimantan Timur.,BUDIARTI UTAMI PUTRI</t>
  </si>
  <si>
    <t>https://nasional.tempo.co/read/1248269/paripurna-dpr-tetapkan-pansus-pengkaji-pemindahan-ibu-kota</t>
  </si>
  <si>
    <t>Chevrolet Captiva Mirip Almaz Dijual di Thailand Rp 440 Jutaan</t>
  </si>
  <si>
    <t xml:space="preserve"> - , Turbo atau Wuling Alamaz dijual di Thailand dengan harga mulai Rp 440 juta hingga Rp 550 jutaan. Varian termahal yakni Captiva 1.5 L Premier-tujuh kursi dan yang termurah varian Captiva 1.5 Turbo LS-lima kursi,Captiva 1,5 TURBO LS model 5-kursi dan 7-kursi mendapat harga khusus untuk 300 pelanggan pertama. Selai itu itu bagi pemesan juga dapat menerima mobil paling pada tahun 2019.,Captiva Turbo dibekali mesin bensin 4-silinder DOHC 1,5-liter DVVT turbo. Mesin ini di atas kertas diklaim sanggup menghasilkan tenaga maksimum 143 hp dan 250 Nm. Mesin ini dipasangkan dengan transmisi otomatis CVT dengan program Rasio Gear Shift Control, 8 Stroke, FWD Front Wheel Drive.,Adapun dimensi dari Captiva terbaru ini ini yakni, panjang 4.655 mm, lebar 1.835mm, dan tinggi 1.760 mm. Sementara jarak sumbu roda 2.750 mm dengan ground clearance175 mm. Ukuran ini lebih pendek dan lebar dari Captiva sebelumnya. Meski demikian, Captiva Turbo lebih tinggi 4 mm dan jarak sumbu roda lebih panjang 43 milimeter.,Dimensi Chevrolet Captiva Turbo ini sama persis dengan spesifikasi Wuling Almaz yang dipasarkan di Indonesia. Namun untuk beberapa spesifikasi di mesin terdapat perbedaan. Begitu pun untuk urusan harga, di Indonesia Wuling Almaz dibanderol mulai Rp 263 juta hingga Rp338 juta untuk berbagai varian.,Daftar harga Chevrolet Captiva Turbo di Thailand yang sudah dikonversi ke rupiah dengan nilai 1 baht sama dengan Rp 459.4 ribu.,Chevrolet Captiva 1,5 Turbo LS (5 Kursi) Rp 440,5 juta,Chevrolet Captiva 1,5 Turbo LS (7 Kursi) RP 454,5 juta ,Chevrolet Captiva 1.5 Turbo LT (7kursi) Rp504,9 juta,Chevrolet Captiva 1,5 TurboPremier (7 Kursi) Rp 550,9 juta,HEADLIGHTMAG</t>
  </si>
  <si>
    <t>https://otomotif.tempo.co/read/1248221/chevrolet-captiva-mirip-almaz-dijual-di-thailand-rp-440-jutaan</t>
  </si>
  <si>
    <t>Cukai Rokok Naik 23 Persen, Petani Tembakau: Di Luar Batas Wajar</t>
  </si>
  <si>
    <t>https://bisnis.tempo.co/read/1248169/cukai-rokok-naik-23-persen-petani-tembakau-di-luar-batas-wajar</t>
  </si>
  <si>
    <t>Eloknya Kirab Prajurit Keraton Yogya, Bikin Kraton Lain Tunduk</t>
  </si>
  <si>
    <t>, , - Penampilan elok kirab ,, membuat Keraton Yogyakarta meraih¬†juara umum dalam Festival Keraton Nusantara XII 2019 yang dihelat di Kota Palopo, Sulawesi Selatan¬†pada 7-11 September 2019 lalu.,Lantas apa yang membuat kontingen Yogyakarta dapat menjuarai festival yang diikuti 30 keraton se-nusantara itu? Pada ajang tahun ini, Keraton Yogyakarta mengusung tema keprajuritan.,Salah satu sesi yang diperlombakan berupa¬†¬†Kirab Prajurit Keraton Nusantara yang digelar pada Senin (9/9). Pada sesi itu, Keraton Yogyakarta menurunkan pasukan¬†Bregada Trunajaya-nya.,"Bregada Trunajaya ini merupakan suatu kesatuan prajurit yang sudah dibentuk sejak masa pemerintahan Sultan Hamengku Buwono I," ujar,Penghageng Kawedanan Hageng Punokawan Kridhomardowo (divisi kesenian dan pertunjukan) Keraton Yogyakarta, Kanjeng Pangeran Haryo (KPH) Notonegoro.,Kesatuan prajurit Trunajaya ini terdiri dari berbagai gugus dengan fungsi masing masing sesuai sub-kelompoknya. Meliputi satu kelompok Panji Parentah, dua kelompok Dwajadara, satu Pengamping, dan satu kelompok Panji Andhahan. Ada juga 20 Korps Musik, dua Botoh, 16 Jajar, dua Salaotho, dan¬†16 Ploncon.,Pasukan ini yang memukau warga saat melakukan kirab dimulai dari Lapangan Gaspa dengan titik akhir di Lapangan Pancasila, dalam festival yang dibuka Gubernur Provinsi Sulawesi Selatan, Nurdin Abdullah itu.,Notonegoro selaku pemimpin rombongan keraton Yogya mengatakan dipilihnya Keraton Yogya sebagai juara umum festival ini menjadi sebuah kebanggaan bagi kontingen keraton sekaligus bagi Yogyakarta.,"Di sisi lain, kemenangan keraton sebagai juara umum menunjukkan bahwa kebudayaan yang terdapat di Keraton Yogyakarta masih terus lestari hingga saat ini, salah satunya tradisi keprajuritan," ujarnya.,PRIBADI WICAKSONO</t>
  </si>
  <si>
    <t>https://travel.tempo.co/read/1248275/eloknya-kirab-prajurit-keraton-yogya-bikin-kraton-lain-tunduk</t>
  </si>
  <si>
    <t>Ketangguhan Honda ADV 150 Diuji Lintasi Turunan dan Tanjakan</t>
  </si>
  <si>
    <t xml:space="preserve"> - Astra Motor Yogyakarta menggelar touring bertajuk , Explore in City untuk membuktikan ketangguhan skutik premium terbarunya, Honda¬†ADV 150 akhir pekan ini 15 September 2019.,Pada touring yang menempuh jarak sepanjang 133 kilometer itu, para peserta yang terdiri dari perwakilan manajemen Astra Motor Yogyakarta, blogger, serta vlogger diajak melintasi sejumlah titik menantang.,"Peserta diajak melakukan perjalanan yang terbagi tiga etape, dengan kondisi karakter jalan yang memiliki tantangan berbeda," ujar¬†Marketing Region Head Astra Motor Yogyakarta Jeffry Mei Gamastra Runawang dalam keterangannya di sela kegiatan itu.,Etape pertama yang menjadi titik start, peserta diajak menempuh perjalanan sepanjang 55 kilometer. Dari kantor Astra Motor Center Kota Yogyakarta menuju ke Gunung Mungker yang merupakan obyek wisata alternatif dan menjadi obyek dengan puncak tertinggi di Kabupaten Bantul.,Etape pertama menyajikan medan jalan yang sarat dengan tanjakan, turunan, dan tikungan tajam. Lalu pada etape kedua, peserta touring diajak menjelajah rute sepanjang 33 kilometer. Rute ini menghubungkan Gunung Mungker dan Rumah Makan Pari Gogo di Semanu, Kabupaten Gunungkidul.,Pada etape kedua itu peserta disuguhi jalur alternatif yang menghubungkan Kabupaten Bantul dan Kabupaten Gunungkidul yang relatif sepi dengan beberapa lintasan lurus yang panjang. Sehingga pada etape kedua ini peserta leluasa mengeksplorasi kenyamanan putaran atas mesin¬†Honda¬†ADV150.,Adapun etape terakhir atau ketiga¬†peserta diajak menjalani rute sepanjang 45 kilometer. Yang menghubungkan kawasan Semanu Gunungkidul ke area Plaza Ambarrukmo, Kabupaten Sleman. Rute etape ketiga didominasi jalan antar kota yang cukup padat dan menguji kelincahan handling¬†Honda¬†ADV150.,"Kami sengaja mengajak peserta merasakan langsung sebuah penjelajahan dan perjalanan yang menyenangkan, mengunjungi lokasi wisata wisata alternatif," ujar Jeffry.,Jeffry mengatakan kegiatan untuk menguji ketangguhan dan kelincahan Honda ADV 150 ini menjadi kali pertama dilakukan pihaknya. Dengan tujuan memberikan pengalaman langsung menjelajahi jalanan di Yogyakarta dan sekitarnya dengan skutik terbaru Honda itu.,‚ÄúHonda ADV 150 hadir sebagai skutik yang macho, futuristik, dan dibekali dengan fitur-fitur terbaru. Skutik ini mampu menjadi pendamping setia dalam melengkapi gaya hidup ataupun hobi menjelajahi tempat-tempat baru yang ada di sekitar kita," ujarnya.</t>
  </si>
  <si>
    <t>https://otomotif.tempo.co/read/1248224/ketangguhan-honda-adv-150-diuji-lintasi-turunan-dan-tanjakan</t>
  </si>
  <si>
    <t>Bamsoet Sindir Airlangga Hartarto Soal Rapat Pleno Golkar</t>
  </si>
  <si>
    <t>TEMPO.CO, Jakarta- Bambang Soesatyo¬†atau ,¬†tak bersemangat bicara soal kapan Musyawarah Nasional Partai Golkar¬†digelar,¬†meski Ketua Umum Airlangga¬†Hartarto¬†telah menyatakannya akan diadakan¬†Desember nanti.,Bamsoet¬†yang menjabat Wakil Koordinator Bidang Pratama DPP Golkar adalah rival Airlangga¬†Hartarto¬†memperebutkan kursi ketua umum periode 2019-2024¬†dalam¬†Munas Golkar.,Dia mengatakan sebenarnya penjadwalan Munas sudah ada, tapi Airlangga¬†tak kunjung¬†mengadakan rapat pleno untuk membahasnya.,"Bisa cepat bisa baik, sangat tergantung pada keputusan rapat pleno," kata Bamsoet¬†di Hotel Ritz Carlton, Kuningan, Jakarta Selatan, tadi malam, Ahad, 15 September 2019.,Dia menuturkan¬†rapat pleno itu berpengaruh pada penjadwalan rapat pimpinan nasional (rapimnas). Selanjutnya, forum rapimnas¬†tersebut yang menjadwalkan kapan diadakan¬†munas.,"Nah, rapat pleno ini yang tak pernah terwujud."¬†,Ketua Dewan Perwakilan Rakyat ini pun menyatakan sudah menemui Airlangga¬†Hartarto, yang kini Menteri Perindustrian. Dalam pertemuan itu dia menyampaikan niatnya mencalonkan diri sebagai Ketua¬†Umum Golkar.,Bamsoet¬†pun mengklaim bahwa ,¬†mempersilakan dirinya maju. Bahkan, dia mengajak Bamsoet¬†bertanding secara terbuka dan demokratis dalam Munas Golkar 2019.,Ditemui secara terpisah di lokasi yang¬† sama, Airlangga¬†hanya mengatakan dia dan Bamsoet¬†sepakat menjaga soliditas partai.,Dalam pidato dalam acara "Malam Penghargaan Caleg Golkar" di Hotel Ritz-Carlton,¬†Airlangga¬†Hartarto kembali menegaskan Munas akan digelar Desember mendatang.,Dia mengajak seluruh kader Golkar¬†menyambut Munas dengan suka cita. "Munas adalah forum tertinggi yang harus kita sambut dengan suka cita."</t>
  </si>
  <si>
    <t>https://nasional.tempo.co/read/1248272/bamsoet-sindir-airlangga-hartarto-soal-rapat-pleno-golkar</t>
  </si>
  <si>
    <t>APPI: Pembiayaan Indonesia Timur Tumbuh Didorong Produksi Nikel</t>
  </si>
  <si>
    <t>07:56 WIB</t>
  </si>
  <si>
    <t>, , - Ketua Asosiasi Perusahaan Pembiayaan Indonesia Suwandi Wiratno mengatakan peningkatan , di Indonesia timur didorong oleh produksi nikel oleh smelter yang baru beroperasi.,‚ÄúIndonesia timur penghasilannya nikel cukup besar, kopi juga. Namun, memang pertumbuhan itu tidak merata jadi secara nasional pertumbuhannya masih tidak cukup baik. Kalau (dampak) infrastruktur proyeknya dari ujung barat sampai timur juga ada,‚Äù katanya saat dihubungi Bisnis, Minggu, 15 September 2019.¬†,Berdasarkan data Otoritas Jasa Keuangan (OJK), piutang pembiayaan di wilayah Indonesia timur tumbuh 12,01 persen menjadi Rp 46,36 triliun per Juli 2019, dari sebelumnya Rp 41,39 triliun pada Juli 2018. Pembiayaan di Indonesia timur memang masih minim, yakni 8,93 persen dari total piutang pembiayaan di Indonesia dan luar negeri.,Suwandi yakin pertumbuhan pembiayaan di Indonesia timur yang cukup signifikan ini bakal mendorong pertumbuhan di sektor lainnya seperti kendaraan penumpang.,‚ÄúKami harus lihat dari waktu ke waktu apakah ke depannya terus prospek. Ini tergantung regulasi apa yang cukup memberikan relaksasi atau memberi manfaat di sana,‚Äù katanya.¬†,Direktur Utama PT Mandiri Utama Finance (MUF) Stanley S. Atmadja mengatakan MUF masih fokus menggarap pasar Indonesia barat. Hal ini terlihat dari konsentrasi sebaran distribusi MUF, khususnya untuk jaringan kantor, masih lebih banyak di Indonesia bagian barat.¬†,Hal ini disebabkan pengembangan jaringan di Indonesia bagian timur baru mulai dikembangkan pada awal tahun 2018.¬†,‚ÄúNamun demikian, Indonesia bagian timur memiliki potensi yang besar untuk pengembangan industri otomotif mengingat pemerintah sudah memulai untuk pembangunan infrastruktur untuk Indonesia bagian timur,‚Äù katanya.¬†,MUF belum berencana untuk mengembangkan kantor cabang di Indonesia timur, lantaran ekspansi lebih ke arah intensifikasi, bukan ekstensifikasi. Saat ini, MUF telah menyebar kantor cabang di Indonesia timur di dua wilayah seperti Bali dan Sulawesi.</t>
  </si>
  <si>
    <t>https://bisnis.tempo.co/read/1248276/appi-pembiayaan-indonesia-timur-tumbuh-didorong-produksi-nikel</t>
  </si>
  <si>
    <t>Tinju Dunia: Tyson Fury Cedera, Rematch Lawan Wilder Ditunda</t>
  </si>
  <si>
    <t>, , - Pertarungan ulang tinju dunia kelas berat antara Tyson Fury kontra juara WBC Deontay Wilder yang dijadwalkan digelar 22 Februari 2020 kemungkinan bakal tertunda lagi.,Pernyataan itu disampaikan oleh ketua promotor Tyson Fury, Frank Warren setelah insiden Fury yang mengalami luka parah hingga berlumuran darah pada mata kanannya saat duel lawan Otto Wallin Las Vegas, Minggu 15 September 2019.,Fury yang berusia 31 tahun itu langsung dibawa ke rumah sakit untuk melakukan operasi.,‚ÄúApabila dia belum pulih benar, mungkin jadwal pertandingan akan dimundurkan. Semoga itu bukan masalahnya. Apabila dia baik-baik saja, itu tidak jadi masalah,‚Äù kata Warren seperti dikutip BBC.,‚ÄúIni bukan hanya soal bertarung di ring, tetapi juga persiapan dan latihan. Jadi dia harus 100 persen pulih,‚Äù ujar Warren.,Duel antara keduanya sangat dinanti oleh para pemirsa mengingat Fury adalah satu-satunya petinju yang tidak berhasil dikalahkan oleh Wilder dalam adu jotos yang berakhir seri pada Desember tahun lalu di Los Angeles.,Fury, yang pada saat itu mengendalikan pertarungan tidak mampu mendapatkan poin penentu sehingga memupus harapannya untuk menang.,Namun lagi-lagi pertarungan belum bisa dipastikan akan betul-betul terlaksana sesuai jadwal.,‚ÄúKami akan menunggu operasi plastik dan jahitan pada matanya,‚Äù kata Warren menambahkan.,Sebelumnya, pertarungan ulang tibju dunia ini juga sempat tertunda sejak Februari lalu saat Tyson Fury memilih untuk melakukan satu pertarungan dengan lawan lain.</t>
  </si>
  <si>
    <t>https://sport.tempo.co/read/1248273/tinju-dunia-tyson-fury-cedera-rematch-lawan-wilder-ditunda</t>
  </si>
  <si>
    <t>Google Doodle Peringati Hari Lahir Chrisye</t>
  </si>
  <si>
    <t xml:space="preserve">, , - Jika Anda membuka mesin pencari Google hari ini, di halaman utama akan muncul gambar seorang pria yang membawa gitar. Pria itu adalah almarhum ,.,Google mengingatkan penggunanya kalau hari ini, 16 September, adalah hari ulang tahun Chrisye. Pria bernama lengkap Christian Rahadi ini meninggal pada 30 Maret 2007 karena kanker paru.,Sebulan sebelum meninggal, buku tentang Chrisye yang berjudul 'Chrisye, Sebuah Memoar Musikal', diluncurkan. Penulisnya adalah Alberthiene Endah.,Alberthiene Endah mengatakan sempat khawatir bagaimana menulis buku ini karena Chrisye bukan orang yang gampang bicara. "Saya gugup. Apa yang harus saya tulis? Karena dengan kondisinya yang berpenyakit kanker, maka orang ini sulit bicara," katan Alberthiene kepada Tempo pada 30 Maret 2007.,Ketika memulai wawancara, Alberthiene Endah mendapat pengalaman sebaliknya. Chrisye bicara panjang lebar tentang perjalanan hidupnya dari album pertamanya yang masih klasik.,Chrisye sempat berpesan kepada anak-anaknya. Dia ingin, keempat buah hatinya -Rayinda Prashatya Chrismansyah, Rizkia Nurannisa, Randa Pramasha, dan Risty Nurraisa, terus maju. Untuk dunia musik, , ingin nasib penyanyi seperti dirinya diperhatikan. </t>
  </si>
  <si>
    <t>https://seleb.tempo.co/read/1248270/google-doodle-peringati-hari-lahir-chrisye</t>
  </si>
  <si>
    <t>Bagikan Foto Sangat Pribadi, Apa Motif Orang Lakukan Sexting?</t>
  </si>
  <si>
    <t>07:35 WIB</t>
  </si>
  <si>
    <t>, , -¬†Pemberitaan mengenai beredarnya foto, video, atau pesan teks yang mengandung unsur seksual makin marak dilaporkan. Beberapa konten seksual tersebut menyebar, atas konsekuensi dari kegiatan yang disebut ,.,Sexting adalah aktivitas berkirim pesan tes, foto, atau video seksual melalui chatroom media sosial dan aplikasi cari jodoh, di telepon pintar maupun komputer. Tak jarang, foto dan video yang dikirim merupakan foto pribadi diri sendiri, yang seharusnya tidak dibagikan kepada orang lain. Sexting kerap dilakukan untuk membangkitkan gairah antara pengirim dan penerima.,Kemudahan menggunakan telepon pintar dan mengakses media sosial, membuat banyak orang yang terjebak dalam perilaku sexting. Ada beberapa motif seorang individu melakukan praktik sexting. Berikut beberapa alasan orang lakukan sexting seperti dilansir ,.,1. Tekanan dari pasangan. ,Beberapa orang rela bertukar foto dan video topless mereka, karena mendapat tekanan dari pasangan. Tentunya, hal ini menandakan adanya toxic relationship antara keduanya .,2. Menggoda penerima. ,Seseorang memiliki alasan untuk mengirimkan foto pribadi miliknya, sebagai bentuk godaan kepada orang lain yang berpotensi menjadi pasangannya.,3. Bentuk komitmen. ,Motif ini dapat bersifat sukarela, antara kedua belah pihak, sebagai bentuk komitmen atas hubungan mereka.,4. Candaan. ,Sexting kadang juga dilakukan, karena pengirim bercanda atau terikat dalam sejenis permainan. Anda mungkin mengenalnya dengan permainan truth or dare.,5. Memeras penerima. ,Beberapa kasus sexting yang menggunakan foto pribadi penerima, dilakukan pengirim untuk memeras penerima tersebut, demi mendapatkan uang.,6. Mem-bully atau mempermalukan penerima. ,Banyak orang yang mengirimkan foto atau video pribadi, yang menunjukkan wajah penerima, dengan alasan untuk mempermalukan penerima sexting. Perilaku ini kerap dilakukan setelah hubungan pacaran berakhir.</t>
  </si>
  <si>
    <t>https://gaya.tempo.co/read/1248222/bagikan-foto-sangat-pribadi-apa-motif-orang-lakukan-sexting</t>
  </si>
  <si>
    <t>Surat untuk Mr Crack di Makam Habibie</t>
  </si>
  <si>
    <t xml:space="preserve"> Bingkai berisi foto dua presiden Indonesia¬†diletakkan seorang peziarah di nisan , di Makam Pahlawan Kalibata, Jakarta Selatan, Ahad, 15 September 2019. Foto Presiden BJ Habibie¬†dan¬†Abdurrahman Wahid itu ditaruh oleh¬†peziarah bernama Untag Pranata, 29 tahun.,Untag adalah anak almarhum Inspektur Jenderal (Purn) Halba Rubis Nugroho, yang pernah menjadi ajudan Habibie selama menjabat presiden ketiga Indonesia. "Foto itu mempunyai nilai bagi saya. Sebab, selain dua presiden, ada orang tua saya juga di foto itu saat mendampingi Pak Habibie," kata Untag saat ditemui usai berziarah di TMP Kalibata, Ahad.,Selain foto, Untag juga menyelipkan surat yang ditulisnya untuk Habibie¬†alias¬†Mr Crack. Menurut Untag, surat tersebut menjadi hal yang sangat penting karena menggambarkan perasaannya kepada Habibie, dan kenangan terhadap orang tuanya yang wafat pada 16 Mei 2011.,Begini isi surat yang ditulis Untag untuk Habibie:,Habibie menjadi bagian penting dalam hidup Untag karena menjadi inspirasinya terjun ke dunia teknologi. Saat ini, Untag mendalami pengembangan software di Indonesia.,Untag mengaku sudah mengidolakan Habibie sejak usia sembilan tahun saat orang tuanya selalu bercerita tentang kepintaran Habibie di bidang teknologi kedirgantaraan.,Sejak kecil pun akhirnya ia mempunyai cita-cita ingin seperti Habibie yang bisa membuat pesawat. Bahkan, Untag telah mengutarakan keinginannya selepas SMA untuk melanjutkan pendidikan ke pengembangan teknologi pesawat.,Namun, orang tuanya menyarankan untuk kuliah di bidang pengembangan teknologi komunikasi. Awalnya Untang memilih Universitas Delft Belanda jurusan Aero engineering. "Saya berterima kasih. Secara perasaan saya ingin memberi tahu bahwa Bapak seorang Inspirator hingga saya menekuni dunia teknologi," ujarnya.,Anak kedua dari empat bersaudara itu menuturkan sebenarnya dia punya beberapa kali kesempatan¬†bertemu langsung dengan Habibie. Untag terakhir kali bertemu Habibie pada 5 Juni kemarin saat dia berziarah ke makam kakeknya dan istri Presiden Soesilo Bambang Yudhoyono, Ani Yudhoyono di TMP Kalibata.,Saat itu, Untag ingin mencoba mendekati Habibie dan mengungkapkan perasaannya serta meminta foto bersama, tetapi urung dilakukan. Sebab¬†saat itu ada pengawalan dari Pasukan Pengaman Presiden di sekitar Habibie.,Setelah ,, Untag¬†merasa menyesal karena melewatkan kesempatan itu. "Saya sangat menyesal sekali. Ternyata itu kesempatan terakhir saya melihat beliau dan saya hanya memfoto Beliau di dekat batu nisan Bu Ainun," ujar Untag¬†di makam Habibie¬†di TMP Kalibata. "Hari ini pulang dari luar kota saya langsung menyempatkan berziarah dan menitipkan foto dan surat untuk Beliau."</t>
  </si>
  <si>
    <t>https://metro.tempo.co/read/1248267/surat-untuk-mr-crack-di-makam-habibie</t>
  </si>
  <si>
    <t>Kata AP II Soal Nama Traveloka di Terminal Bandara Soekarno-Hatta</t>
  </si>
  <si>
    <t>07:46 WIB</t>
  </si>
  <si>
    <t xml:space="preserve">, , - Executive General Manager Bandara Internasional Soekarno-Hatta Agus Haryadi mengatakan adanya nama Traveloka dan Pegipegi di Terminal 1 dan 2 , hanya , kerja sama co-branding., "Kerja sama co-branding dengan Pegipegi dilakukan di Terminal 1 dan Traveloka di Terminal 2," ujarnya Senin 16 September 2019. Bandara Soekarno-Hatta dikelola PT Angkasa Pura II (Persero)., Menurut Agus, kerja sama co-branding yang merupakan pertama kali dilakukan oleh bandara di bawah pengelolaan Angkasa Pura II itu berlaku untuk periode tertentu serta hanya terkait aspek komersial. "Bukan operasional. Ini artinya seluruh kegiatan operasional bandara dan kewenangannya tetap melekat di Angkasa Pura II.",Menurut dia, kerja sama co-branding ini dapat semakin memperkuat brand equity dari masing-masing pihak. "Kerja sama ini hanya pada aspek komersial di terminal, sementara keseluruhan operasional terminal sepenuhnya masih di bawah Angkasa Pura II," kata Agus.,¬† , Masing-masing pihak, kata Agus, yakni Soekarno-Hatta, Pegipegi dan Traveloka memiliki nama besar. Dia meyakini kerja sama ini akan saling menguntungkan bagi seluruh pihak termasuk para penumpang pesawat., Melalui kerja sama ini, Agus mengatakan, Pegipegi dan Traveloka dapat memanfaatkan ruang komersial di terminal untuk memperkenalkan produknya dengan tentu saja terlebih dahulu mendapat persetujuan dari Angkasa Pura II., ‚ÄúPegipegi dan Traveloka dapat memanfaatkan 80 persen dari ruang komersial yang ada di terminal. Kerja sama ini juga tidak berdampak pada berubahnya nama terminal, hanya saja Pegipegi dan Traveloka memiliki hak penamaan di belakang nama terminal untuk dicantumkan misalnya di signage," ujar Agu ., Agus Haryadi mengatakan model kerja sama co-branding seperti ini sudah lazim diterapkan di sektor pelayanan publik terutama di luar negeri. Di dalam negeri pun sudah ada kerja sama serupa. "Ya memang kalau di Indonesia belum banyak, dan ini masih tergolong baru, tapi setidaknya sudah ada beberapa tempat di Jakarta," kata dia., ‚ÄúStrategi co-branding ini merupakan salah satu upaya kami dalam memanfaatkan aset secara maksimal untuk meningkatkan brand equity dan turut berkontribusi dalam peningkatan pendapatan," kata Agus., merupakan bandara tersibuk dan terbesar di Indonesia. Jumlah terminal penumpang pesawat di bandara ini mencapai 3 terminal dengan pergerakan penumpang 60-70 juta orang setiap tahunnya., </t>
  </si>
  <si>
    <t>https://bisnis.tempo.co/read/1248274/kata-ap-ii-soal-nama-traveloka-di-terminal-bandara-soekarno-hatta</t>
  </si>
  <si>
    <t>Ilmuwan Internasional Teliti Tsunami Palu Pakai Superkomputer</t>
  </si>
  <si>
    <t xml:space="preserve"> Tim peneliti yang terdiri dari ahli geologi, geofisika, dan matematika internasional mengungkap kondisi,gempa bumi dan ,di Palu, pada September 2018. Ilmuwan menggunakan superkomputer yang menggabungkan model komputer secara akurat., Mereka menggunakan superkomputer yang dioperasikan oleh Leibniz Supercomputing Center, anggota Gauss Center untuk super komputer. Tim menunjukkan bahwa pergerakan dasar laut yang disebabkan gempa bumi di bawah Teluk Palu dapat menghasilkan tsunami, artinya bukan karena kontribusi tanah longsor.,Tsunami Palu 2018 didahului gempa bumi berkekuatan magnitudo 7,4 yang melanda pantai barat Pulau Sulawesi bagian utara pada 28 September 2018, pukul 18.02 WITA. Peristiwa tersebut menjadi bencana alam paling mematikan di dunia pada 2018., "Menemukan bahwa perpindahan gempa mungkin memainkan peran penting dalam menghasilkan tsunami Palu sama mengejutkannya dengan pergerakan yang sangat cepat selama gempa itu sendiri," ujar Thomas Ulrich, mahasiswa PhD di Universitas Ludwig Maximilian Munich, yang juga penulis utama penelitian, dikutip ,, baru-baru ini., Dalam model mereka, sepanjang patahan menghasilkan perubahan laut vertikal dari 0,8 meter menjadi 2,8 meter yang rata-rata 1,5 meter melintasi area yang diteliti. Untuk menghasilkan sumber tsunami, geometri sesar miring, kombinasi galur lateral dan ekstensional yang diberikan pada wilayah tersebut diakibatkan tektonik kompleks., Penelitian tersebut diterbitkan Pure and Applied Geophysics. Tsunami mengejutkan para ilmuwan itu terjadi di dekat batas lempeng aktif, di mana gempa bumi biasa terjadi.¬†Anehnya, gempa ini menyebabkan tsunami besar, meskipun tanah bergerak secara horizontal. Biasanya, tsunami skala besar disebabkan oleh gerakan vertikal., Para peneliti bingung, apa yang terjadi? Bagaimana air dipindahkan untuk menciptakan tsunami ini: oleh tanah longsor, patahan, atau keduanya?¬†Data satelit dari pecahnya permukaan menunjukkan patahan yang relatif lurus dan mulus, tapi tidak mencakup daerah lepas pantai, seperti Teluk Palu yang kritis., "Kami berharap bahwa studi kami akan meluncurkan pandangan yang lebih dekat pada pengaturan tektonik dan fisika gempa yang berpotensi mendukung tsunami lokal dalam sistem patahan yang serupa di seluruh dunia," kata Ulrich., Para peneliti juga bertanya-tanya, apa bentuk sesar di bawah Teluk Palu dan apakah ini penting untuk menghasilkan tsunami?¬†Gempa ini sangat cepat.¬†Bisakah kecepatan pecah memperbesar tsunami? Para ilmuwan sampai pada kesimpulan ini menggunakan model gempa-tsunami berbasis fisika mutakhir., Model gempa, yang didasarkan pada fisika gempa, berbeda dari model gempa berbasis data konvensional, yang sesuai pengamatan dengan akurasi tinggi, dan memiliki potensi ketidakcocokan dengan fisika dunia nyata.¬†Alih-alih menggabung model-model fisik kompleks yang terjadi, memungkinkan peneliti menghasilkan skenario realistis yang kompatibel baik dengan fisika gempa bumi dan tektonik regional., Para peneliti mengevaluasi skenario gempa-tsunami terhadap beberapa set data yang tersedia.¬†Kecepatan pecah supershear yang berkelanjutan, atau ketika bagian depan gempa bergerak lebih cepat dari gelombang seismik di dekat sesar yang tergelincir, diperlukan untuk mencocokkan simulasi dengan pengamatan., Amplitudo gelombang ,yang dimodelkan sesuai pengukuran gelombang yang tersedia dan ketinggian genangan yang dimodelkan (didefinisikan sebagai jumlah ketinggian tanah dan ketinggian air maksimum) secara kualitatif sesuai pengamatan lapangan. Pendekatan ini menawarkan evaluasi cepat berbasis fisika dari interaksi gempa-tsunami selama rangkaian peristiwa yang membingungkan ini., PHYS | PURE AND APPLIED GEOPHYSICS </t>
  </si>
  <si>
    <t>https://tekno.tempo.co/read/1249651/ilmuwan-internasional-teliti-tsunami-palu-pakai-superkomputer</t>
  </si>
  <si>
    <t>PSM Makassar vs Tira Persikabo, Darije Kalezic Mau Timnya Agresif</t>
  </si>
  <si>
    <t>09:33 WIB</t>
  </si>
  <si>
    <t>, , - Pelatih , Darije Kalezic berharap skuatnya bermain lebih agresif saat laga kontra PS Tira Persikabo pada pekan ke-19 Liga 1 2019 di Stadion Andi Mattalatta, Makassar, Kamis, 19 September 2019. Meraih kemenangan pada laga ini penting bagi Juku Eja untuk mengembalikan mentalitas pemain dan kepercayaan suporter.,"Setelah pertandingan kontra Lampung, kami berusaha membangun mental pemain untuk pertandingan melawan Tira. Dan saya kira kita sudah melakukan itu," kata Kalezic.,Menurut Kalezic, Tira Kabo sebagai , klasemen sementara, membuktikan mereka adalah tim solid dan kuat. Untuk itu, pemainnya wajib bermain lebih agresif agar bisa mengamankan tiga poin.,"Ini akan menjadikan pertandingan sengit antara kami. PSM butuh pertandingan seperti itu. Saya harap pemain saya lebih agresif untuk laga esok. Dan saya kira Tira juga akan bermain dengan 100 persen kekuatan mereka," katanya.,Soal absennya sejumlah pilar PSM karena cedera dan akumulasi kartu, tak membuat Kalezic patah semangat. Menurut dia, kondisi ini menjadi kesempatan bagi pemain lain untuk membuktikan diri mereka layak mendapat menit bermain.,"Saya yakin dengan kemampuan pemain yang ada. Mereka tentu tak ingin melewatkan kesempatan mendapatkan menit bermain. Mereka tahu akan menghadapi klub yang berada di papan atas. Ini jadi motivasi untuk unjuk kemampuan," ucap Kalezic lagi.,Hal senada dikatakan Wiljan Pluim, kapten PSM Makassar. Menurut Pluim, seluruh pemain bertekad meraih tiga poin di markas sendiri.,"Ini Besok akan menjadi pertandingan yang bagus melawan tim yang bagus. Kami harus mengerahkan usaha terbaik melawan mereka," kata Pluim.</t>
  </si>
  <si>
    <t>https://bola.tempo.co/read/1249659/psm-makassar-vs-tira-persikabo-darije-kalezic-mau-timnya-agresif</t>
  </si>
  <si>
    <t>Presiden Trump Perintahkan Sanksi Ekonomi Lebih Berat untuk Iran</t>
  </si>
  <si>
    <t>09:38 WIB</t>
  </si>
  <si>
    <t>, , -¬†Presiden Amerika Serikat Donald Trump melalui Twitter memerintahkan Kementerian Keuangan untuk secara substansi meningkatkan sanksi ekonomi terhadap , yang membantah sebagai pelaku serangan ke dua fasilitas minyak milik Arab Saudi pada Sabtu pekan lalu.,Trump kepada para wartawan kemarin, 18 September 2019 menjelaskan, dalam tempo 48 jam bentuk hukuman akan diumumkan.,Trump yang berbicara di Los Angeles mengatakan pemikirannya mengenai Iran tidak berubah, namun dia menolak memberikan secara detil langkah berikutnya, seperti dilaporkan Reuters.,Menurut Trump, opsi utama adalah perang melawan Iran, namun masih ada opsi lain sebelum sampai kepada perang.,Menteri Luar Negeri AS, Mike Pompeo mengatakan, serangan ke dua fasilitas minyak terbesar di dunia itu merupakan tindakan perang terhadap kerajaan Arab Saudi oleh Iran.,"Saudi sebagai negara diserang. Itu terjadi di tanah mereka. Itu tindakan perang terhadap secara secara langsung," kata Pompeo dalam perjalananan ke Jeddah, seperti dikutip dari Al Arabiya, 18 September 2019., berkukuh bahwa negaranya bukan pelaku serangan ke dua¬†instalasi minyak Saudi Aramco pada Sabtu pekan lalu.¬†</t>
  </si>
  <si>
    <t>https://dunia.tempo.co/read/1249660/presiden-trump-perintahkan-sanksi-ekonomi-lebih-berat-untuk-iran</t>
  </si>
  <si>
    <t>Pilkada Tangerang Selatan, KPU Anggarkan Santunan KPPS Meninggal</t>
  </si>
  <si>
    <t>09:40 WIB</t>
  </si>
  <si>
    <t>,,Tangerang,perisapan,Ketua KPU Kota Tangerang Selatan, Bambang Dwitoro, mengatakan saat ini KPU mulai menyusun anggaran yang diajukan kepada Pemerintah Kota Tangerang Selatan. "Karena besar atau kecilnya anggaran harus dipikirkan dari berbagai aspek," kata Bambang, Kamis, 19 September 2019.,Menurut Bambang, setelah semua selesai, nantinya tahapan awal KPU Kota Tangerang Selatan akan dimulai dengan ditandai oleh adanya penandatanganan Naskah Perjanjian Hibah Daerah (NPHD) pada 1 Oktober 2019.,"Kalau sudah NPHD, nominal anggaran baru bisa saya sampaikan. Kemarin sudah ada surat KPU RI, intinya jangan sampai terlewat. Misal, terkait dengan anggaran untuk santunan seperti anggota KPPS waktu ada musibah atau apa," ujarnya.,Bambang juga mengatakan bahwa setelah penandatanganan NPHD, KPU selanjutnya mulai melakukan kegiatan sosialisasi terkait Pilkada 2020 kepada masyarakat yang akan berlangsung hingga 22 September 2020.,"Karena waktunya panjang kita akan maksimalkan. Kami juga berharap partisipasi masyarakat untuk mensukseskan pilkada Tangerang Selatan ini," ungkapnya.,Tahapan lainnya, lanjut Bambang, yang akan dijalankan KPU adalah pembentukan panita pemilihan kecamatan (PPK) dan Panitia Pemungutan Suara (PPS)¬† yang akan berlangsung pada 1 Januari hingga 21 Maret 2020.,"Selanjutnyauntuk pembentukan Pemutahiran Data Pemilih akan dilakukan pada 16 April sampai 29 April 2020. Sedangkan untuk pencocokan dan penelitian data pemilih akan dilakukan pada 17 April sampai 16 Mei 2020, pendaftaran pasangan Calon pada 16 Juni sampai 18 Juni," imbuhnya., Tangerang¬†Selatan, kata Bambang, penetapan pasangan calon Wali Kota dan Wakil Wali Kota Tangerang Selatan akan berlangsung pada 8 Juli 2020, dan ¬†pencoblosan pada ¬†23 September 2020., ,¬†</t>
  </si>
  <si>
    <t>https://metro.tempo.co/read/1249665/pilkada-tangerang-selatan-kpu-anggarkan-santunan-kpps-meninggal</t>
  </si>
  <si>
    <t>Sudah Satu Bulan Pekanbaru Dibekap Kabut Asap</t>
  </si>
  <si>
    <t>, , -¬†Sudah sebulan berlalu Kota Pekanbaru, Provinsi Riau, terus diselimuti , kebakaran hutan dan lahan atau karhutla. Pada pagi ini asap pekat menurunkan jarak pandang di kota ini hingga tinggal 700 meter.,Berdasarkan data Badan Meteorologi Klimatologi dan Geofisika (BMKG) Stasiun Pekanbaru, Kamis 19 September 2019, jarak pandang di sejumlah daerah lainnya juga memburuk pada pagi ini. ,Di Kabupaten Pelalawan jarak pandang hanya 400 meter, Kota Rengat 500 meter, sedangkan di Kota Dumai lebih baik jarak pandangnya mencapai 1,2 kilometer.,Satelit Terra dan Aqua pada pukul 06.00 WIB mendeteksi ada 612 titik panas di Sumatera, yang jadi indikasi awal karhutla. Lokasi paling banyak di Provinsi Sumatera Selatan (Sumsel) ada 202 titik, Jambi 166 titik, dan Riau 141 titik panas. Daerah lainnya ada di Lampung dengan 33 titik, Sumatera Barat 22 titik, Kepri 4 titik, Sumatera Utara dan Bengkulu masing-masing satu titik.,Khusus di Riau, dari 141 titik panas yang terdeteksi, lokasi paling banyak di Kabupaten Indragiri Hilir (Inhil) sebanyak 45 titik, Indragiri Hulu (Inhu) 34 titik, Pelalawan 28 titik, Kampar 12 titik, Rokan Hilir 11 titik, Kuansing 6 titik, Rokan Hulu 3 titik, dan Bengkalis dua titik.,Dari jumlah tersebut ada 94 dipastikan titik panas. Asap yang menyelimuti Pekanbaru berasal dari karhutla di Riau sendiri dan juga kiriman dari Sumsel dan Jambi karena angin berembus dari arah tenggara hingga selatan ke utara.,Kepala Dinas Kesehatan Provinsi Riau, Mimi Nazir, mengatakan jumlah kasus kunjungan pasien yang terkena Infeksi Saluran Pernafasan Akut (ISPA) di Riau cukup tinggi. Pada 17 September saja ada 2.450 kasus. Selama periode tanggal 1 hingga 17 September tercatat ada 24.589 kasus ISPA di Riau.,Ia mengatakan dinas kesehatan dengan dukungan Kementerian Kesehatan RI terus berupaya memberikan sosialisasi bahaya kabut asap karhutla dan memperbanyak rumah singgah (,) untuk warga. Jumlah , ditambah dari 14 menjadi 19 lokasi di Pekanbaru.,‚ÄúRumah singgah kini ada 19 lokasi,‚Äù katanya.,Fasilitas , dilengkapi tenaga medis dan pengobatan dilengkapi tabung oksigen untuk warga yang jadi korban terpapar asap ,.,Penambahan rumah singgah ada di Asrama Haji Riau Jln Mekarsari (Samping DPRD Riau-Rs Awal Bross) Pekanbaru, aula Dinas Perikanan Jl Pattimura,Gedung Wanita Jl. Diponegoro, dan Gedung DPRD Riau Jl Jenderal Sudirman.</t>
  </si>
  <si>
    <t>https://nasional.tempo.co/read/1249666/sudah-satu-bulan-pekanbaru-dibekap-kabut-asap</t>
  </si>
  <si>
    <t>Kementerian ATR Berkukuh RUU Pertanahan Segera Disahkan</t>
  </si>
  <si>
    <t>, , - Kementerian Agraria dan Tata Ruang berkukuh agar Rancangan Undang-undang Pertanahan (,) disahkan pada bulan September ini. Sekretaris Jenderal Kementerian ATR¬†Himawan Arief Sugito mengatakan target ini merupakan hasil rapat sejumlah kementerian di kantor Wakil Presiden Jusuf Kalla pada Kamis, 12 September 2019.,¬†,¬†</t>
  </si>
  <si>
    <t>https://nasional.tempo.co/read/1249208/kementerian-atr-berkukuh-ruu-pertanahan-segera-disahkan</t>
  </si>
  <si>
    <t>Lapindo Tak Bayar Utang Rp 1,7 T, Kemenkeu Layangkan Tagihan Lagi</t>
  </si>
  <si>
    <t>09:57 WIB</t>
  </si>
  <si>
    <t>https://bisnis.tempo.co/read/1249667/lapindo-tak-bayar-utang-rp-17-t-kemenkeu-layangkan-tagihan-lagi</t>
  </si>
  <si>
    <t>Kue Ini Serupa Jamur Matsutake, Tapi Rasanya?</t>
  </si>
  <si>
    <t>, , -¬†Sebuah wadah semacam pisin tampak unik karena seperti ditumbuhi jamur matsutake. Namun itu hanya rupa saja, tetapi yang disajikan adalah kudapan yang dinamai matsutake mushroom cake,"Mungkin jadi kelihatan lucu," kata Yuki Nakamura, ahli kudapan dari Swissotel Nankai Osaka, di ,, Rabu, 18 September 2019.¬†Matsutake mushroom cake adalah kudapan kreasi Yuki Nakamura.,Kudapan ini memang mengutamakan sensasi. Saat dikunyah teksturnya hampir serupa jamur matsutake, yang kenyal dan lembut. Tapi tidak dengan rasanya. Karena, menyantap matsutake mushroom cake ini seperti umumnya kue dengan rasa manis dan campuran cokelat, komposisi utamanya berupa susu, telur, gluten, dan kacang.,Cara menghidangkannya pun dibuat mirip seperti jamur yang sedang tumbuh. Kudapan itu dibuat dalam dua ukuran jamur, yang besar dan kecil. Saat mencedok bagian kue mirip jamur kecil itu menyisakan rompal. Nakamura sengaja ingin memberi kesan, bahwa kudapan yang ia buat itu seperti organisme yang hidup. ,"Saya ingin menantang diri untuk inovasi¬†, benar-benar bentuknya seperti matsutake," tuturnya. Nakamura pun sengaja menghias kue serupa matsutake itu dengan taburan biskuit cokelat yang remah. Maka kesan alami tampak dalam hidangannya itu.,Yuki Nakamura¬†menghidangkan berbagai menu kudapan kreasinya dalam acara 'When Jakarta Meets Japan', Fairmont Jakarta yang berlangsung pada 18 September-22 September. Sementara pada 19-21 September, Yuki Nakamura akan menyajikan Japanese-inspired Afternoon Tea di Peacock Lounge. Berbagai kudapan disajikan dengan macam-macam tema.,Ada tema dari inspirasi musim semi, sakura panna cotta. Atau musim gugur mousse dengan matsusake mushroom cake. Selain itu kudapan lainnya, yaitu chocolate milk wasanbon roll cake, matcha tiramisu, yuzu tart, dan mitarashi dango. Harga yang ditawarkan termasuk dengan kopi dan teh Rp588.000 per set.</t>
  </si>
  <si>
    <t>https://travel.tempo.co/read/1249640/kue-ini-serupa-jamur-matsutake-tapi-rasanya</t>
  </si>
  <si>
    <t>3 Tim Batal Ikut Balap Sepeda Tour de Siak karena Kabut Asap</t>
  </si>
  <si>
    <t>, , - Tiga tim , batal mengikuti ajang Tour de Siak (TDSi) di Kabupaten Siak, Provinsi Riau, pada 18-22 September 2019. Pembatalan itu karena alasan kesehatan karena daerah setempat masih diselimuti kabut asap.,"Tiga tim ini sudah hadir, tapi pulang kembali. Mungkin ada standar peraturan kesehatan yang berbeda, atau dari sponsornya tidak ada asuransi kesehatan," kata Pengurus Besar Ikatan Sepeda Sport Indonesia, Sondi Sampurno di Siak, Selasa malam, 17 September 2019.,Ketiga tim itu adalah Sapura dari Malaysia, St George Continental Cycling Team dari berbagai negara, dan PGN Road Cycling Team dari Indonesia. Oleh karena itu, peserta yang awalnya 14 kini menjadi 11 tim.,Meski begitu, kata dia, 11 tim yang akan berpartisipasi siap bertanding di TDSi ke-7 ini. Para pebalap mendukung Pemerintah Kabupaten Siak untuk tetap melaksanakan even ini sebaik-baiknya.,"Intinya kami berjalan terus dengan tetap mengusahakan keselamatan. Mudah-mudahan nanti lebih cerah. Dengan 11 tim, maka ada 55 pebalap yang akan ikut," ujar Sondi yang juga "Race Director" TDSi ini.,Terkait kabut asap yang terjadi, pihaknya akan berkoordinasi dengan dinas kesehatan setempat. Jika asapnya pekat dan kualitas udaranya berbahaya, jaraknya akan dikurangi.,Tour de Siak akan diawali dengan "Fun Bike" di Kecamatan Siak, Rabu, 18 September 2019. Selanjutnya, Bazar di Lapangan Tugu Siak serta penampilan grup band Andra and the Backbone pada malam harinya di Gedung Daerah Sultan Syarif Kasim II, Mempura.,Esoknya, Kamis, 19 September 2019, balap Etape Pertama jalur yang dilewati Siak-Mempura-Dayun-Siak itu akan dilalui dengan dua lap dengan panjang perjalanan 128 kilometer. Hari berikutnya etape kedua Siak-Bungaraya-Sungai Apit-Siak dengan jarak tempuh 114 km.,Etape ketiga Siak-Dayun-Buatan-Siak dua Lap dengan panjang perjalanan 160 km. Terakhir etape keempat Siak City Race dengan delapan lap panjang perjalanan 140 km. Total panjang etape untuk tahun ini sepanjang 542 km.</t>
  </si>
  <si>
    <t>https://sport.tempo.co/read/1249209/3-tim-batal-ikut-balap-sepeda-tour-de-siak-karena-kabut-asap</t>
  </si>
  <si>
    <t>Benteng Pendem Ngawi Direstorasi, Ongkosnya Rp 150 Miliar</t>
  </si>
  <si>
    <t>, , - Salah satu objek wisata sejarah yang menjadi perhatian pemerintah di Ngawi, Jawa Timur, adalah , atau Benteng Van Den Bosch. Pada Jumat, 1 Februari 2019, Presiden Joko Widodo pernah berkunjung ke benteng ini sambil ngopi santai.,Pada kesempatan itu, Presiden Joko Widodo menginstruksikan peremajan Benteng Pendem untuk melestarikan peninggalan sejarah dan meningkatkan kunjungan wisata. Kepala Dinas Pariwisata, Pemuda, dan Olahraga Kabupaten Ngawi, Rudi Sulisdiana mengatakan dana untuk restorasi Benteng Van Den Bosch diperkirakan Rp 150 miliar.,"Dana itu berasal dari Kementerian Pekerjaan Umum dan Perumahan Rakyat," kata Rudi di Ngawi, Selasa 17 September 2019. Dana restorasi tersebut, menurut dia, akan dicairkan secara bertahap selama tiga tahun mulai 2020. "Mudah-mudahan untuk tahap pembangunan fisiknya bisa cair Rp 100 miliar.",Rencananya, restorasi Benteng Pendem akan dimulai dengan membuat penyangga benteng, khususnya pada sejumlah bagian yang rawan roboh. Langkah berikutnya adalah meremajakan bangunan fisik dari benteng peninggalan zaman Kolonial Belanda tersebut., ini merupakan bekas markas pertahanan tentara Hindia Belanda. Luasnya 6,5 hektare dan dibangun secara bertahap selama 18 tahun, dari 1861 hingga 1879. Memiliki nama lain Pendem atau dalam bahasa Indonesia berarti pendam, sebab benteng ini sempat tertutup tanah pesisir pantai dan tidak terurus. Benteng ini kemudian ditemukan dan mulai digali Pemerintah Cilacap pada 1986.</t>
  </si>
  <si>
    <t>https://travel.tempo.co/read/1249158/benteng-pendem-ngawi-direstorasi-ongkosnya-rp-150-miliar</t>
  </si>
  <si>
    <t>Lima Perusahaan dan Direktur Tersangka Kebakaran Hutan dan Lahan</t>
  </si>
  <si>
    <t>09:46 WIB</t>
  </si>
  <si>
    <t>, , -¬†Kepolisian menetapkan PT Bumi Hijau Lestari dan seorang direkturnya, sebagai tersangka , dan lahan di Sumatera Selatan. "AK, direktur operasional PT Bumi Hijau Lestari," kata Kepala Biro Penerangan Masyarakat Mabes Polri Brigadir Jenderal Dedi Prasetyo saat dikonfirmasi, Kamis, 19 September 2019. AK adalah¬†Alvaro Khadafi.¬†Polisi membentangkan garis polisi di lahan yang terbakar.,PT Bumi Hijau Lestari, termasuk Alvaro diduga lalai mencegah kebakaran hutan dan lahan. "Dianggap lalai dalam mencegah terjadinya kebakaran, petugas pemadam hanya enam orang untuk bertanggung jawab terhadap lahan seluas sekitar 2.500 hektare. Dugaan sementara ini ya," ujar Dedi.,Selain PT Bumi Hijau Lestari, empat korporasi lainnya yang menjadi tersangka adalah PT Sumber Sawit Sejahtera di Riau, PT Palmindo Gemilang Kencana di Kalimantan Tengah, PT SAP di Kalimantan Barat, dan PT Sepanjang Inti Surya Utama (PT SISU) di Kalimantan Barat.¬†,Sedangkan untuk tersangka individu yang tersebar di tujuh provinsi terjadinya karhutla, Polri telah menetapkan 230 orang.,Kepolisian Daerah Sumatera Selatan akan memeriksa sejumlah saksi ahli untuk kasus ,ini. Sebab, kata Dedi, korporasi yang ditetapkan sebagai tersangka akan dikenai banyak pasal sehingga penetapan sangkaan pasal harus melalui saksi ahli. "Bukan hanya KUHP, tapi ada UU Lingkungan Hidup, UU Perkebunan, UU Kehutanan, dan sebagainya," kata Dedi.</t>
  </si>
  <si>
    <t>https://nasional.tempo.co/read/1249662/lima-perusahaan-dan-direktur-tersangka-kebakaran-hutan-dan-lahan</t>
  </si>
  <si>
    <t>Indonesia Scooter Festival 2019: Vespa Tua Tahun 1950 Akan Mejeng</t>
  </si>
  <si>
    <t>10:05 WIB</t>
  </si>
  <si>
    <t>¬†- Perhelatan akbar pecinta skuter internasional,¬†,¬†(ISF) akan kembali digelar akhir pekan ini di Jogja Expo Center (JEC) 21 dan 22 September 2019.,Gelaran yang mengusung tajuk"Scooter For Life‚Äù itu dijanjikan menjanjikan atmosfer baru dibanding penyelenggaraan tahun sebelumnya.¬†Project Director Indonesian Scooter Festival 2019, Kevin Pradana Tedy kepada Tempo mengatakan ajang kali ini pengunjung bakal bisa melihat pameran yang memajang skuter langka dan sangat jarang ada.,"Ada Vespa V 30 tahun 1951,¬†Scooter Victoria 1955, dan juga Maicoletta Scooter 1956, itu rare item di Indonesia yang bisa dilihat pada ajang ini," ujar Kevin Rabu 18 September 2019.,Kevin mengungkapkan pengunjung bakal disajikan skuter-skuter beraliran extreme yang di display dan membuat mereka betah berlama lama menikmati even ini.,Pada tahun ini, pengunjung bisa menikmati sederet acara bertema scooter yang menggoda. Antara lain scooter museum, scootmart (lapak klithikan), rolling thunder, dyno test, Japan scooter contest, juga classic scooter contest. Ada pula scooter talkshow, auction pedal car &amp; vintage bicycle contest, hingga break dance competition. Tak ketinggalan pula event painting helmet, kuliner &amp; foodtruck, hot wheels competition dan freestyle scooter.,Yang paling menggoda, tiap pengunjung yang membeli tiket masuk pameran seharga Rp 50 ribu berkesempatan memenangkan lucky draw Vespa Darling 90s.,Selama dua hari penyelenggaraan, pengunjung bakal dimeriahkan sejumlah penampilan mulai youtuber Atta Halilintar, NTRL, dan Steven &amp; Coconut Treez.</t>
  </si>
  <si>
    <t>https://otomotif.tempo.co/read/1249200/indonesia-scooter-festival-2019-vespa-tua-tahun-1950-akan-mejeng</t>
  </si>
  <si>
    <t>Kemenpar: Puluhan Turis Asing Batal Datang Akibat Kabut Asap</t>
  </si>
  <si>
    <t>10:17 WIB</t>
  </si>
  <si>
    <t xml:space="preserve">TEMPO.CO, Jakarta - Kepala Tourism Crisis Center Kementerian Pariwisata Guntur Sakti mengatakan pelaku usaha di sektor wisata turut menanggung kerugian akibat pembatalan paket perjalanan menyusul insiden kebakaran hutan dan lahan di Kalimantan dan Riau yang memicu ,. Pembatalan paket wisata utamanya dilakukan oleh wisatawan asing atau turis asing dari Malaysia dan Singapura. , "Ada contoh laporan dari Riau, tamu grup Malaysia sebanyak 31 pax membatalkan perjalanannya ke Indonesia," ujarnya saat dihubungi Tempo pada Rabu, 18 September 2019. , Menyitir dari data Dinas Pariwisata Riau, Guntur mengatakan nilai paket wisata wisman dari Malaysia tersebut sebesar RM 18.600 atau setara dengan Rp 65 juta. Tak hanya itu, Guntur mencatat adanya pembatalan paket perjalanan dari Singapura ke Riau senilai Rp 50 juta. , Bukan hanya wisatawan, grup golfer atau kelompok olahraga golf dari Malaysia sebanyak 18 pax turut membatalkan perjalanannya ke Indonesia. Paket tersebut senilai Rp 75 juta. , Turis Srilanka pun terdata turut membatalkan perjalanan ke Riau. "Tamu Srilanka 2 pax senilai US$ 1.400 atau sekitar Rp 21 juta," tutur Guntur. , Kerugian senilai Rp 580 juta juga mesti ditanggung oleh promotor konser musik di Alam Mayang. Duit itu telah dikeluarkan untuk down payment atau uang muka serta cek suara alias ,. , Guntur mengakui, bencana kebakaran hutan dan lahan tersebut memprihatinkan serta berpotensi mengganggu kinerja industri pariwisata Indonesia. Sebab, selain pembatalan paket dan aktivitas turis, ada kemungkinan pemerintah daerah menutup sementara kawasan wisata di wilayah terkena dampak. , Adapun saat ini kementeriannya tengah mendata kerugian di sektor wisata untuk enam provinsi yang terpapar kabut asap.¬† Data tersebut direkap dari pemerintah setempat dan asosiasi pelaku wisata. , Guntur pun meminta wisatawan yang berada di kawasan bencana mengikuti instruksi pemerintah dan memperbarui informasi dari media resmi. "Pemerintah dan pihak-pihak terkait masih terus berusaha menanggulangi kebakaran hutan dan lahan yang terjadi," ujarnya., Di sisi lain, ia berharap wisatawan yang memiliki rencana liburan dapat mengalihkan tujuan mereka ke destinasi lainnya di Indonesia. , FRANCISCA CHRISTY ROSANA, </t>
  </si>
  <si>
    <t>https://bisnis.tempo.co/read/1249211/kemenpar-puluhan-turis-asing-batal-datang-akibat-kabut-asap</t>
  </si>
  <si>
    <t>PSS Sleman vs Persipura, Seto Minta ke Pemainnya Jaga Ketat Boaz</t>
  </si>
  <si>
    <t>10:24 WIB</t>
  </si>
  <si>
    <t>, , - , akan menjamu Persipura Jayapura pada lanjutan Liga 1 2019 di Stadion Maguwoharjo, Sleman, Yogyakarta, Kamis, 19 September 2019. Pelatih PSS, Seto Nurdiyantoro mengatakan tim Mutiara Hitam yang menjadi lawannya nanti bukan tim sembarangan. Menurut dia, Persipura memiliki deretan pemain berpengalaman, salah satunya Boaz Solossa.,"Ya, saya kira Boaz Solossa adalah pemain yang bagus, dengan pengalaman bertanding dan kedewasaan bermain. Boaz Solossa punya peranan penting di tim," kata Seto, sapaan Seto Nurdiyantoro, Selasa sore, 17 September 2019.,Boaz Solossa musim ini sudah 13 kali main. Pemilik jersey 86 ini sudah koleksi lima gol dan tiga ,.,Karena itu, juru taktik asal Sleman ini mengaku tidak mau membiarkan Boaz leluasa membawa bola. Seto menginstruksikan kepada pemain belakang PSS untuk fokus mengawal pergerakan mantan penggawa tim nasional Indonesia ini.,"Sebenarnya semua pemain Persipura wajib kami waspadai. Semua pemain Persipura berbahaya. Kita harus bermain taktis dan tidak kenal kompromi. Paling penting pemain bisa disiplin area," kata pelatih 45 tahun ini menambahkan.,Persipura bertandang ke Sleman dengan motivasi tinggi. Sebelumnya, tim asuhan Jacksen F. Tiago ini mengalahkan Persela Lamongan 2-0 di Stadion Gelora Delta, Sidoarjo, Minggu, 15 September 2019.,"Dari awal saya sudah bilang kalau Persipura ini tim yang bagus. Saat kami uji coba di awal musim kami kalah 0-2 lawan mereka," tambah pemilik lisensi pelatih AFC Pro ini.,PSS Sleman saat ini berada di posisi keempat klasemen sementara dengan 27 poin. Sementara Persipura berada di posisi delapan dengan 26 poin.,Meski PSS berada di atas Persipura dalam klasemen sementara, Seto menyebut, secara kualitas tim asuhannya kalah dibandingkan tim tamunya nanti. "Kami kalah kualitas dalam bermain, itu yang jadi tolok ukur saya," kata dia.,Menurut Seto, tim Mutiara Hitam lebih menakutkan setelah kembali ditangani oleh pelatih Jacksen. Sebagai bukti, kata dia, Titus Bonai dan kawan-kawan makin sulit di kalahkan. Dalam tiga laga kandang terakhir, Persipura selalu menang. Tiga tim yang dikalahkan Persipura adalah Barito Putera dengan skor 4-0, Persija 2-0 dan Persela dengan kedudukan 2-0.,"Sekarang Persipura dengan coach Jacksen F Tiago, energinya sangat positif. Artinya pertandingan yang berat buat kami," kata dia.</t>
  </si>
  <si>
    <t>https://bola.tempo.co/read/1249214/pss-sleman-vs-persipura-seto-minta-ke-pemainnya-jaga-ketat-boaz</t>
  </si>
  <si>
    <t>Setahun Gempa Palu: Kini dan Mereka yang Bertahan</t>
  </si>
  <si>
    <t xml:space="preserve">, , - Jalan aspal yang dilewati bus rombongan PBB ke Desa Jono Oge tidak sama seperti sebelum , setahun lalu. Jalan aspal seharusnya lurus dan tidak berkelok. "Dulu jalan ini lurus sebelum gempa tapi berkelok karena tanah bergeser," kata rekan jurnalis setempat kepada Tempo yang ikut rombongan PBB.,Desa Jono Oge di Kabupaten Sigi adalah salah satu wilayah yang terdampak likuifaksi. Desa itu seperti mati. Tak berpenghuni. Jalannya ditimbun dengan bekas puing-puing bangunan yang terpaksa dirobohkan setelah gempa karena berisiko. Puing bekas tembok kini dilindas kendaraan yang lewat. Karenanya, jalan bekas puing itu menyebarkan debu putih ketika kendaraan lewat atau diembus angin.,Desa 2 Jono Oge tampak seperti wilayah lapang dengan gundukan lumpur yang mengeras dan bergelombang. Tak dinyana, ternyata pernah ada ratusan rumah berdiri.,"Dulu wilayah ini adalah ratusan rumah sebelum likuifaksi. Pohon-pohon kelapa tadinya berada di bukit sana dan karena likuifaksi bergeser beberapa kilometer sampai ke tanah permukiman," kata Ikram, warga Palu dan wartawan setempat, sambil menunjuk ke arah bukit dan pohon-pohon kelapa yang tampaknya sudah terkubur setengah batang karena tanah likuifaksi. Ada juga puing rumah yang masih berdiri nyaris roboh sela beberapa ratus meter jauhnya.,Penduduk desa yang selamat kini tak bisa lagi menempati tanah mereka lagi. Papan imbauan dari pemerintah daerah terpasang agar penduduk desa tidak lagi bermukim di kawasan zona terlarang (ZRB 4 Likuifaksi).,Ada empat desa di Provinsi Sulawesi Tengah yang terkena likuifaksi, yakni kelurahan Petobo, Kelurahan Balaroa, Desa Sibalaya, dan Desa Jono Oge.,"Saya sekitar jam 3 sore balik ada goyang di pondok saya. Saya waktu itu tinggal di kebun," kata Ibu¬†Aisyah, salah seorang warga Desa Jono Oge, menceritakan detik-detik gempa yang mengguncang Palu kepada Tempo.,"Jam 5 ada kemenakan minta antar ke pabrik tahu, saya antar ke perbatasan Sidera dan Jono Oge. Pas sampai rumah sekitar setengah menit saya merasakan gempa, kita langsung ke luar. Saya melihat tanah keluar lumpur," lanjut Aisyah.,Suaminya menyuruh Aisyah untuk lari menjauhi tanah. Tapi Aisyah menyempatkan diri kembali ke pondok untuk mengambil telepon genggam.,"Saya melihat tanah sudah bergelombang," beber Aisyah. Tiba di kantor desa Aisyah dan suaminya bingung melarikan diri kemana.,Aisyah dan suaminya menyelamatkan diri ke Pembewe, area yang lebih tinggi. Dua minggu kemudian Aisyah kembali ke Jono Oge mendapati rumah papannya hancur dengan lantai retak.,Aisyah, korban gempa dan salah satu penerima program Padat Karya berterima kasih sambil terisak ketika kedatangan rombongan PBB. Aisyah tidak bisa bicara banyak dan hanya mengusap air mata dengan kerudung cokelatnya.,_x000D_
							</t>
  </si>
  <si>
    <t>https://dunia.tempo.co/read/1249602/setahun-gempa-palu-kini-dan-mereka-yang-bertahan</t>
  </si>
  <si>
    <t>Menilik Koleksi Buku Buat Difabel di Perpustakaan Nasional</t>
  </si>
  <si>
    <t>, , -¬† , memiliki ribuan boleksi buku Braille dan dalam format audio book untuk difabel. Koleksi buku tersebut tersusun rapi di lemari-lemari Layanan Lansia dan Disabilitas Perpustakaan Nasional di Jalan Medan Merdeka Selatan, Jakarta Pusat.,Di layanan itu terdapat area khusus kursi roda, alat pembaca audio book, dan komputer khusus untuk low vision dan tunanetra. Komputer khusus itu memungkinkan pengguna memperbesar gambar pada buku menggunakan pemindai dan dilengkapi aplikasi pembaca layar.,Staf Layanan Lansia dan Disabilitas Perpustakaan Nasional, Arum Nugrahanti menjelaskan di sana tersedia 3.276 judul buku edisi Braille dan 462 audio book atau buku yang disuarakan. Buku-buku itu meliputi biografi, fiksi, non-fiksi, buku agama, dan buku pengetahuan. Beberapa koleksi novel fiksi edisi Braille milik Perpustakaan Nasional antara lain 'Dilan' karya Pidi Baiq dan 'Bumi Manusia' dari Pramoedya Ananta Toer.,Para pengguna audio book dan pembaca layar harap maklum jika logat yang mereka dengar agak berbeda karena aplikasi itu berasal dari Swedia. Menurut Arum, umumnya penyandang disabilitas lebih memilih menggunakan audio book. Namun tidak sedikit pula yang menikmati buku-buku berhuruf Braille.,Salah satu koleksi buku yang berkesan bagi arum adalah novel Harry Potter. Kisah penyihir Harry Potter terdiri dari tujuh buku. Dan satu bukunya dipecah dalam beberapa edisi Braille. "Bayangkan dari tujuh buku ini jadi banyak buku Braille," ucap dia.,Menurut Arum, biasanya teman difabel berkunjung ke Layanan Lansia dan Disabilitas , secara berkelompok. Mereka biasanya datang bersama komunitas dengan menggunakan kendaraan khusus, seperti TransJakarta Cares.,Kendati akses literasi bagi difabel sudah tersedia, anggota Persatuan Tunanetra Indonesia atau Pertuni, Furqon Hidayat mengatakan ketersediaan bacaan edisi Braille atau audio book masih terbatas. Bahan bacaan yang bisa mereka dapatnya cuma-cuma secara daring pun, menurut dia, terkadang formatnya tidak memungkinkan untuk dibaca menggunakan aplikasi pembaca layar.,"Sebenarnya yang dikehendaki tunanetra itu adalah ketersediaan bahan bacaan yang terjangkau. Misalnya terjangkau dari rumahnya atau tidak terlalu jauh," kata Furqon, yang pernah menjabat sebagai Sekretaris Jenderal Pertuni. Dia mengapresiasi layanan yang disediakan oleh Perpustakaan Nasional. Hanya saja, komunitas penyandang disabilitas tidak terpusat di daerah sekitar perpustakaan saja. Masih banyak difabel yang tinggal jauh dari perpustakaan dan tak mudah menjangkau layanan itu.,Satu lagi kondisi yang terjadi di kalangan difabel adalah masih rendahnya minat baca sebagaimana masyarakat Indonesia pada umumnya. "Tunanetra belum sepenuhnya bisa mengikuti pendidikan karena menghadapi kesulitan bahan bacaan atau tantangan lain," katanya. "Ke depan semoga tunanetra bisa mengikuti pendidikan dengan lebih bermakna."</t>
  </si>
  <si>
    <t>https://difabel.tempo.co/read/1249619/menilik-koleksi-buku-buat-difabel-di-perpustakaan-nasional</t>
  </si>
  <si>
    <t>Kemenkeu Izinkan Dana Reboisasi Dipakai Mengatasi Kebakaran Hutan</t>
  </si>
  <si>
    <t>https://bisnis.tempo.co/read/1249668/kemenkeu-izinkan-dana-reboisasi-dipakai-mengatasi-kebakaran-hutan</t>
  </si>
  <si>
    <t>Timnas U-16 Vs Mariana Utara, Akankah Skor 18-0 Terulang?</t>
  </si>
  <si>
    <t>10:40 WIB</t>
  </si>
  <si>
    <t>, , -¬†Pertandingan menghadapi Kepulauan Mariana Utara menjadi kesempatan emas bagi , Indonesia untuk mendapatkan kemenangan kedua di Grup G Kualifikasi Piala AFC U-16 AFC 2020. Pertandingan akan berlangsung di Stadion Madya Gelora Bung Karno, Jakarta, Rabu, 18 September 2019, mulai pukul 19.00 WIB dan disiarkan RCTI.,Laga itu bisa dikatakan berat sebelah. Mariana Utara tidak pernah menang, bahkan tidak mampu menahan imbang Indonesia ketika kedua tim bertemu. Dalam pertemuan terakhir di Grup G Kualifikasi Piala Asia U-16 2018, Indonesia membabat habis Mariana Utara dengan skor 18-0.,Kepulauan Mariana Utara juga sudah kebobolan 12 gol dan baru memasukkan satu gol dari dua laga di Kualifikasi Piala Asia U-16 2020. Butuh keajaiban bagi mereka untuk bisa menaklukkan Indonesia.,Yang jadi pertanyaan adalah, berapa gol yang dapat diciptakan oleh anak-anak asuh pelatih Bima Sakti ke lawannya tersebut. Hal itu menjadi penting mengingat selisih gol menjadi salah satu penentu peringkat ketika kedua tim memiliki poin yang sama di klasemen.,Oleh sebab itu, Bima Sakti tidak ingin para pemainnya memandang sebelah mata lawannya tersebut. Bima meminta anak-anak asuhnya untuk fokus sepanjang laga dan mempertajam penyelesaian akhir agar selain menang, tim berjuluk Garuda Asia juga membuat banyak gol.,"Saya menekankan kepada pemain untuk tidak meremehkan semua lawan di kualifikasi. Tim-tim di sini berkualitas bagus. Anak-anak tidak boleh jewawa dan mesti fokus sepanjang laga," ujar dia.,Kepulauan Mariana Utara memang dikenal tidak memiliki tim nasional yang kuat.,Meski demikian, negara yang secara politik masih berada di bawah pemerintah Amerika Serikat ini sudah mempunyai timnas putra dan putri termasuk usia muda. Mereka berada di bawah kendali Asosiasi Sepak Bola Kepulauan Mariana Utara.,Berdasarkan data tahun 2015, Departemen Dalam Negeri Amerika Serikat (US Department of the Interior/DOI) menyebut bahwa Kepulauan Mariana Utara memiliki 52.300 penduduk.,Jumlah itu hanya sedikit lebih banyak daripada kapasitas Stadion Gelora Bung Tomo (GBT) di Surabaya, Indonesia, yang dapat menampung 50.000 orang.,Dengan jumlah warga seperti itu, tidak heran mereka sulit menemukan pemain-pemain sepak bola berkualitas. Liga sepak bola Kepulauan Mariana Utara cuma diikuti oleh delapan tim dan baru dimulai tahun 2005.,Dari kondisi-kondisi tersebut, jelas terlihat bahwa Indonesia unggul hampir di setiap aspek. Tidak ada kondisi yang membuat Kepulauan Mariana Utara dapat membombardir pertahanan Indonesia.,Sementara, sebelum laga , Indonesia versus Kepulauan Mariana Utara, mulai pukul 15.30 WIB di hari yang sama berlangsung pertandingan pemuncak klasemen Grup G China melawan Filipina yang kini berada di posisi ketiga.</t>
  </si>
  <si>
    <t>https://bola.tempo.co/read/1249221/timnas-u-16-vs-mariana-utara-akankah-skor-18-0-terulang</t>
  </si>
  <si>
    <t>Aktivis Minta Utang Pemberantasan Korupsi Ditagih ke Jokowi</t>
  </si>
  <si>
    <t>10:23 WIB</t>
  </si>
  <si>
    <t>, , -¬†Ratusan pegawai, pegiat antikorupsi dan masyarakat sipil menggelar aksi simbolik memakamkan Komisi Pemberantasan Korupsi (,) pada Selasa malam, 17 September 2019. Aksi ini digelar sebagai bentuk kekecewaan terhadap pengesahan revisi Undang-Undang KPK oleh DPR.,Puncak aksi ialah penaburan bunga di replika batu nisan bertuliskan 'RIP KPK 2002-2019' pada sekitar pukul 20.00. Saat proses tabur bunga tersebut, seorang peserta aksi melalui pengeras suara menyindir peran Presiden Joko Widodo dalam revisi UU KPK ini. Ia mengatakan karena KPK sudah mati, ia mempersilahkan masyarakat menagih utang pemberantasan korupsi ke Jokowi.,"Kami sebagai keluarga besar masyarakat antikorupsi di Indonesia ingin menyampaikan apabila ada hal-hal terkait utang piutang pemberantasan korupsi, yang terhambat akibat diketok palunya revisi UU KPK ini, silakan anda menghubungi keluarga kami, yang akan diwakili oleh bapak kami, Jokowi," kata pembawa acara tersebut dalam aksi tadi malam.,Ketua Yayasan Lembaga Bantuan Hukum Indonesia Asfinawati mengatakan acara tabur bunga di replika nisan itu merupakan simbolisasi dimatikannya KPK oleh DPR dan Jokowi. Ia mengatakan DPR dan pemerintah telah bersekongkol untuk melemahkan KPK.,"Ada persekongkolan DPR dan Presiden mematikan KPK, setelah dimasukkannya nama-nama bermasalah sebagai ketua KPK, kini ada revisi UU KPK," kata dia.,Direktur Lembaga Bantuan Hukum Jakarta Arief Maulana mengatakan pemerintah dan DPR telah mengkhianati amanat reformasi yakni memberantas Korupsi, Kolusi dan Nepotisme. "Bukan penguatan tapi pelemahan KPK dan dibunuh dengan menghapus kewenangan penting," kata dia.</t>
  </si>
  <si>
    <t>https://nasional.tempo.co/read/1249213/aktivis-minta-utang-pemberantasan-korupsi-ditagih-ke-jokowi</t>
  </si>
  <si>
    <t>Penyebab Ribuan Ikan Mati di Ambon Dibahas di LIPI Hari Ini</t>
  </si>
  <si>
    <t>10:12 WIB</t>
  </si>
  <si>
    <t>, , -¬†Lembaga Ilmu Pengetahuan Indonesia segera membahas hasil penelitian terkait penyebab matinya ikan-, demersal¬†atau ikan laut dalam dan kerang di pesisir Ambon selama beberapa hari terakhir bersama pemerintah setempat.,Kepala Pusat Penelitian Laut Dalam atau P2LD-LIPI, Nugroho D. Hananto di Ambon, Rabu, 18 September 2019, mengatakan pembahasan akan dilaksanakan di P2LD-LIPI pada 19 September 2019, dengan mengundang seluruh pemangku kepentingan dan lembaga-lembaga perikanan yang telah melakukan penelitian terkait peristiwa tersebut.,Pertemuan itu sendiri untuk menyamakan persepsi dan hasil-hasil penelitian yang ada sebelum diumumkan kepada publik, sehingga tidak menimbulkan lebih banyak keresahan di masyarakat.,"Besok kita kumpulkan seluruh¬†¬†stake holder¬†perikanan di Maluku yang melakukan penelitian yang sama, kita saling¬†share¬†dulu hasilnya, LIPI punya apa, DKP punya apa dan balai lainnya juga punya apa, hasilnya kita serahkan kepada walikota, nanti beliau yang akan mengumumkan supaya yang keluar ke masyarakat tidak membingungkan," katanya.,LIPI, kata Nugroho, belum bisa memberikan keterangan terkait hasil penelitian yang telah dilakukan kepada publik hingga pertemuan antar lembaga dan instansi dilakukan, guna menghindari lebih banyak spekulasi yang meresahkan di masyarakat.,Ia juga mengimbau kepada masyarakat agar tidak panik dengan berbagai informasi yang beredar, terutama informasi soal adanya ledakan, longsor maupun akan terjadi tsunami, sebelum hasil analisa secara ilmiah resmi diumumkan.,"Masyarakat di sini agar tidak panik karena ada yang bilang karena ada ledakan, mau ada longsoran, tsunami dan sebagainya. Kalau menurut kami, kita nggak tahu bisa jadi itu isinya polutan, laut sangat luas, kita nggak bisa bilang ledakan sampai ada analisis sainstifis yang kuat," ujar Nugroho.,Dikatakannya lagi, sebagai lembaga riset di bidang kelautan, P2LD-LIPI telah melakukan berbagai analisa terkait kematian ikan-ikan demersal dan siput di di pesisir kecamatan Leitimur Selatan (Kota Ambon) dan Kecamatan Salahutu (Kabupaten Maluku Tengah), termasuk menguji kualitas kimia dan biologi air.,Hasil penelitian sementara menunjukkan tidak ditemukan kandungan racun dalam sampel ikan dan kerang yang dikumpulkan. Sebagian sampel ikan mati telah dikirim ke laboratorium Pusat Penelitian Oseanografi LIPI di Jakarta untuk pengujian yang lebih spesifik.,"Untuk perikanan sebenarnya DKP yang memiliki kewenangan. Kemarin kita sudah penelitian mikroskopi untuk penyebab kematian ,, sebagian sampel sudah dikirim ke Pusat Oseanografi untuk diteliti dan itu tahapannya panjang. Terkait kematian ikan bisa jadi ikannya mati kena ombak pecah bisa saja," ucap Nugroho.</t>
  </si>
  <si>
    <t>https://tekno.tempo.co/read/1249669/penyebab-ribuan-ikan-mati-di-ambon-dibahas-di-lipi-hari-ini</t>
  </si>
  <si>
    <t>Kemarau Panjang, Pemkab Tangerang Bagikan 1,54 Juta Liter Air</t>
  </si>
  <si>
    <t>10:59 WIB</t>
  </si>
  <si>
    <t>, ,¬†- Pemerintah Kabupaten (Pemkab) Tangerang¬†menyalurkan 1,54 juta liter air bersih kepada warga pesisir yang terkena dampak , tahun ini.,Bupati Tangerang¬†Ahmed Zaki Iskandar mengatakan bantuan air bersih kepada masyarakat yang mengalami kekeringan dilakukan oleh PDAM, Dinas Perkim, BPBD Kabupaten Tangerang.,"Sedangkan penanganan bencana kemarau dilakukan oleh PDAM TKR, Dinas Perkim, BPBD dan Dinas Pertanian dan Ketahanan Pangan," kata Zaki¬†di kantornya, Rabu 18 September 2019.,Untuk penanganan areal persawahan ditangani langsung oleh Dinas Pertanian dan Ketahanan Pangan dengan memberikan bantuan mesin pompa air dan membuat sumur bor.,Sementara itu, Dirut PDAM Kabupaten Tangerang, Rusdy Machmud mengatakan sejak awal Juli 2019 hingga pertengahan September 2019 sudah dibagikan sebanyak 308 mobil tangki.,Menurut dia, petugas siaga 24 jam membantu warga yang membutuhkan air bersih akibat kemarau sesuai instruksi bupati.,Dia mengemukakan dalam instruksi tersebut pihaknya berkoordinasi dengan Dinas Perumahan, Pemukiman dan Pemakaman (Perkim) dan Badan Penanggulangan Bencana Daerah (BPDB) setempat.,Namun koordinasi penyaluran air bersih bersama aparat Perkim dan BPBD setempat sesuai zonasi yang telah disepakati karena cakupan wilayah terdampak kekeringan semakin luas.,Pembagian zonasi bantuan air bersih ini untuk memudahkan pemetaan wilayah agar dapat disalurkan kepada daerah yang membutuhkan terkena dampak kemarau berkepanjangan ini.,Rusdy menambahkan pihaknya mengirimkan bantuan air kepada 10 kecamatan terdampak kemarau seperti Kecamatan Gunung Kaler, Kresek, Kronjo, Tigaraksa, Balaraja, Kemiri, Mekar Baru, Teluknaga, Legok dan Kecamatan Mauk.,Untuk mengatasi dampak musim kemarau panjang ini, petugas PDAM , menggunakan sebanyak enam mobil tanki yang dimiliki mulai pukul 09.00 wib hingga pukul 21.00 wib setiap hari.¬†"Warga yang membutuhkan air bersih dapat dilayani dan bersabar karena keterbatasan armada truk tangki yang tersedia," katanya.,¬†</t>
  </si>
  <si>
    <t>https://metro.tempo.co/read/1249229/kemarau-panjang-pemkab-tangerang-bagikan-154-juta-liter-air</t>
  </si>
  <si>
    <t>Liga 1 Rabu Hari Ini: Jadwal Siaran Langsung dan Klasemen</t>
  </si>
  <si>
    <t>10:46 WIB</t>
  </si>
  <si>
    <t>, , - Jadwal¬†,¬†pekan ke-19 akan dimulai Rabu ini, 18 September 2019. Ada tiga pertandingan yang akan berjalan. Salah satunya ialah Persib Bandung melawan Semen Padang.,Tim Maung Bandung mencoba memulihkan kondisi psikologis pemain usai mendapat serangan dari orang tak dikenal saat pulang dari markas Tira Persikabo. Pelatih Persib, Robert Alberts, mengatakan striker utama, Ezechiel N'Douassel, dipastikan masih absen karena belum kembali usai membela Timnas Chad.,Bagi Semen Padang FC, setiap laga di putaran kedua Liga 1 bakal menjadi partai final. Sebab hingga kini tim berjuluk Kabau Sirah ini masih berada di dasar klasemen atau posisi ke-18.,Laga lainnya akan mempertemukan Barito Putera melawan Bhayangkara FC. Barito sejak ditinggalkan Jacksen Tiago makin terpuruk menjadi tim papan bawah. Kehadiran pelatih baru, Djadjang Nurdjaman, diharapkan bisa membawa Barito keluar dari zona degradasi.,Jadwal Liga 1 2019 Pekan ke-19,Rabu, 18 September 2019,Barito Putera vs Bhayangkara | 15:30 WIB,Borneo FC vs Madura United | 15:30 WIB (Indosiar),Persib vs Semen Padang | 18:30 WIB (Indosiar),Kamis, 19 September 2019,Persija vs Bali United | 15:30 WIB (Indosiar),Badak Lampung vs Kalteng | 18:30 WIB,PSM Makassar vs Tira Persikabo | 18:30 WIB (Indosiar),PSS Sleman vs Persipura | 18:30 WIB.,Jumat, 20 September 2019,PSIS Semarang vs Persebaya | 15:30 WIB (Indosiar),Persela vs Arema FC | 18:30 WIB (Indosiar).,Top skor Liga 1,16 gol: Alex Goncalves (Persela Lamongan),13 gol: Marko Simic (Persija Jakarta),11 gol: Ciro (Tira Persikabo),10 gol: Makan Konate (Arema FC).</t>
  </si>
  <si>
    <t>https://bola.tempo.co/read/1249223/liga-1-rabu-hari-ini-jadwal-siaran-langsung-dan-klasemen</t>
  </si>
  <si>
    <t>Ombudsman Sarankan Aturan Kemendag Kembali Wajibkan Label Halal</t>
  </si>
  <si>
    <t>10:28 WIB</t>
  </si>
  <si>
    <t>https://bisnis.tempo.co/read/1249215/ombudsman-sarankan-aturan-kemendag-kembali-wajibkan-label-halal</t>
  </si>
  <si>
    <t>Mengapa Remisi Koruptor dan Bebas Bersyaratnya Dipermudah DPR?</t>
  </si>
  <si>
    <t>10:39 WIB</t>
  </si>
  <si>
    <t>, , - Wakil Ketua Komisi Hukum DPR Desmond J. Mahesa¬†mengatakan aturan mempermudah pemberian , dan pembebasan bersyarat bagi pelaku kejahatan¬†luar biasa¬†diciptakan dengan alasan keadilan¬†dan kepastian hukum.,Apa maksudnya?,Politikus Partai Gerindra¬†tersebut tak menjelaskan detil maksudnya, termasuk¬†bagaimana aturan¬†terdahulu dinilainya tak adil dan tak ada kepastian hukum. Desmond¬†hanya mengucap,¬†‚Äú(Dasar pemikirannya) Keadilan dan kepastian hukum,‚Äù kepada¬†,¬†hari ini, Rabu, 18 September 2019.,Aturan yang mempermudah remisi (pemotongan masa hukuman) dan pembebasan bersyarat bagi koruptor serta¬†pelaku kejahatan luar biasa lainnya¬†tertuang¬†dalam rancangan¬†revisi Undang-undang Nomor 12 Tahun 1995 tentang Pemasyarakatan (UU PAS) yang segera akan¬†disahkan DPR.,Sebelumnya pemberian remisi dan bebas bersyarat menggunakan¬†Peraturan Pemerintah (PP) Nomor 99 Tahun 2012 tentang Syarat dan Tata Cara Pelaksanaan Hak Warga Binaan Pemasyarakatan.,Sesuai Pasal 34A dan 43A, remisi dan bebas bersyarat bagi pelaku kejahatan luar biasa, semisal koruptor dan¬†teroris, mensyaratkan¬†membantu membongkar perkara tindak pidana yang dilakukannya atau menjadi justice collaborator.,Dalam kasus perkara korupsi, Komisi Pemberantasan Korupsi (KPK) yang merekomendasikan permintaan remisi dan bebas bersyarat bagi narapidana yang menjadi¬†justice collaborator.,Setelah revisi UU PAS¬†disetujui, aturannya beralih kembali menggunakan¬†PP Nomor 32 Tahun 1999 tentang¬†hal yang sama. Dalam beleid¬†itu pemberian remisi dan pembebasan syarat untuk pelaku tindak pidana apapun tergantung isi vonis hakim.,Substansi revisi¬†UU PAS usul¬†inisiatif DPR tersebut dikritik oleh banyak pihak karena mempermudah¬†bebas bersyarat¬†dan¬†,. Di tengah banyak kritikan, DPR dan Pemerintah malah cepat-cepat menyetujui¬†substansinya¬†dalam rapat¬†kerja tadi malam, Selasa, 17 September 2019.,Wakil Ketua Komisi Hukum dari Partai Demokrat Erma¬†Suryani¬†Ranik¬†memberikan keterangan lebih rinci.,Dia¬†mengatakan¬†berdasarkan asas hukum pidana hak seorang warga negara, termasuk narapidana, hanya bisa dicabut atau dibatasi oleh dua hal, yakni undang-undang dan putusan pengadilan.,Maka DPR dan Pemerintah sepakat, sepanjang putusan pengadilan tidak menyebut bahwa hak-hak terpidana dicabut maka mereka boleh¬†mengajukan melalui¬†Kemenkumham.,Artinya, pemberian remisi dan pembebasan bersyarat juga melihat penilaian Ditjen Pemasyarakatan Kemenkumham.,Pemikiran¬†tersebut yang digunakan untuk¬†memangkas syarat pemberian¬†pembebasan bersyarat dan¬†, atau teroris dalam rancangan revisi UU PAS.¬†¬†,"Penerima remisi, cuti bersyarat, dan lain sebagainya akan dinilai oleh teman-teman (pejabat) di Pemasyarakatan." ucap Erma.</t>
  </si>
  <si>
    <t>https://nasional.tempo.co/read/1249220/mengapa-remisi-koruptor-dan-bebas-bersyaratnya-dipermudah-dpr</t>
  </si>
  <si>
    <t>Inikah Sosok Nissan X-Trail Masa Depan Lebih Kencang dari Tesla</t>
  </si>
  <si>
    <t>10:34 WIB</t>
  </si>
  <si>
    <t>, , -¬†Nissan telah sukses memasarkan mobil listrik LEAF yang angka penjualanna mencapai 400.000 unit secara global. Penjualan Nissan LEAF dilakukan sejak 2010. Tak berhenti di LEAF, , sebagai mobil handal akan segera dihadirkan dengan mesin listrik.,Mobil ini tidak akan lama lagi menjadi kenyataan dan berada di jalanan. Automotive News telah melaporkan bahwa Nissan Jepang telah menunjukkan crossover listrik ini kepada para dealer di Amerika Serikat dalam pertemuan bulan lalu.,Hanya saja detail dari spek penerus Nissan X-trail ini masih tertutup rapat. Menurut dealer yang ikut dalam presentasi, crossover EV akan memiliki jangkauan hingga 483 kilometer mendekati jangkauan EV crossover terkemuka di pasar seperti Tesla Model X pada 523 km dan Jaguar i-Pace pada 377 km. Bahkan lebih baik lagi, crossover EV Nissan mendatang disebut-sebut memiliki kemampuan untuk berakselerasi dari 0 hingga 97 kilometer per jam¬†dalam waktu kurang dari lima detik.,Sebagai catatan, crossover EV pertama yang diungkapkan Nissan kepada dunia adalah iMx Concept pada 2017. Model ini tidak akan lama jika crossover produksi akan didasarkan pada konsep eksentrik. Namun secara proporsional, crossover EV Nissan digambarkan sebagai compact oleh dealer - proporsi eksterior Rogue tetapi dengan ruang interior Murano.,Nissan EV yang baru diharapkan akan diluncurkan pada paruh kedua 2021 dan akan menjadi bagian dari delapan kendaraan bertenaga baterai yang akan diluncurkan , dalam beberapa tahun mendatang.</t>
  </si>
  <si>
    <t>https://otomotif.tempo.co/read/1249217/inikah-sosok-nissan-x-trail-masa-depan-lebih-kencang-dari-tesla</t>
  </si>
  <si>
    <t>Jangan Salah, Kaus Kaki yang Tepat Untuk Knit Sneakers Adalah...</t>
  </si>
  <si>
    <t>10:35 WIB</t>
  </si>
  <si>
    <t>, , -¬†Knit sneakers alias sepatu berbahan rajut sedang menjadi tren di kalangan anak muda. Dengan bentuk yang lentur, ia pun sangat enak digunakan untuk aktivitas apapun. Namun untuk menciptakan kenyamanan lebih, pemakaian kaus kaki tetap harus dilakukan. ‚ÄúDia bahannya memang enak dan membentuk kaki. Jadi orang rasanya seperti pakai kaus kaki. Padahal tetap perlu digunakan agar tidak lecet dan mencegah cedera,‚Äù kata retail trainer Adidas Indonesia Avicenna Jatikusumo dalam acara Press Conference Pulseboost HD Prestasi di Jakarta pada 17 September 2019.,Dalam menentukan jenisnya, Avicenna menyarankan untuk memilih bahan yang tipis. Ini termasuk nilon dan stoking. Sebab keduanya bisa digunakan sebagai pelapis dari sepatu yang sudah lentur tersebut. ‚ÄúJadi sekedar mengisi tapi untuk segi keamanan juga tetap terjaga. Bahannya tipis saja supaya tetap enak untuk bergerak,‚Äù katanya.,Sebaliknya, ia tidak menyarankan penggunaan bahan yang tebal seperti poliester dan spandek. Karena menurut Avicenna, ini akan membuat kaki terhimpit dan lebih sulit bergerak dengan leluasa. kaus kaki berbahan tebal juga akan menimbulkan luka apabila digunakan terlalu lama. ‚ÄúKalau dipakai sebentar tidak masalah. Kalau dipakai jalan atau lari selama 10 sampai 15 kilometer biasanya akan melukai kaki,‚Äù katanya.,Meski demikian, Avicenna mengembalikan pilihan kaus kaki kepada pengguna sepatu. ‚ÄúTapi balik lagi kepada preferensi pengguna knit sneakers. Kalau lebih nyaman pakai yang tebal juga tidak harus mengganti jadi tipis,‚Äù katanya.</t>
  </si>
  <si>
    <t>https://gaya.tempo.co/read/1249141/jangan-salah-kaus-kaki-yang-tepat-untuk-knit-sneakers-adalah</t>
  </si>
  <si>
    <t>Kebakaran Hutan, BNPB Hitung Kerugian Ekosistem hingga Ekonomi</t>
  </si>
  <si>
    <t>10:37 WIB</t>
  </si>
  <si>
    <t>Pertama yaitu asumi kerusakan ekologi atau ekosistem. Di dalamnya, termasuk kerusakan pada sumber daya fauna dan flora yang ada di wilayah yang terbakar.¬†</t>
  </si>
  <si>
    <t>https://bisnis.tempo.co/read/1249219/kebakaran-hutan-bnpb-hitung-kerugian-ekosistem-hingga-ekonomi</t>
  </si>
  <si>
    <t>Tindakan Pertolongan di Rumah saat Anak Muntah</t>
  </si>
  <si>
    <t>10:30 WIB</t>
  </si>
  <si>
    <t>, , - Orang tua kerap khawatir saat melihat anak muntah.¬†Namun, Anda tidak perlu panik karena terdapat obat muntah anak alami maupun non alami¬†sama-sama efektif dan aman untuk diberikan kepada , Anda.,Banyak hal bisa menyebabkan anak muntah, mulai dari penyakit tertentu, mabuk perjalanan, stres, dan lain-lain. Meski demikian, sebagian besar muntah pada anak disebabkan oleh virus yang akan berlalu dengan sendirinya tanpa anak perlu diberi obat mual atau muntah.,Namun yang penting diingat bahwa obat muntah untuk anak tidak bisa diberikan sembarangan. Anda sebaiknya memeriksakan anak ke dokter terlebih dahulu kemudian mendapatkan obat sesuai resep, bukan langsung pergi ke toko obat atau apotik untuk membeli obat muntah ,Muntah berbeda dengan gumoh (regurgitasi). Muntah terjadi ketika terdapat kontraksi yang kuat di perut sehingga isi perut menyembur melewati kerongkongan dan menyembur melalui mulut atau hidung anak. Sementara ketika anak gumoh, cairan yang keluar dari mulutnya tidak menyembur, volumenya lebih sedikit, dan bukan kondisi berbahaya.,Ketika Anda sudah memastikan anak muntah, lakukan pertolongan berikut ini:,Caranya adalah dengan memberikan minum dalam jumlah sedikit. Jika anak Anda masih menyusu eksklusif, tetap susui ia seperti biasa. Jika anak kembali muntah setelah diberi minum, tunggu 20-30 menit sebelum mencoba memberinya minum kembali.,Gejalanya,yaitu bibir kering, anak menangis tanpa mengeluarkan air mata, popok kering, urine gelap, atau ubun-ubun menjadi cekung. Bila anak sudah tidak muntah tetap lakukan pemantauan, lalu berikan anak anda makanan atau minuman dengan cara berikut:¬†,beri ia minum dengan volume yang lebih banyak.,susui bayi seperti biasa dan mulai berikan ia susu formula (jika mengonsumsinya). Jika anak sudah makan, beri ia makanan bertekstur lembut, seperti bubur atau nasi tim, serta hindari makanan yang berminyak dan pedas.,beri makan anak seperti biasa.,Tujuan pengobatan tentunya adalah membuat anak pulih dari muntah dan kembali dapat aktif seperti sedia kala. Untuk mempercepat proses pemulihan anak setelah ,, berikan cairan elektrolit yang bisa mengembalikan mineral yang hilang saat anak muntah serta mencegahnya¬†dehidrasi,Cairan elektrolit alias oralit ini bisa Anda dapatkan di apotik. Namun, Anda juga bisa membuat sendiri cairan elektrolit untuk anak, yang terbuat dari larutan garam dan gula.¬†Para peneliti juga menilai pemberian jus apel untuk anak yang berusia di atas 6 bulan memiliki manfaat sama dengan oralit, yakni menggantikan cairan tubuh dengan cepat. Meski begitu, Anda sebaiknya menghubungi dokter jika anak muntah memperlihatkan gejala dehidrasi karena itu berarti ia memerlukan cairan elektrolit khusus untuk mempercepat proses rehidrasi di dalam tubuhnya.,Jika anak muntah disertai masalah kesehatan lain, misalnya mual atau diare, dokter bisa saja juga meresepkan obat mual dan diare. Namun, penting dicatat bahwa obat ini hanya boleh dikonsumsi dengan resep dokter mengingat anak-anak, terutama yang masih berusia di bawah 2 tahun, sangat rentan terkena efek samping obat-obatan yang dibeli sembarangan.,Berikut adalah beberapa cara yang dapat dilakukan untuk membantu proses rehidrasi berdasarkan usia anak.,Jangan berikan ia air putih, kecuali ada anjuran dari dokter untuk melakukan sebaliknya. Air putih bisa mengganggu keseimbangan nutrisi di tubuh bayi yang berusia di bawah 1 tahun. Jika bayi muntah saat berusia di bawah 2 bulan, segera hubungi dokter.,Untuk bayi ASI eksklusif, susui ia secara bertahap hingga kembali normal. Sedangkan pada bayi yang meminum susu formula, berikan ia obat muntah anak yang berupa 10 mL cairan elektrolit sesuai resep dokter per 15-20 menit. Jika anak sudah berusia di atas 6 bulan, Anda bisa mencampur elektrolit dengan jus.¬†Jangan tergoda untuk memberi elektrolit melebihi anjuran dokter atau seperti tertera pada kemasannya, sekalipun anak terlihat masih kehausan. Terlalu banyak memberi cairan pada anak justru bisa membuat perutnya kepenuhan dan menyebabkan muntahnya tidak kunjung sembuh.,Setelah ,, berikan ia cairan sedikit demi sedikit per 15 menit. Takarannya bisa mulai dari 10 mililiter (2 sendok teh) hingga 30 mililiter (2 sendok makan), tergantung pada umur dan kondisi anak setelah muntah. Jenis cairan yang bisa digunakan sebagai obat muntah anak yang alami, yaitu air putih, oralit (baik yang tanpa rasa maupun dengan penambah rasa jeruk, apel, pir, maupun anggur), oralit yang dibekukan (mirip es loli), kuah sup, hingga agar-agar.,Sebaiknya jangan memberi anak cairan elektrolit yang dijual di minimarket karena biasanya itu mengandung banyak gula. Hindari juga pemberian jus buah yang ditambah gula maupun soda.</t>
  </si>
  <si>
    <t>https://cantik.tempo.co/read/1249154/tindakan-pertolongan-di-rumah-saat-anak-muntah</t>
  </si>
  <si>
    <t>Resmi Dirilis, Ini Beda Harga OPPO A9 2020 di Beberapa Negara</t>
  </si>
  <si>
    <t>10:44 WIB</t>
  </si>
  <si>
    <t xml:space="preserve"> - , resmi dirilis di Indonesia dan di beberapa negara Asia lainnya, seperti India, Filipina, Pakistan dan Malaysia. Dibekali teknologi baru, OPPO A9 2020 dilabeli harga berbeda di negara tersebut., Di Indonesia, OPPO A9 2020 yang dirilis Selasa, 17 September 2019, dibanderol seharga Rp 3,999 juta. Dengan kapasitas RAM 4 GB dan memori internal 128 GB, OPPO A9 2020 disenjatai dengan chip Snapdragon 665 SoC.,Di India, OPPO A9 2020, rilis lebih dulu. OPPO A9 2020 sudah dijual di toko daring Amazon, harganya 16.990 Rupee¬† (setara Rp 3,3 juta) untuk kapasitas RAM 4GB dan memori internal 128GB. Sementara untuk versi yang lebih besar RAM 8GB dan memori internal 128GB dilabeli 19.990 Rupee India (setara Rp 4 juta).,Pre-order untuk di Filipina juga sudah dimulai. Di Filipina tidak disebutkan harganya, tapi bagi yang pre-order harus membayar uang muka ¬†1.000 Peso Filipina (setara Rp 270 ribu).¬†Pelanggan pre-order akan mendapatkan headset Bluetooth senilai 2.099 Peso Filipina (sekitar Rp 566 ribu) dan dirilis pada 28 September 2019., Sedangkan di Pakistan, OPPO A9 2020 dihargai sekitar 45.999 Rupee¬† setara dengan Rp 4,1 juta. Untuk di Malaysia, laman TechNave melaporkan bahwa OPPO A9 2020 akan dirilis hari ini, jadi belum diketahui berapa harga pastinya., OPPO A9 2020 hadir dengan layar 6,5 inci yang memiliki notch berbetuk tetesan air dan dilapisi Gorilla Glass 3+. Smartphone berjalan pada Android 9 Pie dengan ColorOS 6.0.1, dan hadir dalam dua varian warna Marine Green dan Space Purple., Segi kamera, OPPO A9 2020 hadir dengan pengaturan quad-camera di bagian belakang dengan sensor utama 48 MP. Sedangkan tiga sensor lainnya termasuk lensa ultra-wide-angle 8 MP, penembak monokrom 2 MP dan sensor kedalaman 2 MP. Dan kamera depan 16 MP, serta sensor sidik jari di belakang., ¬†dibekali daya baterai yang cukup besar. Pre-order di Indonesia sudah dibuka, mulai pada 17 September 2019 dan akan dijual perdana pada 20 September 2019., , REVU | THR MANILA TIMES | THE NEWS | FIRSTPOST | GADGETS360</t>
  </si>
  <si>
    <t>https://tekno.tempo.co/read/1249218/resmi-dirilis-ini-beda-harga-oppo-a9-2020-di-beberapa-negara</t>
  </si>
  <si>
    <t>Harga Emas Antam Naik Jadi Rp 757 ribu per Gram</t>
  </si>
  <si>
    <t>10:47 WIB</t>
  </si>
  <si>
    <t>TEMPO.CO, Jakarta - ,¬†batangan PT Aneka Tambang Tbk (ANTM) atau emas Antam naik Rp 4.000 pada perdagangan hari ini, Rabu 18 September 2019, dibandingkan dengan harga Selasa sebesar Rp 753 ribu per gram.,"Harga emas batangan satu gram Rp 757.000," seperti ditulis dalam situs resmi logammulia.com pada Rabu, 18 September 2019.,Jika dilihat sejak awal 2019, harga emas hari ini masih naik signifikan. Pada 2 Januari, harga emas tercatat Rp 665 ribu per gram. Pada 21 Februari, harga naik menjadi Rp 677¬†ribu per gram. Pada 6 Maret, harga kembali turun jadi Rp 656.500 per gram.,Pada 26 Maret, harga logam mulia itu kembali naik jadi Rp 672¬†ribu per gram. Pada Mei, harga kembali turun jadi Rp 661¬†ribu per gram. Kendati begitu, pada Juni, harga terus naik. Pada 10 Juni harga berada pada Rp 681¬†ribu per gram.,Lalu, pada 21 Juni harga semakin naik menjadi Rp 702¬†ribu per gram. Pada 25 Juni harga emas mencapai Rp 713¬†ribu per gram. Bahkan, pada 3 Juli, harga emas memecahkan rekor tertinggi baru Rp 714¬†ribu per gram. Dan disusul harga emas pada 8 Agustus yang sebesar Rp 753 ribu. ,Kemudian pada 13 Agustus sebesar Rp 755 ribu. Rekor baru berikutnya terjadi pada 15 dan 16 Agustus 2019 yang masing sebesar Rp 759¬†ribu dan Rp 766¬†ribu per gram. Pada Senin, 26 Agustus rekor baru tercetak sebesar Rp 774¬†ribu dan Rp 775¬†ribu per gram pada 5 September.,Emas batangan ANTAM LM terjamin keaslian dan kemurniannya dengan sertifikat London Bullion Market Association. Berdasarkan situs ,logammulia.com harga emas batangan Antam di butik Pulogadung, Jakarta hari ini, yaitu:,1 gram Rp 757 ribu, 2 gram Rp 1.463.000 , 3 gram Rp 2.173.000 ,5 gram Rp 3.605.000 ,10 gram Rp 7.145.000 ,25 gram Rp 17.755.000 ,50 gram Rp 35.435.000, 100 gram Rp 70.800.000, 250 gram Rp 176.750.000,Sedangkan,¬†harga emas¬†berukuran 500 gram, yaitu Rp 353.300.000. Dan harga emas batangan 1.000 gram yaitu Rp 706.600.000.,Adapun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</si>
  <si>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https://bisnis.tempo.co/read/1249224/harga-emas-antam-naik-jadi-rp-757-ribu-per-gram</t>
  </si>
  <si>
    <t>Peluang Korupsi dalam RUU Pertanahan</t>
  </si>
  <si>
    <t xml:space="preserve"> ,Menteri Agraria dan Tata Ruang Sofyan Djalil menyatakan Presiden Joko Widodo meminta agar Rancangan Undang-Undang Pertanahan dapat rampung pada bulan ini sebelum masa pemerintahan periode pertamanya berakhir. Tapi masih banyak kalangan yang belum sependapat ihwal isi rancangan tersebut, berdasarkan hasil telaah mereka atas draf rancangan tertanggal 22 Juni 2019. Rekomendasi perbaikan dari berbagai kalangan telah diberikan kepada Panitia Kerja Dewan Perwakilan Rakyat. Namun, dalam isi draf terbaru yang dikeluarkan pada awal September, ternyata masih dijumpai sejumlah kelemahan. Saya ingin menambah argumen tentang perlunya meninjau ulang isi rancangan itu, terutama untuk mencegah difasilitasinya korupsi melalui kelemahan isi pasal-pasalnya.,Bila pada masa Orde Baru para politikus dan pengusaha korup bermain melalui struktur birokrasi negara, kini mereka bermain di jalur politik parlementer melalui regulasi yang sah. Ini disebut sebagai state capture. Keuntungan bagi para pelakunya bukan dari prestasi atau kondisi yang adil, melainkan isi regulasi yang dibuat untuk memihak langkah-langkah mereka. Karena dapat menyebabkan kerugian negara, menguntungkan kelompok tertentu, dan biasa dilakukan melalui gratifikasi, suap, atau pemerasan, state capture tergolong sebagai korupsi.,Untuk itu, tinjauan dampak korupsi atau corruption impact assessment (CIA) atas suatu rancangan undang-undang perlu dilakukan dengan beberapa tujuan. Pertama, mencegah terjadinya korupsi dengan menghilangkan konsep hukum dan peraturan yang tidak pasti serta mencegah adanya kesenjangan peraturan dan standar yang tidak realistis. Kedua, meletakkan fondasi bagi implementasi kebijakan antikorupsi dengan menganalisis dan menilai penyebab mendasar korupsi di dalam arena yang rentan sistem hukum. Ketiga, meningkatkan keandalan kebijakan antikorupsi melalui peningkatan transparansi prosedur administrasi dalam menyusun dan menegakkan peraturan.,Tinjauan atas draf RUU Pertanahan versi 1 September 2019 menunjukkan masih terdapat kelemahan mendasar yang secara langsung atau membuka peluang terjadinya korupsi akibat hal-hal berikut. Pertama, perbaikan RUU Pertanahan setelah ada masukan dan keberatan dari masyarakat dan sektor terkait masih bersifat parsial, sehingga rancangan itu tidak dapat dilihat sebagai produk hukum yang dibangun berdasarkan konsep yang utuh. Masih terdapat ketidaksesuaian kaidah, norma, dan pengaturan, baik terhadap Ketetapan MPR Nomor IX Tahun 2001, terutama mengenai kebijakan pembaruan agraria, maupun Undang-Undang Pokok Agraria. Selain menyebabkan ketidakpastian hukum, hal itu berpotensi menghilangkan efektivitas dan efisiensi dalam implementasinya serta ada potensi pemborosan sumber daya.,Kedua, menetapkan ketentuan yang dapat menghapus pelanggaran hukum bagi pemegang hak guna usaha yang menguasai fisik tanah melebihi hak yang diberikan (Pasal 25 ayat 8 dan Pasal 102). Walaupun telah mendapat masukan, pasal pemutihan itu dipertahankan sejak draf awal tertanggal 22 Juni hingga draf 1 September. Di lapangan, lokasi HGU tumpang-tindih dengan izin pertambangan seluas 3,01 juta hektare, dengan izin hutan tanaman seluas 534 ribu hektare, dengan izin hutan alam seluas 349 ribu hektare, serta dengan area yang dilindungi seluas 801 ribu hektare, yang berpotensi menghilangkan masalah pidana dan perdata yang mungkin terjadi (KPK, 2017).,Ketiga, terdapat inisiatif yang berpotensi gagal mencapai tujuan dan boros. Pada Pasal 58 sampai 63, sistem informasi pertanahan kawasan dan wilayah terpadu hanya sebagai kegiatan teknis-administratif serta tidak dijadikan sarana mengidentifikasi tanah-tanah untuk menyelesaikan konflik dan yang berpotensi sebagai obyek reforma agraria. Apabila dalam sistem ini ditemukan ketidaksesuaian atau tumpang-tindih data, yang menyelesaikan hanya menteri yang membidangi pertanahan. Padahal kompleksitas kondisi dan konflik tanah di lapangan harus melibatkan banyak kementerian dan daerah.,Keempat, lemahnya perlindungan sosial dan ekologi dalam penetapan hak atas tanah serta kebijakan pertanahan sehingga berpotensi menghapus inisiatif konservasi tanah dan perlindungan jasa lingkungan. Kelima, tidak tersedia kesempatan dan instrumen untuk mengembalikan kekayaan (tanah) negara, juga kesempatan mencegah terjadinya kerugian negara.,Dari tinjauan CIA ini, revisi menyeluruh terhadap RUU Pertanahan menjadi sangat penting. Ini sekaligus sebagai upaya menetapkan dan mempromosikan praktik-praktik efektif pencegahan korupsi sejak dari isi regulasi.</t>
  </si>
  <si>
    <t>https://kolom.tempo.co/read/1246777/peluang-korupsi-dalam-ruu-pertanahan</t>
  </si>
  <si>
    <t>China Open: Shesar Tak Menduga Bisa Kalahkan Jonatan Christie</t>
  </si>
  <si>
    <t>10:52 WIB</t>
  </si>
  <si>
    <t>, , -¬†Pemain tunggal putra Indonesia , mengaku terkejut bisa mengalahkan Jonatan Christie alias Jojo pada babak pertama turnamen bulu tangkis¬†Victor China Open 2019 di Olympic Sports Center Gymnasium, Changzou, Cina.,Dalam pertandingan yang berlangsung pada Selasa, Shesar menaklukkan Jojo dalam tiga game berdurasi 60 menit dengan skor 23-21, 18-21, 21-10. Dengan begitu, Shesar melaju ke babak dua turnamen bulu tangkis level Super 1000 tersebut.,‚ÄúSebetulnya saya merasa surprised juga, tidak menyangka bisa mengalahkan Jojo di turnamen sebesar ini. Alhamdulilah, saya bisa bermain dengan bagus dan bisa menang,‚Äù kata Shesar melalui laman resmi PBSI, Rabu.,Lebih lanjut, pemain berusia 25 tahun itu mengaku sudah cukup mengenal pola permainan Jojo karena sering latihan bersama di pelatnas PBSI. Selain itu, dia juga mengaku berada dalam kondisi siap tanding saat menjalani laga pertama tersebut.,‚ÄúKalau soal pola permainan, kami sudah sama-sama tahu polanya masing-masing karena sering latihan bareng. Strateginya adalah bermain maksimal, all in. Tapi selain itu, mungkin saya juga waktu itu lebih siap dari Jojo,‚Äù ujar Shesar.,Selanjutnya di babak dua turnamen bulu tangkis berhadiah total 1 juta dolar Amerika Serikat (AS) tersebut, Shesar akan berhadapan dengan pemain asal Hong Kong Ng Ka Long Angus.,Sementara itu, Jojo menyesali penampilannya yang tidak konsisten sepanjang jalannya pertandingan. Padahal, pebulu tangkis rangking keenam dunia tersebut sudah beberapa kali mengungguli Shesar.,‚ÄúCukup disayangkan di gim pertama saya kalah, padahal saya sudah main dengan strategi yang pas. Di gim kedua, saya lebih ngotot, berani adu net dan drive. Tapi di gim ketiga, saya malah banyak melakukan kesalahan sendiri dari awal permainan,‚Äù ungkap Jojo.,Sebelumnya Shesar dan Jonatan sudah bertemu dua kali, yaitu di turnamen Malaysia Masters 2017 dan New Zealand Open 2019. Dari kedua pertemuan tersebut, , tercatat belum pernah kalah dari Shesar.</t>
  </si>
  <si>
    <t>https://sport.tempo.co/read/1249227/china-open-shesar-tak-menduga-bisa-kalahkan-jonatan-christie</t>
  </si>
  <si>
    <t>All New Toyota Corolla Altis Meluncur Siang Ini</t>
  </si>
  <si>
    <t>, , -¬†PT Toyota Astra Motor (TAM) akan meluncurkan sedang All New , di Jakarta, Kamis, 12 September 2019. Corolla generasi ke-12 ini akan diperkenalkan dengan tiga varian yakni G, V, dan Hybrid. ,"Altis hybrid merupakan varian baru yang dipasarkan di Indonesia," kata Executive General Manager PT TAM Fransiscus Soerjopranoto melalui pesan singkat yang diterima Tempo, Kamis pagi, 12 September 2019. ,All New Corolla Altis tampil dengan platform baru, sama seperti pada Toyota C-HR yakni Toyota New Global¬†Architecture (TNGA) platform, TSS (Toyota Safety Sense) dan masih banyak lagi. ,Selain tampilan eksterior dan unsur keamanan diperbarui, Altis terbaru juga mengalami perubahan di bagian interiornya seperti instrumen panel MID (Multi Information Display) dan instrumen Audio atau Entertainment.,All New Corolla Altis diperkenalkan pertama kali pada 1966. Sedan ini merupakan salah satu legenda otomotif yang banyak dikenal masyarakat luas. Model ini merupakan salah satu yang terlaris dari jajaran produk Toyota dengan penjualan mencapai 47,6 juta unit di seluruh dunia. ,Di Indonesia, Toyota Corolla dipasarkan sejak 1972 dan hingga saat ini mencatat penjualan sebanyak 147 ribu unit. ,Nah, buat penggemar sedan, khususnya yang sudah menanti All New ,, ikuti update terbarunya di , dan ,.</t>
  </si>
  <si>
    <t>https://otomotif.tempo.co/read/1246831/all-new-toyota-corolla-altis-meluncur-siang-ini</t>
  </si>
  <si>
    <t>Capim KPK Nyoman Wara Bocorkan Kelemahan Laporan Keuangan KPK</t>
  </si>
  <si>
    <t>TEMPO.CO, Jakarta - Calon Pimpinan Komisi Pemberantasan Korupsi atau , I Nyoman Wara mengungkap alasan Badan Pemeriksa Keuangan sampai¬†mengeluarkan opini Wajar Dengan Pengecualian (WDP) atas laporan¬†keuangan KPK pada 2018.,Auditor BPK itu mengatakan opini WDP diberikan karena ada laporan yang tidak tertib tentang barang sitaan dan barang rampasan., "Barang sitaan itu sejak 2016 tidak pernah dicatatkan dalam laporan keuangan. Mulai 2017 sampai sekarang,mereka sudah mulai mencatat laporan. Hanya saja pencatatannya tidak tertib," ujar Nyoman di Kompleks Parlemen, Senayan, pada Rabu, 11 September 2019.,Nyoman mencontohkan, pada saat ini sudah tercatat nilai barang sitaan sekitar Rp 1,093 triliun.¬†Namun, BPK menemukan beberapa permasalahan.,Pertama, dia melanjutkan, KPK belum mempunyai SOP (standar operasional prosedur) formal bagaimana mengelola barang rampasan.,Pada saat ini KPK memang sudah mempunyai¬†, akutansi dan Unit Labuksi¬†(Pengelolaan Barang Bukti dan Eksekusi). Kendati demikian, datanya berbeda.,"Di akutansi tercatat 1,093 triliun, di unit lakbusi 1,4 triliun. Berarti ada perbedaan hampir 400 miliar. Harus dicocokkan data mana yang benar," ujar Nyoman.,Jika terpilih menjadi pimpinan KPK, Nyoman berjanji membuat SOP formal barang sitaan dan rampasan agar inventarisasi barang secara menyeluruh dapat dilakukan.,BPK memberikan opini WDP kepada empat Kementerian dan Lembaga dalam laporan hasil pemeriksaan atas Laporan Keuangan Pemerintah Pusat (LKPP) Tahun 2018.,Keempat lembaga dimaksud adalah¬†Kementerian Pekerjaan Umum dan Perumahan Rakyat (PUPR), Kementerian Pemuda dan Olahraga (Kemenpora), Komisi Pemilihan Umum (KPU), dan ,.,"Ini karena ada beberapa pos yang wajar, tapi ada beberapa pos yang tidak sesuai standar," kata Ketua BPK Moermahadi Soerja Djanegara di Gedung DPR pada Selasa, 28 Mei 2019.,Juru bicara¬†KPK Febri Diansyah¬†menanggapi kritik Capim¬†KPK I¬†Nyoman¬†Wara. Dia memastikan¬†KPK akan memperbaiki laporan keuangan. KPK pun disebutnya tengah¬†memperkuat Unit Labuksi¬†yang¬†bertugas mengurus administrasi serta memaksimalkan pencarian alat bukti hingga eksekusi.,"KPK sedang berupaya dalam beberapa tahun ini memperkuat Unit Labuksi," kata Febri¬†kemarin, Rabu, 11 September 2019.,¬†</t>
  </si>
  <si>
    <t>https://nasional.tempo.co/read/1246832/capim-kpk-nyoman-wara-bocorkan-kelemahan-laporan-keuangan-kpk</t>
  </si>
  <si>
    <t>Main di Kandang Borneo FC, Madura United Punya Target Ini</t>
  </si>
  <si>
    <t>10:51 WIB</t>
  </si>
  <si>
    <t>, , - , bertekad tidak pulang dengan tangan hampa, dalam lawatan ke kandang Borneo FC pada lanjutan pekan ke-19 Liga 1 2019 di Stadion Segiri, Samarinda, Rabu, 18 September 2019.,Pelatih Madura United, Rasiman berupaya meminimalisir kesalahan fatal, yang bakal menggagalkan misi Laskar Sape Kerrab mengamankan poin dari Pesut Etam.,"Saya akan mencoba pemain saya agar tidak melakukan kesalahan-kesalahan yang fatal sehingga kami minimal bisa mencuri poin di kandang Borneo FC," kata Rasiman.,Namun, mantan asisten pelatih Sriwijaya FC itu menyadari, tim Pesut Etam tidak akan membiarkan dengan mudah berbagi poin atau kehilangan poin di kandang sendiri.,"Tentunya kami datang ke sini untuk mencuri poin, untuk,. Tapi, saya yakin juga Borneo FC akan bermain sangat militan ketika main di kandang. Saya sadari itu," dia menambahkan.,Duel Bornoe FC vs Madura United akan menjadi ajang reuni bagi kiper Madura United M. Ridho Djazulie. Tapi, dia berjanji, akan bermain profesional saat melawan mantan tim.,"Pasti saya harus profesional, karena saya di sini membela tim kebanggaan masyarakat Madura. Kami di sini juga bukan hanya ingin mampir, kami di sini ingin curi poin," kata Ridho.</t>
  </si>
  <si>
    <t>https://bola.tempo.co/read/1249226/main-di-kandang-borneo-fc-madura-united-punya-target-ini</t>
  </si>
  <si>
    <t>Raditya Dika Pernah Alami Mata Kering, Ini Saran Dokter</t>
  </si>
  <si>
    <t>, , -¬†Aktor, komedian dan penulis , adalah salah satu orang yang mengidap mata kering. Ia mengaku telah mengalami masalah ini sejak tahun 2003, tepatnya saat ia masih berada di bangku kuliah. ‚ÄúDulu waktu saya masih kuliah di Adelaide, Australia, sekitar 13 tahun lalu, baru tahu kalau kena mata kering,‚Äù katanya dalam acara Insto Dry Eyes di Jakarta pada Rabu, 11 September 2019.,Saat itu, Raditya Dika mengaku gemar menulis. Ia sering bercerita mengenai pengalaman kuliahnya di blog bertajuk Kambing Jantan. Berbeda dengan orang biasa yang menggunakan komputer dan gawai selama kurang lebih delapan jam sehari, karena hobinya, ia justru memakainya selama 15 jam.,Raditya Dika juga mengatakan bahwa ia sering menulis di kamar dengan keadaan pendingin ruangan atau AC yang terus menyala. ‚ÄúDari situ, mata langsung sering perih dan gatal,‚Äù katanya.,Bertemu dengan dokter di klinik dekat tempat tinggalnya, dokter tersebut pun mengatakan bahwa ia mengalami masalah mata kering. Sebab kedua aktivitas yang dilakukannya itu membuat cara mengedipnya menjadi kurang sempurna, sehingga mempengaruhi produksi air mata. ‚ÄúDokter menyarankan untuk mengedip dengan benar. Jadi bukan setengah atau asal, tapi kelopak mata atas dan bawah harus ketemu,‚Äù katanya.,Sejak saat itu, ia pun mengedip dengan penuh dan diimbangi dengan istirahat yang cukup serta menggunakan obat tetes mata. Menurutnya, seluruhnya sangat efektif untuk membantu mengelola pandangannya. ‚ÄúSampai sekarang saya melakukan itu semua dan hasilnya bagus,‚Äù katanya.</t>
  </si>
  <si>
    <t>https://gaya.tempo.co/read/1246734/raditya-dika-pernah-alami-mata-kering-ini-saran-dokter</t>
  </si>
  <si>
    <t>BJ Habibie Meninggal, Ini Pesannya untuk Dua Menantu SBY</t>
  </si>
  <si>
    <t>, , - Kabar ,membuat dua menantu Susilo¬†Bambang Yudhoyono¬†terkenang dengan pertemuan mereka. Menantu sulung SBY, Annisa¬†Pohan, teringat pesan untuknya.¬†,"Masih terkenang nasihat beliau untuk selalu menemani¬†Pepo¬†dan jangan membiarkan¬†Pepo¬†sendiri, setelah ditinggal Memo," tulis¬†Annisa¬†dalam keterangan foto yang ia¬†unggah¬†di¬†Instagram, Rabu, 11 September 2019.,Presiden ketiga Bacharuddin¬†Jusuf¬†Habibie¬†wafat di¬†Rumah Sakit Pusat Angkatan Darat atau RSPAD Gatot Subroto, Jakarta, pada Rabu 11 September 2019 pukul 18.05 WIB. BJ Habibie¬†mulai dirawat di RSPAD pada 1 September 2019 hingga wafat.¬†¬†,Dalam nasihatnya, Habibie mengatakan kepada Annisa pengalaman hidup yang sudah ia lalui. Ia juga menuturkan jika siap dipanggil Allah kapanpun, karena ada istrinya, Ainun yang sudah menunggu di sisiNya.,Annisa berujar, nasihat yang diberikan oleh ,begitu menguatkan. Apalagi ketika mertuanya, Ani Yudhoyono wafat pada 1 Juni 2019 dan meninggalkan keluarga tercinta. "Beliau yang menguatkan kami ketika ditinggal Memo," kata dia.,Kenangan bersama Habibie juga dirasakan oleh Aliya Rajasa, istri Edhie¬†Baskoro¬†Yudhoyono¬†atau Ibas, putra bungsu SBY. Ia menuturkan, ia dan keluarganya¬†bertemu Habibie di Taman Makam Pahlawan Kalibata. Kala itu, Habibie sedang mengunjungi makam Ainun dan memberikan pesan yang menguatkan keluarga SBY. ",," katanya¬†kepada Aliya.,Nasihat-nasihat Habibie¬†ketika menghadapi kepergian orang yang dikasihi, begitu mengena di sanubari keluarga SBY. Aliya mengatakan nasihat dari Habibie membuatnya yakin jika Ani Yudhoyono selalu ada di sekelilingnya.,dalam usia 83 tahun. Pria kelahiran Parepare, Sulawesi Selatan, pada 25 Juni 1936, ini meninggalkan dua anak, yakni Ilham Akbar Habibie, Thareq Kemal Habibie.¬†</t>
  </si>
  <si>
    <t>https://seleb.tempo.co/read/1246765/bj-habibie-meninggal-ini-pesannya-untuk-dua-menantu-sby</t>
  </si>
  <si>
    <t>Kepala BKPM Mengaku Diberi Waktu Jokowi Sebulan Benahi Investasi</t>
  </si>
  <si>
    <t>08:08 WIB</t>
  </si>
  <si>
    <t>, , - Kepala Badan Koordinasi dan Penanaman Modal (BKPM) Thomas Lembong mengaku diberi tenggat waktu hingga satu bulan ke depan oleh Presiden Joko Widodo untuk membenahi ekosistem ,di Indonesia.,‚ÄúBeliau bilang, ini harusnya Kepala BKPM marahin menteri-menteri, kan FDI (foreign direct investment) nggak masuk-masuk gara-gara aturan-aturan, syarat-syarat yang berlebihan, yang memberatkan. Jadi Pak Presiden saya akan ngeyel, saya boleh marah. Saya sudah dikasih izin Pak Presiden untuk marah-marah,‚Äù katanya di Kantor Presiden, Rabu, 11 September 2019.,Sebagai tindak lanjutnya, Thomas mengungkapkan pihaknya akan mulai menginventarisir produk-produk regulasi dan perizinan yang menghambat pertumbuhan investasi di Indonesia. Tak hanya itu, dia juga menekankan bahwa hampir semua kementerian/lembaga memiliki andil dalam memproduksi regulasi dan perizinan yang menghambat masuknya investasi asing.,‚ÄúTapi satu keluhan dunia usaha yang cukup memberatkan itu inspeksi-inspeksi oleh surveyor, jadi yang namanya pre-shipment inspection. Terus inspeksi-inspeksi oleh PT Sucofindo, PT Surveyor Indonesia, itu terus terang tidak memberikan nilai tambah tapi hanya merepotkan,‚Äù ujarnya.,Prosedur inspeksi tersebut diakuinya justru menambah lapisan biaya bagi eksportir dan importer. Bahkan, dia mempertanyakan inspeksi semacam itu apakah benar-benar dilakukan dengan mengecek langsung ke container atau hanya dilakukan di ruangan.,Jadi, dia menegaskan pemerintah memiliki tugas untuk melakukan efisiensi terhadap semua prosedur regulasi dan perizinan. Menurutnya, tenggat satu bulan yang diberikan Presiden Jokowi sudah tepat menjelang berakhirnya periode pemerintahan Jokowi yang pertama.,‚ÄúBentar lagi memulai periode kedua, kalau kita bisa memulai periode kedua dengan momentum kuat reformasi perizinan, reformasi kebijakan ekonomi. Yang kemudian bisa membuka pintu ,baik domestik maupun internasional, dan arus modal devisa masuk dan lapangan kerja bisa dihasilkan,‚Äù katanya.</t>
  </si>
  <si>
    <t>https://bisnis.tempo.co/read/1246840/kepala-bkpm-mengaku-diberi-waktu-jokowi-sebulan-benahi-investasi</t>
  </si>
  <si>
    <t>Kencan Siang dengan BJ Habibie, Melanie Subono Tolak Makan Ikan</t>
  </si>
  <si>
    <t>, , - Melanie¬†Subono, cucu keponakan ,mengunggah¬†video kebersamaannya dengan presiden ketiga Indonesia itu pada Rabu malam, 11 September 2019. Video ini mengiringi¬†kesedihannya¬†atas mangkatnya¬†ayah dua anak ini di¬†Rumh Sakit Pusat Angkatan Darat Gatot¬†Subroto, Jakarta¬†pada Rabu petang.¬†,"Mau lunch¬†date. Siang-siang ngedate¬†for¬†lunch. Lihat teman kencanku," ujarnya di video itu sambil mengarahkan kamera ke wajah Habibie. Saat itu, keduanya berada di dalam mobil saat berliburan di Jerman. Habibie¬†tersenyum dan melambaikan tangan ke kamera.¬†,Video itu merupakan vlog¬†lama yang sudah pernah diunggahnya¬†pada 25 Juni 2019 saat merayakan ulang tahun eyangnya¬†yang ke-83 tahun. Terlihat keakraban di antara keduanya.¬†,Putri sulung Adrie¬†Subono, keponakan Habibie¬†itu bertanya kepada eyangnya¬†hendak makan apa. "Bisa makan apa saja. Ikan boleh?" sahut Habibie¬†balik bertanya. Melanie¬†menjawab bahwa ia vegetarian. "Ikan termasuk binatang," dibalas Habibie¬†dengan pertanyaan retoris.¬†,¬†menambahkan keterangan pada unggahannya¬†itu. "Kepingin sekali posting¬†ini...Besok beliau akan dimakamkam di Taman Makam Pahlawan Kalibata¬†kurang lebih pukul 1 siang," tulisnya dengan menambahkan emoticon¬†hati.¬†,Selebritas¬†memberikan dukungannya kepada Melanie. "Alfatihah¬†buat eyang Habibie," kata Melly¬†Goeslaw. Bertrand¬†Antolin¬†mengungkapkan duka citanya.¬†,Seorang netizen¬†beralamat akun¬†@natashanrr menuliskan kalimat yang menyentuh untuk berpulangnya¬†, ini. "Mengapa aku begitu sedih? Saya tak pernah bertemu dengannya, melihat sosoknya, saya hanya tahu jasa-jasanya tapi melihat wajah dan mengingat namanya begitu mengiris hati ketika tahu ia telah pergi."</t>
  </si>
  <si>
    <t>https://seleb.tempo.co/read/1246817/kencan-siang-dengan-bj-habibie-melanie-subono-tolak-makan-ikan</t>
  </si>
  <si>
    <t>Capim KPK Sigit Danang: WP KPK Harus Ditertibkan</t>
  </si>
  <si>
    <t>TEMPO.CO, Jakarta - Calon Pimpinan Komisi Pemberantasan Korupsi atau¬†Capim KPK¬†Sigit¬†Danang Joyo¬†berjanji¬†menertibkan , (Wadah Pegawai KPK) jika terpilih menjadi pimpinan lembaga antirasuah itu.,"Bagi saya, WP KPK ini memang harus ditertibkan, mengenai pola relasi antara pimpinan dan bawahan, dengan pegawai, termasuk pola komunikasi ke luar institusi KPK," ujar Sigit¬†menjawab pertanyaan anggota Komisi Hukum DPR dalam fit and proper test¬†di¬†Gedung DPR, Senayan, pada¬†Rabu lalu, 10 September 2019.,Menurut Sigit, yang kini Kepala Sub Direktorat Bantuan Hukum Direktorat Jenderal Pajak Kementerian Keuangan, WP KPK terlalu leluasa mengungkap masalah¬†internal kepada pihak luar. Itu memunculkan ketidaksinkronan antara pegawai dan pimpinan KPK., "Kalau organisasi yang baik itu harus satu kata ke pihak luar.",Posisi WP KPK menjadi salah satu poin dalam¬†revisi dalam Undang-Undang Nomor 30 Tahun 2002 tentang Komisi Pemberantasan Tindak Pidana Korupsi (UU KPK).,Berdasarkan draf revisi UU KPK versi DPR,¬†pegawai KPK berstatus¬†Aparatur Sipil Negara (ASN), bukan lagi entitas independen yang terpisah dari pemerintah seperti saat ini.,WP KPK dan sejumlah pegiat antikorupsi tentu saja mengkritik revisi status kepegawaian tersebut. Jika revisi disetujui, karyawan KPK harus¬†tunduk kepada struktur birokrasi. ,Sigit Danang Joyo¬†menyatakan¬†menyetujui revisi UU KPK tapi dengan sejumlah catatan. Dia menyetujui¬†penambahan kewenangan KPK¬†mengeluarkan Surat Penghentian Penyidikan Perkara (SP3) tapi harus ketat. ,Dia juga setuju dengan pembentukan Dewan¬†Pengawas KPK. "Karena dia (KPK) punya kewenangan superbody, maka konsekuensi logisnya adalah pengawasannya harus kuat.",Pengawasan¬†KPK selama ini ditangani oleh¬†internal dengan pejabat selevel eselon II. , tersebut mengusulkan anggota¬†Dewan Pengawas¬†KPK ditunjuk oleh Presiden.</t>
  </si>
  <si>
    <t>https://nasional.tempo.co/read/1246837/capim-kpk-sigit-danang-wp-kpk-harus-ditertibkan</t>
  </si>
  <si>
    <t>Revisi UU KPK, Akademisi dan Mahasiswa Diminta Turun ke Jalan</t>
  </si>
  <si>
    <t>, ,¬†- Kalangan kampus di Jawa Timur terus merespons upaya pelemahan Komisi Pemberantasan Korupsi (KPK) oleh DPR melalui draf revisi Undang-Undang Nomor 30 Tahun 2002 tentang Komisi Pemberantasan Tindak Pidana Korupsi. Mereka mendesak presiden menolak , yang mengurangi dan memperlemah kewenangan KPK dalam penyadapan, penyidikan, hingga penuntutan perkara korupsi itu., ‚ÄúPerlu turun ke ¬†jalan yang simpatik untuk menekan Presiden agar menolak revisi RUU KPK,‚Äù kata Koordinator Parliament Watch Jawa Timur Umar Sholahudin, Kamis, 12 September 2019.,Menurut staf pengajar Fakultas Hukum Universitas Muhammadiyah Surabaya ini, kontroversi draf revisi undang-undang yang mengatur kewenangan KPK menjadi pertaruhan besar Jokowi. Jika Jokowi menerimanya, akan ada gelombang perlawanan yang besar dari publik. ‚ÄúBola saat ini ada di tangan Presiden dan masyarakat menunggu sikap jelas dan tegas Presiden untuk menolak revisi RUU KPK,‚Äù kata Umar yang juga aktivis Jaringan Anti Korupsi (Jakor) Jawa Timur., Sementara itu, aksi perlawanan atas , terus dilakukan kalangan akademisi dan mahasiswa di Jawa Timur, salah satunya Universitas Airlangga (Unair) Surabaya.,Setelah menggalang dukungan dan mengeluarkan pernyataan sikap, akademisi Unair bersama Lembaga Bantuan Hukum (LBH) Surabaya, mahasiswa, dan pegiat antikorupsi membentangkan spanduk warna hitam tanda keprihatinan di Gedung C Fakultas Hukum Unair, Selasa, 10 September 2019.,Juru bicara akademisi Unair Peduli KPK, Herlambang P. Wiratraman, berharap aksi-aksi serupa diikuti kampus-kampus dan mahasiswa lainnya khususnya di Jawa Timur. "Berbagai cara telah dilakukan untuk melemahkan KPK, jangan biarkan koruptor berpesta,‚Äù katanya.</t>
  </si>
  <si>
    <t>https://nasional.tempo.co/read/1246839/revisi-uu-kpk-akademisi-dan-mahasiswa-diminta-turun-ke-jalan</t>
  </si>
  <si>
    <t>Jamal Khashoggi Sempat Memohon Tidak Disumpal karena Asma</t>
  </si>
  <si>
    <t>, , - Laporan tim PBB mengungkap kata-kata terakhir , yang memohon pembunuh agar tidak menutup mulutnya karena dia menderita asma.,Laporan ini adalah temuan PBB yang menyelidiki pembunuhan Jamal Khashoggi 2 Oktober 2018, di mana dia dimutilasi di Konsulat Saudi di Turki. Hingga kini jenazah Khashoggi belum ditemukan.,Jamal Khashoggi, seorang eksil Saudi yang menjadi warga AS, telah mengunjungi konsulat untuk mendapatkan dokumen yang dia butuhkan untuk menikah. Dia terbunuh segera setelah memasuki gedung.,Dikutip dari Sky News, 12 September 2019, rekaman audio yang dibuat sebelum dan selama pembunuhan diperoleh oleh otoritas intelijen Turki dan diterbitkan pada hari Senin oleh surat kabar Daily Sabah.,"Jangan tutup mulut. Aku menderita asma, jangan lakukan itu. Kau akan mencekikku," mohon Khashoggi kepada regu pembunuh.,Transkrip rekaman juga berisi percakapan mengerikan tentang bagaimana Khashoggi akan dibunuh dan tubuhnya digergaji.,Beberapa menit sebelum Khashoggi tiba di konsulat, Dr Salah Muhammed Al-Tubaigy, kepala forensik di Departemen Keamanan Umum Saudi mengatakan, "Sebenarnya, saya selalu bekerja dengan mayat. Saya tahu cara memotong dengan sangat baik dan saya belum pernah melakukannya pada tubuh yang hangat, tetapi saya juga akan mengaturnya dengan mudah.","Saya biasanya memakai earphone dan mendengarkan musik ketika saya memotong mayat. Sembari saya meminum kopi dan merokok.,"Setelah saya memotong-motongnya, kalian akan membungkus bagian-bagian itu ke dalam kantong plastik, memasukkannya ke dalam koper dan membawanya keluar.",Ketika Khashoggi tiba di konsulat, dia diundang dengan sopan ke sebuah kantor di lantai dua, tetapi dia menjadi curiga dan ditarik lengannya ketika dia berkata, "Biarkan saya pergi, apa yang sedang kau lakukan?",Ketika Khashoggi berada di ruangan itu bersama para pembunuhnya, Maher Mutreb, seorang perwira senior intelijen Saudi dan pengawal Putra Mahkota Mohammed bin Salman, mengatakan kepadanya bahwa dia harus kembali ke Riyadh.,"Silakan duduk. Kami harus membawa Anda kembali (ke Riyadh). Ada perintah dari Interpol. Interpol meminta Anda dikembalikan. Kami di sini untuk membawa Anda," kata Mutreb.,"Tidak ada tuntutan hukum terhadap saya. Tunangan saya menunggu di luar untuk saya," balas Khashoggi.,Mutreb kemudian terdengar berkata, "Bantu kami, sehingga kami dapat membantu Anda. Karena pada akhirnya, kami akan membawa Anda ke Arab Saudi dan jika Anda tidak membantu kami, Anda tahu apa yang akan terjadi pada akhirnya.","Ada handuk di sini. Apakah Anda mau membius saya?" tanya Khashoggi.,"Kami akan membuat Anda tidur," balas Mutreb,,Setelah , diberi obat bius dan mati lemas, tubuhnya dimutilasi, proses yang berlangsung sekitar 30 menit, menurut transkrip rekaman.</t>
  </si>
  <si>
    <t>https://dunia.tempo.co/read/1246804/jamal-khashoggi-sempat-memohon-tidak-disumpal-karena-asma</t>
  </si>
  <si>
    <t>Pabrik Tekstil Gulung Tikar, Akibat Marak Pakaian Bekas Impor?</t>
  </si>
  <si>
    <t xml:space="preserve">, , - Banjirnya¬†tekstil impor yang diduga mencekik pabrik , nasional di antaranya terlihat dari masih masif¬†diperdagangkannya¬†pakaian bekas dari luar negeri. Hal ini disesalkan oleh¬†Wakil Ketua Komite Ekonomi dan Industri Nasional (KEIN) Arif Budimanta.,Ia mempersoalkan pakaian-pakaian bekas dari luar negeri masih diperdagangkan secara bebas di Indonesia. Selain terlarang, Arif juga menyebut keberadaan pakaian bekas ini mematikan industri pakaian dalam negeri.,‚ÄúKami enggak menerima betul, walau ada ,-nya. Masyarakat kita itu pakai pakaian bekas, yang dipakai orang lain,‚Äù kata dia dalam diskusi di Hotel Millenium, Jakarta Pusat, Rabu, 11 September 2019. Meski dilarang, Arif protes karena impor pakaian-pakaian bekas ini masih dibiarkan begitu saja.,Salah satu contoh paling sederhana, kata Arif, yaitu penjualan pakaian bekas di pinggir jalan di daerah Senen, Jakarta Pusat. Menurut Arif, praktek terlarang ini akhirnya mematikan pasar rakyat dan penjual baju di Pasar Tanah Abang dan pasar tradisional lainnya.,Padahal, harga pakaian bekas ini juga tidak terlalu murah, berkisar Rp 50 ribu hingga Rp 100 ribu per helai. ‚ÄúBarang lokal juga ada yang harganya sama dan bisa dibuat,‚Äù kata dia.,_x000D_
							</t>
  </si>
  <si>
    <t>https://bisnis.tempo.co/read/1246820/pabrik-tekstil-gulung-tikar-akibat-marak-pakaian-bekas-impor</t>
  </si>
  <si>
    <t>Jerawat di Punggung Mengganggu? Simak Cara Mengatasinya</t>
  </si>
  <si>
    <t>, , - , di punggung umumnya tidak berbahaya, tapi bisa membuat tidak nyaman. Tapi, Anda bisa melakukan beberapa cara untuk mengatasinya, ada yang mengubah kebiasaan sehari-hari, ada juga yang menggunakan obat. Pilih mana?¬†,1. Jaga kebersihan tubuh¬†,Keringat dan kotoran yang menumpuk di kulit setelah Anda beraktivitas seharian, dapat memicu timbulnya jerawat. Sehingga, segeralah mandi dan bersihkan tubuh sebelum bakteri berkumpul dan menimbulkan jerawat.,2. Gunakan pakaian yang longgar,Pakaian yang Anda gunakan juga dapat berpengaruh pada pembentukan jerawat di kulit. Oleh karena itu, mengenakan pakaian yang longgar akan mengurangi risiko terbentuknya jerawat di punggung. Dengan begitu, keringat tidak akan terperangkap di dalamnya.,3. Konsumsi makanan bergizi,Sering mengonsumsi makanan tinggi gula bisa memicu kemunculan jerawat di punggung. Untuk mengantisipasi hal tersebut, konsumsilah makanan bergizi, seperti buah, sayur, protein rendah lemak, dan biji-bijian.,4. Oleskan¬†,Saat ini,¬†,¬†sudah sangat sering digunakan pada produk-produk untuk mengilangkan jerawat. Pasalnya, tanaman yang satu ini mengandung antiinflamasi dann antiseptik yang dipercaya dapat membantu membunuh bakteri penyebab jerawat.,5. Bersihkan kulit dengan scrub,Membersihkan kulit dengan scrub yang lembut, dapat membantu mengangkat sel-sel kulit mati dan membuka sumbatan pori-pori.,6. Ikat rambut Anda,Jika memiliki rambut panjang, Anda mungkin tidak menyadari adanya rambut menempel di kulit punggung. Tahukah Anda, jika hal tersebut dapat memicu munculnya jerawat?,Pasalnya, di rambut ada debu dan kotoran-kotoran yang mungkin menempel ke kulit punggung. Rambut juga mengandung minyak yang dapat memicu jerawat.,1. Benzoil peroksida,Benzoil peroksida dapat membunuh bakteri penyebab jerawat. Bahan ini umumnya digunakan dalam bentuk sabun. Anda perlu mengaplikasikannya setiap hari secara teratur, untuk mendapatkan hasil yang optimal.,2. Retinoid,Untuk membantu menghilangkan jerawat di punggung, Anda dapat menggunakan retinoid dalam bentuk gel dengan konsenterasi 0,1 persen.,Untuk mendapatkan hasil yang lebih baik, Anda dapat mengombinasikan penggunaannya dengan benzoil peroksida. Gunakan bahan ini setiap hari, setelah mandi atau sebelum tidur.,3. Asam alfa hidroksi,Asam alfa hidroksi dapat mempercepat pergantian sel, sehingga memicu pengelupasan sel-sel kulit mati, dan mengurangi sumbatan pada pori-pori. Anda dapat mencari produk kesehatan kulit yang mengandung asam glikolat dan asam laktat, untuk mendapatkan manfaat tersebut.,4. Antibiotik,Jika jerawat yang dialami cukup parah, maka dokter mungkin akan meresepkan antibiotik untuk membantu meredakan inflamasi atau peradangan di kulit, dan menghilangkan bakteri penyebab jerawat.,5. Pil kontrasepsi,Pil kontrasepsi dapat membantu mengatur hormon dan mengurangi produksi minyak di kulit. Namun, opsi perawatan ini dapat mengganggu siklus ovulasi, dan tidak cocok bagi remaja wanita.,Isotretinoin merupakan , keras yang perlu dikonsumsi secara teratur selama beberapa bulan hingga tahun. Meski efektif, obat ini berisiko menimbulkan efek samping yang berbahaya, seperti kelainan pada janin. Sehingga, obat ini tidak cocok digunakan oleh wanita yang sedang merencanakan kehamilan.,Setelah mencoba berbagai cara menghilangkan jerawat di atas, tentu Anda tidak ingin jerawat kembali mampir di kulit. Dengan mengikuti langkah di bawah ini, maka munculnya jerawat dapat dicegah. Gunakan pakaian yang longgar saat berolahraga atau berada di cuaca panas, agar keringat tidak menumpuk.,Selain itu, mandi dan bersihkan tubuh setelah berkeringat, bersihkan kulit dengan pembersih berbahan lembut, dan hindari penggunaan produk yang bisa mengiritasi kulit. Jangan menyentuh atau bahkan memecahkan jerawat sendiri. Ganti sarung bantal dan seprai setiap satu minggu sekali., Tapi jika jerawat tak juga bisa diatasi, akan lebih baik jika mengonsultasikan kondisi kulit Anda ke dokter spesialis kulit. Jadi, perawatan yang Anda jalani, benar-benar efektif dan sesuai dengan kondisi kulit.</t>
  </si>
  <si>
    <t>https://cantik.tempo.co/read/1246797/jerawat-di-punggung-mengganggu-simak-cara-mengatasinya</t>
  </si>
  <si>
    <t>Begini Modus Pengedar Narkoba Jaringan Malaysia Beroperasi</t>
  </si>
  <si>
    <t xml:space="preserve"> - Subdirektorat 3 Narkoba Polda Metro Jaya menangkap sejumlah , di tujuh lokasi berbeda yang dikendalikan oleh seorang bandar. Kepala Bidang Humas Polda Metro Jaya Komisaris Besar Argo Yuwono mengatakan jaringan narkoba ini merupakan bagian dari jaringan Malaysia-Pekanbaru-Jakarta.,"Mr. X (bandar) yang punya para pengedar tadi. Para pengedar satu sama lain tidak kenal. Ini merupakan modus untuk mengelabui petugas," kata Argo saat konferensi pers di kantornya, Rabu, 11 September 2019.,Argo mengatakan, sang bandar tersebut menggunakan seorang kurir untuk mengantarkan narkoba kepada para pengedar. Keduanya saat ini masih dicari oleh polisi. "Komunikasi yang dilakukan oleh Mr. X ini menggunakan handphone dan ada juga pakai WeChat," kata dia.,Pengedar pertama yang ditangkap adalah HW di Apartemen Teluk Intan, Tower Topaz, Jakarta Utara, pada 31 Juli 2019. Dalam operasi perdana ini, polisi juga menangkap F yang diketahui sebagai pemilik barang dan penghubung ke bandar.,Di apartemen itu, calon pembeli berinisial S juga diringkus. Setelah melakukan penggeledahan, polisi menyita 4 kilogram sabu dalam empat plastik warna merah dan 400 gram sabu dalam empat plastik bening di apartemen pelaku.,Pengedar kedua yang diciduk polisi adalah RA di Apartemen Pakubuwono, Cipulir, Jakarta Selatan pada 6 Agustus 2019. Sabu seberat satu kilogram dalam plastik bertuliskan OING SHAN disita dari tangannya.,Esok harinya, 7 Agustus 2019, polisi menangkap pengedar berinisial HP alias Bagol dan AN alias L di Jalan Puskesmas, Pasar Rebo, Jakarta Timur. Sebanyak tiga kilogram sabu serta bahan baku pembuatnya disita.,Penyelidikan dilanjutkan dan menangkap E alias Ganden di sebuah Stasiun Pengisian Bahan Bakar Umum (SPBU) di Tangerang Selatan pada 8 Agustus lalu. Sabu seberat satu kilogram dalam tas yang dibawanya disita polisi. Tersangka AY yang menyuruh E mengambil narkotika golongan 1 bukan tanaman itu juga ditangkap.,Penangkapan dilanjutkan terhadap pengedar HW di parkiraan minimarket di Ruko Sunter Permai, Jakarta Utara pada 7 September 2019. Sabu seberat 585 gram dan 835 butir ekstasi didapatkan dari tangan tersangka.,Pada 8 September 2019, giliran tersangka RY dan YP yang digelandang polisi. Keduanya ditangkap di Jalan Rawa Bebek, Jakarta Utara. Sebanyak 10 gram sabu diambil dari tangan mereka.,Di hari yang sama pada tempat yang berbeda yakni di Jalan Sukarela, Penjaringan, Jakarta Utara, tersangka TWS ditangkap. Di dalam tasnya, polisi menemukan barang bukti berupa 8,2 kilogram sabu dan 3 ribu butir ekstasi.,Total tersangka yang ditangkap dalam operasi ini sebanyak 12 orang yang berperan sebagai ,, penghubung ke bandar dan calon pembeli. Sedangkan total barang bukti yang disita adalah 18,2 kilogram sabu, 4.132 butir ekstasi dan 1,1 gram bahan baku sabu. Para tersangka dijerat dengan Pasal 114 ayat 2 subsider Pasal 112 ayat 2 juncto Pasal 132 ayat 1 Undang-Undang Nomor 35 Tahun 2009 Tentang Narkotika.</t>
  </si>
  <si>
    <t>https://metro.tempo.co/read/1246830/begini-modus-pengedar-narkoba-jaringan-malaysia-beroperasi</t>
  </si>
  <si>
    <t>Kenaikan Iuran BPJS Kesehatan Bertahap, Segmen PBI yang Pertama</t>
  </si>
  <si>
    <t>, , -¬†Badan Penyelenggara Jaminan Sosial atau ,memastikan iuran program Jaminan Kesehatan Nasional atau JKN yang dikelolanya akan naik secara bertahap. Kenaikan iuran yang pertama diterapkan adalah untuk segmen peserta PBI,¬†yakni¬†mulai September 2019, sementara segmen lain mengikuti pada Januari 2020.¬†,Direktur Utama BPJS Kesehatan,¬†Fachmi¬†Idris menjelaskan pihaknya mengapresiasi langkah Menteri Keuangan Sri Mulyani Indrawati untuk menyesuaikan besaran iuran BPJS Kesehatan. Hal tersebut menurutnya dapat mengatasi akar masalah penyebab defisit badan tersebut.,"Iuran ini bukan dinaikkan, tetapi belum sesuai hitungan yang seharusnya. Tentu pada saat ini disesuaikan, tentu kami melihat apakah iuran tersebut , artinya terjangkau oleh semua segmen [peserta]," ujar Fahmi dalam konferensi pers Komitmen Pemerintah Daerah dalam Mendukung Penyesuaian Iuran JKN‚ÄìKIS, di Jakarta, Rabu 11 September 2019.,Terkait dengan kenaikan iuran BPJS Kesehatan¬†untuk peserta PBI,¬†Gubernur Gorontalo Rusli Habibie¬†yang hadir dalam saat rapat dengan Direktur Utama BPJS Kesehatan menyatakan¬†akan menyiapkan alokasi anggaran untuk peserta segmen Penerima Bantuan Iuran (PBI) yang didanai oleh Anggaran Pendapatan Belanja Daerah (APBD).,"Saat berbincang tadi, saya bertanya kepada Pak Dirut apakah [kenaikan iuran] jadi atau hanya isu? Jadi, beliau menjawab akan diterapkan nanti awal 2020," ujar Rusli.,Berdasarkan prerhitungan Pemerintah Provinsi Gorontalo, dana APBD yang perlu dialokasikan pasca kenaikan iuran ,mencapai Rp 45 miliar. Selain PBI yang dibayarkan dengan APBD masing-masing daerah, ada pula¬†PBI yang dibiayai dari APBN oleh pemerintah pusat.</t>
  </si>
  <si>
    <t>https://bisnis.tempo.co/read/1246639/kenaikan-iuran-bpjs-kesehatan-bertahap-segmen-pbi-yang-pertama</t>
  </si>
  <si>
    <t>Proyek Jalan Tol Cimanggis - Cibitung Terhambat Pembebasan Lahan</t>
  </si>
  <si>
    <t>, , - PT Cimanggis Cibitung Tollways menyebutkan bahwa progres pembangunan ,Cimanggis¬†-¬†Cibitung saat ini telah mencapai 57 persen. Pembangunan proyek jalan tol sepanjang 34 kilometer ini terbagi dalam dua seksi dengan progres seksi 1 telah mencapai hampir 90 persen dan seksi 2 sekitar 40 persen.,Direktur Utama PT Cimanggis Cibitung Tollways Thorry Hendrarto mengatakan bahwa ruas tol yang rencananya rampung pada awal tahun depan ini sedikit molor lantaran terkendala pembebasan lahan.,"Target (penyelesaian) agak mundur karena kami banyak tergantung pada pembebasan lahan. Kalau pembebasan lahan keseluruhan, 79 persen sudah beres. Kurang lebih kurangnya 20 persen masih dalam proses," ujarnya, Kamis, 12 September 2019.,Seksi 2, katanya, diprediksi selesai pada pertengahan tahun depan.¬†Thorry berharap agar dengan selesainya proyek tol Cimanggis-Cibitung, nantinya bisa menjadi solusi pengurai kemacetan mengurai kemacetan di ruas tol JORR 1.,Selain itu, ruas tol ini akan memberi konstribusi dengan tersambungnya ruas Cinere -Jagorawi, ruas Jakarta -¬†Bogor -¬†Ciawi, ruas Jakarta -¬†Cikampek, dan ruas Cibitung¬†-¬†Cilincing.,Cibitung¬†-¬†Cilincing dibangun dengan biaya investasi Rp 10,80 triliun. PT Cimanggis Cibitung Tollways mendapat pinjaman sebesar Rp 7,40 triliun dari sindikasi perbankan untuk membiayai proyek ini.,PT Cimanggis Cibitung Tollways dimiliki oleh PT Waskita Toll Road (WTR) dan PT Pelabuhan Indonesia II (Persero) dengan porsi kepemilikan saham masing-masing 55 persen dan 45 persen.</t>
  </si>
  <si>
    <t>https://bisnis.tempo.co/read/1246842/proyek-jalan-tol-cimanggis-cibitung-terhambat-pembebasan-lahan</t>
  </si>
  <si>
    <t>Capim KPK Lili Pintauli Dicecar Soal Revisi UU KPK, Ini Jawabnya</t>
  </si>
  <si>
    <t>TEMPO.CO, Jakarta - Capim¬†KPK Lili Pintauli Siregar menyatakan tidak setuju dengan pembentukan , yang menjadi salah satu poin revisi¬†Undang-Undang KPK versi¬†DPR RI.,Lili menyampaikannya¬†pada¬†saat pimpinan Komisi Hukum Erma Suryani Ranik mendesak dia menjawab apakah setuju revisi UU KPK dalam uji kelayakan dan kepatutan di Gedung DPR pada¬†Rabu lalu, 11 September 2019.,"Kami ingin mendapatkan pernyataan tegas (anda) selaku¬†Capim KPK, apakah Ibu setuju revisi UU KPK atau tidak?" ujar Erma.,Lili Pintauli, yang juga¬†Wakil Ketua Lembaga Perlindungan Korban dan Saksi (LPSK),¬†mengatakan dia¬†belum baca detail draf revisi tersebut. "Sebagai pimpinan KPK, tentu (jika terpilih saya) akan menjalankan undang-undang," ujarnya.,Erna mencecar lagi poin-poin mana yang disetujui dan tidak setujui. Lili kemudian mengatakan bahwa dirinya setuju dengan revisi UU KPK sepanjang¬†untuk menguatkan KPK.,Politikus Partai Demokrat itu terus¬†mencecar poin-poin mana yang Lili setujui dan yang tidak.¬†"Jangan plintat plintut. Hari ini bilang setuju, nanti beda lagi.",¬†menyebut salah satu poin yang dia setujui, yakni kewenangan KPK dalam mengeluarkan Surat Penghentian Penyidikan dan Penuntutan atau SP3. "Ini juga tidak menutup kalau ada bukti baru, kasus itu bisa dibuka kembali," ujar Lili.,Dia menilai kewenangan SP3 dibutuhkan untuk memberikan kepastian hukum kepada para tersangka. Namun, Lili tidak setuju dengan pembentukan Dewan Pengawas KPK. Dia tak setuju pengawasan di bidang teknis hukum.,"Karena lembaga ini unik, beda dengan lain," ujar Capim¬†KPK Lili Pintauli¬†Siregar.</t>
  </si>
  <si>
    <t>https://nasional.tempo.co/read/1246843/capim-kpk-lili-pintauli-dicecar-soal-revisi-uu-kpk-ini-jawabnya</t>
  </si>
  <si>
    <t>Wearnes Kini Memegang Hak Penjualan Supercar Koenigsegg</t>
  </si>
  <si>
    <t>, , -¬†Wearnes Automotive, distributor mobil premium di Asia Tenggara, memiliki hak eksklusif untuk memasarkan supercar Koenigsegg, Pininfarina dan Rimac. Merek-merek ini akan menjadi bagian dari Divisi Prestise yang baru-baru ini menambahkan Alpine dan Lotus termasuk Bentley dan Aston Martin.,‚ÄúAda peningkatan permintaan dan meningkatnya selera pelanggan Asia untuk hypercar. Pelanggan kami membentuk grup eksklusif, ‚Äùkata Andre Roy, Chief Executive Officer. ‚ÄúTiga merek baru ini akan ditambahkan portofolio di Divisi Prestise kami. Ditambah dengan keahlian dan pengalaman kami di segmen mewah, kami yakin akan semakin memperkuat posisi kami di segmen ini.‚Äù,Wearnes memiliki fasilitas penyimpanan mutakhir di Singapura. Hal tersebut akan memungkinkan kolektor mobil mewah untuk menyimpan barang langka dan terbatas mereka. Perawatan kendaraan pun memadai.,Koenigsegg Automotive AB dimulai di Swedia oleh Christian von Koenigsegg pada tahun 1994, dengan ambisi menciptakan hypercar yang sempurna. Di bawah bimbingan Christian yang tajam dan langsung, Koenigsegg sekarang mencatat banyak rekor dunia.,Setiap Koenigsegg yang dirakit melibatkan pengrajin otomotif terpilih dengan standar setinggi mungkin. Pembuatan dan perakitan komponen yang digunakan dalam yang di buat tangan manusia, hanya menggunakan bahan terbaik. Wearnes Automotive telah meluncurkan Koenigsegg Jesko, sebuah hypercar yang baru-baru ini diluncurkan di Geneva International Motor Show 2019. Menampilkan mesin 5.0 yang didesain ulang Mesin V8 twin-turbo twin menghasilkan 1.280 tenaga kuda pada bensin standar dan 1.600 tenaga kuda dengan bahan bakar biofuel E85</t>
  </si>
  <si>
    <t>https://otomotif.tempo.co/read/1246757/wearnes-kini-memegang-hak-penjualan-supercar-koenigsegg</t>
  </si>
  <si>
    <t>Pemilihan Rektor ITB, 30 Pendaftar Lolos Saringan Awal</t>
  </si>
  <si>
    <t>, ,-¬†¬†Majelis Wali Amanat Institut Teknologi Bandung atau ,mengumumkan 30 nama dari 34 pendaftar yang lolos ke putaran Pemilihan Rektor. Dosen, dekan, wakil rektor, dan rektor yang menjabat ikut bersaing. Pendaftar berasal dari dalam dan luar ITB.,Pada seleksi tahap awal ini MWA ITB melibatkan tim panel ahli dan panitia pelaksana bentukannya. Mereka bertugas memeriksa pemenuhan syarat dan kriteria calon. ‚ÄúPendaftar yang lolos akan presentasi di depan panel ahli secara tertutup di kampus ITB,‚Äù kata Ketua MWA Yani Panigoro di Gedung rektorat ITB, Rabu, 11 September 2019. Waktunya 20-21 September mendatang.,Rencananya proses pemilihan rektor ITB periode 2020-2025 itu akan berlangsung dalam empat tahap. Fase perdana yaitu pendaftaran dan seleksi pendaftar hingga muncul 30 nama.,Tahap kedua MWA menyaring dan menetapkan bakal calon dari 30 menjadi 10 orang. Pertimbangannya berdasarkan peringkat nilai dari panel ahli juga hasil penilaian berbagai pihak resmi lain yang kompeten di bidangnya.,Tahap ketiga proses pemilihan tiga calon rektor oleh senat akademik. Penutupnya MWA memilih lewat sidang tertutup. ‚ÄúPada 9 atau 10 November terpilih rektor baru,‚Äù ujar Yani.,Para pendaftar Pemilihan Rektor ITB yang lolos tahap awal yaitu . 1.¬†Acep Purqon,2. Edy Tri Baskoro,3. Tutuka Ariadji,4. Togar Mangihut Simatupang,5. Dermawan Wibisono,6. Deddy Kurniadi,7. Reini D. Wirahadikusumah,8. Bambang Riyanto Trilaksono,9. Daryono Hadi Tjahjono,10. Benyamin Sapiie,11. Ari Setijadi Prihatmanto,12. Satria Bijaksana,13. Emir Mauludi Husni,14. Jaka Sembiring,15. Mikrajuddin Abdullah,16. I Nyomari Pugeg Aryantha,17. Megawati Santoso,18. Edwan Kardena,19. Miming Miharja,20. Khairurrijal,21. Gusti Ayu Putri Saptawati Soekijo,22. Kadarsah Suryadi,23. Dicky Rezady Munaf,24. Widjaja Martokusumo,25. Dwi Larso,26. Dewi Larasati,27. Suhono Harso Supangkat,28. Sigit Puji Santosa,29. Bramantyo,30. Teti Armiati Argo,Berita lain terkait pemilihan Rektor ,, bisa Anda simak di Tempo.co.</t>
  </si>
  <si>
    <t>https://tekno.tempo.co/read/1246838/pemilihan-rektor-itb-30-pendaftar-lolos-saringan-awal</t>
  </si>
  <si>
    <t>Vonis 5 Terdakwa Kerusuhan 22 Mei, 1 Terancam Banding Jaksa</t>
  </si>
  <si>
    <t>07:58 WIB</t>
  </si>
  <si>
    <t>, , -¬†Majelis Hakim Pengadilan Negeri Jakarta Pusat memvonis bersalah lima terdakwa , dalam¬†persidangan Rabu, 11 September 2019. Jaksa setuju hakim menjatuhkan hukuman seragam empat bulan penjara, atau lebih ringan dari tuntutan, kecuali untuk satu terdakwa di antaranya.¬†,"Para terdakwa telah terbukti secara sah dan meyakinkan bersalah melakukan tindakan pidana. Hakim menjauhi hukuman pidana selama 4 bulan penjara dipotong masa tahanan," ujar Hakim Ketua Emilia Djaja Subagia,¬†sambil mengetukkan¬†palunya.¬†,Untuk terdakwa Fedrik Mardiansyah, Muhammad Yasir Arafat, Nasrudin, dan Raga Eka Darma keputusan hakim tersebut disetujui oleh terdakwa, kuasa hukum, dan jaksa, sehingga langsung berkekuatan hukum tetap atau inkrah. Namun untuk terdakwa bernama Ahmad Abdul Syukur, vonis 4 bulan dari hakim tak langsung diterima oleh jaksa dan menyatakan akan pikir-pikir atas putusan tersebut.,"Karena jaksa pikir-pikir, maka akan diberikan waktu satu minggu," kata hakim.¬†,Untuk empat terdakwa lain, vonis hakim itu lebih ringan 14 hari dari tuntutan jaksa. Namun khusus untuk terdakwa Ahmad Abdul Syukur, vonis lebih ringan 4 bulan dari tuntutan jaksa.¬†Ahmad¬†dituntut hukuman lebih berat karena didakwa melakukan pelemparan batu kepada aparat saat kerusuhan 22 Mei.,Jaksa menuntut Ahmad dengan Pasal 170 KUHP juncto Pasal 56 ayat 2 Kitab Undang-Undang Hukum Pidana (KUHP) tentang Penganiayaan terhadap Penguasa Umum. Sedangkan untuk 4 terdakwa lainnya, dijerat dengan Pasal 218 KUHP tentang melawan petugas menolak membubarkan diri setelah diperingatkan tiga kali.,Kini keempat terdakwa tinggal menjalani masa hukuman penjara kurang lebih satu bulan lagi. Sebab, polisi menangkap mereka pada tanggal 26 Mei atau empat hari setelah kerusuhan di Bawaslu pecah usai demonstrasi menolak hasil Pipres¬†2019.¬†,Sebelumnya, jaksa menyebut para terdakwa bersama-sama mengabaikan imbauan petugas polisi agar membubarkan diri saat demonstrasi 21 Mei yang berlanjut dengan ,tersebut. Mereka justru mencaci maki polisi. Sementara itu, Ahmad Abdul Syukur melempari polisi dengan batu dan botol mineral, sedangkan Raga Eka ikut bersama pengunjuk rasa lain.¬†</t>
  </si>
  <si>
    <t>https://metro.tempo.co/read/1246835/vonis-5-terdakwa-kerusuhan-22-mei-1-terancam-banding-jaksa</t>
  </si>
  <si>
    <t>Puji Restoran di Twitter, Musisi Dapat Ayam Gratis Seumur Hidup</t>
  </si>
  <si>
    <t>, , - Seorang perempuan di Amerika Serikat mendapat sandwich¬†, gratis seumur hidup setelah menulis pujian terhadap restoran di Twitter.,Tweet dari Bri Hall, seorang musisi berusia 24 tahun yang dibesarkan di Maryland dengan nama panggung La Hara, mengunggah pujian dan menyarankan penduduk District of Columbia mencoba sandwich ayam di Roaming Rooster, sebuah restoran keluarga yang dimiliki oleh seorang imigran Ethiopia.,"Setelah tweet-nya, bisnis kami naik," kata Michael Habtemariam, salah satu pemilik Roaming Rooster di restoran di kawasan Woodridge, Northeast Washington, dikutip dari Washington Post, 12 September 2019.,"Sekarang dia tidak perlu membayar lagi," tambah Michael.,Ayam gratis seumur hidup bukan hanya untuk Bri Hall, tetapi juga berlaku untuk pacar Hall, Kristopher Head, seorang fotografer dan videografer, kata Habtemariam.,Habtemariam, yang memiliki restoran bersama saudara lelakinya Biniyam Habtemariam dan istri Biniyam, Hareg Mesfin, tidak pernah memberikan ayam gratis kepada siapa pun dalam waktu sekitar empat tahun sejak Roaming Rooster dibuka.,Kristoper Head adalah orang yang memperkenalkan Hall ke restoran sekitar setahun yang lalu, kata Hall, sebelum dia tahu dia akan menerima ayam gratis.,"Dia pulang mengoceh tentang makanan mereka, membawakan beberapa untuk saya coba dan itu adalah sandwich ayam TERBAIK yang pernah saya miliki," tulis Hall. "Dari sana, ikatan terjalin antara keluarga kami dan kami menjadi pelanggan tetap.",Dia merasakan keinginan untuk men-tweet tentang Roaming Rooster selama seminggu yang lalu ketika dia menelusuri Twitter dan melihat sejumlah besar unggahan tentang Popeyes (restoran pesaing), yang dia tidak pernah sukai. Hall selalu berpikir bahwa Popeyes tidak memiliki faktor yang Anda lihat di rumah atau ketika menjelajahi masakan budaya lain, tulisnya.,Habtemariam memberi tahu Hall bahwa dia punya ayam Ro Roaming gratis seumur hidup melalui pesan Instagram. Keduanya belum berbicara langsung tentang hadiah itu, kata Habtemariam, meskipun ia berencana untuk meneleponnya segera.,Hall, yang tidak bisa segera dihubungi untuk berkomentar tentang hadiah itu, bercanda dalam sebuah tweet bahwa hadiah , gratis seumur hidup kemungkinan akan menambah ukuran pinggangnya.</t>
  </si>
  <si>
    <t>https://dunia.tempo.co/read/1246814/puji-restoran-di-twitter-musisi-dapat-ayam-gratis-seumur-hidup</t>
  </si>
  <si>
    <t>Buwas 17 Bulan Jadi Dirut Bulog, Ini Daftar Kontroversinya</t>
  </si>
  <si>
    <t>TEMPO.CO, Jakarta¬†- ¬†Direktur Utama Perum Bulog Budi Waseso, yang akrab disapa , kembali melontarkan pernyataan kontroversial. Dua hari lalu, Buwas mengancam akan membongkar praktik penipuan dan kejahatan yang dilakukan oleh penyalur beras¬†Bantuan Pangan Non-Tunai atau BPNT.,Menurut Buwas, kejahatan yang dilakukan penyalur BPNT adalah memberikan bantuan beras kepada masyarakat yang membutuhkan, dengan jumlah yang tidak sesuai. "Beras yang diberikan tidak sesuai, yang digesek uang hanya senilai di di bawah 110 ribu, saya tahu semua,‚Äù kata mantan Kepala Bareskrim¬†Polri ini usai mengikuti Rapat Koordinasi Pangan di Gedung Kementerian Koordinator Bidang Perekonomian di Jakarta, Rabu, 18 September 2019.,Sejak ditunjuk memimpin Bulog pada 27 April 2018, 17 bulan silam, Buwas kerap menyampaikan pernyataan-pernyataan kontroversial. Berikut beberapa pernyataan Buwas tersebut,1. Ribut Impor Beras dengan Menteri Perdagangan,Kurang dari lima bulan menjabat, Buwas¬†sudah membuat kontroversi dengan menolak impor beras yang dilakukan Kementerian Perdagangan. Dia menyatakan gudang Bulog tak cukup untuk menyimpan beras impor. Buwas¬†bahkan mengusulkan agar kantor Menteri Perdagangan Enggartiasto Lukita dijadikan gudang beras impor.,Enggartiasto pun menjawab bahwa soal gudang Bulog bukan urusan Kemendag. Pernyataan itu dibalas Budi Waseso. "Kalau ada yang jawab soal Bulog sewa gudang bukan urusan kita, matamu! Kan sama-sama negara," kata dia saat konferensi pers di gedung Bulog Rabu, 19 September 2018.,2. Mengancam Mafia Beras,Beberapa hari kemudian, Buwas mengancam pengusaha yang mempermainkan komoditas beras sehingga mengganggu harga di pasaran. "Saya ini mantan Kabareskrim (Kepala Badan Reserse Kriminal), saya punya jaringan, jangan main-main sama saya," kata dia di Menara Kadin, Jakarta Selatan, Senin, 24 September 2018.,Budi Waseso¬†juga mengklaim sudah mengerti permainan beras di pasaran berdasarkan pengalamannya menangani kasus serupa saat menjadi aparat kepolisian. "Saya nggak mau bikin ramai, tapi kalau saya ditantang, saya buka benar-benar," ujar Buwas.,3. Siap Dikebiri,Di waktu yang sama, Buwas juga menyampaikan pujian pada Menteri Kelautan dan Perikanan Susi Pudjiastuti. Ia memuji sosok Susi sebagai salah satu menteri yang bisa konsisten dan tak gentar dalam menjalankan kebijakan sendiri.,Padahal, kata Buwas, Susi adalah perempuan dan dirinya laki-laki. Sehingga dia yang seharusnya bisa lebih baik dalam bekerja di Bulog, yaitu menyerap sebanyak-banyaknya beras petani dan membuat cadangan beras pemerintah tidak berasal dari impor. "Kalau saya nggak bisa dikebiri saja," ujar Budi Waseso disambut tawa peserta acara.,4. Mengancam Mundur,Lalu pada Juli 2019, Buwas menyatakan siap mundur dari jabatan Dirut Bulog. Ancaman itu disampaikan jika Kementerian Sosial mengambil alih 100 persen penyaluran beras untuk BPNT. "Saya janji, saya mundur dari Dirut Bulog," kata Buwas saat itu.,BPNT sejatinya merupakan bantuan sosial pangan dalam bentuk non-tunai kepada Kelompok Penerima Manfaat (KPM) mampu melalui sistem pembayaran elektronik. Selama ini, bantuan diberikan dalam bentuk Rastra atau Beras Sejahtera oleh Bulog.,Mulai Juni 2019, penyalurannya berubah dari Rasta menjadi Kartu BPNT. Tapi, setelah ,¬†ngotot, Bulog akhirnya tetap bisa ikut menyalurkan beras lewat BPNT lewat sejumlah pengkajian dari pemerintah.,¬†</t>
  </si>
  <si>
    <t>https://bisnis.tempo.co/read/1250138/buwas-17-bulan-jadi-dirut-bulog-ini-daftar-kontroversinya</t>
  </si>
  <si>
    <t>Inilah MPV Sporty dari Mercedes-Benz</t>
  </si>
  <si>
    <t>10:25 WIB</t>
  </si>
  <si>
    <t>, , -¬†Vito Sport, kendaraan van baru dari , dengan tampang yang sporty namun tetap elegan. Dikutip dari CarsCoops, Jumat, Vito Sport ini memiliki suspensi sport yang dapat menurunkan van sebanyak 10 mm, side skirt, hood side dan grafis sisi samping, roof rails, lampu depan dan belakang LED, velg, sistem Audio 40 dengan DAB dan sat-nav.,Tidak hanya itu, bagian dalam kendaraan sudah berpelapis kulit, detail interior krom, kompartemen penyimpanan konsol tengah, kursi depan berpemanas, highbeam assist plus, gearbox otomatis, pencuci kaca depan berpemanas, dan pemanas tambahan listrik.,Fitur standar dari van Mercedes-Bnez itu juga masih tersedia di antaranya bumper depan dan belakang berkode warna, gril radiator krom, alas lantai velour, kaca isolasi panas, kursi pengemudi dengan dukungan lumbar, AC, cermin berpemanas dan dapat disesuaikan secara elektrik, paket perlindungan anti-pencurian dengan kunci ganda.,Varian Crew Van Sport tersedia dengan velg 17 inci sedangkan untuk Tourer Sport 19 inci.,Mobil ini sudah bisa dipesan di Inggris dengan harga mulai dari US$ 46.700 atau 37.475 euro. Pembeli dapat memilih antara dua varian berbeda, Crew Van Sport 3.05T N1 dengan harga mulai US$ 46.700 dan Tourer Sport 3.1T yang dibanderol US$ 50.500. Pembeli dapat memilih panjang kendaraan --L1 dan L2-- dan jenis mesinnya 116 atau 119.</t>
  </si>
  <si>
    <t>https://otomotif.tempo.co/read/1250131/inilah-mpv-sporty-dari-mercedes-benz</t>
  </si>
  <si>
    <t>Dokter Ungkap Bagian Tubuh yang Pas untuk Ukur Tekanan Darah</t>
  </si>
  <si>
    <t>10:20 WIB</t>
  </si>
  <si>
    <t>, , - Buat yang penasaran, di bagian tubuh manakah sebaiknya mengukur ,, berikut akan diberikan jawabannya. Pengukuran tekanan darah di jari cenderung tidak akurat dan tidak direkomendasikan para ahli kesehatan.,Tekanan darah konon bisa diukur melalui pergelangan tangan atau bahkan jari, bukan lengan. Namun, bagian manakah yang tepat menurut dokter?,"Lokasi pengukuran di lengan, hati-hati harus sesuai posisi jantung. Alat digital menjadi anjuran," ujar Ketua Umum Indonesian Society of Hypertension (InaSH) dr. Tunggul D. Situmorang SpPD-KGH di Jakarta, Kamis, 19 September 2019.,Sebelum dan saat pengukuran, pasien harus rileks dan beristirahat minimal selama lima menit. Dia harus duduk di kursi yang memiliki penyangga punggung dengan telapak kaki harus menempel pada lantai.,"Kaki tidak boleh disilangkan," kata Tunggul.,Meski demikian, pengukuran melalui pergelangan tangan juga bisa dilakukan. Namun ada risikonya, yakni monitor alat di pergelangan tangan rusak karena efek hidrostatik. Risiko lain, hasil pengukuran bisa tidak akurat, antara lain karena pasien menekuk pergelangan tangan ke belakang atau ke depan, atau mengepalkan tangan.</t>
  </si>
  <si>
    <t>https://gaya.tempo.co/read/1249977/dokter-ungkap-bagian-tubuh-yang-pas-untuk-ukur-tekanan-darah</t>
  </si>
  <si>
    <t>Glenn Yusuf Mundur dari Wakil Presiden Komisaris Bank CIMB Niaga</t>
  </si>
  <si>
    <t>10:26 WIB</t>
  </si>
  <si>
    <t>, , -¬†Wakil Presiden Komisaris PT Bank , Tbk.,¬†Glenn Muhammad¬†Surya¬†Yusuf¬†mengumumkan pengunduran diri dari jabatannya tersebut.¬†Glenn telah mengirimkan surat pengunduran dirinya kepada emiten berkode BNGA, sejak Rabu 18 September 2019 lalu.,Setelah penganjuan¬†mundur dilakukan, selanjutnya bank akan meminta persetujuan dari para pemegang saham terkait niat Glenn¬†MS Yusuf¬†tersebut.,‚ÄúKami telah menerima surat pengunduran diri tertanggal 30 Agustus 2019 perihal pengunduran diri Glenn M.S Yusuf dari jabatannya sebagai Wakil Presiden Komisaris CIMB Niaga,‚Äù kata Direktur Kepatuhan CIMB Fransiska Oei dalam keterbukaan informasi di Bursa Efek Indonesia, Kamis 19 September 2019.,Glenn tercatat mulai duduk di kursi komisaris CIMB Niaga sejak 2010, dan menjabat sebagai wakil presiden komisaris sejak 2012. Sebelumnya, Glenn juga sempat menjabat sebagai Ketua Badan Penyehatan Perbankan Nasional (BPPN) pada periode 1998-2000.,Secara konsolidasi, CIMB Niaga dan anak usaha mencetak laba bersih sebesar Rp1,98 triliun dan tumbuh 11,8 persen secara tahunan (,). Pendapatan bunga bersih (,) tercatat naik 5,5 persen , menjadi Rp6,32 triliun. Penurunan biaya pencadangan sebesar 2 persen,menjadi kontributornya.,Kendati laba tumbuh dua digit, fungsi intermediasi bank CIMB Niaga tumbuh di bawah industri, atau 2,6 persen , menjadi Rp190,5 triliun. Penopang kenaikan kredit antara lain segmen bisnis kredit pemilikan rumah (KPR), kartu kredit, dan kredit usaha kecil dan menengah (UKM).,Bank CIMB Niaga mencatat, masing-masing sektor kredit tersebut tumbuh 13,5 persen ,, 10,0 persen ,, dan 4,1 persen ,. Pada periode yang sama segmen kredit korporasi tercatat tumbuh sebesar 2,1 persen ,Sementara itu portofolio penghimpunan dana pihak ketiga (DPK) , sebesar Rp197,85 triliun. Rasio dana murah (,/CASA) tercatat sebesar 53,9 persen.</t>
  </si>
  <si>
    <t>https://bisnis.tempo.co/read/1250073/glenn-yusuf-mundur-dari-wakil-presiden-komisaris-bank-cimb-niaga</t>
  </si>
  <si>
    <t>Kecanduan Memandang Ainun, BJ Habibie Anggap Ini True Love</t>
  </si>
  <si>
    <t>, , -¬†Presiden ketiga RI Bacharuddin Jusuf Habibie atau BJ Habibie wafat di Rumah Sakit Pusat Angkatan Darat atau RSPAD Gatot Subroto, Jakarta, pada Rabu 11 September 2019 pukul 18.05 WIB. BJ Habibie meninggal dalam usia 83 tahun. Pria kelahiran Parepare, Sulawesi Selatan, pada 25 Juni 1936, ini meninggalkan dua anak, yakni Ilham Akbar Habibie, Thareq Kemal Habibie.,Ada banyak sekali cerita tentang kehidupan BJ Habibie. Salah satu yang sering diberitakan media adalah tentang cintanya kepada sang istri, Hasri Ainun Habibie¬†atau Ainun. Berbagai foto mesra BJ Habibie dan Ainun sering sekali terpampang di media sosial. Kisah cinta keduanya bahkan difilmkan oleh sutradara Faozan Rizal dengan judul Habibie &amp; Ainun. Dalam wawancara BJ Habibie dengan Tempo pada pada 12 Desember 2010, ilmuwan ini mengatakan bagaimana Ainun ia anggap sebagai cinta satu-satunya. "Cinta sejati," kata BJ Habibie saat itu.,Habibie mengatakan dulu ia tidak pernah merasakan apa yang dirasakannya pada Ainun. "Konyolnya lagi, ketika berpaling, selalu ingin melihat lagi. Ini yang namanya merindukan," katanya.,BJ Habibie mengingat secara rinci bagaimana ia bertemu kembali dengan Ainun setelah 7 tahun tidak berjumpa. Kejadian ini pun ada dalam film yang dibintangi Reza¬†Rahardian¬†dan Bunga Citra Lestari. "Saya katakan 'Kok cantik kamu, ya, (dari) gula jawa menjadi gula pasir.'," katanya.,Ainun saat itu hanya melihat BJ Habibie dan menanyakan kapan BJ Habibie kembali dari Jerman. "Ngomongnya tenang dan orangnya memang tenang. Saya merasa aneh, tapi yang benar-benar aneh ketika saya bertemu," kata BJ Habibie.,BJ Habibie pun diajak berdiskusi oleh ayah Ainun di rumah Ainun. Ayah Ainun bertanya tentang pekerjaan BJ Habibie di Jerman. "Kami duduk di meja makan yang bundar. Ketika ditanya Bapak, saya melihat mata bapaknya. Tiba-tiba ada pertanyaan dari ibunya, pandangan saya beralih dan setiap beralih pasti pandangan melewati mata Ainun, kaget saya," kata BJ Habibie.",Ia ingat kejadian itu terjadi malam takbiran setelah magrib sampai jam 11 malam. "Saat (beradu pandangan), saya merasakan getaran yang tak pernah saya rasakan, padahal saya punya cewek banyak juga, tapi tak pernah merasakan ini (tertawa). Dan saya kecanduan (memandang Ainun). Konklusi saya inilah true love," kata BJ Habibie.,Kecintaan BJ Habibie kepada sang istri memang sangat terlihat. Cucu BJ Habibie, Melanie Subono pun menyampaikan salam perpisahan kepada sang eyang. Melanie mempersilakan BJ Habibie bertemu dengan belahan jiwanya, Ainun. "SAMPAI JUMPA DI KEABADIAN. Senangnya dah bisa ngelepas kangen sama eyang puteri, bisa berdua dua an lagi... Kita disini ikhlas asal eyang bahagia ‚Äî- SELAMAT JALAN ‚Äî- -," kata Melanie.</t>
  </si>
  <si>
    <t>https://gaya.tempo.co/read/1246742/kecanduan-memandang-ainun-bj-habibie-anggap-ini-true-love</t>
  </si>
  <si>
    <t>Banuelos Dipecat Persija, Simak 11 Pelatih Liga 1 yang Terdepak</t>
  </si>
  <si>
    <t>10:19 WIB</t>
  </si>
  <si>
    <t>, , -¬†Manajemen , memutuskan untuk memecat pelatih Julio Banuelos dan asisten pelatih Eduardo Perez. Keduanya didepak setelah tim juara bertahan itu takluk 0-1dari Bali United dalam laga Liga 1 pekan ke-19, Kamis, 19 September 2019.,"Per hari ini, Persija memutuskan untuk tidak melanjutkan kerja sama dengan pelatih Julio dan Eduardo. Kami sudah berkomunikasi dengan mereka usai pertandingan," ujar CEO Persija Ferry Paulus di Stadion Patriot Candrabhaga, Bekasi, Jawa Barat.,Menurut Ferry, kebijakan itu diambil setelah manajemen melihat pencapaian klub yang tidak berkembang sejak Banuelos direkrut pada Juni 2019 untuk menggantikan Ivan Kolev.,Sejak ditangani duet Banuelos-Eduardo mulai Juni 2019, Persija sulit beranjak dari zona bawah klasemen Liga 1 Indonesia 2019. Karana kekalahan dari Bali United, Persija masih tertahan di peringkat ke-15 klasemen sementara Liga 1 Indonesia 2019.,Dengan pemecatan ini, Persija pun menorehkan rekor. Mereka menjadi tim pertama yang memecat dua pelatih. Julio Banuelos sendiri menggantikan Kolev di awal-awal kompetisi.,Julio Banuelos menjadi pelatih ke-11 yang menjadi korban kerasnya persaingan di Liga 1. ,Berikut daftar pelatih yang jadi korban di Liga 1 musim ini:,1. Ivan Kolev mundur dari Persija Jakarta seusai pekan ketiga.,2. Jacksen F. Tiago mundur dari Barito Putera seusai pekan kelima.,3. Aji Santoso mundur dari Persela Lamongan seusai pekan keenam.,4. Luciano Leandro dipecat Persipura Jayapura seusai pekan keenam.,5. Syafrianto Rusli mundur dari dari Semen padang seusai pekan ketujuh.,6. Jan Saragih dipecat Perseru Badak Lampung seusai pekan ke-11.,7. Jafri Sastra dipecat PSIS Semarang seusai pekan ke-13.,8. Djadjang Nurdjaman dipecat Persebaya Surabaya seusai pekan ke-13.,9. Alfredo Vera dipecat Bhayangkara FC seusai pekan ke-14.,10. Dejan Antonic mundur dari Madura United seusai pekan ke-16.,11. Julio Banuelos dipecat Persija Jakarta pada pekan ke-19.,Selain itu, ada juga Welianysah yang diturunkan pangkatnya jadi asisten pelatih setelah kedatangan pelatih asal Portugal, Eduardo Almeida.,Julio Banuelos dipastikan tak akan jadi korban terakhir di ,musim ini. Saat ini juga ada Persib Bandung yang performnya dinilai tak memuaskan sehingga posisi pelatih Robert Alberts terus jadi sorotan.</t>
  </si>
  <si>
    <t>https://bola.tempo.co/read/1250129/banuelos-dipecat-persija-simak-11-pelatih-liga-1-yang-terdepak</t>
  </si>
  <si>
    <t>Kredit Properti Diprediksi Segera Terkerek Pelonggaran LTV</t>
  </si>
  <si>
    <t>10:16 WIB</t>
  </si>
  <si>
    <t>, , -¬†Presiden Direktur PT Bank Central Asia Tbk. Jahja Setiaatmadja memperkirakan bahwa kebijakan pelonggaran , (LTV) yang diputuskan Bank Indonesia akan berimbas positif. Menurut dia, pelonggaran LTV ini akan¬†dapat menggerakkan kredit di sektor ,‚ÄúLTV dapat mendorong kredit properti, (asalkan) yang penting daya beli masyarakatnya ada. LTV akan kami sesuaikan dengan profil kredit nasabah, sudah ada dukungan dari BI, akan disesuaikan dengan , masing-masing bank,‚Äù katanya kepada ,, Kamis 19 September 2019.,Corporate Secretary BCA Raymon Yonarto menambahkan, dalam mendorong KPR, perseroan akan menyesuaikan dengan perkembangan pasar. Di samping itu, lanjut Raymon, perseroan tetap menyalurkan kredit dengan memperhatikan prinsip kehati-hatian untuk menjaga kualitas.,Sebelumnya, Bank Indonesia memutuskan untuk merelaksasi LTV maupun , (FTV) kredit properti dan uang muka kendaraan bermotor. BI mengenakan rasio LTV yang lebih rendah untuk pembiayaan properti dan kendaraan bermotor yang ramah lingkungan.,BI memutuskan untuk menurunkan rasio LTV untuk kredit atau pembiayaan properti sebesar 5 persen. Uang muka untuk kredit kendaraan bermotor pada kisaran 5 persen hingga 10 persen.,Bank Indonesia juga mengganjar tambahan keringanan rasio LTV dan FTV kredit atau pembiayaan ,dan uang muka kendaraan bermotor ramah lingkungan masing-masing sebesar 5 persen.</t>
  </si>
  <si>
    <t>https://bisnis.tempo.co/read/1250070/kredit-properti-diprediksi-segera-terkerek-pelonggaran-ltv</t>
  </si>
  <si>
    <t>Mantan Gubernur Papua Barat Abraham Atururi Meninggal</t>
  </si>
  <si>
    <t>10:45 WIB</t>
  </si>
  <si>
    <t>, , -¬†Mantan Gubernur Provinsi ,, Brigadir Jenderal Marinir Abraham Octavianus Atururi meninggal setelah sakit cukup lama di Manokwari, Papua Barat, Jumat, 20 September 2019.,Wakil Gubernur Papua Barat Mohamad Lakotani mengutarakan Abraham Atururi yang merupakan gubernur pertama di Provinsi Papua Barat adalah salah satu putra terbaik di Papua dan Papua Barat.,Atururi yang menjabat Gubernur pada 2003-2005 (penjabat), 2006-2011 serta 2012-2017 itu dikenal sebagai tokoh pemekaran dan pencetus pembangunan di Papua Barat.,"Kita semua berduka, kami kehilangan sosok terbaik. Semua orang di Papua Barat akan mengenang jasa-jasa beliau," kata Lakotani di Manokwari, Jumat 20 September 2019.,Terkait proses pemakaman, Pemprov Papua Barat sedang berkoordinasi dengan pihak keluarga. Ia berharap, upacara pemakaman itu bisa diambil alih pemerintah provinsi sehingga bisa dilaksanakan melalui proses kenegaraan.,"Tentu akan kami lakukan dengan prosesi kenegaraan. Beliau tidak hanya tokoh tapi juga pejuang bagi masyarakat Papua Barat," ujarnya lagi.,Asisten II Bidang Ekonomi Pembangunan Setda Papua Barat, Melkias Werinussa, mengatakan, mendiang meninggal di Rumah Sakit Dr Azhar Zahir TNI Angkatan Laut Manokwari pada Jumat dini hari.,"Dari kemarin (Kamis, 19/9) sore kami sudah menerima informasi bahwa beliau dalam kondisi kritis di rumah sakit, namun karena masih sementara melaksanakan ibadah jadi malamnya baru kami bisa ke rumah sakit. Bapak Bram meninggal sekitar pukul 00:15 WIT," kata Melkias.,Saat ini, jenazah almarhum disemayamkan di rumah duka yakni di kediaman pribadi Jl.Taman Ria Rendani Manokwari. Pemprov , sedang berkoordinasi dengan pihak keluarga untuk mengurus proses pemakaman gubernur dua periode tersebut.,Melkias mengutarakan, pihaknya pun sedang berusaha agar mendiang Abraham¬†Atururi dapat dimakamkan di Taman Makam Pahlawan.</t>
  </si>
  <si>
    <t>https://nasional.tempo.co/read/1250140/mantan-gubernur-papua-barat-abraham-atururi-meninggal</t>
  </si>
  <si>
    <t>Hadir di Indonesia, Ini 5 Smartphone dengan 4 Kamera Belakang</t>
  </si>
  <si>
    <t>TEMPO.CO, Jakarta - Smartphone dengan empat kamera belakang seperti menjadi tren bagi produsen smartphone. Baru-baru ini dua brand meluncurkan smartphone dengan empat kamera belakang, yaitu OPPO dan Realme., Dirilis berdekatan, OPPO merilis duo seri A, OPPO A9 dan A5 2020 sedangkan Realme merilis duo Realme 5. Namun, sebelumnya Samsung telah lebih dulu memulai debut smartphone dengan empat kamera dengan meluncurkan Galaxy A9 tahun lalu. Namun, meskipun sama memiliki empat kamera belakang, smartphone memiliki spek yang berbeda, berikut perbedaannya:, 1. Samsung Galaxy A9,Samsung menjadi yang pertama meluncurkan smartphone dengan empat kamera belakang. Diluncurkan November 2018 lalu, Samsung¬†Galaxy A9 hadir dengan empat kamera belakang, dibekali fitur inovatif seperti desain, performance, dan baterai., Galaxy A9 hadir dengan ukuran layar 6,3 inci Full HD+ Super AMOLED, dan resolusi 1.080 x 2.220 piksel. Empat kamera belakang tersebut masing-masing lensanya yakni sensor 24 MP sebagai main camera, telephoto 10 MP, ultra wide 8 MP dan kamera dept 5 MP. Sementara kamera depan memiliki sensor 24 MP., Smartphone pabrikan Negeri Gingseng itu dilengkapi Bixby Vision dan Voice, serta teknologi audio Dolby Atmos. Untuk pengalaman pintar, Bixby Vision Shopping telah melengkapi pengalaman penggunanya untuk berbelanja online dengan smartphone., Galaxy A9 dibekali kapasitas RAM 6 GB, dan memori penyimpanan 128 GB, bisa diperluas dengan micro SD hingga 512 GB. Daya tahan baterainya 3.800 mAh, didukung fast charging. Saat peluncurannya Galaxy A9 dijual dengan harga Rp 7,999 juta., 2. OPPO A9 dan A5 2020, Dua smartphone seri A,¬†OPPO A9 2020¬†dan OPPO A5 2020 resmi dirilis di Indonesia, Selasa, 17 September 2019 kemarin. Kedua ponsel pintar itu hadir dengan empat kamera belakang dan satu kamera depan., Empat sensor OPPO A9 2020 termasuk lensa utama 48 MP, lensa sudut lebar 8 MP, lensa portrait 2 MP,¬†dan lensa monokromatik 2 MP. Sedangkan OPPO A5 2020 menggunakan lensa utama 12 MP, selebihnya sama dengan A9., Menurut PR Manager OPPO Indonesia Aryo Meidianto, hadirnya kamera itu dapat memuaskan konsumen untuk mengambil gambar dari berbagai sudut. "Termasuk skenario pemotretan seperti foto malam hari dengan menggunakan fitur Ultra Night Mode 2.0 dan foto¬†portrait¬†dengan gaya artistik," ujar Aryo, dalam peluncurannya., Lensa utama 48 MP bisa membuat pengguna mengambil gambar lebih detail dan hasil yang jernih. Lensa sudut lebar menawarkan sudut pengambilan gambar sebesar 119 derajat,¬†memudahkan mengambil gambar yang luas di ruang terbatas., Sedangkan lensa monokromatik dan lensa¬†portrait¬†memungkinkan pengguna menghasilkan kamera retro untuk foto portrait, menawarkan hasil yang personal. Fitur Ultra Night Mode 2.0 hadir dengan reduksi¬†noise¬†untuk foto malam hari. , Fitur Ultra Night Mode 2.0 juga dapat digunakan pada lensa sudut lebar. OPPO A9 2020 dilengkapi dengan kamera depan 16 MP, sementara OPPO A5 2020 hanya 8 MP. Keduanya dilengkapi dengan fitur AI beautification yang mengidentifikasi warna kulit, jenis kulit, usia, dan jenis kelamin., OPPO A Series 2020¬†hadir dengan layar waterdrop screen¬†terbaru lebih luas 31,4 persen dibandingkan generasi sebelumnya. Ukuran layar sebesar 6,5 inci, dengan screen to body ratio 89 persen. OPPO juga melapisi layar A Series 2020 dengan Corning Gorilla Glass 3+., Smartphone berjalan pada Android 9 Pie dengan ColorOS 6.0.1, dan ditenagai Qualcomm Snapdragon 665 SoC. , OPPO A9 2020 dibanderol seharga Rp 3,999 juta untuk kapasitas RAM 8 GB/ 128 GB. OPPO A5 2020 hadir dengan dua varian, RAM 4 GB/ 128 GB yang dibanderol seharga Rp 2,999 juta dan 3 GB/64 GB dihargai Rp 2,399 juta., 3. Realme 5 dan Realme 5 Pro, Realme resmi merilis smartphone terbaru di Indonesia, Realme 5 dan 5 Pro, yang merupakan penerus Realme 3. Kedua ponsel memiliki empat kamera belakang dengan inovasi baru., Realme 5 Pro memiliki layar LCD 1080p berukuran 6,3 inci dengan notch berbentuk tetesan air. Seri Pro merupakan seri yang lebih tinggi, dibekali prosesor Snapdragon 712 dan daya baterai berkapasitas 4.035 mAh., Realme juga menghadirkan lubang jack headphone 3,5 mm, slot kartu microSD, dan port mengisi daya melalui USB-C dengan VOOC 3.0 pengisian cepat. Dari segi kamera, empat kamera utama Realme 5 Pro hadir dengan sensor utama Sony IMX586 48 MP aperture f/1.8, lensa sudut lebar 8 MP, lensa portrait 2 MP, dan lensa makro 2 MP khusus. Sedangkan kamera selfie adalah 16 MP., Sementara Realme 5 memiliki layar lebih besar pada 6,5 inci, meskipun memiliki resolusi 720p lebih rendah, tapi kapasitas baterai juga lebih besar pada 5.000 mAh. Untuk pengisian daya Realme 5 menggunakan micro USB., Realme 5 merupakan smartphone kelas menengah, desainnya cukup baik dan diklaim akan menjadi benchmark ke depannya. Layarnya berukuran 6,5 inci dan 89 persen screen to body ratio., Empat kameranya mirip dengan seri Pro, tapi sensor utama adalah 12 MP dan kamera selfie turun menjadi 13 MP. Dibekali Snapdragon 665, Realme 5 juga memiliki slot kartu microSD dan jack headphone. , Realme 5 Pro untuk kapasitas RAM 4 GB dan memori internal 128 GB dibanderol seharga Rp 2,999 juta dan varian 8 GB/128 GB Rp 3,699 juta. Sedang Realme 5 hadir dengan tiga varian yakni 3 GB/32 GB dihargai Rp 1,999 juta, kapasitas 3 GB/64 GB dilabeli Rp 2,199 juta, dan varian 4 GB/128 GB dibanderol Rp 2,699 juta.</t>
  </si>
  <si>
    <t>https://tekno.tempo.co/read/1250137/hadir-di-indonesia-ini-5-smartphone-dengan-4-kamera-belakang</t>
  </si>
  <si>
    <t>Kumis Kucing Bermanfaat untuk Batu Ginjal hingga Rematik</t>
  </si>
  <si>
    <t>, , - Dari dulu tanaman , dikenal dengan manfaatnya untuk mengatasi kencing batu atau batu ginjal. Ternyata selain itu, ada banyak khasiat tanaman hias ini untuk kesehatan tubuh yang jarang diketahui.,Kumis kucing (,) adalah tanaman yang banyak dijumpai di daerah yang bersuhu sedang, termasuk Indonesia. Tanaman ini tumbuh pendek mirip semak-semak, dan memiliki bunga berwarna putih, merah mudah, atau ungu, serta memiliki benang sari yang menjuntai keluar dari kelopak bunganya sehingga berbentuk mirip kumis kucing.,Biasanya bagian daunlah yang kerap dimanfaatkan sebagai obat-obatan. Untuk merasakan manfaat daun kumis kucing ini, daun akan dikeringkan terlebih dahulu kemudian diolah menjadi teh (kemasan¬†,), tablet, ataupun kapsul yang mengandung ekstrak daun kumis kucing.,Manfaat tanaman kumis kucing untuk kesehatan biasanya berhubungan dengan saluran pembuangan manusia, yakni ginjal dan saluran kemih. Kumis kucing seringkali digunakan sebagai obat ‚Äòterapi irigasi‚Äô, yakni meminum obat yang mengandung kumis kucing dengan banyak air agar buang air kecil lebih sering dan banyak.,1. Menghancurkan batu ginjal,Di Indonesia, khususnya Pulau Jawa, teh herbal yang mengandung daun kumis kucing sudah banyak dipakai sebagai obat penghancur ,. Namun, batu ginjal yang bisa diatasi dengan daun kumis kucing hanya yang berukuran kecil, yakni kurang dari 5 cm.,2. Menyehatkan saluran pembuangan,Selain menghancurkan batu ginjal, manfaat daun kumis kucing lainnya ialah menyehatkan saluran pembuangan. Ini termasuk menyembuhkan infeksi ginjal, infeksi kandung kemih, infeksi saluran kemih, sering buang air kecil, hingga menghancurkan batu kandung kemih.,3. Mengatasi batu empedu,Manfaat kumis kucing ini didapat dengan mengombinasikan ekstrak daun kumis kucing dengan tumbuhan lain, seperti Sonchus spp atau Barleria spp. Kombinasi ini juga diklaim bisa meringankan penyakit nefritis, batu empedu dan diabetes.¬†,4. Mengobati encok dan rematik,Kumis kucing mengandung enzim flavonoid yang mampu meringankan gejala encok. Selain dikonsumsi mentah, Anda bisa mencampur ekstrak kumis kucing dengan tanaman lain untuk memaksimalkan efek ini. Cara mengolah kumis kucing yang sama juga dapat digunakan untuk meringankan gejala rematik.,5 Menurunkan tekanan darah,Penelitian tahap awal memperlihatkan konsumsi suplemen yang mengandung ekstrak daun kumis kucing, berberine, monacolin, dan policosanols dalam dosis tertentu mampu mengatasi tekanan darah tinggi. Namun, manfaat daun kumis kucing yang satu ini tidak seampuh efek ‚Äòpil air‚Äô yang disebut hydrochlorothiazide.,Selain lima manfaat di atas, kumis kucing juga diklaim bisa mengatasi masalah pada hati dan kondisi lain, seperti napas tersengal-sengal dan kelainan sistem saraf. Namun, manfaat kumis kucing tersebut masih perlu penelitian lebih lanjut.,Jika tidak ingin repot mengolahnya, kini banyak suplemen yang mengandung ekstrak kumis kucing. Namun, Anda tidak boleh mengonsumsinya melebihi dosis yang dianjurkan oleh dokter atau tertera pada kemasannya.,Dosis untuk tiap orang berbeda-beda, tergantung usia, kondisi kesehatan Anda, dan lain-lain. Sayangnya lagi, pada saat ini belum ada batas minimal dan maksimal penggunaan kumis kucing sehingga Anda sangat disarankan berkonsultasi dengan dokter sebelum meminum suplemen ini.,Untuk menghindari efek samping yang mungkin terdapat di balik manfaat kumis kucing, Anda sebaiknya hanya mengonsumsi suplemen ini dalam waktu pendek. ,Sebaliknya, Anda tidak disarankan meminum ekstrak kumis kucing bila sedang hamil atau menyusui, menderita retensi cairan (edema) karena penyakit jantung atau ginjal, memiliki tekanan darah rendah, dan akan menjalani prosedur operasi (hentikan pemakaian ekstrak kumis kucing selama dua minggu sebelum operasi).,Bagi Anda yang tengah menjalani pengobatan dengan mengonsumsi zat yang mengandung lithium, Anda sangat disarankan untuk berkonsultasi dengan dokter sebelum mengonsumsi kumis kucing. Pasalnya, ketika kumis kucing memainkan perannya sebagai zat diuretik, tubuh akan membuang lebih banyak cairan, namun lebih sulit membuang lithium di dalam tubuh. Terlalu banyak kandungan lithium di dalam tubuh bisa berakibat negatif.</t>
  </si>
  <si>
    <t>https://cantik.tempo.co/read/1250086/kumis-kucing-bermanfaat-untuk-batu-ginjal-hingga-rematik</t>
  </si>
  <si>
    <t>Imparsial: Revisi UU KPK yang Disahkan DPR Cacat Formil</t>
  </si>
  <si>
    <t>, , - Lembaga swadaya masyarakat hak asasi manusia, Imparsial menilai revisi Undang-Undang Nomor 30 Tahun 2002 tentang Komisi Pemberantasan Korupsi yang baru disahkan DPR cacat formil. Direktur Imparsial Al Araf mengatakan proses , bertentangan dengan Undang-Undang Nomor 11 Tahun 2012 tentang pembentukan perundang-undangan., "Revisi UU KPK cacat formil karena dilakukan tanpa proses yang partisipatif dan tidak termasuk dalam prolegnas prioritas tahun 2019," ujar Al Araf dalam keterangannya di Jakarta, Jumat, 20 September 2019. Menurut dia, pembahasan revisi UU KPK cenderung dilakukan secara tergesa-gesa. Padahal, kata dia, prinsip utama dalam pembuatan perundang-undangan harus dilakukan secara transparan dan partisipasif., Al Araf menilai secara substansi UU KPK berpotensi melemahkan upaya pemberantasan korupsi yang sudah berjalan. "Oleh karena itu, kami mendesak Presiden untuk segera menerbitkan Perppu (peraturan pemerintah pengganti Undang-undang) KPK sebagai upaya penyelamatan masa depan pemberantasan korupsi." , Menurut dia, upaya menerbitkan Perppu KPK sangat mungkin dilakukan karena telah ada preseden hukum, ketika pada 2014 pemerintah menerbitkan Perppu tentang Pilkada yang membatalkan UU Pilkada yang sudah disahkan DPR karena mendapat penolakan dari masyarakat. "Perppu KPK harus membatalkan , yang baru disahkan oleh DPR dan mengembalikan pengaturan tentang lembaga antirasuah ke aturan hukum sebelumnya."</t>
  </si>
  <si>
    <t>https://nasional.tempo.co/read/1250141/imparsial-revisi-uu-kpk-yang-disahkan-dpr-cacat-formil</t>
  </si>
  <si>
    <t>Uji Petik Kapal Wisata di Labuan Bajo, Kemenhub Temukan Ini</t>
  </si>
  <si>
    <t>TEMPO.CO, Labuan Bajo - Kementerian Perhubungan menggelar uji petik untuk kapal-kapal , yang berlabuh di Labuan Bajo, Manggarai Barat, Nusa Tenggara Timur, Jumat, 20 September 2019. Uji kapal ini dilakukan sebagai upaya kampanye keselamatan pelayaran. , "Sebenarnya kali ini kami uji petik dalam rangka kampanye keselamatan pelayaran kapal. Jadi kami memeriksa dengan standar kampanye," ujar Kepal Sub-bidang Keselamatan Direktorat Perkapalan dan Kepelautan Kementerian Perhubungan Sidratul Muntaha, Jumat., Uji petik dilakukan untuk tiga kapal wisata. Di antaranya kapal Kireina, Tanakan, dan Kapal Sea Safari VII. Ketiganya adalah kapal yang biasa membawa wisatawan asing dan lokal untuk berlayar di kawasan Taman Nasional Komodo. Adapun uji petik ini menggandeng sejumlah Pejabat Pemeriksa Kapal Kemenhub. , Tempo berkesempatan mengikuti uji petik di kapal Sea Safari VII berkapasitas 253 Gross Ton. Pemeriksaan ini meliputi semua aspek, seperti pemeriksaan mesin, pemeriksaan konstruksi, navigasi, dan perlengkapan keselamatan., Dari hasil uji petik ditemukan sejumlah kekurangan minor, khususnya perlengkapan keselamatan. Menurut pantauan Tempo, pejabat pemeriksa menemukan adanya baterai yang tidak terpasang pada detektor asap di kamar tamu tipe ,. , Selain itu, pejabat pemeriksa menemukan fasilitas Safety Of Life At Sea alias Solas atau Konvensi Internasional untuk Keselamatan Penumpang di Laut. Misalnya untuk bagian pelampung atau ,. Semestinya,, standar Solas memiliki pluit, lampu, dan senter. Namun, l, untuk kapal wisata ini kurang memiliki lampu. , Pejabat pemeriksa juga menemukan kekurangan pada bagian kostum yang dipakai¬†anak buah kapal yang bertugas sebagai pemadam kebakaran. Pejabat pemeriksa menyebut kapal ini belum memiliki helem dan sepatu antiapi yang mesti dilengkapi. , Meski begitu, Sidratul mengatakan temuan itu tidak terlampau berpengaruh pada keselamatan utama kapal. "Secara umum, konstruksi, navigasi, ,, semua tersedia," ujarnya. Aspek-aspek keselamatan kapal pun telah memenuhi kriteria layak laut. , Pemerikaaan keselamatan kapal secara menyeluruh dilakukan setiap kali sertifikat persetujuan berlayar atau SPB berakhir. SPB umumnya berlaku 6-12 bulan. , "Namun, setiap kali kapal akan berlayar, petugas kesyahbandaran bakal memeriksa aspek keselamatan. Meski, tidak selengkap uji petik untuk penerbitan SPB," tuturnya.,Pada 10 Juli 2019 lalu, Presiden¬†Jokowi¬†sempat mengunjungi Labuan Bajo¬†untuk mengecek kesiapan infrastruktur , di sana.¬†Dari Bandara Komodo, Jokowi dan rombongan menuju Kawasan Puncak Waringin, Labuan Bajo, Kabupaten Manggarai Barat, untuk meninjau proyek penataan kawasan Puncak Waringin.</t>
  </si>
  <si>
    <t>https://bisnis.tempo.co/read/1250132/uji-petik-kapal-wisata-di-labuan-bajo-kemenhub-temukan-ini</t>
  </si>
  <si>
    <t>Ketidakjujuran Promosi, Alasan Orang Masih Senang Mengisap Vape</t>
  </si>
  <si>
    <t>, , - Kehadiran , sebagai pengganti rokok konvensional kembali mengundang polemik. Banyak anggapan rokok elektrik atau Vape lebih aman dari rokok konvensional. Promosi ini dinilai tidak jujur oleh dokter paru dari Perhimpunan Dokter Paru Indonesia, Feni Fitriani Taufik.,"Promosi Vape itu tidak jujur, mengatakan kurang berbahaya, lebih aman dari rokok konvensional, itu bukan berarti aman 100 persen," kata Feni.,Feni menyebutkan beberapa ketidakjujuran yang dimaksud, seperti isi kandungan Vape disebutkan tidak mengandung tar (zat kimia yang dihasilkan tembakau) karena , menggunakan cairan yang dicampur rasa. Ia mengatakan beberapa Vape juga ada yang mengandung nikotin, tidak semua hanya menggunakan perasa buah-buahan.,"Vape itu juga macam-macam isi kandungannya, ada yang pakai nikotin. Bahkan, banyak penelitian juga yang mengatakan produsen Vape mencantumkan kadar nikotin berbeda dengan isi yang sebenarnya," kata Feni.,Ia mengatakan memang saat ini sudah ada produk Vape yang tidak mengandung nikotin. Tetapi, cara pengoperasian Vape, yakni menggunakan uap yang dibakar secara elektrik juga tidak aman bagi kesehatan. Uap tersebut diberi perasa yang sebenarnya diperuntukkan buat makanan. Uap Vape yang dipanaskan menggunakan logam berat juga tidak aman.,"Perasa yang diuapkan ini dapat mengiritasi saluran pernapasan. Apapun tubuh kita ini kalau diiritasi terus menerus akan berpengaruh," katanya.,Feni mengatakan ada penelitian di luar yang menyebutkan kandungan berbahaya Vape lebih tinggi dari rokok konvensional karena ada bahan karsinogenik penyebab kanker. Beberapa penelitian di luar negeri menyebutkan pada urine pengguna rokok elektronik ditemukan bahan karsinogenik kanker kantung kemih.,"Artinya, walaupun kandungannya rendah belum tentu aman, kalau dipakai terus menerus memang yakin tubuh kita bisa menahan yang masuk itu," kata Feni, yang juga dosen di Fakultas Kedokteran Universitas Indonesia.,Feni melakukan penelitian tentang kandungan , dan beberapa kajiannya mendapati cairan rokok elektrik mengandung nikotin yang dapat menimbulkan kecanduan, bahan penyebab kanker (karsinogen), seperti ,, gliserol, formaldehid, nitrosamin, serta bahan beracun lain, seperti logam berat, silikat, dan nanopartikel.</t>
  </si>
  <si>
    <t>https://gaya.tempo.co/read/1250104/ketidakjujuran-promosi-alasan-orang-masih-senang-mengisap-vape</t>
  </si>
  <si>
    <t>Lekas Sahkan UU, Pengamat: DPR Sarat Kepentingan, Menipu Rakyat</t>
  </si>
  <si>
    <t xml:space="preserve">, , -¬†Dewan Perwakilan Rakyat (,) RI kejar tayang mengesahkan sejumlah undang-undang menjelang akhir periode, 30 September 2019. Pendapat masyarakat, gelombang protes terhadap undang-undang, diabaikan. Gelombang protes, juga tak didengar.,Pengamat politik Universitas Al Azhar Jakarta, Ujang Komaruddin menilai, sejumlah UU yang disahkan itu sarat kepentingan. "Hanya untuk mengamankan kepentingan anggota parlemen dan kepentingan pemerintah," ujar Ujang saat dihubungi Tempo pada Jumat, 20 September 2019.,Adapun revisi undang-undang kontroversial yang telah disahkan menjadi undang-undang dalam bulan ini yakni; UU MD3 dan UU KPK. Menyusul selanjutnya RKUHP dan revisi UU Permasyarakatan. "Mereka senang. Koruptor jadi girang, sedangkan rakyat meradang," ujar Ujang.,DPR dinilainya sengaja mengesahkan undang-undang di akhir jabatan secepat kilat sebagai bagian dari strategi mereka untuk menghindari protes dan tekanan dari rakyat.¬† "Mereka (DPR dan Pemerintah) tak mau mendengarkan suara dan aspirasi rakyat. Hanya menguntungkan dirinya. Rakyat ditipu," ujar Ujang.,Partai-partai kompak merevisi UU KPK, UU MD3, KUHP, dan UU PAS, karena ingin menyelamatkan diri. Sebab, ujar Ujang, banyak¬†pimpinan partai dan anggota¬†,dari hampir semua partai ditangkap KPK. "Sebelum KPK lebih garang lagi menyasar mereka, KPK dikebiri, bonsai, dan dikerdilkan. Bahkan mereka bunuh.", </t>
  </si>
  <si>
    <t>https://nasional.tempo.co/read/1250128/lekas-sahkan-uu-pengamat-dpr-sarat-kepentingan-menipu-rakyat</t>
  </si>
  <si>
    <t>PUPR: Tol Layang Jakarta-Cikampek II Beroperasi November 2019</t>
  </si>
  <si>
    <t>10:41 WIB</t>
  </si>
  <si>
    <t>, , - Menteri Pekerjaan Umum dan Perumahan Rakyat Basuki Hadimuljono mengatakan bahwa Jalan , Layang Jakarta-Cikampek (Japek) II akan beroperasi pada akhir November 2019 sehingga bisa turut memperlancar arus mudik Natal dan Tahun Baru 2020., "Ini merupakan pekerjaan besar. Ada sekitar 9.000 tiang pancang yang dibuat dalam pembangunan tol ini. Tol Layang Japek II juga akan menjadi jembatan terpanjang di Indonesia, karena semuanya elevated. Tol ini juga diiawasi oleh Komisi Keamanan Jembatan dan Terowongan Jalan (KKJTJ). Pada 23 September 2019 akan dimulai uji beban sehingga kami rencanakan pada November 2019, Insya Allah bisa operasional," ujar Menteri Basuki dalam keterangan resminya di Jakarta, Jumat, 20 September 2019.,Dia mengatakan tol ini sangat ditunggu oleh masyarakat. Presiden Joko Widodo juga menaruh perhatian besar terhadap penyelesaian ruas tol ini karena akan menunjang kelancaran mobilitas angkutan logistik dari Pelabuhan Tanjung Priok ke kawasan industri di Cikarang, Karawang dan Cibitung maupun ke arah Bandung dan Tol Trans Jawa., Sebelum dioperasikan, Tol Layang Jakarta-Cikampek II akan dilakukan uji beban dengan menggunakan 16 truk dengan beban masing-masing 40 ton terdiri dari uji statis dan dinamis., Tol Layang Japek II akan menambah kapasitas Tol Japek yang ada di bawahnya serta memisahkan antara arus lalu lintas (lalin) jarak pendek dengan arus lalin jarak jauh. Kendaraan tujuan jarak pendek akan menggunakan Tol Japek, sementara kendaraan tujuan jarak jauh menggunakan Tol Layang Japek II., Tol Layang Japek II berada tepat di sebagian ruas Tol Jakarta-Cikampek eksisting, membentang dari ruas Cikunir hingga Karawang Barat (Sta 9+500 sampai dengan Sta 47+500). Pengusahaannya dilakukan Badan Usaha Jalan Tol (BUJT) PT Jasamarga Jalanlayang Cikampek (JJC) yang merupakan anak usaha dari PT Jasa Marga., Menteri Basuki memberikan apresiasi kepada PT Jasa Marga, para kontraktor yakni PT Waskita Karya, PT ACSET dan PT Bukaka dan konsultan Tol Layang Japek II yang dapat menyelesaikan pembangunan sesuai target. Sebab, selain konstruksi layang, pekerjaannya dilakukan bersamaan dan berdekatan dengan pembangunan infrastruktur lain yakni Kereta Cepat Jakarta - Bandung, Kereta Ringan Jabodetabek (light tail transit) dilakukan di atas jalan tol eksisting yang beroperasi., "Pekerjaan berhasil diselesaikan dengan window time yang sempit dan tidak boleh ada pekerjaan pada¬† Sabtu dan Minggu. Selain itu faktor Kesehatan dan Keselamatan Kerja (K3) juga diperhatikan dengan baik sehingga bisa zero accident atau tidak ada kecelakaan kerja yang fatal. Harmonisasi juga berhasil dilakukan," katanya.,ANTARA</t>
  </si>
  <si>
    <t>https://bisnis.tempo.co/read/1250139/pupr-tol-layang-jakarta-cikampek-ii-beroperasi-november-2019</t>
  </si>
  <si>
    <t>Investigasi Data Bocor, Lion Air Terus Koordinasi dengan Kominfo</t>
  </si>
  <si>
    <t>10:43 WIB</t>
  </si>
  <si>
    <t>, , -¬†, Group¬†menyatakan masih terus berkoordinasi dan bekerja sama dengan Kementerian Komunikasi dan Informatika (Kominfo) Republik Indonesia serta berbagai pihak terkait dalam proses penyelidikan kebocoran data pribadi penumpang maskapai anggota grup tersebut.,"Lion Air Group menyampaikan keterangan mengenai perkembangan berita tentang data penumpang, bahwa hingga saat ini masih berkoordinasi dan bekerja sama dengan Kementerian Komunikasi dan Informatika Republik Indonesia serta berbagai pihak terkait dalam rangka proses penyelidikan," ujar Corporate Communications Strategic of Lion Air Group, Danang Mandala Prihantoro dalam keterangan resminya di Jakarta, Jumat 20 September 2019.,Danang¬†menambahkan,¬†Lion Air Group juga tetap berkoordinasi dengan vendor sebagai mitra kerja sama sesuai perjanjian, dan menyatakan data penumpang aman.,Ia memastikan, data penumpang Lion¬†Air di Indonesia sampai sekarangaman. Jika ada bukti mengenai kebocoran data, maka akan segera dilakukan langkah-langkah sesuai ketentuan.,Maskapai Lion Air Group sudah melaporkan kebocoran data penumpang ini ke pihak berwajib menurut masing-masing negara . Untuk¬†Lion Air (kode penerbangan JT), Batik Air (kode penerbangan ID) dan Wings Air (kode penerbangan IW) dilaporkan di¬†Indonesia; Malindo Air (kode penerbangan OD) dilaporkan di Malaysia, dan Thai Lion Air (kode penerbangan SL) di Thailand.,Operator Lion Air Group di Indonesia mengaku telah mengambil¬†¬†tindakan yang sesuai Peraturan No. 20 tahun 2016 tentang Perlindungan Data Pribadi dalam Sistem Elektronik (Peraturan Perlindungan Data). Itu untuk memastikan bahwa data para tamu tidak terganggu.,"Lion Air Group menginformasikan bahwa tidak menyimpan secara detail mengenai pembayaran dari tamu atau penumpang ke dalam server. Lion Group tidak mempunyai data-data terkait yang berhubungan pembayaran penumpang. Data yang tersebar bukan data pembayaran (finansial) dari penumpang. Lion Air Group terus mempelajari hal-hal yang berkaitan dengan data," kata Danang.,Dalam upaya pencegahan lebih awal (tindakan preventif) dalam lebih menjamin tingkat keamanan,¬†Lion Air, Group mengimbau seluruh tamu atau penumpang yang memiliki akun miles untuk segera mengubah kata sandi. Terlebih jika kata sandi yang sama digunakanpada layanan yang lain secara daring.</t>
  </si>
  <si>
    <t>https://bisnis.tempo.co/read/1250091/investigasi-data-bocor-lion-air-terus-koordinasi-dengan-kominfo</t>
  </si>
  <si>
    <t>Hari Ini Harga Emas Antam Naik Jadi Rp 756 ribu per Gram</t>
  </si>
  <si>
    <t>10:57 WIB</t>
  </si>
  <si>
    <t>TEMPO.CO, Jakarta - ,¬†batangan PT Aneka Tambang Tbk (ANTM) atau emas Antam pada perdagangan hari ini, 20 September 2019, naik Rp 4.000 dibandingkan dengan harga Kamis sebesar Rp 752 ribu per gram.,"Harga emas batangan satu gram Rp 756.000," seperti ditulis dalam situs resmi logammulia.com pada Jumat, 20 September 2019.,Jika dilihat sejak awal 2019, harga emas hari ini masih naik signifikan bahkan memecahkan rekor terbaru dalam satu tahun ini. Pada 2 Januari, harga emas tercatat Rp 665 ribu per gram. Pada 21 Februari, harga naik menjadi Rp 677¬†ribu per gram. Pada 6 Maret, harga kembali turun jadi Rp 656.500 per gram.,Pada 26 Maret, harga logam mulia itu kembali naik jadi Rp 672¬†ribu per gram. Pada Mei, harga kembali turun jadi Rp 661¬†ribu per gram. Kendati begitu, pada Juni, harga terus naik. Pada 10 Juni harga berada pada Rp 681¬†ribu per gram.,Lalu, pada 21 Juni harga semakin naik menjadi Rp 702¬†ribu per gram. Pada 25 Juni harga emas mencapai Rp 713¬†ribu per gram. Bahkan, pada 3 Juli, harga emas memecahkan rekor tertinggi baru Rp 714¬†ribu per gram. Dan disusul harga emas pada 8 Agustus yang sebesar Rp 753 ribu. Kemudian pada 13 Agustus sebesar Rp 755 ribu. ,Rekor baru berikutnya terjadi pada 15 dan 16 Agustus 2019 yang masing sebesar Rp 759¬†ribu dan Rp 766¬†ribu per gram. Pada Senin, 26 Agustus rekor baru tercetak sebesar Rp 774¬†ribu dan Rp 775¬†ribu per gram pada 5 September.,Emas batangan ANTAM LM terjamin keaslian dan kemurniannya dengan sertifikat London Bullion Market Association. Berdasarkan situs logammulia.com, harga emas batangan Antam di butik Pulogadung, Jakarta hari ini, yaitu:,1 gram Rp 756 ribu, 2 gram Rp 1.461.000 , 3 gram Rp 2.170.000 , 5 gram Rp 3.600.000 , 10 gram Rp 7.135.000 , 25 gram Rp 17.730.000 , 50 gram Rp 35.385.000, 100 gram Rp 70.700.000, 250 gram Rp 176.500.000,Sedangkan, , berukuran 500 gram, yaitu Rp 350.800.000. Dan harga emas batangan 1.000 gram yaitu Rp 701.600.000.,Adapun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</si>
  <si>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https://bisnis.tempo.co/read/1250115/hari-ini-harga-emas-antam-naik-jadi-rp-756-ribu-per-gram</t>
  </si>
  <si>
    <t>BUMN Antam Incar Akuisisi Tambang Emas Baru</t>
  </si>
  <si>
    <t>10:58 WIB</t>
  </si>
  <si>
    <t>, , - Badan Usaha Milik Negara (BUMN)¬†PT Aneka Tambang Tbk. menyebut tengah membidik lokasi tambang baru. Akuisisi tambang baru itu dimaksudkan untuk¬†menambah cadangan emas ,¬†yang saat ini terus menipis.,Direktur Operasi dan Produksi Antam, Hartono mengatakan, perseroan berencana melakukan akuisisi tambang emas baru sebelum izin usaha pertambangan (IUP) tambang Pongkor habis pada 2021. ‚ÄúAda rencana akuisisi, nanti tunggu sebelum tambang lama habis,‚Äù ujarnya di Jakarta, Kamis 19 September 2019,Hartono menjelaskan, secara regulasi, emiten berkode saham ANTM itu masih memiliki izin untuk melakukan perpanjangan izin IUP Tambang Pongkor 2x10 tahun lagi. Adapun, pada 2018, Antam masih memiliki cadangan emas sebanyak 19 ton, dengan total sumberdaya sebanyak 42 ton.¬†Perseroan memproyeksikan untuk Tambang Pongkor sumber daya mineral yang dimiliki mencapai 18 ton.,Hartono menjelaskan, hingga saat ini perseroan terus melakukan eksplorasi terhadap Tambang Pongkor. Eksplorasi tersebut dilakukan secara lateral maupun vertikal. Dia menyebut eksplorasi tersebut pada saat ini dilakukan pada kedalaman 425 meter dari permukaan laut.,‚ÄúPongkor ini kami tetap melakukan kegiatan eksplorasi, kalau di IUP kami kan memang berakhir 2021, tapi kami udah submit untuk melakukan perpanjangan, karena ada cadangan yang ada, sehingga kami akan tetap berlanjut setelah 2021,‚Äù kata Hartono.,Sementara itu, untuk menambah kapasitas produksi, Hartono mengatakan bahwa perseroan akan melakukan produksi pada tambung baru perseroan di Papandayan, Jawa Barat.,Dia menjelaskan bahwa perseroan pada lokasi Tambang Papandayan, terdapat potensi cadangan emas sebanyak 3,5 ton. Perseroan telah mengantongi IUP operasi produksi untuk tambang tersebut.¬†‚ÄúAkhir tahun ini , kemudian tahun depan sudah mulai menambang. Produksi per tahun 700 kg‚Äî800 kg,‚Äù ungkapnya.,Berdasarkan catatan ,, Antam¬†menargetkan produksi emas 2.036 kilogram (kg) pada 2019 dari tambang emas Pongkor dan Cibaliung. Dari situ, penjualan emas diproyeksikan mencapai 32.036 kg atau tumbuh 14 persen dari 27.894 kg dari realisasi pada 2018.,Perseroan pertambangan milik negara itu melaporkan penjualan ¬†emas yang tidak diaudit mencapai 15.741 kg pada semester I/2019. Realisasi produksi ,¬†tersebut tumbuh 14 persen dibandingkan 13.760 kg per akhir Juni 2018.</t>
  </si>
  <si>
    <t>https://bisnis.tempo.co/read/1250078/bumn-antam-incar-akuisisi-tambang-emas-baru</t>
  </si>
  <si>
    <t>Tips Teknologi: Rutin Membersihkan Data Digital Smartphone</t>
  </si>
  <si>
    <t>10:48 WIB</t>
  </si>
  <si>
    <t xml:space="preserve"> - Tips teknologi kali ini , mengulas tentang bagaimana cara membersihkan data digital ,untuk menjaga kondisinya¬†agar tetap prima. Sayangnya banyak pengguna smartphone yang tidak peduli dengan perangkatnya, memanfaatkannya tapi tidak memikirkan data digital pada smartphone-nya., Dilansir ,, baru-baru ini, menghapus aplikasi atau file lama akan membantu menjaga kondisi perangkat. Namun, harus diakui menghapus adalah langkah yang membosankan., Sistem cloud modern, selama Anda memiliki kata sandi, akan menjaga hal-hal yang penting. Kartu SIM Anda berisi nomor telepon Anda, dan selama Anda memiliki iCloud atau Google Photo, salinan foto dan video Anda aman disimpan di pusat data., Tentu, manfaat kinerjanya mungkin tidak jelas.¬†Jadi, jika ponsel Anda baik-baik saja, mengapa repot-repot?¬†Karena Anda menciptakan peluang untuk melawan godaan maximalisme teknologi. Namun, smartphone yang bersih membantu Anda membedakan apa yang berguna dan yang tidak perlu di dalam ponsel Anda., Misalnya mulai dari mematikan semua notifikasi aplikasi.¬†Setidaknya coba untuk tidak menggunakan dan menghapus, tanpa membuka¬†medsos selama sepekan. Fokus saja pada hal-hal yang sangat berguna, saat ini., Bagi siapa pun yang memilikinya, bukannya menjadi alat komunikasi, ponsel terkadang justru menjadi batas seseorang untuk besosialisasi, karena terlalu fokus pada ponselnya. Coba alihkan perhatian Anda mengubah perangkat itu kembali menjadi seperti sebuah alat., Coba merutinkan untuk mengatur ulang smartphone Anda, bisa sebulan sekali atau tiga bulan sekali. Caranya mudah, simpan cadangan baru dan lengkap perangkat Anda ke iCloud, akun Google Anda, di mana pun.¬†Ini jaring pengaman Anda., Jika memungkinkan, buka komputer, atau perangkat sekunder apa pun yang dapat Anda gunakan untuk masuk ke akun email Anda.¬†Ini agar Anda dapat menanggapi permintaan keamanan atau email dari Apple atau Google dan berkata, "Ya, itu aku," ketika Anda masuk kembali ke semuanya., Kemudian catat aplikasi yang tidak bisa berfungsi tanpa akun Google atau Apple. Misalnya seperti Fantastical, Slack, dan Outlook. Lalu, tulis kata sandi untuk keanggotaan paling vital Anda., Jika Anda lupa satu, sebagian besar (mengerikan) mudah untuk dipulihkan, jadi fokuslah pada orang-orang yang bisa mengganggu untuk mendapatkan kembali dengan tergesa-gesa. Contohnya seperti Amazon, Spotify, akun Google, dan Lyft., Setelah itu, coba mengatur ulang ponsel, dengan cara kunjungi Pengaturan, pilih Umum, lalu Atur Ulang atau Hapus Semua Konten dan Pengaturan. Lewati prompt yang menanyakan apakah Anda ingin mengembalikannya dari cadangan, dan pilih untuk mengaturnya sebagai yang baru.¬†Tambahkan ,hanya ketika Anda benar-benar membutuhkannya., POPULAR MECHANICS, </t>
  </si>
  <si>
    <t>https://tekno.tempo.co/read/1250136/tips-teknologi-rutin-membersihkan-data-digital-smartphone</t>
  </si>
  <si>
    <t>Berakhir Pekan di Malioboro, Kunjungi Dua Pameran Seni Ini</t>
  </si>
  <si>
    <t>, , - Wisatawan yang berencana melancong ke , akhir pekan ini dan tak mau jauh jauh dari kawasan Malioboro, ada dua agenda seni yang layak disambangi.,Agenda seni yang gratis dan terbuka untuk umum itu, lokasinya berdekatan. Hanya beberapa langkah kaki dan dalam satu kawasan Alun-alun Utara. Yang bisa ditempuh dengan naik andong, becak, atau jalan kaki dari Malioboro.,Agenda pertama, pameran fotografi bertajuk 'Momentum' yang digelar kelompok fotografer senior, Abad Fotografi yang berlangsung 12-30 September di Jogja Gallery. Kedua, Pekan Seni Grafis Yogyakarta (PSGY) yang digelar di Museum Sonobudoyo Yogyakarta pada 14-17 September 2019.,Pada pameran fotografi yang digelar kelompok Abad Fotografi itu, tak kurang 14 perupa fotografer senior memamerkan sejumlah ,nya. Perupa foto yang terlibat seperti Oscar Motuloh, Risman Marah, Irwandi, Edial Rusli, Ngesti Liman, Ismar Partizki, Yusuke Mimasu, Jiri Kudran, Chusin Setiadikara, Hermandari Kartowisastro, Anton Ismail, Suherry Arno, Kun Tanubrata dan Sjaiful Boen.,Untuk memamerkan karya fotografer senior itu, ruang pameran ditata secara unik. Ruang besar Jogja Gallery itu seolah diiris-iris menjadi balasan ruang privat atau kamar tersekat. Sehingga tiap fotografer memiliki ruang masing-masing memamerkan karya-karyanya sendiri tanpa bercampur karya fotografer lain.,‚ÄúPara perupa foto dalam pameran ini berusaha mendekonstruksi ulang makna fotografi agar kembali ke makna seni yang sebenarnya, yang tak melulu komersil," ujar Jim Supangkat, kurator pameran Kamis 12 September 2019.,Sejumlah karya senior fotografer pada pameran itu benar benar menggoda mata yang mencermatinya. Fotografi tak sekadar jadi ajang memajang foto, tapi lebih mirip pameran lukisan.,Seperti Edial Rusli, yang merespon situasi Yogyakarta lewat karya foto yang fokus memotret bagaimana wajah Malioboro tatakala dikonstruksi lewat imaji masa lalu dan sekarang. Konstruksi itu dibangun Edial secara parodi yang menyandingkan kehidupan di Malioboro dari pelaku urban, cagar budaya dan pemangku kebijakan.,Asyiknya, doktor bidang fotografi yang mengajar di Institut Seni Indonesia (ISI) Yogyakarta itu mengkolase berbagai hiruk-pikuk Malioboro, dengan warna-warna kontras yang membuat penikmatnya seolah ikut riuh dalam karyanya.,Adapun fotografer kawakan yang juga Pengajar Program Pascasarjana ISI Yogyakarta¬†Risman Marah juga menampilkan karya tak kalah dahsyat. Perintis Fakultas Seni Media Rekam ISI Yogya itu, memamerkan ribuan , kontak , atau foto sebesar bungkus korek api hasil rekamannya selama puluhan tahun.,Image itu ditempel pada sebuah kubah , di mana di dalam kubah itu disematkan kamera tersembunyi untuk merekam setiap pengunjung yang tengah melihat foto yang dipajang. Lucunya, foto-foto pengunjung itu kemudian dicetak lalu ditempel dikubah box baru untuk materi pameran hari berikutnya.,Adapun Pekan Seni Grafis Yogyakarta (PSGY) di Museum Sonobudoyo yang digagas Studio Grafis Minggiran, dengan Dinas Kebudayaan DIY tak kalah serunya dikunjungi.,Sebab dalam pameran ini turut ditampilkan karya bersejarah , karya Baharudin Marasutan dan Mochtar Apin tahun 1946, yang menandai lahirnya seni grafis tanah air.,Kurator PSGY 2019, Bambang Witjaksono mengatakan gelaran PSGY tahun ini akan fokus memamerkan karya-karya seni grafis dengan teknik , sebutan untuk teknik cetak dalam seni grafis termasuk di dalamnya teknik cukil kayu.,PRIBADI WICAKSONO</t>
  </si>
  <si>
    <t>https://travel.tempo.co/read/1247271/berakhir-pekan-di-malioboro-kunjungi-dua-pameran-seni-ini</t>
  </si>
  <si>
    <t>Bandara Daxing Termegah di Cina Beroperasi Mulai Hari Ini</t>
  </si>
  <si>
    <t>10:56 WIB</t>
  </si>
  <si>
    <t>, , -¬†Cina hari ini mulai mengoperasikan bandara internasional Beijing¬†Daxing¬†atau ,¬†yang¬†termegah¬†dan berlokasi di Beijing.,Bandara¬†Daxing¬†mengoperasikan penerbangan komersial pertamanya menjelang peringatan hari kemerdekaan Cina ke 70, menurut media pemerintah Cina.,Cina Southern berencana menggunakan Airbus A380 yang merupakan pesawat terbesar di dunia untuk perjalanan pertamanya dari Bandara Internasional Beijing Daxing.,Bandara ini akan menjadi pusat penerbangan terbesar kedua di ini. Cina diproyeksikan akan melampaui Amerika Serikat sebagai pasar perjalanan udara terbesar di dunia pada 2022.,Bandara yang dibangun seharga miliaran dolar ini dirancang oleh arsitek Zaha Hadid yang meninggal tiga tahun sebelum bandara ini beroperasi.,Bandara Daxing memiliki empat landasan pacu dan terminal seukuran 97 lapangan sepakbola setelah pembukaan tahap pertama, serta layanan pelanggan robot yang akan memberi wisatawan pembaruan penerbangan dan informasi bandara.,Target operasional awal yang sederhana adalah untuk menampung 72 juta penumpang dan dua juta ton kargo setiap tahun pada 2025. Master plan yang ambisius itu akan membangun tujuh landasan pacu dengan sekitar 100 juta penumpang dan empat juta ton kargo.,Konstruksi proyek pembangunan bandara Daxing senilai US$11,5 miliar atau sekitar Rp161,6 triliun yang dimulai pada 2014. Lebih dari 40 ribu pekerja dikerahkan untuk membangun bandara ini.,Bandara Daxing dijuluki sebagai bintang laut oleh media Cina karena bentuknya dari lima ruas yang terhubung ke aula utama. Hal ini bertujuan untuk mengurangi jalan kaki bagi para penumpang.,Otoritas bandara telah menjanjikan jarak tidak lebih dari 600 meter atau sekitar sekitar delapan menit berjalan kaki antara pos pemeriksaan keamanan dan pintu gerbang terjauh di bandara itu.,Kekhawatiran penumpang lainnya adalah lokasi Daxing yang letaknya di ujung selatan Beijing, kota yang terkenal sangat macet.,Untuk mengatasi kekhawatiran semacam itu, para pejabat mengatakan mereka tidak hanya membangun bandara saja, tetapi juga menciptakan pusat transportasi terintegrasi yang pada akhirnya akan melihat kereta api berkecepatan tinggi, layanan antar kota dan kereta ekspres pusat kota ke bandara, yang semuanya akan berhenti tepat di bawah terminal.,Kereta ekspres , melaju dengan kecepatan tertinggi 160 kilometer per jam menjanjikan penumpang untuk tiba dalam waktu kurang dari 20 menit dari kota.,CNN  MEIDYANA ADITAMA WINATA</t>
  </si>
  <si>
    <t>https://dunia.tempo.co/read/1250144/bandara-daxing-termegah-di-cina-beroperasi-mulai-hari-ini</t>
  </si>
  <si>
    <t>IHSG Melemah pada Sesi Perdagangan Pertama Hari Ini</t>
  </si>
  <si>
    <t>TEMPO.CO, Jakarta - Perdagangan Indeks Harga Saham Gabungan atau , melemah pada sesi pertama di akhir pekan, Jumat 20 September 2019. Dikutip dari RTI, pada pukul 10.15, IHSG berada di jurang merah ke level 6.234,853 atau melemah 0,15 persen.,Saat dibuka awal perdagangan, IHSG sempat menunjukkan penguatan hingga ke level 6.256,822. Namun, perlahan-lahan indeks acuan IHSG terus melemah dibandingkan sebelumnya.,Berdasarkan data RTI, sebanyak 179 emiten tercatat melemah, 147 tak bergerak dan 130 menguat. Adapun sepanjang sesi perdagangan, 172,368 kali transaksi terjadi dengan jumlah 5,78 miliar saham yang diperdagangkan. Total nilainya mencapai Rp 2,07 triliun.,Analis Binaartha Sekuritas Muhammad Nafan Aji Gusta sebelumnya sempat mengatakan bahwa IHSG masih berpeluang naik pada perdagangan hari ini setelah kemarin ditutup melemah. Penguatan IHSG tersebut salah satunya didorong oleh katalis penurunan tingkat suku bunga acuan Bank Indonesia atau BI7DDR sebesar 25 basis poin jadi 5,25 persen.,"Masih terlihat pola upward baryang mengindikasikan adanya potensi penguatan pada pergerakan IHSG sehingga berpeluang menuju ke area resistance. Penurunan suku bunga jadi katalis positif," kata Nafan kepada Tempo, Jumat 20 September 2019.,Secara teknikal, lanjut Nafan, indikator MACD telah membentuk pola dead cross di areapositif. Sementara itu, Stochastic dan RSI berada di area netral.,Nafan memperkirakan, support pertama maupun kedua , akan berada pada rentang 6.236,69 hingga 6.193,51. Sedangkan, level resistance pertama maupun kedua IHSG memiliki rentang antara 6.294,28 hingga 6.334,84.</t>
  </si>
  <si>
    <t>https://bisnis.tempo.co/read/1250142/ihsg-melemah-pada-sesi-perdagangan-pertama-hari-ini</t>
  </si>
  <si>
    <t>Warga Condet Beri Nama Cucu Habibie, Simak Kisah Nekatnya</t>
  </si>
  <si>
    <t>, , - Banyak warga mengidolakan Presiden RI ke-3 BJ , karena kecerdasannya. Begitu begitu juga dengan Yati (54), warga Condet, Jakarta Timur, yang menamai cucunya dengan nama Habibie.,"Saya beri nama cucu saya¬†Muhammad Habibie, usianya sekarang enam tahun," katanya saat ditemui di Taman Makam Pahlawan Kalibata, Kamis 12 September 2019.,Yati mengatakan sudah mengidolakan¬†sejak BJ¬†Habibie jadi presiden. Bagi dia, sosok pria kecil asal Parepare, Sulawesi Selatan, namun menghabiskan sebagian hidupnya di Jerman,¬†sebagai orang Indonesia yang cerdas dan disegani dunia.,Kecerdasan Habibie, lanjut dia, membuktikan kepada dunia dan juga generasi muda bahwa orang Indonesia juga ada yang jenius. "Saya sering bilang ke cucu, nama kamu sama dengan nama Presiden Indonesia orangnya pintar bisa buat pesawat," kata Yati.,Yati¬†mengungkapkan ikut mengantar saat istri Habibie, Hasri¬†Ainun, wafat pada 2010. Dia bahkan bisa berada di sekitar pusara dan berada dekat sang idola.¬†,"Jarak saya dengan pak Habibie bersebelahan, saya disangka keluarga. Saya lihat pak Habibie nangis waktu ibu Ainun meninggal, sempat tumbang, saya ikutan nahan badannya," kata Yati mengisahkan.,Kali kedua Yati bertemu Habibie setelah sang idola wafat. Sebelum ke TMP Kalibata,¬†Yati berdua dengan suaminya juga mendatangi rumah duka untuk takziah.,Tidak hanya bertakziah, Yati dan suami pun berkeliling melihat-lihat isi rumah mantan presiden itu, mengunjungi perpustakaan dan ruang persemayaman jenazah. "Saya nekat aja ingin melihat Pak¬†, untuk terakhir kalinya.",¬†</t>
  </si>
  <si>
    <t>https://metro.tempo.co/read/1247265/warga-condet-beri-nama-cucu-habibie-simak-kisah-nekatnya</t>
  </si>
  <si>
    <t>Kemendag: Setiap Produk Impor Daging Wajib Bersertifikat Halal</t>
  </si>
  <si>
    <t xml:space="preserve"> Pemerintah baru-baru ini menerbitkan Peraturan Kementerian Perdagangan (Permendag) Nomor 29 Tahun 2019 tentang ketentuan ekspor dan , hewan dan produk hewan. Aturan ini merevisi Permendag 59 Tahun 2016. Dalam aturan itu, impor produk hewan tak lagi diwajibkan mencantumkan label halal sebagaimana yang sebelumnya diatur dalam Permendag 59 Tahun 2016.¬†,‚ÄúMeskipun tidak mencantumkan ketentuan label dan sertifikat halal, Permendag 29 Tahun 2019 tetap¬†mengatur persyaratan halal melalui persyaratan rekomendasi,‚Äùujar Direktur Jenderal Perdagangan Luar Negeri Indrasari Wisnu kepada Tempo, Kamis 12 September 2019.,Wisnu menuturkan Permendag 29/2019 ¬†fokus untuk mengatur tata niaga impor hewan dan produk hewan. Ia menegaskan bahwa ketentuan itu sama sekali tidak¬†berkaitan dengan sengketa yang dilayangkan oleh Brasil. Wisnu menilai Permendag 29/2019 tidak akan mengganggu kewajiban sertifikasi halal yang sudah diatur sebelumnya.,Menurut Wisnu, kewajiban¬†pencantuman label dan sertifikat halal sudah diatur dalam Pasal 4 Undang-Undang Nomor 33 Tahun 2014¬†tentang Jaminan Produk Halal. Selain itu, jaminan produk halal juga diatur dalam Peraturan Pemerintah Nomor 31 Tahun 2019 Pasal 2 Peraturan Pelaksanaan Undang-Undang No 33 Tahun 2014 tentang Jaminan Produk Halal. Berdasarkan peraturan tersebut, setiap produk yang masuk ke Indonesia wajib bersertifikat halal.¬†,"Sertifikat halal tersebut diterbitkan oleh lembaga¬†halal dari luar negeri dan wajib diregistrasi oleh Badan Penyelenggara Jaminan Halal sebelum produk¬†tersebut diedarkan di Indonesia,‚Äù ujar Wisnu.,Wisnu menambahkan Kemendag juga mewajibkan rekomendasi dari Kementerian Pertanian terhadap , daging yang memenuhi persyaratan halal. Hal ini diatur dalam Permendag No.¬†29 Tahun 2019 Pasal 13 ayat (1), ayat (2) serta ayat (3) yang menyebutkan bahwa importir dalam¬†mengajukan permohonan Persetujuan Impor harus melampirkan persyaratan Rekomendasi dari¬†Kementerian Pertanian.,_x000D_
							</t>
  </si>
  <si>
    <t>https://bisnis.tempo.co/read/1247193/kemendag-setiap-produk-impor-daging-wajib-bersertifikat-halal</t>
  </si>
  <si>
    <t>Setelah Corolla Altis, Toyota Kijang Innova Hybrid Menyusul?</t>
  </si>
  <si>
    <t>06:18 WIB</t>
  </si>
  <si>
    <t>, , -¬†Toyota Astra Motor atau TAM baru saja memperkenalkan produk terbarunya, All New¬†Toyota¬†,. Salah satu yang menyita perhatian dari mobil Sedan ini adalah varian hybrid. Kehadiran All New Corolla Altis Hybrid menambah daftar line mobil listrik (hybrid) Toyota yang resmi dipasarkan di Indonesia. Sebelumnya, sudah ada Toyota Alphard, C-HR, dan Camry. ,Praktis tinggal segmen MPV, baik itu Low, Medium, hingga Compact yang belum memiliki varian hybrid. Untuk Alphard dikecualikan sebab, mobil ini lebih dekat dengan Luxury Van atau MPV kelas wahid.,"Sebenarnya gak ada masalah soal (by segment) itu, karena kami tergantung dari market ability," ujar Direktur Pemasaran TAM, Anton Jimmi kepada para wartawan di The Pallas, SCBD, Jakarta Selatan, Kamis, 12 September 2019.,Terkait itu, beredar rumor bahwa Toyota¬†Kijang¬†Innova akan hadir dengan wajah baru, setelah hampir 3 tahun belum ada penyegaran. Saat ditanya terkait potensi disematkan Innova dengan mesin hybrid atau merek lain seperti Sienta dan Avanza. Anton mengaku enggan berspekulasi, namun yang pasti kata dia, prinsipal sudah paham bahwa demand mobil MPV di Indonesia sangat tinggi.,"Saya tidak mau berspekulasi,demand MPV atau¬†Seven Seater sangat besar. Jadi pastinya prinsipal (Toyota Global) tahu sekali, jadi kami masih menunggu lah, kira-kira bagaimana respons mereka," ujarnya.,Lebih lanjut soal Toyota Innova, Anton menjelaskan bahwa kabar yang menyebut mobil terlaris di segmen MPV Medium ini akan hadir dengan wajah baru belum bisa pastikan. Anton enggan berkomentar banyak soal ini.,"Wah saya baru dari media itu. Belum, belum ada," ujar Anton sembari tertawa. "Kami terakhir launching (,) akhir 2015, dan 2016 baru mulai jualan. Jadi kira-kira sudah ada 2-3 tahun lah Innova¬† belum diperbaharui atau refresment.","Saat ini kami masih fokus dengan model yang sekarang. Belum ada," ucapnya.</t>
  </si>
  <si>
    <t>https://otomotif.tempo.co/read/1247268/setelah-corolla-altis-toyota-kijang-innova-hybrid-menyusul</t>
  </si>
  <si>
    <t>Kata Eks Direktur Walhi Setelah Disindir ICW Hilang di Istana</t>
  </si>
  <si>
    <t>, , -¬†Tenaga Ahli Kantor Staf Presiden, Abetnego Tarigan, mengatakan tak terlalu ambil pusing dengan sindiran Indonesia Corruption¬†Watch¬†(,) yang menyebut ada aktivis antikorupsi hilang di istana.,"Sindiran teman-teman itu bisa dimaknai perhatian terhadap para aktivis yang ada di lingkaran¬†untuk memberikan amplifikasi suara masyarakat sipil terhadap RUU KPK," kata Abetnego¬†yang merupakan mantan Direktur Walhi¬†ini kepada Tempo, Kamis, 12 September 2019.,Abetnego¬†mengatakan tidak semua terlibat mengurus isu RUU KPK. "Seperti saya, ada beberapa yang harus saya tangani seperti reforma agraria, perhutanan sosial, konflik agraria, sekarang karhutla sedang genting dan tindak lanjut bencana alam," ujarnya.,Artinya, kata Abetnego, banyak isu yang perlu diperhatikan dan keberadaan aktivis di Istana bukan lah tanpa tugas-tugas tertentu.,Lewat akun Instagram resminya, ICW mengunggah tulisan beserta foto beberapa aktivis antikorupsi yang sekarang menjadi anak buah Presiden Jokowi. ICW menganggap para mantan aktivis ini tak bisa mengawal penolakan revisi UU KPK.,"Mohon bantuan teman-teman @kontras_update untuk menemukan para senior yang terhormat ini, karena mereka telah pergi tanpa pesan di tengah kegentingan kerja-kerja pemberantasan korupsi dan penegakan hak asasi manusia," tulis akun @sahabatICW.,Selain Abetnego, aktivis lainnya yang disindir antara lain Koordinator Staf Khusus Presiden Teten Masduki, Tenaga Ahli Utama Kedeputian V KSP Ifdhal Kasim, Komisaris Utama BUMN PT Adhi Karya Fadjroel Rachman, anggota Dewan Komisaris Pertamina Alexander Lay, Deputi V KSP Jaleswari Pramodhawardani, Komisaris Utama Bank BRI Andrinof Chaniago, dan anggota DPR terpilih dari PDIP Johan Budi.</t>
  </si>
  <si>
    <t>https://nasional.tempo.co/read/1247151/kata-eks-direktur-walhi-setelah-disindir-icw-hilang-di-istana</t>
  </si>
  <si>
    <t>Jalur Sepeda Diterobos Motor, Anies Baswedan: Masih Hari Pertama</t>
  </si>
  <si>
    <t>11:04 WIB</t>
  </si>
  <si>
    <t xml:space="preserve"> Gubernur DKI Jakarta ,¬†tampak masih mentolerir pelanggaran terhadap jalur sepeda yang ada di ibu kota. Namun ke depannya, Anies¬†menyatakan akan membuat jalur sepeda lebih steril.¬†,Saat menjajal jalur sepeda baru dari kawasan¬†Velodrome Rawamangun¬†menuju¬†Balaikota di Jalan Pemuda pada Jumat pagi, 20 September 2019, Anies¬†masih menemui pengendara roda dua melalui jalur sepeda yang berada di tepi jalan. Dia pun menyatakan hal itu karena belum seluruh jalur sepeda diberi penanda dan pembatas.,"Masih ada (menerobos) apa lagi hari pertama," ujar Anies di Balai Kota, Jumat 20 September 2019.¬†"Ada yang belum dikasih penanda, karena aspalnya mau diganti, jadi tunggu diperbaiki dulu baru kami kasih penanda."¬†,Anies¬†menyatakan bahwa ke depannya seluruh jalur sepeda diharapkan steril dari pengendara roda dua maupun roda empat. Pemerintah Provinsi DKI Jakarta akan mencat seluruh jalur sepeda dan memberikan kerucut atau cone¬†sebagai pembatas.,Dia menambahkan bahwa¬†saat ini masih tahap sosialisasi dan edukasi publik agar masyarakat mulai menggunakan sepeda jika menempuh jarak yang dekat.¬†Anies menyebutkan jalur sepeda akan dibuat aman untuk pesepeda agar terlindungi. ,"Nanti akan ada pembatas agar pesepeda terlindungi," ujarnya.,DKI menargetkan penambahan , akan dibangun dalam tiga fase untuk dalam tahun ini dengan total jumlah jalur 63 km. Saat ini Pemprov DKI Jakarta telah membangun sejumlah jalur khusus sepeda sepanjang 26 km. Namun, seluruh jalur ini tak memiliki konektivitas sehingga masih menyulitkan para pengguna sepeda.</t>
  </si>
  <si>
    <t>https://metro.tempo.co/read/1250147/jalur-sepeda-diterobos-motor-anies-baswedan-masih-hari-pertama</t>
  </si>
  <si>
    <t>, , -¬†Jadwal bola akhir pekan ini akan menyajikan rangkaian laga di¬†kompetisi¬†,, Liga Spanyol, dan Liga Italia. Sejumlah laga besar akan tersaji di masing-masing liga itu.,Inilah Jadwal lengkap dari ketiga kompetisi tersebut:,Liga Inggris tengah menjalani jeda karena jadwal internasional atau FIFA. Rangkaian laga pekan kelima baru akan bergulir kembali pada Sabtu, 14 September 2019.,Pada pekan nanti banyak pertandingan menarik yang layak ditunggu. Kesempurnaan Liverpool, misalnya, akan diuji Newcastle.,The Reds kini menjadi satu-satunya tim yang terus menang dalam empat laga awalnya. Mereka mengemas nilai 12, unggul 2 poin dari juara Manchester City, yang pekan ini akan berlaga di kandang Norwich.,Chelsea akan berusaha meraih hasil lebih baik saat menyambangi markas Wolverhampton. Tim asuhan Frank Lampard itu baru menang sekali dan kini hanya berada di posisi ke-11 klasemen. Mereka mengemas nilai 5, hanya unggul satu poin dari Wolves yang ada di urutan ke-17.,Manchester United akan berusaha tampil lebih baik setelah dalam tiga laga terakhirnya gagal menang. Mereka akan menjamu Leicester yang tampil mengesankan dan kini ada di posisi tiga besar.,Jadwal Liga Inggris pekan kelima:,Sabtu, 14 September 2019,Liverpool vs Newcastle | 18:30 WIB,Brighton vs Burnley | 21:00 WIB,Manchester United vs Leicester | 21:00 WIB,Sheffield vs Southampton | 21:00 WIB,Tottenham vs Crystal Palace| 21:00 WIB,Wolves vs Chelsea | 21:00 WIB,Norwich vs Mancheseter City | 23:30 WIB,Ahad, 15 September 2019,Bournemouth vs Everton | 20:00 WIB,Watford vs Arsenal | 22:30 WIB,Selasa, 17 September 2019,Aston Villa vs West Ham | 02:00 WIB.</t>
  </si>
  <si>
    <t>https://bola.tempo.co/read/1247272/jadwal-bola-akhir-pekan-liga-inggris-liga-spanyol-liga-italia</t>
  </si>
  <si>
    <t>Tekan Kecelakaan, Pemerintah Perketat Pengawasan Kualitas Truk</t>
  </si>
  <si>
    <t>, , - Pemerintah melalui Kementerian Perhubungan (Kemenhub) mengaku akan memperketat pengawasan kualitas truk yang beroperasi di jalanan seiring dengan banyaknya , fatal dalam beberapa minggu terakhir.,Langkah ini diambil karena truk sering terlibat dalam suatu kecelakaan dalam beberapa bulan terakhir karena kualitasnya yang buruk, sampai memakan korban jiwa. Direktur Jenderal Perhubungan Darat Budi Setiyadi¬†mengatakan bahwa¬†pihaknya tengah membuat upaya-upaya untuk mengawasi kualitas truk yang digunakan di jalan.,"Pemerintah sekarang akan melakukan beberapa upaya, baik jangka pendek maupun jangka panjang, untuk melakukan treatment itu (pengawasan kualitas)," ujarnya disela-sela ajang Gaikindo Indonesia International Auto Show (GIIAS) The Series Makassar, Rabu 11 September 2019.,Untuk regulasinya sendiri lanjut ia menjelaskan sudah tercantum dalam Undang-Undang Nomor 22 Tahun 2009¬†tentang Lalu Lintas dan Angkutan Jalan, serta beberapa aturan dari instansi pemerintah lainnya yang terkait seperti kepolisian.,"Tetapi memang kewanangan sepenuhnya ada di Kepolisian. Perhubungan punya juga menyangkut masalah pengawasan hanya saja terbatas, hanya ada di Terminal dan Jembatan Timbang," lanjut Budi.,Kepolisan, kata Budi, juga sudah berusaha mengawasi truk-truk yang 'nakal' dengan penindakan hukum dan beberapa program untuk memperketatnya. Namun memang diakui Budi kecelakan yang melibatkan truk dikarenakan kendaraan itu sendiri.,"Selama ini sebetulnya kepolisian mengawasi dengan adanya PJR (Patroli Jalan Raya). Hanya persoalannya memang karena kecelakaan kadang-kadang seperti kejadian kemarin (kecelakaan Tol Cipularang) itu faktor penyebab adalah kendaraannya," ujarnya.,Sebagai informasi, beberapa hari lalu , beruntun yang melibatkan 21 kendaraan terjadi di Tol Cipularang, yang menewaskan 8 korban. Dump truk disebut sebagai pemicu jatuhnya banyak korban karena datang tak terkendali sehingga menabrak kendaraan di sekitarnya. Hal itu terjadi diduga karena rem blong.</t>
  </si>
  <si>
    <t>https://otomotif.tempo.co/read/1247261/tekan-kecelakaan-pemerintah-perketat-pengawasan-kualitas-truk</t>
  </si>
  <si>
    <t>Jadwal Liga 1 Jumat Ini: Bali United, Arema FC, Persebaya</t>
  </si>
  <si>
    <t>, , -¬†Jadwal ,2019 pekan kedua akan dimulai pada Jumat hari ini, 13 September 2019, dengan menampilkan empat pertandingan.,Tim penguasa klasemen, Bali United, akan berlaga di kandang Bhayangkara FC. Bali United memiliki nilai 40 dari 16 laga, Bhayangkara di urutan ke-12 dengan nilai 18 dari 17 laga.,Persebaya Surabaya akan bermain di kandang Kalteng Putra. Persebaya menghuni urutan kelima dengan nilai 25, sedangkan Kalteng Putra di posisi ke-14 dengan nilai 17.,Dua laga lain yang akan berlangsung hari ini adalah Semen Padang vs PSS Sleman dan Arema FC vs Borneo¬†FC.,Jumat, 13 September 2019,Bhayangkara vs Bali United | 15:30 WIB (Indosiar),Semen Padang vs PSS Sleman | 15:30 WIB,Arema FC vs Borneo¬†FC | 18:30 WIB,Kalteng Putra vs Persebaya | 18:30 WIB (Indosiar).,Sabtu, 14 September 2019,Madura United vs Barito Putera | 15:30 WIB (Indosiar),Tira Persikabo vs Persib | 18:15 WIB (Indosiar).,Ahad, 15 September 2019,Persija vs PSIS Semarang | 15:30 WIB (Indosiar),Persipura vs Persela | 15:30 WIB,Perseru vs PSM Makassar | 18:30 WIB (Indosiar).,16 gol: Alex Goncalves (Persela),12 gol: Marko Simic (Persija),11 gol: Ciro Alves (Tira Persikabo),10 gol: Makan Konate (Arema FC).</t>
  </si>
  <si>
    <t>https://bola.tempo.co/read/1247269/jadwal-liga-1-jumat-ini-bali-united-arema-fc-persebaya</t>
  </si>
  <si>
    <t>Fujifilm X-A7 Mirrorless Pemula Rp 9,9 Juta, Apa Istimewanya?</t>
  </si>
  <si>
    <t xml:space="preserve"> ,telah meluncurkan produk terbarunya, Fujifilm X-A7. Kamera tersebut jenis mirrorless entry-level terbaru dalam X-series yang juga termurah.,, Kamis, 12 September 2019, menyebutkan, kamera dirancang untuk pemula¬† ini, memiliki desain dan tata letak yang disederhanakan, dengan lebih sedikit kontrol dan lebih banyak fokus pada antarmuka layar sentuh., Fujifilm X-A7 memiliki sensor APS-C 24.2MP baru, yang diklaim Fujifilm memiliki titik AF deteksi fase 8,5x lebih banyak daripada X-A5 sebelumnya. Kamera ini juga mendukung pelacakan wajah dan mata., Selain itu, X-A7 juga menghadirkan fitur video yang ditingkatkan, dengan perekaman 4K pada 30fps dari video 1080p pada 60fps. Namun, masing-masing perekaman memiliki batas waktu, 15 dan 30 menit, tapi bagi sebagian besar pengguna biasa ini sudah cukup., Dengan resolusi 24.2MP, kamera memiliki kisaran sensitivitas standar ISO 200 hingga 12.800 ekuivalen, rentang ISO 100 hingga 51.200 yang diperluas. Dan kecepatan tangkap burst hingga enam frame per detik semuanya tetap sama seperti pada model sebelumnya, demikian dilansir laman, Di bagian belakang terdapat LCD 3,5 inci baru dalam aspek 16: 9, sehingga video muncul tanpa ada pemotongan. Layarnya sudah touch screen dan juga dapat sepenuhnya mengartikulasikan dan menghadap ke depan untuk vlog atau potret diri., Untuk pemula, Fujifilm menambahkan Mode Terang, yang menghasilkan foto lebih cerah dan hidup tanpa mengubah pengaturan apa pun. Ada beberapa mode dan adegan lain, seperti Light Trails, memungkinkan pengguna yang tidak berpengalaman untuk mendapatkan tampilan yang diinginkan tanpa masuk ke pengaturan., Fujifilm X-A7 juga dilengkapi konektivitas nirkabel dalam bentuk Bluetooth LE untuk menjaga koneksi dengan smartphone sehingga bisa mentransfer gambar dengan mudah. Merek asal Jepang itu juga membekalinya dengan USB-C untuk menghubungkan ke PC dan mengisi daya., ,X-A7 dibanderol seharga US$ 700 (setara Rp 9,9 jutaan) dan dilengkapi dengan lensa kit FUJINON XC15-45mmF3.5- 5.6 OIS PZ. Kamera akan tersedia dalam empat varian warna yakni, camel, dark silver, mint green dan silver., GSMARENA | IMAGING-RESOURCE, , </t>
  </si>
  <si>
    <t>https://tekno.tempo.co/read/1247267/fujifilm-x-a7-mirrorless-pemula-rp-99-juta-apa-istimewanya</t>
  </si>
  <si>
    <t>Jadwal Liga 2 Jumat Ini: Persiraja, Persis Solo, Mitra Kukar</t>
  </si>
  <si>
    <t>, , -¬†Jadwal ,pada Jumat ini, 13 September 2019, akan menyajikan tiga pertandingan menarik. Hasil dari laga-laga tersebut bisa membuat pergeseran posisi tim di papan atas, bahkan puncak klasemen.,Persiraja Banda Aceh akan menjamu PSGC Ciamis di Stadion Dimurthala. Persiraja kini menempati posisi ketiga klasemen Liga 2 Wilayah Barat dengan nilai 27, di bawah Sriwijaya FC (31) dan Persita (28). Karena itu bila menang mereka akan bisa kembali ke posisi dua besar.,PSGC ada di urutan ke-11 (zona degradasi) dengan nilai 10. Mereka masih tertinggal 15 poin dari Persibat Batang yang ada di atasnya, sehingga kemenangan di laga nanti belum akan bisa mengantar mereka keluar zona merah.,Pada laga lain Persis Solo akan berlaga di kandang Martapura FC. Persis saat ini menempati posisi keempat klasemen Wilayah Timur dengan nilai 20 dari 13 laga, Martaoura di urutan ketujuh dengan nilai 17.,Satu laga lain yang juga akan tersaji adalah Madura FC vs Mitra Kukar.¬†Mitra Kukar di posisi kedua klasemen Wilayah Timur dengan nilai 23, tertinggal satu angka dari Persik Kediri. Karena itu bila menang di laga ini mereka bisa naik ke puncak klasemen. Madura FC menghuni urutan kedelapan dengan nilai 16.,Jadwal ,Jumat,15:30 Madura FC vs Mitra Kukar¬†(,),15:30 Martapura FC vs Persis Solo,20:30 Persiraja Banda Aceh vs PSGC Ciamis</t>
  </si>
  <si>
    <t>https://bola.tempo.co/read/1247273/jadwal-liga-2-jumat-ini-persiraja-persis-solo-mitra-kukar</t>
  </si>
  <si>
    <t>Berjemur di Pagi Hari Boleh Saja, tapi Perhatikan Kesehatan Kulit</t>
  </si>
  <si>
    <t>, , - Banyak yang berpendapat berjemur di pagi hari baik buat kesehatan tulang. Namun, alih-alih terhindar dari kekurangan vitamin D, sering berjemur justru bisa memunculkan masalah pada,. Salah satunya kulit menua lebih cepat. Begitu menurut dokter spesialis kulit dan kelamin dari RS Pondok Indah-Puri Indah, dr. Susie Rendra, SpKK.,Oleh karena itu, dia tak menyarankan orang-orang berjemur di bawah sinar matahari terlalu lama atau lebih dari 10-15 menit di pagi hari, terutama jika sudah memunculkan efek terbakar.,"Sinar matahari bagus untuk tulang tapi enggak bagus untuk kulit," tutur Susie dalam diskusi media di Jakarta, Kamis, 12 September 2019.,Di sisi lain, Kim Pfotenhauer, asisten profesor dari Universitas Touro di California, Amerika Serikat, pernah mengatakan menghabiskan sekitar 30 menit di bawah sinar matahari ¬†pada sekitar pukul 09.00, dua kali per minggu sudah cukup membantu meningkatkan dan menjaga tingkat vitamin D.,"Anda tidak perlu berjemur di pantai untuk mendapatkan keuntungan ini. Jalan kaki cukup," katanya.,Sebelum berkegiatan seperti berolahraga di luar ruangan, jangan lupa mengoleskan tabir surya dengan kandungam SPF 15-30. Produk ini selain bisa membantu melindungi , dari dampak buruk sinar matahari sekaligus antipenuaan yang paling ringan.</t>
  </si>
  <si>
    <t>https://gaya.tempo.co/read/1247211/berjemur-di-pagi-hari-boleh-saja-tapi-perhatikan-kesehatan-kulit</t>
  </si>
  <si>
    <t>DPR Resmi Bentuk Panja Revisi UU KPK</t>
  </si>
  <si>
    <t>, , -¬†Badan Legislasi (Baleg) DPR RI sepakat membentuk panitia kerja atau panja yang akan membahas Revisi Undang-Undang Nomor 30 Tahun 2002 tentang Komisi Pemberantasan Tindak Pidana Korupsi atau ,. ,Keputusan ini disepakati dalam rapat kerja perdana DPR dan pemerintah pada Kamis malam, 12 September 2019.,‚ÄúIni hal yang harus disepakati di pembahasan tingkat satu ini,‚Äù kata pimpinan rapat yang juga Wakil Ketua Baleg, dari Fraksi Partai Hanura, Sudiro Asno, dalam rapat kerja yang diadakan di Ruangan Rapat Baleg, Gedung DPR RI, Senayan, Jakarta.,Untuk diketahui, revisi UU KPK ini merupakan usulan dari DPR. Pada 6 September 2019, Ketua DPR Bambang Soesatyo telah menyampaikan langsung surat kepada Presiden Joko Widodo atau Jokowi untuk pembahasan lebih lanjut.,Jokowi kemudian mengirimkan surat presiden pada 11 September 2019. Jokowi menugaskan Menteri Hukum dan Hak Asasi Manusia dan Menteri Pendayagunaan Aparatur Negara dan Reformasi Birokrasi Syafruddin untuk mewakili pemerintah membahas revisi UU KPK.,Namun dalam rapat ini, Yasonna hanya ditemani Menteri Dalam Negeri Tjahjo Kumolo. Keduanya merupakan politikus dari Partai PDI Perjuangan. ,Sementara, Syafruddin diwakili oleh anak buahnya, Deputi Bidang Sumber Daya Manusia Aparatur, Setiawan Wangsaatmaja.,Lebih lanjut, Baleg setelah ini akan menentukan waktu pembahasan selanjutnya bersama pemerintah. Ketua Baleg Supratman Andi Agtas, mengatakan pihaknya yang akan mengatur rapat hingga jadwal pengambilan keputusan bersama pemerintah. ‚ÄúWaktu kita sangat mepet,‚Äù kata dia.,Sementara itu, Tjahjo meminta panja terus berkomunikasi dengan pemerintah untuk menentukan jadwal-jadwal pembahasan. Sebab, ia ke depan bakal menghadapi banyak tugas yang mengharuskannya keluar Jakarta. ‚ÄúSaya harap semoga cepat ketemu waktunya,‚Äù kata Tjahjo.,Sementara Yasonna menyerahkan sepenuhnya jadwal pembahasan kepada Panja ,. ‚ÄúKami , (kami dengar dan kami taati)‚Äù kata dia.,Meski demikian, Baleg sebenarnya membentuk tiga panja sekaligus karena rapat tidak hanya membahas Revisi UU KPK. Pemerintah dan DPR juga bersepakat membahas Revisi UU Nomor 2 Tahun 2018 tentang MPR, DPR, DPD, dan DPRD atau UU MD3. Serta UU Nomor 12 Tahun 2011 tentang Pembentukan Peraturan Perundang-Undangan.</t>
  </si>
  <si>
    <t>https://nasional.tempo.co/read/1247274/dpr-resmi-bentuk-panja-revisi-uu-kpk</t>
  </si>
  <si>
    <t>Preview Liga 2: Hadapi Madura FC, Mitra Kukar Bisa Kudeta Persik</t>
  </si>
  <si>
    <t xml:space="preserve">, , -¬†,akan menghadapi Madura FC dalam lanjutan Liga 2 di Stadion Ahmad Yani, Sumenep, Jumat, 13 September 2019. Pertzndingan akan berlangsung mulai 15.30 WIB dan disiarkan ,.,Mitra Kukar akan bisa merebut puncak klasemen Liga 2 2019 wilayah timur bila menang di laga ini.,Mitra Kukar kini berada di posisi kedua klasemen wilayah timur, di bawah Persik. Tim asuhan Rafael Berges Marin itu mengoleksi 23 poin, tertinggal satu poin dari Persik.,Namun, bukan perkara mudah menang dari Madura FC yang berstatus tuan rumah. Bermain di Stadion Ahmad Yani, Sumenep, armada Agus Yuwono diprediksi bakal bermain ngotot demi menjaga persaingan di empat besar. Tuan rumah memiliki modal penting karena berhasil mempecundangi Mitra Kukar di putaran pertama di Tenggarong, 19 Agustus lalu.,Rafael Berges Marin mengakui, laga nanti tidak akan mudah. Apalagi pada lawatan kali ini Naga Mekes tidak bisa tampil dengan kekuatan terbaik. Beberapa pemain andalan seperti Anindito Wahyu, Ahmad Bustomi, Luthfi Kamal, dan Atep dipastikan absen karena cedera dan akumulasi.,‚ÄúPertandingan yang cukup sulit untuk kami, tapi apapun itu kami harus tetap optimistis. Madura FC tim bagus, mereka memiliki level yang sama dengan tim lainnya,‚Äù kata pelatih 48 tahun itu, seperti dikutip laman Liga Indonesia.,Pemain Mitra Kukar, Andre Agustiar, bertekad tampil habis-habisan agar timnya bisa pulang dengan kepala tegak. ‚ÄúKami punya peluang ke puncak klasemen. Kami harus tampil maksimal agar bisa memimpin Grup Timur,‚Äù kata dia.,Mitra Kukar terus menang dalam tiga laga terakhirnya, sedangkan , dua kali gagal menang., </t>
  </si>
  <si>
    <t>https://bola.tempo.co/read/1247276/preview-liga-2-hadapi-madura-fc-mitra-kukar-bisa-kudeta-persik</t>
  </si>
  <si>
    <t>Meghan Markle Merilis Smart Works, Lini Busana Kerja untuk Amal</t>
  </si>
  <si>
    <t>, , -¬†Meghan Markle resmi merilis lini busana kerja untuk amal, Smart Works, di John Lewis department store pada Kamis, 12 September 2019. Duchess of Sussex mengatakan bahwa proyek khusus ini sangat penting baginya untuk memberikan dampak baik bagi masyarakat.,Smart Works¬†,¬†terdiri dari lima item, termasuk empat potong pakaian dan satu aksesori. Proyek ini hasil kerja sama dengan¬†Jigsaw, John Lewis &amp; Partners, Marks &amp; Spencer, dan seorang perancang yang juga sahabat Meghan, Misha Nonoo. Setiap item yang terjual, pengecer akan menyumbangkan satu item ke Smart Works. , Meghan tiba di lokasi acara peluncuran mengenakan kemeja putih dan celana panjang hitam dari jajaran koleksi Smart Works, beraksen dengan sabuk cokelat tipis. Dia melengkapi penampilannya dengan pump shoes suede cokelat tan, gelang emas berlapis, dan anting-anting yang dulunya milik Putri Diana., Sebelum peluncuran, istri Pangeran Harry itu mengunggah beberapa foto pemotretan di Instagram. Ia menuliskan bahwa sejak pindah ke Inggris, sangat penting baginya untuk bertemu dengan komunitas dan organisasi di lapangan dan melakukan pekerjaan yang bermakna, mencoba melakukan apa pun yang akan berdampak besar bagi masyarakat.,September tahun lalu, ia meluncurkan buku resep ,dengan para perempuan di Hubb Kitchen di¬†Grenfell. ‚ÄúHari ini, setahun kemudian, saya senang merayakan peluncuran inisiatif lain dari wanita yang mendukung wanita, dan komunitas yang bekerja bersama untuk kebaikan yang lebih besar,‚Äù kata dia. , Ia juga mengucapkan terima kasih kepada empat merek yang mendukung Smart Works pada proyek khusus ini, menempatkan kepentingan amal di atas keuntungan dan persaingan. , Smart Works menyediakan pelatihan dan pakaian wawancara untuk wanita. Koleksi ini termasuk pakaian kerja mulai dari blazer dan celana, hingga tas jinjing.,Peluncuran Smart Works merupakan kemunculan resmi pertama Meghan Markle sejak melahirkan Archie pada 6 Mei lalu. Namun, ia sempat hadir dalam suasana santai di beberapa acara seperti premiere ,, Wimbledon, dan AS Terbuka.,METRO.CO.UK | HARPER'S BAZAAR¬†</t>
  </si>
  <si>
    <t>https://cantik.tempo.co/read/1247260/meghan-markle-merilis-smart-works-lini-busana-kerja-untuk-amal</t>
  </si>
  <si>
    <t>Sampit dan Palangkaraya Tertutup Kabut Asap, Warga Salat Istisqa</t>
  </si>
  <si>
    <t xml:space="preserve">, ,¬†-¬†Kondisi udara di wilayah Kota Palangka Raya dan Sampit Kabupaten Kotawaringin Timur di Provinsi Kalimantan Tengah semakin pekat sejak tiga hari terakhir membuat warga berinisiatif menggelar salat istisqa, yakni salat meminta hujan dalam Islam. Penduduk perumahan Bangas Permai, Palangkaraya dan aparat Kepolisian Resort Kabupaten Kotawaringin Timur meminta hujan untuk mengusir ,, Selasa dan Rabu, 9-10 September 2019. , Hujan diharapkan turun agar kebakaran hutan dan lahan serta asap segera berakhir. "Usaha memadamkan kebakaran lahan sudah kami lakukan bersama, tapi ternyata masih terjadi kebakaran lahan dan asap," kata Wakapolres Komisaris Endro Wibowo di Sampit, pagi ini. , Satuan Tugas Penanggulangan Kebakaran Hutan dan Lahan di lapangan terus bekerja memadamkan kebakaran lahan. Tim bekerja siang dan malam menanggulangi agar kebakaran lahan segera berakhir. , Upaya ini diharapkan juga didukung oleh masyarakat dengan mencegah dan menanggulangi kebakaran hutan dan lahan. Kepedulian ini sangat penting agar agar upaya yang dilakukan bisa lebih maksimal. Saat ini , kebakaran lahan masih menyelimuti Sampit. , Badan Meteorologi Klimatologi dan Geofisika, indeks standar pencemaran udara di Sampit pada pukul 09.00 WIB masih mencatat kategori tidak sehat dengan kadar polusi 209,18 mikrogram per meter kubik. "Kami berharap kesadaran masyarakat bahwa dampak kebakaran lahan itu membahayakan kita semua," kata Endro., </t>
  </si>
  <si>
    <t>https://nasional.tempo.co/read/1246339/sampit-dan-palangkaraya-tertutup-kabut-asap-warga-salat-istisqa</t>
  </si>
  <si>
    <t>Warga Kampung Akuarium Senang Bakal Ada Jembatan ke Luar Batang</t>
  </si>
  <si>
    <t xml:space="preserve"> - Rencana Pemerintah Kota Jakarta Utara membangun jembatan penghubung antara kampung , dan kampung Akuarium disambut baik oleh warga setempat.,Udin, 72 tahun, warga kampung Akuarium menyebut jembatan itu akan mempermudah akses warga. "Warga pasti akan senang, karena kalau lewat sana (menunjuk tanggul) atau menggunakan getek akan jauh mutar," kata dia saat ditemui Tempo di kampung Akuarium, Penjaringan, Selasa, 10 September 2019.,Menurut Udin, dengan dibangunnya jembatan itu, warga kampung Luar Batang dan Akuarium lebih mudah menyebrang. Warga juga bisa lebih hemat biaya dan aman. "Pakai getek kan bayar ya, meskipun Rp 2.000 tapi kalau ada jembatan akan lebih aman," ujarnya.,Dari pantauan Tempo, antara kampung Luar Batang dan kampung Akuarium dipisahkan oleh sungai. Jika ingin menyebrang, terdapat satu getek dan tanggul sungai yang tidak memiliki pegangan untuk menyeberang.,Selain mempermudah akses, Udin mengatakan jembatan itu bisa meningkatkan penghasilan kedua kampung. Sebab, selama ini memang banyak warga dari luar Jakarta yang berkunjung ke kampung Luar Batang untuk berziarah.,"Dulu ada jembatan besi selalu ramai orang lewat jembatan menuju ke Luar Batang, karena di sana orang pergi ziarah. Di sini banyak yang parkir mobil jadi kita kebagian parkirnya," kata Udin.,Sementara itu, Yahya, warga Luar Batang mengatakan sebelumya kampung Akuarium memiliki jembatan besi penghubung menuju Luar Batang. Namun setelah penggusuran yang terjadi pada 2016, jembatan itu juga diputus.,Akhirnya, warga menggunakan getek jika ingin mendatangi Luar Batang. Begitu juga sebaliknya. "Kalau mutar juga jauh. Ada kurang lebih tiga kilometer karena harus mutar lewat Jalan Pakin ke Gedong Panjang baru ke Luar Batang," ujar Yahya.,Saat proyek pembangunan tanggul, Yahya mengatakan warga Luar Batang dan kampung Akuarium sempat memohon kepada kontraktor agar membangun jembatan. Namun kontraktor itu tidak bisa mengabulkan permohonan mereka karena tidak ada dana yang bisa dialokasikan untuk pembangunan jembatan.,Sebagai solusi, kontraktor itu membangun tanggul itu cukup rendah sehingga bisa dilalui warga , atau kampung Akuarium. "Kalau lewat tanggul itu kan juga tidak terlalu aman, bisa nyemplung karena memang tidak ada pagar pengaman samping kanan kirinya," kata Yahya.</t>
  </si>
  <si>
    <t>https://metro.tempo.co/read/1246324/warga-kampung-akuarium-senang-bakal-ada-jembatan-ke-luar-batang</t>
  </si>
  <si>
    <t>145 Tokoh Bisnis Minta Senat Amerika Dukung UU Kontrol Senjata</t>
  </si>
  <si>
    <t>,¬†, ‚Äì Sebanyak 145 pemimpin bisnis menandatangani surat meminta pemerintah , Serikat bertindak mengatasi kekerasan bersenjata api atau ,.,Permintaan ini muncul menanggapi sejumlah aksi penembakan massal yang terjadi di AS. Ini merupakan bentuk pernyataan terkuat dari para pemimpin bisnis terhadap menyebarnya tindak kekerasan bersenjata api.,‚ÄúPara pemimpin bisnis meminta anggota Kongres untuk mendukung penerapan undang-undang kontrol senjata yang masuk akal, yang telah disahkan DPR. Dan tidak melakukan tindakan apapun terhadap krisis kekerasan senjata api di AS tidak bisa diterima,‚Äù begitu salah satu poin dalam surat bersama yang dikirimkan kepada Senat AS seperti dilansir , pada Kamis, 12 September 2019.,Surat ini pertama kali diterbitkan oleh ,. Para , atau CEO mendesak para senator untuk untuk mengesahkan undang-undang itu, yang mensyaratkan pengecekan latar belakang pembeli senjata.,Aturan baru juga menyatakan siapapun yang melihat ada tanda-tanda mencurigakan agar meminta perintah pengadilan mengintervensi dan mencegah seseorang secara temporer yang sedang dalam krisis dari mengakses senjata.,Ini merupakan kebijakan yang didukung Presiden AS, Donald Trump, meskipun kebijakannya mengenai kontrol senjata masih belum jelas.,Para CEO menyatakan proposal yang tercantum dalam surat mereka bersifat partisan dan mendapat dukungan publik AS.,Para CEO ini seperti CEO Airbnb Brian Chesky, dua pendiri Lyft Logan Green dan John Zimmer, CEO Uber, Dara Khosrowshahi, CEO Twitter Jack Dorsey, CEO Levi Strauss Chip Bergh, dan pendiri Thrive Global Arianna Huffington.,Saudara lelaki Jare Kushner, yang merupakan menantu Trump, Joshua Kushner juga ikut meneken surat ini. Salah satu komisaris Bain Capital Steve Pagliuca juga ikut meneken. Kasus penembakan massal kerap terjadi di AS dan menjadi sorotan berbagai kalangan termasuk pebisnis.,Namun, sejumlah CEO yang juga dikenal vokal soal ini tidak ikut meneken seperti CEO Apple, Google, Facebook, dan beberapa bank. CEO Walmart Doug McMillon tidak meneken meskipun telah mengurangi penjualan senjata dan amunisi di gerai Walmart.,Seruan kontrol senjata yang lebih ketat muncul setelah kasus penembakan di gerai Walmart di El Paso, Texas, yang menewaskan 22 orang dan melukai 24 orang., ini diikuti kasus penembakan berikutnya beberapa jam kemudia di Dayton, Ohio, yang menewaskan sembilan orang di sebuah distrik hiburan malam.</t>
  </si>
  <si>
    <t>https://dunia.tempo.co/read/1247168/145-tokoh-bisnis-minta-senat-amerika-dukung-uu-kontrol-senjata</t>
  </si>
  <si>
    <t>Ilmuwan Mendeteksi 100 Sinyal dari Luar Angkasa, Tanda Alien?</t>
  </si>
  <si>
    <t xml:space="preserve"> - Para ilmuwan yang mencari tanda-tanda kehidupan ,di alam semesta telah mengambil lebih dari 100 sinyal yang datang dari jauh di luar angkasa. Sinyal itu didengar oleh teleskop baru Cina, Fast, yang menurut para insinyur adalah perangkat pendengaran paling sensitif di dunia., Dikutip laman ,, Rabu, 11 September 2019, para peneliti mengatakan mereka menerima beberapa lusin semburan dari satu sumber spesifik jauh di alam semesta. Ledakan itu terdiri dari ledakan radio cepat, atau FRB, yang datang ke Bumi dalam bentuk sinyal radio ekstrem dan kuat., FRB itu luar biasa keras, tapi masih sama sekali tidak dapat dijelaskan. Para ilmuwan tidak tahu dari mana sinyal bisa datang atau apa yang bisa mengirim ledakan kuat. Para ilmuwan menyarankan kemungkinan termasuk bintang jatuh ke lubang hitam atau semburan buatan yang dikirim melalui alam semesta dari kehidupan alien., Hanya sejumlah kecil FRB yang pernah ditemukan berulang, sehingga menawarkan peluang memahami lebih banyak tentang asal-usulnya., Para peneliti telah memantau sumbernya sejak 2012, ketika pertama kali ditemukan dan dinamai FRB121102. Namun, sekarang setelah teleskop Fast 500 meter dinyalakan, ilmuwan dapat melihat lebih banyak lagi., Tim sains yang bekerja pada teleskop¬† sedang memeriksa data, dikumpulkan pada akhir Agustus dan awal September 2019, untuk memahami dari mana asalnya. Selain memungkinkan untuk studi lebih lanjut, ilmuwan berharap teknologi pada teleskop Fast bisa menemukan lebih banyak FRB, demikain media pemerintah Cina melaporkan., Selain mencari lebih banyak FRB, teleskop akan digunakan untuk mencari petunjuk lain tentang sifat alam semesta. Itu akan termasuk mencari sumber hidrogen, yang dapat menjelaskan bagaimana alam semesta muncul.,Berita tentang ,dan penelitian luar angkasa lainnya, bisa Anda simak di Tempo.co., INDEPENDENT | THE SUN</t>
  </si>
  <si>
    <t>https://tekno.tempo.co/read/1246813/ilmuwan-mendeteksi-100-sinyal-dari-luar-angkasa-tanda-alien</t>
  </si>
  <si>
    <t>Ancaman Krisis Keuangan, Perbankan Atur Ulang Penyaluran Kredit</t>
  </si>
  <si>
    <t xml:space="preserve">- Perbankan mulai mengatur ulang strategi penyaluran , pasca peringatan Bank Dunia tentang pelemahan ekonomi global yang berpotensi¬†menyebabkan krisis keuangan. Perseteruan dagang antara Cina dan Amerika Serikat yang tak kunjung usai, kian memukul permintaan global, penurunan harga komoditas, dan pelemahan kinerja ekspor.,Pertumbuhan kredit perbankan tercatat mulai melemah pada Juni 2019 ke level 9 persen, setelah di awal tahun sempat menembus 12 persen. Presiden Direktur PT Bank Mayapada International Tbk Hariyono Tjahjarijadi membenarkan jika sinyal pelemahan itu sudah dirasakan perbankan.,‚ÄúPermintaan kredit melandai sehingga pemberian kredit di bank pun tidak sesuai target dan harapan,‚Äù ujar dia kepada Tempo, Kamis 12 September 2019. Dia menuturkan perseroan pun mencoba realistis dalam menetapkan target pertumbuhan kredit di rencana bisnis bank, yaitu sebesar 9-10 persen. Hariyono berujar untuk mengoptimalkan kinerja intermediasi, Bank Mayapada berkomitmen untuk memacu kredit produktif. ‚ÄúKami memilih sektor usaha mikro kecil dan menengah (UMKM).‚Äù,Strategi senada dilakukan oleh PT Bank Mandiri (Persero) Tbk. Prospek bisnis di sektor riil menjadi semakin ketat, membuat bank harus pintar-pintar mencari sektor usaha pilihan yang masih bergairah. ‚ÄúTantangan ke depan kemungkinan akan semakin meningkat, dan bank-bank nasional menjadi lebih selektif,‚Äù kata Direktur Keuangan Bank Mandiri Panji Irawan. Dia menuturkan beberapa sektor yang masih dijadikan andalan untuk mendapatkan prioritas pendanaan di antaranya adalah sektor jasa kesehatan, infrastruktur, perdagangan, serta pariwisata, dan ekonomi kreatif.,Terakhir, Bank Mandiri mengumumkan telah menyalurkan pembiayaan berskema kredit usaha rakyat (KUR) untuk sektor pariwisata senilai Rp 2,48 triliun hingga semester 1 2019. ‚ÄúPendanaan ini disalurkan kepada 32.416 pelaku UMKM pariwisata meliputi usaha penyediaan akomodasi, kerajinan souvenir, makanan oleh-oleh khas, restoran, caf√©, dan penyewaan transportasi,‚Äù ujar Direktur Retail Banking Bank Mandiri Donsuwan Simatupang.,Wakil Direktur Utama PT Bank Negara Indonesia (Persero) Tbk Herry Sidharta berharap adanya penurunan suku bunga acuan Bank Indonesia 7 Days Reverse Repo Rate menuju 5,25 persen dapat menjadi pengungkit permintaan ,.,_x000D_
							</t>
  </si>
  <si>
    <t>https://bisnis.tempo.co/read/1247197/ancaman-krisis-keuangan-perbankan-atur-ulang-penyaluran-kredit</t>
  </si>
  <si>
    <t>Menteri Agama Ingin Dana Abadi Pendidikan Dikelola Lembaga Khusus</t>
  </si>
  <si>
    <t>, , - , Lukman Hakim Saifuddin¬†mengusulkan pembentukan divisi khusus yang mengelola dana abadi pendidikan negara. Dana pendidikan negara¬†diprediksi menembus Rp100 triliun pada tahun 2024.,Lukman mengatakan divisi khusus diperlukan untuk¬†mengelola pengembangan dana abadi pendidikan negara dengan optimal.,‚ÄúPerlu ada divisi yang fokus mengelola dana dan ada juga divisi yang fokus untuk bidang beasiswa pendidikan saja,‚Äù katanya, Selasa 10 September 2019.,Dia mencontohkan pengelolaan keuangan haji yang sebelumnya dikelola Kementerian Agama yang kemudian diserahkan kepada Badan Pengelola Keuangan Haji. Harapannya, dana haji dikelola dengan lebih baik.,Menurut dia, pemerintah juga harus membuat proyeksi kebutuhan dana beasiswa pendidikan di Indonesia untuk 5 tahun mendatang. Hal itu untuk menjamin ketersedian dana untuk beasiswa hingga penerimanya menyelesaikan studi.,Lukman menyebut dana abadi pendidikan baru dapat dikembangkan setelah proyeksi ketersediaan dananya terjamin.¬†‚ÄúJangan sampai ada yang berhenti melanjutkan pendidikan karena di terhambat dana beasiswa yang membiayainya,‚Äù ucapnya.,Dia mengatakan syarat penerima beasiswa perlu diatur kembali. Lukman mengusulkan agar penerima beasiswa memiliki wawasan kebangsaan dan paham dengan keagamaan yang moderat.</t>
  </si>
  <si>
    <t>https://bisnis.tempo.co/read/1246236/menteri-agama-ingin-dana-abadi-pendidikan-dikelola-lembaga-khusus</t>
  </si>
  <si>
    <t>Saut Situmorang Minta DPR Hentikan Pembahasan Revisi UU KPK</t>
  </si>
  <si>
    <t>, , -¬†Wakil Ketua KPK Saut Situmorang meminta Komisi Hukum DPR menghentingkan sementara pembahasan perubahan Undang-undang Nomor 30 Tahun 2002 tentang Komisi Pemberantasan Tindak Pidana Korupsi (,).¬†,Saut meminta DPR melibatkan lembaga antikorupsi ini dalam menyusun naskah akademik.,"Kami meminta DPR menghentikan dulu pembahasan. Lantik dulu DPR yang baru lalu mulai¬†dari awal, bentuk dulu naskah akademiknya," kata Saut, Kamis, 12 September 2019.¬†,Anggota DPR 2014-2019 menyetujui perubahan Undang-undang Nomor 30 Tahun 2002 tentang Komisi Pemberantasan Tindak Pidana Korupsi. Dalam Rapat Paripurna pada 5 September 2019, DPR menyepakati revisi UU KPK adalah usul inisiatif dewan.,Presiden Joko Widodo atau Jokowi¬†pun telah mengirimkan surat presiden kepada DPR. Artinya, Jokowi setuju ,. Padahal, koalisi masyarakat melihat potensi perubahan aturan ini malah melemahkan lembaga antikorupsi tersebut.</t>
  </si>
  <si>
    <t>https://nasional.tempo.co/read/1247160/saut-situmorang-minta-dpr-hentikan-pembahasan-revisi-uu-kpk</t>
  </si>
  <si>
    <t>Beruntun 2 Kali Gagal Penalti buat Prancis, Apa Kata Griezmann?</t>
  </si>
  <si>
    <t>08:13 WIB</t>
  </si>
  <si>
    <t>, , -¬†Penyerang Prancis , kembali menjadi pesakitan dan gagal mencetak gol saat mengeksekusi penalti ketika timnya menang 3-0 atas Andorra pada pertandingan kualifikasi Piala Eropa 2020, Rabu dini hari WIB.,Prancis mendapat hadiah penalti karena Griezmann dilanggar di kotak terlarang pada menit ke-28. Sayang sepakan pemain Barcelona ini dapat ditahan kiper Andorra Josep Gomes.,"Kegagalan penalti benar-benar menyakitkan. Namun seperti yang saya katakan saat gagal mengeksekusinya pada Sabtu, permainan saya sedang bagus. Ini mengingatkan bahwa kerja keras tidak pernah berakhir," kata Griezmann seperti dikutip laman resmi UEFA.,Pada pertandingan Prancis sebelumnya melawan Albania, eksekusi Griezmann gagal berbuah gol karena bola sepakannya membentur mistar gawang.,Meski gagal mencetak gol, namun Griezmann berkontribusi nyata untuk¬†,¬†,. Ia menorehkan tujuh peluang, serta memberikan assist untuk gol yang dibukukan rekan seklubnya Clement Lenglet.,Bagi Lenglet, itu jadi gol perdana buat Prancis.¬†"Saya sangat gembira dapat mencetak gol perdana untuk negara saya. Saya bukan spesialis untuk melakukan selebrasi, namun itu benar-benar menyenangkan dan itu merupakan gol penting bagi saya dan tim," kata Lenglet.,kini mengoleksi 15 poin di Grup H. Namun mereka gagal menempati pemuncak klasemen meski pesaingnya, Turki, takluk dari Islandia, karena Turki unggul¬†,atas pasukan Didier Deschamps.,"Bulan depan kami memiliki pertandingan melawan dua rival kami (Turki dan Islandia) secara langsung untuk posisi lolos kualifikasi. Malam ini ada kabar bagus bagi kami karena Islandia kalah dari Albania," kata Deschamps.</t>
  </si>
  <si>
    <t>https://bola.tempo.co/read/1246340/beruntun-2-kali-gagal-penalti-buat-prancis-apa-kata-griezmann</t>
  </si>
  <si>
    <t>Industri Manufaktur Desak Perbankan Pangkas Suku Bunga Kredit</t>
  </si>
  <si>
    <t>11:01 WIB</t>
  </si>
  <si>
    <t>, , - Para pelaku industri menilai penurunan , acuan oleh Bank Indonesia merupakan langkah yang baik, tetapi dampaknya tidak akan signifikan jika transmisinya ke suku bunga kredit berjalan lambat.,Direktur Eksekutif Asosiasi Persepatuan Indonesia Firman Bakrie mengatakan penurunan suku bunga acuan tersebut akan mendorong pelaku industri untuk mengakses permodalan dari perbankan. Namun, akses permodalan tersebut belum dapat digunakan untuk memperluas akses ke pasar global. ‚ÄúKalau melihat , alas kaki saat ini rasanya sulit untuk digunakan mendorong ekspor. Mungkin lebih di , domestik,‚Äù katanya kepada ,, Kamis, 19 September 2019.,Sekretaris Jenderal Asosiasi Produsen Serat dan Benang Filamen Indonesia (APSyFI) Redma Wirawasta menilai penurunan suku bunga acuan kali ini sangat tepat lantaran industri tekstil saat ini sedang terpuruk karena banjir produk impor. Menurutnya, penurunan tersebut dapat membantu pelaku industri mengelola arus kas dengan bantuan dari perbankan.,Namun menurutnya, hal tersebut hanya akan terjadi jika transmisi ke penurunan suku bunga pinjaman segera terjadi. Redma berharap agar transmisi ke penurunan suku bunga pinjaman dapat terjadi pada bulan ini.,‚ÄúBaiknya tidak lebih dari 2 minggu, lebih cepat lebih baik. Tapi saya agak ragu perbankan bisa cepat menyesuaikan dengan Bank Indonesia,‚Äù katanya.,Sementara itu, Ketua Himpunan Industri Mebel dan Kerajinan Indonesia (HIMKI) memperkirakan penurunan kali ini belum berdampak signifikan. Sobur mengatakan bahwa bunga pinjaman perbankan ke industri lokal masih lebih tinggi dibandingkan negara lainnya.,HIMKI menyatakan, suku bunga pinjaman terendah dimiliki oleh Malaysia yakni 4,6 persen dan diikuti oleh Filipina (5,5 persen), Cina (5,6 persen), Thailand (6,8 persen), Vietnam (8,7 persen), dan Afrika Selatan (9,1 persen). ,Adapun, berdasarkan data HIMKI suku bunga pinjaman Indonesia mencapai 12,6 persen. ‚ÄúPenting untuk komparasi,‚Äù ujarnya.,Ketua Umum Indonesia Iron and Steel Industry Association (IISIA) Silmy Karim menyatakan penurunan suku bunga acuan tersebut merupakan langkah yang positif bagi sektor manufaktur. Setidaknya ada tiga hal yang dapat mempengaruhi industri baja yakni penurunan modal kerja, menjaga daya beli konsumen langsung di sektor konstruksi, dan menjaga daya beli konsumen tidak langsung di sektor otomotif dan elektronika.,"Saat ini pilihannya adalah menjaga perekonomian nasional agar bisa melindungi dari krisis ekonomi yang diperkirakan terjadi tahun depan," katanya kepada ,.,Silmy menambahkan transmisi ke penurunan suku bunga pinjaman harus dipercepat agar dampak krisis ke roda perekonomian minimal. Menurutnya, pemerintah harus berperan aktif dalam transmisi penurunan suku bunga pinjaman.,Silmy berujar krisis pada tahun depan dapat dijadikan peluang. "Sebaiknya maksimal 3 bulan [ke depan suku bunga pinjaman turun].",BISNIS</t>
  </si>
  <si>
    <t>https://bisnis.tempo.co/read/1250145/industri-manufaktur-desak-perbankan-pangkas-suku-bunga-kredit</t>
  </si>
  <si>
    <t>Dana Nasabah Rp 250 M Dibobol, Polisi Selidiki Peran Direktur BTN</t>
  </si>
  <si>
    <t>, , - Direktorat Tindak Pidana Ekonomi dan Khusus Bareskrim Polri masih mengumpulkan dua alat bukti yang cukup untuk menetapkan Direktur Bank Tabungan Negara (,) berinisial YI¬†sebagai tersangka. Nama YI muncul di perkara dugaan tindak pidana korupsi pembobolan BTN dengan nilai mencapai Rp 250 miliar yang kini ditangani Bareskrim Polri.,Wakil Direktur Tindak Pidana Ekonomi dan Khusus Bareskrim Polri Kombes Helmy Santika mengakui tim penyidik telah memanggil YI pekan lalu untuk dimintai keterangan sebagai saksi dalam kasus pembobolan bank BTN. Selain YI,¬†penyidik juga telah memanggil banyak saksi terkait perkara itu agar makin terang-berderang.,"Memang benar, bahwa YI sudah dipanggil penyidik dan didengar keterangannya sebagai saksi dalam kasus BTN," tuturnya, Selasa, 10 September 2019.,Menurutnya, pemanggilan YI tersebut untuk melengkapi dua alat bukti sekaligus untuk mendalami peran Yossi dalam perkara dugaan tindak pidana korupsi yang merugikan keuangan negara Rp 250 miliar. "Penyidik masih mendalami peran dan keterlibatan dia (Yossi), karena itu kemarin dimintai keterangan sebagai saksi dulu," katanya.,Mantan Kasubdit Jatanras Polda Metro Jaya itu juga menegaskan tim penyidik tidak hanya akan berhenti pada nama YI. Namun, Helmy mengaku sudah mengantongi beberapa nama lain di BTN untuk diperiksa terkait perkara tersebut.,"Kami juga masih mendalami kemungkinan ada pihak lain ya dalam kasus itu," ujarnya.,PT Bank Tabungan Negara Tbk. (BTN) mengaku akan patuh dan taat kepada hukum dan tidak akan melindungi siapapun yang diduga terlibat di dalam perkara dugaan tindak pidana pembobolan bank dengan nilai mencapai Rp 250 miliar.,Corporate Secretary BTN, Achmad Chaerul menilai perkara yang sempat dilaporkan ke Polda Metro Jaya pada 21 November 2019 dengan nomor laporan polisi: TBL/5738/XI/2016/PMJ.Dit. reskrimsus itu telah rampung.,Pasalnya, menurut Achmad, pengadilan telah menjatuhkan vonis dan berkekuatan hukum tetap (inkracht) ke para pelaku baik oknum pejabat dan pegawai yang terlibat di dalam kasus tersebut maupun dari pihak luar BTN. Keputusan Pengadilan yang sudah inkracht itu, menurutnya, bisa kini bisa menjadi pegangan bagi semua pihak.,‚ÄúTerkait dengan adanya pengembangan perkara, maka Bank BTN berharap para pihak dapat menghormati proses hukum yang sedang berjalan dengan tetap mengedepankan prinsip-prinsip yang berlaku,‚Äù tuturnya dalam hak jawab, Selasa 10 September 2019.,Seperti diketahui, kasus itu berawal saat salah satu perusahaan akan mencairkan dana namun pihak BTN mengkonfirmasi penempatan deposito dana tidak terdaftar.,Pihak BTN memberitahukan bahwa dana tersebut terdaftar sebagai nasabah rekening giro dan sudah dilakukan penarikan dana. Pelaku penarikan dana tersebut diduga menjalankan modus mengajukan penawaran menempatkan dana pada BTN dengan bunga sesuai pasaran kepada korban.,Beberapa perusahaan yang menempatkan uang pada ,yakni Surya Artha Nusantara Finance (SAN Finance), PT Asuransi Jiwa Mega Indonesia (AJMI) dan PT. Asuransi Umum Mega (AUM), serta PT Global Index Investindo.</t>
  </si>
  <si>
    <t>https://bisnis.tempo.co/read/1246343/dana-nasabah-rp-250-m-dibobol-polisi-selidiki-peran-direktur-btn</t>
  </si>
  <si>
    <t>Esemka Diharapkan Segera Bergabung ke Gaikindo</t>
  </si>
  <si>
    <t>, , -¬†Kehadiran mobil , cukup menyedot perhatian orang banyak. Tak terkecuali Gabungan Industri Kendaraan Bermotor Indonesia (Gaikindo), yang berharap agar Esemka¬†segera bergabung menjadi anggota Gaikindo.,Ketua Umum Gaikindo Yohannes Nangoi mengatakan bahwa hingga saat ini¬†Esemka memang belum ada wacana untuk masuk ke Gaikindo. Karena menurutnya saat ini PT Solo Manufaktur Kreasi selaku produsen Esemka sedang sibuk mengurus segala hal terkait produk dan lainnya.,"Saya mengerti bahwa mereka saat ini pasti sedang sibuk sekali set up indsitrunya," ujarnya kepada wartawan, di Makassar, Selasa 11 September 2019.,Namun ke depannya, lanjut Nangoi, ia berharap Esemka masuk menjadi anggota Gaikindo. Di mana dengan begitu Gaikindo sebagai asosiasi industri punya kekuatan baru untuk mengembangkan industri otomotif tanah air.,Simak video¬†prototipe mobil Esemka¬†di pabrik perakitan di Boyolali:¬†,Apalagi Esemka merupakan merek dan produk lokal, yang diyakini akan mempunyai peran penting dalam membangung industri otomotif Indonesia.,"Sampai saat ini Esemka belum menjadi anggota Gaikondo, tapi kita melihat nantinya kita sangat berharap Esemka dapat bekerjasama dengan Gaikindo untuk memperkuat inustri oromotif Indonesia," tutur Nangoi.,"Mudah-mudahan dia bisa jadi anggota Gaikindo sehingga industri otomotif Indonesia makin kuat," ujarnya.,Sebelumnya, Presiden Direktur PT Solo Manufaktur Kreasi Eddy Wirajaya¬†menyatakan ,¬†memang ingin bergabung dengan Gaikindo. "Kami akan menuju ke sana. Nanti kami informasikan lebih lanjut lagi," kata Eddy¬†di sela-sela peresmian pabrik perakitan mobil Esemka¬†di Boyolali, Jawa Tengah, Jumat, 6 September 2019.¬†</t>
  </si>
  <si>
    <t>https://otomotif.tempo.co/read/1246341/esemka-diharapkan-segera-bergabung-ke-gaikindo</t>
  </si>
  <si>
    <t>2020, Honda Jazz Hybrid Belum Akan Masuk ke Indonesia</t>
  </si>
  <si>
    <t>, , -¬†Honda mengkonfirmasi bahwa , generasi berikutnya akan ditawarkan secara eksklusif dengan opsi mesin hybrid di Eropa, sebagai bagian dari strategi elektrifikasi perusahaan.,Hal tersebut diungkap di Frankfurt Motor Show, di mana produsen mobil Jepang menunjukkan versi produksi Honda e, kendaraan listrik produksi pertama mereka.,Strategi Honda dengan mobil listrik untuk Eropa mencakup semua modelnya ditawarkan dengan powertrain listrik pada tahun 2025. Saat ini satu-satunya model hiybrid yang ditawarkan Honda di Eropa adalah CR-V Hybrid.,"Pada tahun 2020, Honda akan meluncurkan Jazz generasi berikutnya dan hari ini, kami dapat mengonfirmasi bahwa model ini akan diperkenalkan ke Eropa dengan teknologi hybrid sebagai pilihan mesin tunggal," kata Tom Gardner, Wakil Presiden Senior Honda Motor Eropa.,Honda Jazz generasi terbaru, yang telah terlihat pengujian di jalan umum, diharapkan menampilkan sistem hybrid motor ganda i-MMD. Masih belum jelas, apakah mesin bensin 1.5-liter empat silinder yang efisien tetap diandalkan dengan transmisi CVT.,Honda juga mengungkapkan jajaran solusi pengisian dan manajemen energi; ini termasuk Honda Power Charger, yang ditujukan bagi mereka yang memiliki opsi untuk mengisi daya EV off-street, dengan sistem menawarkan output maksimum 7.4kW dengan catu daya satu fase dan 22kW dengan catu daya tiga fase. Yang terakhir akan memungkinkan Honda e terisi penuh hanya dalam 4,1 jam.,juga mengumumkan kolaborasinya dengan spesialis pengisian daya Ubitricity, serta mempresentasikan Prototipe Power Manager. Yang terakhir adalah sistem dua arah yang menghubungkan mobil listrik ke jaringan listrik pintar, memungkinkan distribusi listrik antara kendaraan dan jaringan.</t>
  </si>
  <si>
    <t>https://otomotif.tempo.co/read/1246269/2020-honda-jazz-hybrid-belum-akan-masuk-ke-indonesia</t>
  </si>
  <si>
    <t>Liga 2: Rahasia Babel United Bisa Tekuk Persib B di Kandangnya</t>
  </si>
  <si>
    <t>, , -¬†Aceh Babel United berhasil mengalahkan Blitar Bandung United alias ,dengan skor 1-0 dalam lanjutan Liga 2 di Stadion Siliwangi Bandung, Kamis. Gol semata wayang Babel diciptakan Afriyansyah dari situasi serangan balik.,Pelatih Aceh Babel I Putu Gede senang timnya bisa meraih poin penuh di Siliwangi dengan kondisi kalah jumlah pemain akibat dari kartu merah yang dialami Afriyansyah sejak menit 36. Menurutnya pemainnya punya kemauan keras untuk bisa menang.,"Pertama karena kemauan dari pemain setelah kita ada dua laga kita tidak dapat poin, ini yang jadi satu motivasi menguatkan mereka. Karena kita malu kalau pulang tanpa poin," kata Putu Gede usai laga, seperti dikutip laman Liga Indonesia.,Sebelumnya Babel mengalami dua kekalahan beruntun dari PSCS dan PSGC. Selain itu, menurut Putu Gede, skema yang dijalankan Budiman --pelatih baru Blitar Bandung United-- belum berjalan dengan maksimal sore itu.,Kondisi tersebut tampak menguntungkan bagi Babel. "Banyak pemain yang baru bermain, saya lihat. Pasti coach Budiman memasang pemain yang dia tahu, sayangnya skemanya tidak jalan," kata Putu.,Andai Budiman tinggal lebih lama menangani tim, diprediksi BBU tidak akan berkutat di papan bawah. "Kalau ini strateginya jalan ini luar biasa, jadi skema sudah benar cuman masih belum kreatif," kata Putu., kini menempati posisi ketujuh klasemen Liga 2 Wilayah Barat dengan nilai 25 dari 16 laga. Sedangkan Persib B terpuruk di dasar klasemen dengan nilai 10.</t>
  </si>
  <si>
    <t>https://bola.tempo.co/read/1247280/liga-2-rahasia-babel-united-bisa-tekuk-persib-b-di-kandangnya</t>
  </si>
  <si>
    <t>Yasonna Laoly Jadi Guru Besar Ilmu Kriminologi STIK Polri</t>
  </si>
  <si>
    <t>08:21 WIB</t>
  </si>
  <si>
    <t>, , -¬†Menteri Hukum dan Hak Asasi Manusia (HAM) , dikukuhkan sebagai guru besar Ilmu Kriminologi Sekolah Tinggi Ilmu Kepolisian Lembaga Pendidikan dan Pelatihan Polri pagi ini, 11 September 2019. Pengukuhan Yasonna berdasarkan Surat Keputusan Menteri Riset, Teknologi dan Pendidikan¬†Tinggi 11 Juli 2019.,Pengukuhan dilaksanakan di Auditorium PTIK, Jakarta Selatan. Yasonna hadir sekitar pukul 07.50. Ia mengenakan kemeja putih, jas dan celana hitam, serta toga.¬†,Yasonna¬†sempat berswafoto bersama beberapa rekan-rekannya. Ia masuk ke auditorium beriringan sambil menggandeng Ketua Umum PDI-P Megawati Soekarnoputri.,Pengukuhan guru besar , juga dihadiri para petinggi negeri. Ada Wakil Presiden Jusuf Kalla, Kepala Kepolisian RI Jenderal Tito Karnavian, Ketua Mahkamah Konstitusi Anwar Usman, Menteri Ketenagakerjaan Hanif Dhakiri, Ketua Umum Partai Kebangkitan Bangsa (PKB) Abdul Muhaimin Iskandar atau Cak Imin, dan Menteri Koordinator Bidang Pembangunan Manusia dan Kebudayaan Puan Maharani.</t>
  </si>
  <si>
    <t>https://nasional.tempo.co/read/1246345/yasonna-laoly-jadi-guru-besar-ilmu-kriminologi-stik-polri</t>
  </si>
  <si>
    <t>Liga 1: Persib Bandung Daftarkan Ilham Qolba dan Mario Jardel</t>
  </si>
  <si>
    <t>, , - Ada tiga pemain muda tambahan yang akan memperkuat , di putaran kedua Shopee Liga 1 2019. Dua pemain dari Persib U-20 yakni Ilham Qolba dan Mario Jardel, satu lainnya adalah punggawa Timnas Indonesia U-19 Alfeandra Dewangga.</t>
  </si>
  <si>
    <t>https://bola.tempo.co/read/1246346/liga-1-persib-bandung-daftarkan-ilham-qolba-dan-mario-jardel</t>
  </si>
  <si>
    <t>DKI Buka Lagi Gedung, Jumlah Pencari Suaka di Kalideres Bertambah</t>
  </si>
  <si>
    <t>08:48 WIB</t>
  </si>
  <si>
    <t xml:space="preserve"> - Badan Kesbangpol DKI Jakarta mencatat adanya peningkatan jumlah , di bekas Gedung Kodim, Perumahan Daan Mogot Baru, Kalideres setelah dibolehkan lagi untuk ditempati.,"Kemarin bertambah lagi setelah eks Gedung Kodim dibolehkan lagi," kata Kepala Badan Kesbangpol DKI Taufan Bakri saat ditemui di Balai Kota DKI, Selasa, 10 September 2019.,Saat ini, kata Taufan, jumlah pencari suaka di eks Gedung Kodim mencapai 390 orang dan berkemungkinan bertambah. Sebelumnya, ia menyebut para pengungsi yang tinggal di sana berjumlah 200 orang setelah DKI meminta untuk mengosongkan gedung tersebut.,Menurut Taufan, para pengungsi tersebut kembali ke Kalideres lantaran sudah kehabisan uang bantuan yang diberikan oleh UNHCR atau Komisi Tinggi PBB untuk Pengungsi.,Taufan mengatakan sejauh ini, DKI belum membatasi pemanfaatan gedung tersebut sampai pemerintah pusat mendapatkan solusi atas ribuan pengungsi itu. Wakil Presiden Jusuf Kalla melalui Kementerian Luar Negeri, kata dia, sebelumnya meminta Pemerintah DKI Jakarta untuk tetap membuka eks gedung Kodim sebagai tempat pengungsian.,"Posisi DKI hanya menfasilitasi, ini sudah ditangani pusat, jadi permintaan pusat harus kami jalani," kata Taufan.,Adapun terkait bantuan lain untuk para ,, kata Taufan, DKI tidak memberikannya lagi. "Bantuan sudah tidak ada," ujarnya.</t>
  </si>
  <si>
    <t>https://metro.tempo.co/read/1246335/dki-buka-lagi-gedung-jumlah-pencari-suaka-di-kalideres-bertambah</t>
  </si>
  <si>
    <t>SKK Migas Kalah di Arbitrase, Harus Bayar Denda Rp 39 Miliar</t>
  </si>
  <si>
    <t>, , - Satuan Kerja Khusus Pelaksana Kegiatan Usaha Hulu Minyak dan Gas Bumi (,) dinyatakan kalah di Badan Arbitrase Nasional Indonesia (BANI) atas gugatan dari vendor alat ukur lifting minyak dan gas bumi (flow meter), PT Global Haditech.¬†Atas putusan tersebut, SKK Migas diperkirakan harus membayar tuntutan senilai Rp 39 miliar. ,Wakil Kepala SKK Migas Fatar Yani Abdurrahman mengatakan SKK Migas diminta membayar alat ukur yang sudah terpasang. Adapun proyek yang sudah berjalan mencapai 68 persen. "Yang tidak terverifikasi disuruh copot," katanya melalui pesan singkat kepada Bisnis, Kamis, 12 September 2019.,Terkait putusan BANI tersebut, SKK Migas mengkaji kemungkinan adanya proses banding. "Yang membuat rugi negara itu BANI, makanya kami tidak terima. Prosesnya ini belum final, tim hukum SKK sedang mengkajinya," ujarnya.,Kepala SKK Migas Dwi Soetjipto mengatakan keputusan arbitrase ini tidak akan mengendurkan rencana pemasangan flow meter. SKK Migas tetap mempersiapkan pemasangan flow meter selanjutnya.,Tahap awal persiapan adalah dengan membuat desain baru pemasangan alat yang akan dipasang di beberapa titik untuk mencatat penyaluran minyak dari sumur ke tempat tangki timbun dan dijual nantinya.,"Desain dulu. Itu yang nanti lempar kualifikasi yang memenuhi. Jadi, nanti kualifikasi dari peserta itu spesifikasinya sudah lebih jelas. Hasil akhirnya seperti apa juga sudah jelas," ujarnya.,Sebelumnya, Kementerian ESDM dan SKK Migas sudah mengidentifikasi sebanyak 200 lapangan blok migas yang akan dipasangi flow meter.,Adapun Global Haditech merupakan vendor yang memenangkan tender pemasangan flow meter dengan anggaran di kontrak senilai Rp 58,19 miliar. SKK Migas menghentikan pemasangan karena dianggap alat yang telah dipasang tidak bekerja secara maksimal dan tidak sesuai dengan harapan SKK Migas.,Selanjutnya, ,dilaporkan Global Haditech ke arbitrase dengan gugatan menyalahi kontrak dengan alasan melakukan penghentian pemasangan flow meter.</t>
  </si>
  <si>
    <t>https://bisnis.tempo.co/read/1247278/skk-migas-kalah-di-arbitrase-harus-bayar-denda-rp-39-miliar</t>
  </si>
  <si>
    <t>Liga 1 Rabu Hari Ini: Prediksi PSM Makassar Vs PSIS Semarang</t>
  </si>
  <si>
    <t>, , -¬†, akan menjamu PSIS Semarang dalam laga tunda pekan ke-11 Shopee Liga 1 2019 di Stadion Andi Mattalatta, Makassar, Rabu, 11 September 2019. Pertandingan akan berlangsung mulai 15.30 WIB dan disiarkan ,.,PSM akan berjuang untuk menjaga rekor sempurna di kandang mereka. Dalam tujuh laga kandang, Tim Juku Eja mampu terus menang.,Kini mereka menempati posisi kedelapan klasemen dengan nilai 23 dari 13 laga. Sedangkan PSIS, yang gagal menang dalam lima laga terakhirnya, berada di urutan ke-13 dengan nilai 16 dari 16 laga.,Pelatih PSM Makassar Darije Kalezic mengatakan timnya dalam kondisi baik. "Kami mempersiapkan taktik untuk pertandingan nanti. Kita harus siapkan tim dengan baik," kata dia seperti dikutip laman Liga Indonesia.,Menurut Kalezic, PSIS Semarang adalah tim yang tidak mudah dikalahkan. "PSIS adalah tim yang tidak mudah dikalahkan. Mereka menunjukkan permainan yang cukup menantang setiap kali bertanding. Saya sudah mempelajari pertandingan mereka," kata pelatih asal Bosnia itu.,PSIS Semarang akan datang dengan membawa motivasi untuk menjadi tim pertama merebut angka di kandang tim Juku Eja. Namun, hal itu tak akan muda dilakukan.,Pelatih PSIS Semarang, Bambang Nurdiansyah, mengakui PSM Makassar sebagai tim besar yang memiliki tim yang komplit, setelah mendatangkan pemain baru di putaran kedua. Khususnya kehadiran Amido Balde, Raphael Maitimo dan Ezra Walian.,Nama besar calon lawan itu, menurut Bambang, justru membuat anak asuhnya memiliki semangat berlipat ganda. "Yang pasti PSIS datang ke Makassar siap untuk mencuri poin, sekalipun kita tahu itu tidak gampang. Tapi kita berusaha untuk itu," kata dia.,Menurut Bambang, PSIS tetap berpeluang mencuri poin di Makassar. Determinasi dan motivasi yang diperlihatkan skuat PSIS jadi modal penting jelang laga. "Status sebagai tim besar ditambah lagi PSM belum terkalahkan musim ini di Makassar. Tapi semua bisa terjadi dalam sepak bola. Yang penting usaha dulu, hasilnya setelah pertandingan berakhir," katanya.,Bambang belum memastikan pemain baru PSIS Semarang Jonathan Eduardo Cantillana Zorilla bakal diturunkan. "Tidak bagus bagi pemain jika terlalu memaksakan. Kita lihat saja perkembangannya besok. Kalau pelatih fisik memberi rekomendasi, pasti saya mainkan," papar Bambang.,Dalam tiga pertemuan terakhir kedua tim, PSIS Semarang dan PSM samasama menang sekali. Sedangkan satu laga lain berujung seri.,PSM Makassar akan bermain di kandang dengan menggenggam rekor yang mengesankan. Apalagi lawannya, Mahesa¬†Jenar, dalam tren tak terlalu bagus dalam laga-laga terakhirnya. Karena itu Juku Eja diunggulkan untuk bisa mengalahkan , dalam laga ini.</t>
  </si>
  <si>
    <t>https://bola.tempo.co/read/1246350/liga-1-rabu-hari-ini-prediksi-psm-makassar-vs-psis-semarang</t>
  </si>
  <si>
    <t>Bangun TPA Sampah, Ridwan Kamil Minta Pendanaan ke Kemenkeu</t>
  </si>
  <si>
    <t>,¬†, Gubernur Jawa Barat ,¬†akan mengirim surat¬†ke Menteri Keuangan untuk meminta bantuan untuk proyek TPA (Tempat Pembuangan Akhir) Regional Legok-Nangka untuk pengolahan sampah 6 daerah di Bandung Raya. Ridwan¬†Kamil mengharapkan bantuan pendanaan KPBU (Kerjasama antara Pemerintah dan Badan Usaha) dengan fasilitas VGF (Viability Gap Fund).¬†,‚ÄúKita akan mengajukan surat permohonan VGF, Viability Gap Fund, yaitu dukungan pemerintah untuk investasi awal, 30 persen dari nilai awal investasi,‚Äù kata dia di Bandung, Selasa, 10 September 2019.,Ridwan Kamil ingin pembangunan proyek pengolahan sampah di enam daerah rampung di era kepemimpinannya. Keenam daerah di Bandung Raya yakni Kota Bandung, Kabupaten Bandung, Cimahi, Bandung Barat, Sumedang, serta Garut.¬†,Kepala Dinas Lingkungan Hidup Jawa Barat Bambang Riyanto mengatakan, pemerintah provinsi memilih skema VGF untuk tiping-fee yang sudah disepakati. Besaran tiping-fee itu sudah lama disepakati. ‚ÄúDimana (tiping-fee) Rp 386 ribu per ton itu, 70 persen (dibagi proporsional oleh 6) pemda, dan 30 persen provinsi,‚Äù kata dia, Selasa, 10 September 2019.,Proyek TPA Regional Legok Nangka sempat terbentur biaya investasinya yang mahal. Dalam rapat sebelumnya disepakati dibutuhkan subsidi pemerintah jika ingin menekan tiping-fee yang ditanggung daerah. ‚ÄúPak Gubernur ingin mendapat kepastian, subsidi tersebut bentuknya seperti apa dari pemerintah,‚Äù kata Bambang.,Bambang mengatakan, ada dua opsi yang terbuka. Pertama lewat skema BPLS (Biaya Layanan Pengelolaan Sampah), subsidi diberikan dalam termin waktu tertentu berupa subsidi tiping-fee. ‚ÄúSetelah dikaji BPLS itu rentan karena berupa DAK (Dana Alokasi Khusus) non fisik. DAK itu tergantung kondisi fiskal, yang bisa berubah-ubah setiap tahun besarnya, bahkan sewaktu-waktu bisa saja karena situasi fiskal jadi tidak ada. Ini bahaya untuk kabupaten/kota,‚Äù kata dia.,¬†Pilihan akhirnya jatuh pada skema VGF. ‚ÄúKita ingin menjamin kepada kabupaten/kota bahwa mereka hanya dibebani tiping-fee sesuai perjanjian yang lalu,‚Äù kata Bambang.</t>
  </si>
  <si>
    <t>https://bisnis.tempo.co/read/1246199/bangun-tpa-sampah-ridwan-kamil-minta-pendanaan-ke-kemenkeu</t>
  </si>
  <si>
    <t>Proyek Kereta Cepat Jakarta-Bandung Rampung 32 Persen</t>
  </si>
  <si>
    <t>08:53 WIB</t>
  </si>
  <si>
    <t>, , -¬†Progres konstruksi ,Jakarta-Bandung telah mencapai 32,8 persen pada September 2019. PT Kereta Cepat Indonesia China (KCIC) optimistis proyek tersebut dapat beroperasi pada 2021 mendatang.,Direktur Utama PT KCIC, Chandra Dwiputra bercerita memasuki awal September 2019, progres konstruksi kereta cepat Jakarta-Bandung mencapai 32,8 persen.,Angka tersebut merepresentasikan keseluruhan persiapan dalam mega proyek tersebut untuk menyambut operasi pada tahun 2021 mendatang.,‚ÄúSelain tembusnya satu dari 13 tunnel lainnya dalam proyek ini, kereta cepat Jakarta-Bandung juga akan segera memasuki capaian baru dimana girder pertama dari struktur elevated kereta cepat akan segera diinstalasi,‚Äù katanya dalam keterangan resmi, Selasa, 10 September 2019.,Pemasangan ini akan menjadi langkah baru bagi proses pembangunan dimana struktur elevated mendominasi lebih dari 60 persen dari keseluruhan trase sepanjang 142,3 km.,Adapun, Tunnel Boring Machine kereta cepat yang akan menembus jalan tol Jakarta ‚Äì Cikampek untuk proses konstruksi Tunnel 1 di Halim juga akan segera beroperasi dalam waktu dekat ini.,Dia mengatakan sejalan dengan pembangunan yang terus dilakukan secara progresif, proyek ,Jakarta-Bandung secara paralel sedang mempersiapkan sistem operasi dan perawatan sarana dan prasarana.,‚ÄúSalah satu yang sedang masif dipersiapkan adalah kebutuhan sumber daya manusia mulai dari struktur organisasi hingga jumlah personil untuk persiapan operasional di masa mendatang,‚Äù tuturnya.,PT KCIC menargetkan untuk melibatkan 1.700 personil saat kereta cepat tersebut beroperasi.</t>
  </si>
  <si>
    <t>https://bisnis.tempo.co/read/1246353/proyek-kereta-cepat-jakarta-bandung-rampung-32-persen</t>
  </si>
  <si>
    <t>Perawatan Wajah untuk Remaja, Tidak Cukup Hanya Siang Hari</t>
  </si>
  <si>
    <t>08:35 WIB</t>
  </si>
  <si>
    <t>, , -¬†Menjaga kesehatan kulit bisa dimulai sejak , dengan menggunakan produk perawatan sesuai usia. Bagaimana langkah tepat merawat kulit wajah pada usia belia? Senior Brand Manager Emina, Clarissa Angga Gunawan menjelaskan rutinitas perawatan kulit dimulai pada pagi dan dilanjutkan malam hari demi kulit sehat, lembap, segar dan bercahaya. "Perawatan kulit tidak hanya pagi atau malam tetapi pagi dan malam. Siapkan kulit wajah yang bersih untuk memulai aktivitas," ujar dia di Jakarta, Selasa 10 September 2019.,Pertama, gunakan produk micellar water dilanjutkan pembersih muka (face wash) dan krim pelembap (moisturizing cream) atau tone up cream yang mengandung proteksi UVA dan UVB untuk melindungi kulit dari efek buruk sinar matahari.,Saat ini ada beragam produk tone up cream yang bisa menjadi pilihan, salah satunya yang mengandung brightening powder sehingga menjadikan wajah cerah seketika tanpa membuatnya terlihat abu-abu atau meninggalkan noda putih. "Remaja biasanya beraktivitas di outdoor sehingga warna kulitnya terkadang tak rata. Perlu sesuatu untuk meratakan warna kulit, salah satunya tone up cream," kata Clarissa.,Perawatan kulit pagi hari dapat ditutup dengan penggunaan bedak tabur (loose powder) untuk membuat kulit wajah menjadi cerah dan halus. Pilih loose powder yang teruji secara dermatologis sehingga tidak menyumbat pori-pori dan menyebabkan jerawat.,Pada malam hari, bersihkan kulit menggunakan micellar water untuk menghapus debu dan kotoran, dilanjutkan mencuci wajah menggunakan produk ,. Perawatan kulit malam hari ditutup dengan penggunaan ,. Saat ini ada beragam produk , yang tersedia, pilihlah sesuai dengan kebutuhan kulit.</t>
  </si>
  <si>
    <t>https://gaya.tempo.co/read/1246264/perawatan-wajah-untuk-remaja-tidak-cukup-hanya-siang-hari</t>
  </si>
  <si>
    <t>2020, Belanja Pemerintah Pusat Disepakati Naik Jadi 1.683,47 T</t>
  </si>
  <si>
    <t>, , - Rapat yang dihadiri Kementerian Keuangan dan Badan Anggaran DPR kemarin sepakat untuk menaikkan pagu anggaran , pemerintah pusat tahun 2020.¬†,Paparan Direktur Jenderal Anggaran Kementerian Keuangan Askolani menyebutkan bahwa belanja pemerintah pusat tahun 2020 sebesar Rp 1.683,47 triliun. Angka tersebut tercatat naik Rp 14 triliun dari angka yang tertera dalam Rancangan Anggaran Pendapatan dan Belanja Negara (RAPBN) senilai Rp 1.669,98 triliun.,"Anggaran belanja ini disusun guna mencapai lima prioritas pembangunan mulai dari penguatan SDM, program perlindungan sosial, antisipasi ketidakpastian hingga akselerasi infrastruktur,‚Äù kata Askolani saat memberikan paparan di Ruang Sidang Badan Anggaran, Gedung Nusantara I, Kompleks Parlemen Senayan, Jakarta Selatan, Selasa 10 September 2019.,Dalam paparanya, Askolani¬†menjelaskan kenaikan ditetapkan karena adanya penyesuaian anggaran belanja pada pos¬†Kementerian/Lembaga dalam RAPBN 2020. Menurut dia, belanja Kementerian/Lembaga awalnya sebesar Rp 884,55 triliun, namun usai rapat dengan panitia kerja disesuaikan menjadi Rp 909,62 triliun.,Meski belanja Kementerian/Lembaga mengalami kenaikan, belanja non Kementerian/Lembaga justru direvisi turun. Dalam paparan tersebut, belanja non Kementerian/Lembaga turun sebesar Rp 11,57 triliun menjadi Rp 773,85 triliun dari sebelumnya Rp 785,43 triliun seperti tertuang dalam RAPBN 2020.,Lebih lanjut, perubahan belanja pemerintah pusat juga terjadi untuk pos anggaran pengelolaan belanja lainnya, menjadi Rp 155,3 triliun dari usulan awalnya Rp 158, 7 triliun. Selain itu, pemerintah juga memasukkan pos alokasi belanja baru dengan nama Pemenuhan Belanja Mendesak senilai Rp 21,7 triliun.,Kenaikan belanja pemerintah pusat tersebut sempat dikritik salah satu anggota DPR dari Fraksi Partai Keadilan Sejahtera Andi Akmal Pasluddin. Dia mengkritik besaran kenaikkan tersebut tak dibarengi dengan pertambahan belanja untuk transfer keuangan daerah.,"Saya harap pemerintah dan masyarakat di daerah diperhatikan, sehingga ada keadilan di sana," kata Andi di ruang rapat usai mendengarkan paparan Askolani.¬†Sementara itu, meski ada beberapa masukan, , tetap menyepakati alokasi anggaran belanja pemerintah pusat tersebut.¬†</t>
  </si>
  <si>
    <t>https://bisnis.tempo.co/read/1246326/2020-belanja-pemerintah-pusat-disepakati-naik-jadi-1-68347-t</t>
  </si>
  <si>
    <t>Bank BUMN Dibobol Rp 16 Miliar Pakai Aplikasi Kudo, Ini Modusnya</t>
  </si>
  <si>
    <t>09:14 WIB</t>
  </si>
  <si>
    <t>, , - Direktorat Tindak Pidana Siber Bareskrim Polri menangkap dua orang tersangka pembobolan bank BUMN melalui aplikasi ,. Selain kedua orang ini, polisi masih memburu pelaku lain yang menyebabkan bank BUMN dimaksud mengalami total kerugian hingga Rp16 miliar.,Adapun kedua tersangka yang berhasil ditangkap adalah YA (24) berprofesi sebagai pelajar atau mahasiswa di salah satu universitas di Palembang, dan RF (23) yang berprofesi sebagai wiraswasta.,Dari kelompok YA dan RF masih ada dua orang lagi yang masuk daftar pencarian orang. Selain kelompok YA dan RF, polisi menyebutkan ada kelompok lain yang masih satu kampung dengan YA dan RF. Mereka sama-sama melakukan pembobolan dengan memanfaatkan bocoran cara membobol bank menggunakan aplikasi yang sama.,Kepala Unit I Sub Direktorat I Tindak Pidana Siber Bareskrim Polri Kompol Ronald Sipayung menyebutkan YA dan RF memanfaatkan celah keamanan yang ada di aplikasi Kudo maupun bank BUMN.,Keduanya melakukan pembobolan sejak 3 Desember 2018 hingga awal Juli 2019. Dari total kerugian bank sebesar Rp 16 miliar. YA dan RF disinyalir berhasil membobol hingga Rp 1,3 miliar.,Menurut Ronald, beberapa kelompok lain yang membobol bank itu dengan cara yang sama, masih diburu. "Dua tersangka ini telah membobol Rp1,3 miliar lewat aplikasi Kudo. Total keseluruhan kerugian bank BUMN ini adalah Rp 16 miliar dari beberapa sindikat ya. Dua orang ini baru satu sindikat, masih ada yang lainnya yang masih kami kejar," tutur Ronald, Selasa, 10 September 2019.,Ronald menjelaskan kasus pembobolan bank itu terungkap setelah ada aduan dari pihak bank yang namanya masih dirahasiakan, bahwa telah terjadi anomali transaksi pada 3 Desember 2018 melalui aplikasi ,.,"Jadi pelaku ini berhasil melakukan transaksi lewat aplikasi itu, namun saldo di aplikasi itu tetap ada, tidak berkurang. Sementara semua transaksi yang dilakukan pelaku status berhasil. Jadi kan bank yang harus membayar itu semua, karena aplikasi ini bekerja sama dengan bank," kata Ronald.,Dana hasil pembobolan bank tersebut, menurut Ronald, digunakan tersangka untuk membeli mobil, notebook, jam tangan mewah dan properti lainnya. "Dari jaringan sindikat ini, masih ada dua orang yang belum ditangkap dan sudah masuk DPO. Masih ada sindikat lainnya yang masih kami kejar juga," ujarnya.</t>
  </si>
  <si>
    <t>https://bisnis.tempo.co/read/1246360/bank-bumn-dibobol-rp-16-miliar-pakai-aplikasi-kudo-ini-modusnya</t>
  </si>
  <si>
    <t>Foto Jerinx SID Tak Ada di Instagram, Ini Kata Nora Alexandra</t>
  </si>
  <si>
    <t>, , -¬†, mempersunting Nora Alexandra, selebgram dan seorang model pada bulan lalu. Pernikahan tersebut dilangsungkan di Bali, tanah kelahiran Jerinx. Belum sebulan menikah, pasangan ini diterpa isu miring soal rumah tangganya. Penyebabnya, foto-foto drummer¬†Superman¬†Is Dead¬†itu tak ada di akun¬†Instagram¬†istrinya.¬†,Nora¬†menjelaskan, hilangnya¬†foto-foto Jerinx tidak ada kaitannya dengan kondisi rumah tangganya. Foto tersebut masih ada, hanya ia arsipkan untuk konsumsi pribadi. "Saya arsipkan foto pasangan karena dianggap pansos (panjat sosial) atau cari sensasi, bukan perihal pisah," tulis dia dalam keterangan di Instagramnya, Senin, 9 September 2019.,Perempuan berdarah campuran Swiss-Indonesia ini¬†mengaku kesal dengan pemberitaan yang menyebutkan jika hubungannya dengan , sedang tidak harmonis. Padahal, ia memiliki alasan soal foto-foto dengan pasangannya yang tidak lagi beredar di akun¬†media sosialnya.,Selama berelasi dengan Jerinx, Nora kerap dituduh menumpang tenar nama besar suaminya. Padahal, ia tidak bermaksud melakukan itu, apalagi sekarang Jerinx sudah menjadi suaminya dan sah-sah saja jika ingin mengunggah foto bersama.,Nora¬†mengaku lelah dengan label numpang tenar yang kerap diolok-olok oleh warganet. "Ada baiknya kalau memberitakan orang cari tahu dulu ya, saya arsip foto Jerinx karena lelah dianggap pansos ataupun cari sensasi sama netizen," tutur dia.,Jerinx SID dan , menikah pada Jumat, 16 Agustus 2019. Jerinx mengunggah foto dia bersanding bersama perempuan 24 tahun itu dengan mengenakan busana adat Bali. Kisah cinta drummer dengan model ini menjadi perhatian publik. Jarak usia 18 tahun di antara keduanya dan perbedaan agama membuat Nora pernah mendebat netizen. Ia juga mengikuti tradisi potong gigi yang dilakukan masyarakat Bali sebelum menikah.</t>
  </si>
  <si>
    <t>https://seleb.tempo.co/read/1245777/foto-jerinx-sid-tak-ada-di-instagram-ini-kata-nora-alexandra</t>
  </si>
  <si>
    <t>Ini Pandangan Tiap Capim terhadap Revisi UU KPK</t>
  </si>
  <si>
    <t>, , -¬†Para calon pimpinan Komisi Pemberantasan Korupsi¬†periode 2019-2023 akan ditanya pandangannya soal¬†, dalam , oleh Komisi Hukum Dewan Perwakilan¬†Rakyat yang digelar Rabu-Kamis, 11-12 September nanti.,Anggota Komisi Hukum DPR Arsul Sani memperkirakan, isu seputar revisi UU KPK ini bisa jadi banyak ditanyakan oleh anggota Dewan kepada capim KPK.,"Itu bisa jadi termasuk pertanyaan yang akan cukup banyak mendominasi," kata Arsul di Kompleks Parlemen, Senayan, Jakarta, Selasa, 10 September 2019.,Lantas bagaimana sikap calon pimpinan KPK terhadap revisi UU Nomor 30 Tahun 2002 itu? Berikut sikap mereka berdasarkan apa yang disarikan dari berbagai sumber, di antaranya uji makalah dan uji publik bersama Panitia Seleksi Capim KPK, serta beberapa wawancara. Tercantum juga bagaimana sekilas visi para capim tersebut.,-Setuju revisi UU KPK terkait penataan pegawai, tapi hal ini bisa juga dilakukan lewat aturan internal,-Ingin KPK lebih menjalankan fungsi supervisi dengan instansi penegak hukum lain. KPK juga harus berani dan percaya melimpahkan kasus skala kecil ke Kejaksaan dan Kepolisian,-Fungsi trigger mechanism/koordinasi dengan lembaga penegak hukum lain perlu ditingkatkan,-Revisi UU KPK bisa dilakukan asal menguatkan,-Fokus revisi pada perlindungan saksi untuk kasus korupsi,-Fungsi trigger mechanism/koordinasi dengan lembaga penegak hukum lain perlu ditingkatkan, demikian juga fungsi pencegahan.,-Setuju revisi UU KPK selama itu menguatkan KPK.,-Ingin KPK memperhatikan aspek penerimaan negara dengan bekerja sama dengan instansi-instansi yang mengelola penerimaan negara.,-Salah satu yg menjadi sorotan terkait kasus korupsi pajak,-Setuju revisi KPK yang substansinya untuk penguatan lembaga antirasuah,-Setuju revisi mengenai kewenangan KPK menerbitkan SP3,-Mendorong revisi UU Tipikor terkait perluasan subyek hukum,-Menyoroti politik uang dalam pemilu,-Revisi UU KPK bisa dilakukan untuk memperbaiki sistem penanganan perkara yang fungsinya meningkatkan kerja KPK. Mengingat kerja KPK sekarang sudah cukup efektif.,-Fungsi trigger mechanism/koordinasi dengan lembaga penegak hukum lain perlu ditingkatkan.,-Manajemen SDM KPK perlu dikembalikan ke Undang-Undang Aparatur Sipil Negara.,-KPK perlu bersinergi dengan pemerintah untuk meningkatkan sistem pencegahan yang efektif.,-Revisi UU KPK selama ini melemahkan. Khususnya poin permintaan adanya dewan pengawas, aturan penyadapan, hingga penghentian perkara. Tapi perlu aturan untuk menertibkan pegawai KPK.,-Ingin meningkatkan koordinasi dengan kepolisian dan kejaksaan melalui penerbitan e-SPDP. Jadi ketiga lembaga penegak hukum bisa saling memantau perkara apa yang tengah ditangani oleh setiap instansi.,-KPK harus meningkatkan supervisi dengan kepolisian dan kejaksaan. Pentingnya peran supervise juga untuk menghindari intervensi pihak-pihak yang memiliki kepentingan dalam kasus korupsi yang ditangani kepolisian dan kejaksaan,-Meningkatkan supervisi dalam pencegahan korupsi dengan menggandeng instansi lain, seperti BPK, BPKP, dan inspektorat.,-Perlu ada SOP lebih jelas untuk penyidik karena mereka selama ini cenderung dominan. Hal ini dianggap berpotensi menjadi abuse of power.,-Setuju revisi UU KPK. Antara lain, terkait penghentian perkara, keberadaan dewan pengawas, dan penuntutan yang harus dilaporkan dulu ke Kejagung.,-Meski demikian, kedudukan KPK tetap harus sebagai lembaga independen.,-Sejauh ini, UU KPK masih relevan untuk digunakan dan efektif,-Tetapi, KPK perlu membangun interaksi dan relasi kelembagaan dengan lembaga penegak hukum lain.,-Setuju revisi UU KPK, terutama pembentukan dewan pengawas agar KPK tidak menjadi superbody.,-Keberadaan penyidik perlu satu induk sesuai dengan KUHAP.,-Kemungkinan penghentian perkara (SP3),-KPK harus libatkan Kepolisian dan Kejaksaan sebagai trigger mechanism.,-Sangat setuju revisi UU KPK. Keberadaan dewan pengawas menjadi keharusan. Penyadapan perlu diatur.,-Koordinasi dan supervisi dengan Kejaksaan dan Kepolisian harus lebih erat dengan melaporkan penanganan perkara kepada dua instansi ini.,-Terkait masalah manajemen internal, ada dua opsi yang diusulkan. Pertama, penyidik yang berasal dari kepolisian harus berhenti dari kepolisian dan menjadi pegawai tetap KPK. Opsi lainnya, jika penyidik KPK dari kepolisian dan kejaksaan tidak berhenti dari instansinya, maka KPK tak usah berwenang menangani kasus korupsi di dua instansi itu demi menghindari konflik kepentingan. Ditangani Kompolnas dan Kepolisian Kejaksaan saja.,-Menilai strategi penindakan saat ini tak efektif. Strategi pencegahan penting untuk reforma sistemik di semua sektor.</t>
  </si>
  <si>
    <t>https://nasional.tempo.co/read/1246359/ini-pandangan-tiap-capim-terhadap-revisi-uu-kpk</t>
  </si>
  <si>
    <t>Ibu Kota Pindah, Bappenas: Akses ke Air Bersih di Jakarta Naik</t>
  </si>
  <si>
    <t>09:21 WIB</t>
  </si>
  <si>
    <t>, , -¬†Deputi Pengembangan Regional Kementerian Perencanaan Pembangunan Nasional (PPN) atau Bappenas, Rudy Prawiradinata, mengatakan permasalahan di , saat ini Jakarta, sudah sangat banyak. Kemacetan di Jakarta selain menimbulkan polusi juga telah merugikan sektor bisnis hingga mencapai Rp 56 triliun per tahun.,"Macet membuat polusi dan kerugian bisnis, berdasarkan kajian Bank Dunia (akibat macet), kita kehilangan Rp 56 triliun per tahun," ujarnya di Hotel Borobudur, Jakarta, Selasa, September 2019.,Selain kemacetan dan polusi udara yang semakin tidak sehat, Jakarta tahun ini, telah menjadi sebagai kota terpadat kesembilan di dunia. "Jakarta sudah tak lagi terkendali populasinya. Kepadatan penduduk di Jakarta sendiri 15 ribu orang per kilometer di tahun 2017," ucapnya.,Tidak sampai di situ, Rudy mengungkapkan, Jakarta menghadapi masalah terkait penurunan permukaan tanah akibat tingginya beban. Dia memperkirakan 50 tahun yang akan datang seluruh wilayah Jakarta bakal terendam air banjir.,"Naiknya permukaan laut 35-50 cm pada 2015 itu juga menghadapi tsunami, kemudian ancaman lain di Selat Sunda, gempa bumi yang disebabkan Lempeng Sunda," kata dia.,Akibat dari pemukiman yang sudah terlalu padat, Rudy menuturkan, itu menciptakan persoalan lain yaitu tentang ketersediaan air bersih. Saat ini ada 60 persen masyarakat Jakarta yang tidak memiliki akses terhadap air bersih.,Bappenas berencana, nantinya¬†jika¬†ibu kota dipindahkan ke Kalimantan Timur pada tahun 2025, akses air bersih Jakarta akan naik menjadi 70 persen. "Bahkan prediksi kami tak hanya Jakarta tapi juga sekitarnya," ucapnya.,Rudy menuturkan, apabila rencana pemindahan , negara baru bisa terealisasi maka akan banyak keuntungan yang didapatkan di sektor ekonomi untuk bangsa Indonesia. Karena pembangunan tidak hanya berpusat kepada pulau Jawa melainkan di wilayah lain.¬†"Pusat kegiatan ekonomi akan Indonesia sentris. Jadi gak Jawa sentris ini untuk meningkatkan secara keseluruhan," katanya.</t>
  </si>
  <si>
    <t>https://bisnis.tempo.co/read/1246328/ibu-kota-pindah-bappenas-akses-ke-air-bersih-di-jakarta-naik</t>
  </si>
  <si>
    <t>T-Rex Punya Sistem Pendingin di Kepalanya, Mirip Buaya</t>
  </si>
  <si>
    <t xml:space="preserve"> Seorang profesor anatomi dari Fakultas Kedokteran Universitas Missouri, Casey Holliday dan rekannya, menemukan bukti baru tentang pengatur suhu di kepala dinosaurua predator Tyrannosaurus rex atau,.,Dalam studi yang terbit dalam ,, peneliti memeriksa buaya menggunakan pencitraan termal, yang menerjemahkan panas menjadi cahaya., Seperti T-rex, dikutip laman ,, akhir pekan lalu, buaya juga memiliki lubang di atap tengkorak mereka. Para ilmuwan sebelumnya berpikir bahwa atap tengkorak T-rex memiliki dua lubang besar atau¬†fenestra dorsotemporal yang dipenuhi dengan otot untuk membantu dinosaurus melakukan gerakan rahang.,Kondisi tubuh buaya tergantung pada lingkungan. Para peneliti memperhatikan bahwa ketika cuaca lebih dingin, hewan berusaha melakukan pemanasan. Pencitraan termal menunjukkan titik-titik panas yang besar di lubang-lubang di tengkorak buaya, yang mengindikasikan kenaikan suhu., Kemudian ketika lebih hangat, peneliti mengamati bahwa lubang-lubang itu tampak gelap seolah-olah dimatikan untuk menjaga hewan tetap dingin. Peneliti mencocokkan data pencitraan termal dari¬†dinosaurus¬†dengan fosil T-rex, untuk melihat bagaimana kedua lubang itu berevolusi dari waktu ke waktu., Penelitian¬†mengungkapkan bahwa lubang di atap tengkorak T-rex dipenuhi dengan pembuluh darah, menantang hipotesis sebelumnya tentang anatomi kepala predator prasejarah ini., "Fitur anatomi yang relevan berlawanan dengan hipotesis bahwa fossa berotot karena kurangnya osteologi berkorelasi reflektif dari perlekatan otot," tertulis dalam studi itu. "Kesimpulan yang paling didukung dari jaringan lunak adalah bahwa fossa frontoparietal mengandung struktur pembuluh darah yang besar dan jaringan adiposa.", Holiday menjelaskan bahwa pemangsa darat seperti¬†T-rex¬†membutuhkan kemampuan untuk melepaskan panas karena menghasilkan banyak panas tubuh. Jendela termal di kepala mereka akan membantu. Perangkat khusus pembuluh darah di tengkorak mereka bisa bertindak untuk mengatur suhu tubuh dan otak mereka., "Dinosaurus lebih berdarah panas daripada yang kita duga, lebih seperti burung daripada kadal," kata Holliday.¬†"Berdarah panas akan membuat mereka tidak terlalu bergantung pada suhu lingkungan, seperti kadal berdarah dingin, tapi juga mengontrol suhu tubuh mereka melalui cara internal.",Berita lain tentang ,, bisa Anda baca di Tempo.co., THE ANATOMICAL RECORD | TECH TIMES , </t>
  </si>
  <si>
    <t>https://tekno.tempo.co/read/1245830/t-rex-punya-sistem-pendingin-di-kepalanya-mirip-buaya</t>
  </si>
  <si>
    <t>Gaya Kasual Meghan Markle Pakai Dress Denim di AS Terbuka</t>
  </si>
  <si>
    <t>¬†menyempatkan diri menonton sahabatnya Serena Williams di final AS Terbuka, Sabtu 7 September 2019 di ¬†USTA Billie Jean King National Tennis Center, Amerika Serikat. Duchess of Sussex duduk di tepi lapangan bersama adik Serena, Venus Williams¬†dan editor Vogue,¬†Anna Wintour¬†menyaksikan Williams melawan petenis Canada Bianca Andresscu.,Markle¬†tampil kasual mengenakan, ,senilai USD 118 atau Rp 1,6 juta dan,tanpa kerah senilai USD 99 atau Rp 1,3 juta dari koleksi J.Crew, seperti dilansir dari laman ,. Dia melengkapi penampilannya dengan kalung batu kelahiran dari Mini Mini Jewels senilai USD 134 atau sekitar Rp 1,8 juta, anting giwang pirus Jennifer Meyer USD 395 atau sekitar Rp 5,3 juta dan kacamata hitam aviator Victoria Beckham. ¬†,Sementara itu melansir laman ,, perjalanan , ke Amerika Serikat ini merupakan perjalanan menit terakhir. The Times adalah outlet pertama yang melaporkan berita penerbangan komersial Meghan ke luar negeri. "Ini adalah perjalanan menit terakhir," kata seorang sumber kepada outlet. "Meghan¬†bersemangat untuk mendukung temannya, dan kemudian kembali." Namun sayangnya, pertandingan final AS Terbuka itu dimenangkan oleh Bianca¬†Andresscu.¬†,Ini adalah perjalanan kedua, ke Kota New York tahun ini. Meghan mengunjungi kota di musim dingin untuk acara ,. Ia dan Williams menjadi tuan rumah bersama acara itu. Orang dalam kerajaan berbagi dengan ELLE.com pada waktu itu bahwa ‚ÄúBaby shower adalah kesempatan bagi Meg untuk berbagi kegembiraan menyambut bayi pertamanya dengan teman-teman terdekatnya, beberapa di antaranya yang belum pernah dilihatnya selama beberapa waktu. Itu adalah pertemuan yang indah yang dipenuhi dengan cinta dan perayaan ‚Äî dia tidak bisa berhenti tersenyum. "</t>
  </si>
  <si>
    <t>https://cantik.tempo.co/read/1245832/gaya-kasual-meghan-markle-pakai-dress-denim-di-as-terbuka</t>
  </si>
  <si>
    <t>Andritany Disoraki Penonton Saat Timnas Keok, McMenemy Membelanya</t>
  </si>
  <si>
    <t>, , -¬†Pelatih Timnas Indonesia Simon McMenemy membela performa kiper sekaligus kapten , dalam laga Grup G Kualifikasi Piala Dunia 2022 kontra Thailnd di Stadion Utama Gelora Bung Karno, Jakarta, Selasamalam.,Dalam pertandingan yang berujung kekalahan 0-3 bagi Indonesia¬†itu, Andritany sempat mendapatkan sorakan bernada negatif dari para suporter Indonesia setiap kali dia mengusai bola.,"Andritany tidak layak atas sorakan itu," ujar Simon McMenemy seusai pertandingan.,Menurut pelatih asal Skotlandia itu, posisi penjaga gawang adalah yang paling sulit di dunia sepak bola karena seorang kiper selalu bekerja di ujung tanduk.,Seorang kiper merupakan palang pintu terakhir yang mencegah bola masuk menjadi gol.¬†"Penjaga gawang bisa saja membuat empat sampai lima kali penyelamatan, tetapi satu gol dapat mengubah penilaian," tutur Simon.,Performa Andritany Ardhiyasa mendapatkan sorotan dalam laga Indonesia versus Thailand setelah dia melakukan pelanggaran terhadap gelandang Thailand Supachok Sarachat yang berujung pada gol oleh nama terakhir via titik penalti.,Akan tetapi, sebelum gol itu terutama di babak pertama, penjaga gawang klub Persija Jakarta tersebut melakukan setidak-tidaknya tiga penyelamatan penting untuk timnas Indonesia.,Ketika ditanyakan apakah Andritany secara pribadi sedang merasakan tekanan tertentu dalam pertandingan lawan Thailand, Simon menampiknya.,"Bukan cuma Andritany yang berada di bawah tekanan. Semua pemain juga demikian karena mereka bermain di depan lebih dari 200 juta penduduk Indonesia," kata pelatih yang membawa Bhayangkara FC juara Liga 1 Indonesia 2017 itu.,Tim nasional Indonesia ditaklukkan tamunya Thailand dengan skor 0-3 dalam lanjutan laga Grup G Kualifikasi Piala Dunia 2022 zona Asia, Selasa (10 September) malam, di Stadion Utama Gelora Bung Karno, Jakarta.,Dua dari tiga gol Thailand dicetak oleh Supahok Sarachat (56', 72') dan lainnya dibuat Theerathon Bunmathan (64') melalui titik penalti.,Hasil dari laga tersebut membuat , masih menduduki peringkat terbawah atau kelima klasemen sementara Grup G dengan nol poin dari dua laga. Thailand sendiri naik ke puncak klasemen dengan empat poin, diikuti UAE berada di posisi kedua dengan tiga poin setelah mengalahkan tuan rumah Malaysia 2-1. Malaysia (nilai 3) di urutan ketiga, disusul¬†Vietnam (1).</t>
  </si>
  <si>
    <t>https://bola.tempo.co/read/1246361/andritany-disoraki-penonton-saat-timnas-keok-mcmenemy-membelanya</t>
  </si>
  <si>
    <t>4 Keunggulan Nissan LEAF Bisa Bersaing di Pasar Mobil Listrik</t>
  </si>
  <si>
    <t xml:space="preserve"> - Nissan Motor Indonesia atau NMI akan menjual mobil full listrik, di Indonesia pada tahun 2020 mendatang. Mobil dengan kapasitas baterai 40 kWh ini memiliki sejumlah fitur unggulan yang dipercaya akan menjadi daya tarik.,"Nissan Leaf sudah diperkenalkan sejak tahun 2010. Sudah lebih 400 ribu unit yang telah laku di 51 negara. Kita punya leadership di sini," kata Presiden Direktur NMI, Isao Sekiguchi di Karawang, Jawa Barat, Senin, 9 September 2019.,Selama hampir dekade tersebut, kata Sekiguchi, Nissan Leaf tidak memiliki catatan buruk. Khususnya terkait baterai, yang merupakan salah satu masalah paling sering muncul pada mobil listrik.,"Tidak ada insiden serius terkait baterai, kami zero insiden. Itu keunggulan kami," ujarnya.,Nissan Leaf yang kemungkinan akan dijual di Indonesia merupakan generasi kedua. Sudah ada beberapa perubahan dari generasi pertama, khususnya bagian bodi dan juga tenaga baterai. Mulai dari 20 kWh hingga sekarang 40 kWh.,Mobil ini juga kata, Sekiguchi, bukan sekedar kendaraan listrik biasa. Sebab, Leaf memiliki keunggulan lain di luar urusan berkendara. Ya, Nissan Leaf diklaim juga hadir sebagai solusi jika terjadi black out atau listrik padam.,"Mobil ini kalau baterainya full, bisa memberikan daya ke rumah selama empat hari (tergantung pemakaian) . Di Jepang, sudah ada 7.000 unit rumah yang memiliki alat (port) untuk memberikan daya listrik dari mobil ke rumah,"ujarnya.,Adapun keunggulan dari Nissan Leaf adalah fitur-fitur canggih yang tersemat pada mobil yang harganya diharapkan berada pada kisaran Rp 600 sampai 900 jutaan ini. Salah satunya adalah fitur e-Pedal. Ya, fitur ini dapat berfungsi sebagai rem otomatis.,"Apabila pedal gas dilepas, e-pedal secara otomatis akan melakukan pengereman (soft brake). Teknologi ini nyaman digunakan dalam kondisi 'stop and go'. Jadi saat macet kita tidak perlu capek untuk memindahkan kaki dari pedal rem ke pedal gas," kata Senior Manager R&amp;D NMI, Jauhari Adzannis, dalam kesempatan berbeda.,Nissan Leaf telah dilepas ke pasar global sejak 2010. Mobil ini sudah mengalami empat kali pengembangan mulai dari 24 kWh sampau dengab 40 kWh. Adapun rata-rata konsumsi baterai mobil ini, bisa berjalan 400 kilometer dalam kapastias baterai 100 persen atau dalam sekali full cas.</t>
  </si>
  <si>
    <t>https://otomotif.tempo.co/read/1246316/4-keunggulan-nissan-leaf-bisa-bersaing-di-pasar-mobil-listrik</t>
  </si>
  <si>
    <t>Jadwal Persija Jakarta: Banuelos Siap Hadapi Ujian Vs Persipura</t>
  </si>
  <si>
    <t>08:32 WIB</t>
  </si>
  <si>
    <t>, , -¬†, akan menjalani laga tunda pekan ke-11 melawan Persipura Jayapura, Rabu, 11 September 2019. Pertandingan nanti akan digelar di Stadion Aji Imbut, Tenggarong, karena Stadion Mandala Jayapura sedang direnovasi.,Pelatih Persija Jakarta Julio Banuelos menyatakan timnya sudah siap untuk meladeni perlawanan Boaz Salossa dan kawan-kawan. Pelatih asal Spanyol tersebut juga menilai pertandingan nanti akan menjadi sebuah ujian penting bagi Macan Kemayoran.,"Tentunya bagi saya laga ini sangat penting. Tim juga sudah sangat siap. Saya tentunya sangat optimistis. Target kami tentunya memenangi pertandingan," ujar Banuelos, seperti dikutip laman Liga Indonesia.,Kondisi Persija memang tak begitu baik. Selain baru mengalami kekalahan dari Perseru Badak Lampung FC, mereka juga dipastikan tidak bisa menurunkan tim terbaiknya. Tiga pemain Macan Kemayoran harus absen di laga nanti, yakni Ryuji Utomo, Andritany Ardhiyasa, dan Novri Setiawan.,Berbanding terbalik dengan Persipura, skuat asuhan Jacksen F. Tiago datang ke Aji Imbut dengan percaya diri tinggi. Mereka dalam tren bagus dan tidak terkalahkan dalam empat pertandingan terakhir.,Kendati demikian, Banuelos menyatakan Macan Kemayoran tidak gentar sama sekali. "Saya akui Persipura tim yang sulit ditaklukkan tapi saya yakin tim akan memberikan terbaik di laga tersebut," tutupnya.,Sebagai juara bertahan, Persija Jakarta saat ini terpuruk di posisi ke-17 klasemen (zona degradasi) dengan nilai 14 dari 14 laga. Persipura di urutan kesembilan dengan nilai 20 dari 14 laga.</t>
  </si>
  <si>
    <t>https://bola.tempo.co/read/1245846/jadwal-persija-jakarta-banuelos-siap-hadapi-ujian-vs-persipura</t>
  </si>
  <si>
    <t>Profesor Cina Dituduh Curi Teknologi Perusahaan AS untuk Huawei</t>
  </si>
  <si>
    <t>, , - Amerika Serikat menggugat profesor Cina karena diduga mencuri teknologi perusahaan California untuk ,.,Profesor Bo Mao ditangkap di Texas pada 14 Agustus 2019, namun dibebaskan dengan jaminan US$ 100.000 atau Rp 1,4 miliar setelah setuju memindahkan kasusnya ke New York.,Bo Mao mengaku tidak bersalah di depan pengadilan Brooklyn pada 28 Agustus 2019 atas tuduhan berkomplot melakukan pencurian perusahaan.,Menurut dokumen pengadilan, seperti dilaporkan Reuters pada 9 September 2019, Mao menandatangani perjanjian dengan perusahaan teknologi California yang tidak disebutkan namanya untuk mendapatkan papan sirkuit, dan mengklaim itu untuk penelitian akademis.,Namun pengaduan kriminal itu menuduh konglomerat telekomunikasi Cina yang tidak dikenal, yang sumbernya katakan adalah Huawei, mencoba mencuri teknologi tersebut, dan menuduh Mao¬†ikut berperan dalam skema yang dituduhkan. Dokumen pengadilan juga menunjukkan bahwa kasus tersebut terkait dengan Huawei.,Mao, seorang profesor di Universitas Xiamen di Cina, menjadi profesor tamu di universitas Texas musim gugur yang lalu. Dia pertama kali mendapatkan perhatian sebagai bagian dari kasus perdata Texas antara Huawei dan startup Silicon Valley, CNEX Labs Inc.,Pada Desember 2017, Huawei mengajukan gugatan terhadap CNEX dan mantan karyawannya, Yiren Huang, yang mengklaim pencurian rahasia dagang. Huang, mantan manajer teknik di anak perusahaan Huawei AS, membantu memulai CNEX pada 2013 tiga hari setelah meninggalkan perusahaan.,Dalam gugatan balik, CNEX mengatakan Mao telah meminta salah satu papan sirkuit untuk proyek penelitian dan bahwa, setelah mengirim papan ke profesor, ia menggunakannya untuk penelitian yang terkait dengan Huawei.,Kasus itu berakhir pada Juni dengan putusan Mao tidak mencuri apapun.,Juri tidak menemukan CNEX mencuri rahasia dagang dari Huawei tetapi memutuskan Huang melanggar kontrak kerjanya dengan tidak memberi tahu Huawei tentang paten yang diperolehnya dalam waktu satu tahun setelah kepergiannya. Namun, juri menemukan Huawei tidak dirugikan dan tidak memberikan ganti rugi.,Juri menemukan Huawei menyalahgunakan rahasia dagang CNEX, tetapi tidak memberikan ganti rugi atas klaim itu.,Sekarang, jaksa AS, yang memiliki kasus terhadap Huawei di Brooklyn atas tuduhan penipuan bank dan pelanggaran sanksi Iran, telah mengangkat kembali kasus CNEX.,Meskipun Huawei belum didakwa, perusahaan itu mengatakan pihaknya memandang kasus terhadap Mao sebagai contoh terbaru dari "penuntutan selektif" pemerintah AS.,"Jaksa federal AS menuntut atas tuduhan CNEX," kata juru bicara Huawei, menambahkan bahwa jaksa tidak menunjukkan minat pada klaim Huawei terhadap CNEX.,Juru bicara itu mencatat bahwa Amerika Serikat menuntut Mao, meskipun profesor itu tidak pernah dituntut oleh CNEX dan tidak pernah dipanggil untuk memberikan kesaksian di pengadilan sipil.,Sidang dalam kasus pidana terhadap Mao dijadwalkan pada hari Rabu di pengadilan federal Brooklyn.,Seorang juru bicara kantor Kejaksaan AS di Brooklyn menolak berkomentar, demikian pula seorang pengacara untuk Mao, seorang juru bicara CNEX, dan seorang pengacara untuk Huang., mengatakan pemerintah AS telah melakukan upaya bersama untuk mendiskreditkan perusahaan dan mengekang kepemimpinan industrinya.</t>
  </si>
  <si>
    <t>https://dunia.tempo.co/read/1245835/profesor-cina-dituduh-curi-teknologi-perusahaan-as-untuk-huawei</t>
  </si>
  <si>
    <t>Komisi IV DPR Setujui Anggaran Kementan Rp 21 T di 2020</t>
  </si>
  <si>
    <t>08:54 WIB</t>
  </si>
  <si>
    <t>, , -¬†Komisi IV Dewan Perwakilan Rakyat atau DPR menyetujui alokasi anggaran Kementerian Pertanian atau , pada Rancangan Anggaran Pendapatan dan Belanja Negara atau APBN 2020 sebesar Rp 21 triliun.,"Apakah bisa disetujui,?" kata Ketua Komisi IV DPR Edhy Prabowo bertanya kepada anggota Komisi IV dalam rapat dengan Menteri Pertanian Amran Sulaiman di gedung DPR, Jakarta, Senin, 9 September 2019.,Setelah mendapat persetujuan dari para anggota Komisi IV DPR, Edhy langsung mengetok palu. Sebelum meminta persetujuan anggota Komisi IV DPR, dia terlebih dulu mengkonfirmasi jumlah anggaran yang diajukan Amran.,Amran mengatakan Kementan mengusulkan anggaran sebesar Rp 21 triliun dalam RAPBN 2020 yang bersumber dari rupiah murni sebesar Rp 20,7 triliun, rupiah murni pendamping Rp 5,1 miliar, PNBP Rp 171,8 miliar, pinjaman dan hibah luar negeri Rp 96,7 ,Anggaran itu kata Amran, digunakan untuk program 11 eselon 1 Kementan. Komisi IV juga menyetujui usulan Dana Alokasi Khusus atau DAK bidang pertanian sebesar Rp 1,5 triliun.,Nilai itu terbagi dari Rp 384 miliar DAK Provinsi dan Rp 1,1 triliun untuk DAK kabupaten/kota. Selain itu, Komisi IV juga menyetujui anggaran untuk subsidi pupuk sebanyak 7,9 juta ton atau setara dengan Rp 26,6 triliun.,Nilai itu terbagi atas Rp 11,3 triliun untuk pupuk urea sebanyak 3,2 juta ton, Rp 1,6 triliun untuk pupuk SP-36 sebanyak 500 ribu ton, Rp 1,3 triliun untuk pupuk ZA sebanyak 750 ribu ton, Rp 11,1 triliun untuk pupuk NPK sebanyak 2,7 juta ton, dan Rp 1,1 triliun untuk pupuk organik sebanyak 720 ribu ton.,"Komisi IV juga mendesak Kementerian Keuangan untuk segera menyelesaikan kurang bayar subsidi pupuk sebesar Rp 9,8 triliun," kata Edhy.,Nilai Rp 9,8 triliun itu kata Edhy, terdiri dari Rp 5 triliun kurang bayar , tahun 2015, Rp 2,9 triliun 2016, dan Rp 1,8 triliun 2017.</t>
  </si>
  <si>
    <t>https://bisnis.tempo.co/read/1245853/komisi-iv-dpr-setujui-anggaran-kementan-rp-21-t-di-2020</t>
  </si>
  <si>
    <t>Buru Buron Kerusuhan Papua, 500 Polisi Geledah Asrama di Jayapura</t>
  </si>
  <si>
    <t>, , -¬†Kepolisian Resor , Kota menggeledah Asrama Musa Hisage, Distrik Heram, Papua pada 9 September 2019. Polisi mengerahkan 500 anggota dalam penggeledahan tersebut.¬†,Kepala Biro Penerangan Masyarakat Mabes Polri Brigadir Jenderal Dedi Prasetyo mengatakan, penggeledahan dilakukan untuk mencari buron kerusuhan. Selain itu penggeledahan juga dilakukan untuk menemukan napi di Lapas Abepura yang masih melarikan diri.,"Iya jadi di situ dicurigai jadi tempat persembunyian dan tempat menampung motor hasil curian," kata¬†Dedi melalui keterangan tertulis, Senin, 9 September 2019.¬†,Sebagai informasi, total tersangka dalam kasus kerusuhan di Papua dan Papua Barat kini berjumlah 85 orang. Di mana, 20 di antaranya masih berstatus buron.,Dedi mengatakan, sempat terjadi bentrok antara personel dengan Ketua Asrama Rusunawa Musa Hisage ketika penggeledahan akan dimulai. Para penghuni menanyakan surat penggeledahan serta maksud dan tujuan kepada ratusan personel itu.¬†,"Namun akhirnya diperbolehkan. Dari penggeledahan itu, kami menyita cukup banyak barang bukti," ucap Dedi. Ia mengatakan polisi tidak menemukan DPO dan napi yang kabur. Namun, sejumlah barang bukti senjata tajam seperti tombak, sabit, kampak, parang, panah beserta busur disita polisi.,Sebelumnya, polisi juga menggeledah Rusunawa Universitas Cenderawasih (Uncen), di distrik yang sama yakni Distrik Heram, Kota Jayapura, Papua. Rusun itu diduga ditempati oleh dua aktor intelektual kerusuhan Papua yakni FBK dan AG.,Rusun itu, kata Dedi, diduga digunakan FBK dan AG sebagai tempat berkumpul untuk mendesain aksi rusuh. Ia mengatakan, dari penggeledahan ditemukan fakta bahwa kerusuhan di Jayapura tidak terjadi secara spontan.,"Dari hasil penggeledahan yang dilakukan oleh Polda Papua di rusun di ,, kita ketahui bahwa kerusuhan yang ada di Jayapura itu adalah bukan spontanitas, tapi ada desain kerusuhan itu," kata¬†Dedi.</t>
  </si>
  <si>
    <t>https://nasional.tempo.co/read/1245848/buru-buron-kerusuhan-papua-500-polisi-geledah-asrama-di-jayapura</t>
  </si>
  <si>
    <t>Perempuan di India Kehilangan Penglihatan karena Panci Presto</t>
  </si>
  <si>
    <t>, , - Seorang perempuan mengalami kebutaan pada salah satu ,nya setelah peluit dari sebuah panci panci¬†,(pressure cooker) terlepas. Peluit besi itu lepas menembus sangat dalam hingga ke tengkorak Munda Birsi, 57 tahun, perempuan pemilik alat pemasak itu.,Dikutip dari mirror.co.uk, Senin, 9 September 2019, kejadian ini terjadi pada 4 September 2019 di distrik Khunti, Jharkhand, India. Ketika itu Birsi meninggalkan panci ,nya di atas sebuah kompor gas yang menyala untuk memasak dal, sebuah masakan khas India.,Dia lalu pergi ke kebun di belakang rumah untuk memotong jerami. Setelah 1,5 jam, Birsi baru ingat dia sedang memasak sehingga dia pun bergegas kembali ke dapur. Namun saat dia mengangkat panci , itu dari atas kompor, panas dalam panci telah membuat peluit di panci itu melompat keluar dan menembus hingga ke tengkoraknya salah satu matanya.,Peluit dalam sebuah panci , akan bersiul ketika masakan sudah mencapai kematangan tertentu.,Saking dalamnya, tim medis tak bisa peluit yang menembus ke dalam itu. Lewat sebuah operasi, peluit panci , itu bisa dikeluarkan dari kepala Birsi. Tim dokter di rumah sakit Bhagwan Mahavir Medica Super Speciality, Jharkhand, India, berhasil menyelamatkan nyawa Birsi, namunt tidak pada matanya.¬†,Mata Birsi yang tertembus peluit panci , itu membuatnya tak bisa lagi melihat. Ashish Joy Soren, salah satu tim dokter mengatakan Birsi menjalani sebuah operasi yang komplek. ¬†,‚ÄúIni pertama kalinya kami mengeluarkan peluit panci¬†, semacam ini dari , dan kami harus memastikan tidak ada pendarahan yang terjadi selama objek besi ini dikeluarkan. Kami harus membuat rencana tambahan jika terjadi pendarahan. Agak sedikit sulit mengeluarkan peluit itu karena gerakan yang kuat bisa merusak keseluruhan jaringan tisu,‚Äù kata Soren. ¬†¬†</t>
  </si>
  <si>
    <t>https://dunia.tempo.co/read/1245761/perempuan-di-india-kehilangan-penglihatan-karena-panci-presto</t>
  </si>
  <si>
    <t>Cabut Paspor Veronica Koman, Imigrasi Koordinasi dengan Australia</t>
  </si>
  <si>
    <t>, , -¬†Direktorat Jenderal Imigrasi tengah memproses pencabutan paspor ,. Ditjen Imigrasi akan berkoordinasi dengan pejabat imigrasi di Australia, tempat Veronica¬†berada saat ini.,‚ÄúSaat ini Ditjen imigrasi sedang memproses permohonan pencabutan paspor yang bersangkutan,‚Äù ujar Kepala Sub Bagian Humas Ditjen¬†Imigrasi,¬†Sam Fernando¬†saat dihubungi Tempo pada Selasa, 10 September 2019.,Menurut Sam, pencabutan paspor atas Veronica telah sesuai dengan Peraturan Menteri Hukum dan¬†HAM Nomor 8 Tahun 2014 Tentang Paspor Biasa dan Surat Perjalanan Laksana Paspor.¬†,Di mana penarikan paspor biasa dapat dilakukan pada saat pemilik dokumen resmi itu berada di dalam atau di luar wilayah Indonesia. Pencabutan ini dapat dilakukan ketika pemilik paspor telah dinyatakan sebagai tersangka oleh instansi¬†berwenang atas perbuatan pidana yang diancam hukuman paling singkat 5 (lima) tahun atau ,yang telah berada di luar Wilayah Indonesia.,Kepolisian Daerah Jawa Timur menetapkan Veronica¬†sebagai tersangka¬†atas tuduhan menyebarkan konten provokatif dan berita palsu di media sosial. Polisi menjerat aktivis hak asasi manusia itu dengan pasal berlapis melalui Undang-Undang Informasi dan Transaksi Elektronik, Undang-Undang Penghapusan Diskriminasi Ras dan Etnis, serta Kitab Undang-Undang Hukum Pidana.,Polda Jawa Timur sudah mengirimkan surat ke pihak Divisi Hubungan Internasional (Divhubinter) Polri untuk menerbitkan¬†,atas Veronica.,Penetapan tersangka atas , ini mendapat kecaman dari sejumlah aktivis HAM. Solidaritas pembela aktivis Hak Asasi Manusia menyebut¬†Veronica¬†tidak menyebarkan berita bohong atau hoax. Menurut mereka informasi yang disebarkan Veronica valid, dan didapatkan dari kliennya dalam kapasitasnya sebagai advokat.</t>
  </si>
  <si>
    <t>https://nasional.tempo.co/read/1245852/cabut-paspor-veronica-koman-imigrasi-koordinasi-dengan-australia</t>
  </si>
  <si>
    <t>Anak Lulung Dukung Anies Beri PKL Tempat di Trotoar</t>
  </si>
  <si>
    <t>, , - Anggota DPRD DKI, Guruh Tirta Lunggana, mendukung Gubernur Anies¬†Baswedan¬†menyusun roadmap¬†trotoar yang masih¬†menampung keberadaan PKL.¬†Namun anak dari ,¬†Lunggana, eks anggota DPRD DKI dua periode dan kini duduk di DPR RI, itu meminta¬†Anies¬†tidak hanya fokus ke Pasar Tanah Abang.,Menurut Guruh, konsep¬†trotoar seperti itu bisa menyelesaikan masalah PKL di seluruh Jakarta, bukan hanya di Tanah Abang.¬†Untuk merealisasikannya, dia menyarankan, pemerintah juga duduk bersama dengan seluruh pihak termasuk pedagang.,"Kalau mau menata bersama akan lebih mudah dan melihat PKL jangan hanya di Tanah Abang karena (PKL di atas trotoar) ada di semua wilayah," kata pemuda 34 tahun, anak kedua Lulung¬†itu,¬†saat ditemui di ruang Fraksi PAN DPRD DKI, Selasa 10 September 2019.,Ia menunjuk PKL di atas trotoar seperti yang ada di Pasar Kebayoran¬†Lama, Petak Sembilan, Pasar Pagi Asemka dan beberapa lainnya. Dia yang mewarisi bisnis parkir dan keamanan di Pasar Tanah Abang dari ayahnya itu menyebut¬†di kawasan lain PKL hingga mengokupansi badan¬†jalan.,"Kalau PKL di Tanah Abang tidak menguasai jalan," katanya sambil menambahkan penilaiannya bahwa¬†Pasar Tanah Abang selalu menjadi sorotan ketimbang wilayah lain karena alasan politik. "Itu setelah saya lihat dan mendalami," katanya lagi.,¬†,Sebelumnya,¬†Anies¬†mengungkapkan tengah menyusun roadmap untuk menata pedagang kaki lima atau PKL di ibu kota. Roadmap menjawab keputusan Mahkamah Agung yang ditujukan kepadanya agar tidak lagi menutup jalan dan trotoar untuk para pedagang kaki lima seperti yang pernah dilakukannya di Tanah Abang, Jakarta Pusat.</t>
  </si>
  <si>
    <t>https://metro.tempo.co/read/1246352/anak-lulung-dukung-anies-beri-pkl-tempat-di-trotoar</t>
  </si>
  <si>
    <t>Sebab Keinginan Bunuh Diri Lebih Banyak Dimiliki Pria Muda</t>
  </si>
  <si>
    <t>, , - Semakin tingginya angka , di kalangan masyarakat memang memprihatinkan. Spesialis kesehatan jiwa menyebutkan bahwa laki-laki muda lebih rentan memiliki untuk keinginan bunuh diri dibanding perempuan. Dokter kesehatan jiwa dari RSUP Fatmawati dr. Dian Pitawati Sp.KJ mengatakan alasan laki-laki lebih rentan dikarenakan mereka lebih cenderung memendam masalah dibanding perempuan yang dinilai bisa mengungkapkan masalah.,"Ketika seorang perempuan sudah mengalami beban dalam hidup, dia cenderung mencari teman untuk sampaikan keluh kesah. Kalau laki-laki tidak," kata Dian.,Sementara, laki-laki muda memiliki risiko lebih besar untuk melakukan tindakan bunuh diri dibandingkan dengan laki-laki dewasa. Dian memaparkan bunuh diri menjadi penyebab kematian nomor 10 bagi laki-laki dewasa. Sedangkan untuk laki-laki muda dalam rentang usia 10-24 tahun, bunuh diri menjadi penyebab kematian di urutan dua.,Dilihat dari mudanya usia laki-laki yang berkeinginan bunuh diri, atau usia anak-anak yang masih dalam pola asuh orang tua, Dian mengatakan tingkatan stres pada anak justru datang dari orang tua.,"Pola asuh orang tua yang kurang asertif dalam mendidik anak, kurang memberikan pujian, kurang memberikan apresiasi sehingga anak merasa dirinya tidak berguna dan tidak bisa memberikan suatu penghargaan kepada orang tuanya," jelasnya.,Selain itu, sikap orang tua yang membanding-bandingkan anaknya dengan anak lain juga membuat anak yang cenderung rapuh akan terlukai perasaannya. Bagi laki-laki yang memasuki usia dewasa muda hingga 24 tahun juga dinilai mudah mengalami depresi apabila cita-cita dan idealismenya tidak tercapai.,Dian menjabarkan penyebab seseorang ingin melakukan bunuh diri terdiri dari beberapa faktor, seperti secara biologis, psikologis, sosial, kultural, dan spiritual. Biologis yaitu kondisi medis seseorang merasa putus asa atau ada faktor genetik lain. Faktor psikologis yaitu gangguan mental, faktor sosial seperti kurang dukungan, secara kultur atau budaya yang mempengaruhi keinginan melakukan bunuh diri, spritualitas, yaitu di mana semakin rendah spiritualnya akan semakin ingin mengakhiri dirinya.,Data Badan Kesehatan Dunia (WHO) menyebutkan jumlah kasus kematian akibat ,dunia saat ini mencapai 1,8 per 100 ribu kejadian. Angka tersebut diprediksi meningkat pada 2020 menjadi 2,4 per 100 ribu kejadian.</t>
  </si>
  <si>
    <t>https://gaya.tempo.co/read/1245854/sebab-keinginan-bunuh-diri-lebih-banyak-dimiliki-pria-muda</t>
  </si>
  <si>
    <t>Kasus Kepemilikan Senjata Api, Kivlan Zen Jalani Sidang Hari Ini</t>
  </si>
  <si>
    <t>08:51 WIB</t>
  </si>
  <si>
    <t>https://metro.tempo.co/read/1245845/kasus-kepemilikan-senjata-api-kivlan-zen-jalani-sidang-hari-ini</t>
  </si>
  <si>
    <t>Jokowi Dapat Penghargaan Tertinggi Organisasi Insinyur se-ASEAN</t>
  </si>
  <si>
    <t>08:38 WIB</t>
  </si>
  <si>
    <t>, , - Presiden Joko¬†Widodo¬†atau ,¬†dianugerahi The AFEO Distinguished Honorary Patron Award. Penghargaan ini diberikan oleh¬†Organisasi insinyur dari 10 negara ASEAN yang tergabung dalam ASEAN Federation of Engineering Organisations (AFEO).,Chairman AFEO yang juga menjabat Ketua Umum Persatuan Insinyur Indonesia (PII), Heru Dewanto, mengatakan penghargaan itu merupakan yang tertinggi AFEO yang diberikan kepada kepala negara. Jokowi¬†disebut telah memberikan jasa dan kontribusi luar biasa terhadap profesi insinyur dan bidang keteknikan di negaranya.,Penghargaan ini, kata Heru, hanya diberikan kepada 1 orang penerima di setiap perhelatan Konferensi Organisasi Insinyur se-ASEAN yang diselenggarakan setahun sekali. Penerima adalah tingkat Kepala Negara dan/atau Kepala Pemerintahan sebuah negara seperti Raja, Presiden atau Perdana Menteri.,Berkat disahkannya UU Keinsinyuran, menurut Heru, kini PII sebagai organisasi profesi semakin kuat. Hal tersebut juga menjadi kontribusi luar biasa terhadap para insinyur Tanah Air yang bekerja nyata di balik setiap proyek infrastruktur.,"Dengan masifnya pembangunan di negeri ini juga membuat kami yakin Presiden Jokowi sangat layak mendapatkan apresiasi tertinggi ini,‚Äù kata Heru seperti dikutip dari siaran persnya, Senin, 9 September 2019.,PM Malaysia Tun Dr. Mahathir Mohamad adalah penerima penghargaan yang sama di CAFEO36 yang digelar di Singapura tahun 2018 yang lalu.,CAFEO37, menurut Heru, lebih dari sekedar acara seremoni tahunan. Konferensi kali ini juga menjadi etalase kebanggaan yang menampilkan pencapaian pembangunan Indonesia kepada dunia internasional. ‚ÄúKarya-karya terbaik insinyur Indonesia akan ditampilkan di CAFEO37,‚Äù kata Heru.,Tahun 2019 menjadi tahun penting bagi insinyur Indonesia. Selain menjadi tuan rumah CAFEO, tahun ini menjadi momentum PII memulai langkah pertama menuju era transformasi keinsinyuran pasca disahkannya UU Nomor 11 Tahun 2014 tentang keinsinyuran dan PP Nomor 25 Tahun 2019.,Tak hanya itu, PII juga telah mulai bekerja untuk mencetak insinyur-insinyur baru tanah air. Heru menambahkan, profesi insinyur kini tidak lagi menjadi monopoli mereka yang bergelar sarjana teknik.,Kini, lulusan D4 keteknikan pun bisa menyandang gelar , profesional, bahkan diakui di dunia internasional.¬†‚ÄúInsinyur profesional Indonesia sudah disetarakan dengan insinyur di ASEAN dan seluruh negara Asia Pasifik, ini juga berlaku bagi para lulusan vokasi,‚Äù ujar Heru.</t>
  </si>
  <si>
    <t>https://bisnis.tempo.co/read/1245801/jokowi-dapat-penghargaan-tertinggi-organisasi-insinyur-se-asean</t>
  </si>
  <si>
    <t>Sudah Pasti, Anies Baswedan Akan Bongkar Ulang Tender ERP</t>
  </si>
  <si>
    <t>, , -¬†Gubernur DKI Jakarta , memastikan proses tender proyek¬†sistem jalan berbayar atau Electronic Road Pricing (ERP) harus diulang lagi dari awal. Dia berdalih kalau Pemerintah DKI telah menerima¬†opini hukum (legal opinion) dari Kejaksaan Agung untuk bongkar ulang itu.¬†¬†,"Jadi akhir Agustus kemarin kita mendapatkan legal opinion dari Kejaksaan (Jaksa Agung Muda Bidang Perdata Tata Usaha Negara) bahwa itu semua harus diulang proses tender dan lain-lain," ujar Anies¬†saat ditemui di Jakarta Pusat, Senin 9 September 2019.,Selanjutnya, kata Anies, Pemerintah DKI¬†akan bekerja sama dengan Direktorat Jenderal Aplikasi Informatika Kementerian Komunikasi dan Informatika. Mereka berencana¬†untuk menggunakan¬†teknologi termutakhir untuk sistem ERP nanti dan berharap sistem yang digunakan bisa terintegrasi dengan pengaturan lalu lintas lain.,"Jadi bukan hanya sekedar mengatur satu hingga dua ruas jalan tadi sebagai satu sistem terintegrasi antara lalu lintas kendaraan pribadi dan kendaraan umum," ujar Anies.,Pengadaan sistem ERP memang terus molor dari target pengoperasian 2019. Rencananya, penerapan pembatasan kendaraan pribadi yang selama ini diberlakukan adalah transisi menuju penerapan jalan berbayar ini. Tapi yang terjadi kemudian adalah ketidakjelasan.¬†Terakhir, ketidakpastian yang ada menyebabkan satu peserta lelang, Q-Free, mengundurkan diri pada Desember 2018.,Dengan pengunduran diri perusahaan asal Norwegia itu, tinggal dua perusahaan yang bertahan sebagai penawar dalam tender yang sudah beberapa kali diulang itu. Keduanya adalah PT Bali Towerindo Sentra Tbk. serta perusahaan Swedia, Kapsch TrafficCom. Saat itu proses lelang sudah pada tahap uji konsep atau¬†,.,Sumber¬†,¬†di Balai Kota menyebutkan pengunduran diri Q-Free membuat Gubernur Anies Baswedan meminta pendapat hukum kepada Kejaksaan Tinggi Jakarta mengenai lelang tersebut. Anies tak ingin mundurnya peserta tender ERP ini menjadi masalah di kemudian hari.,Dia belakangan mengungkap rencananya pula untuk merancang sistem jalan berbayar elektronik dengan konsep berbeda dari sebelumnya. Sistem ERP ke depan akan disebut¬†¬†dengan¬†istilah "congestion tax" atau pajak kemacetan.,Dalam rencana awalnya, sistem , bakal diterapkan pada ruas jalan protokol sepanjang 19,2 kilometer yang terbagi dalam dua tahap. Pada tahap pertama, sistem ERP akan diterapkan dari Jalan Sisingamangaraja, Jakarta Selatan, sampai Bundaran HI, Jakarta Pusat. Adapun pemberlakuan sistem ERP tahap kedua bergantung pada kemajuan pembangunan jaringan MRT fase II, dari Bundaran HI sampai Kampung Bandan.</t>
  </si>
  <si>
    <t>https://metro.tempo.co/read/1245851/sudah-pasti-anies-baswedan-akan-bongkar-ulang-tender-erp</t>
  </si>
  <si>
    <t>Anak Buah Korupsi, Rini Soemarno Angkat Plt Dirut PTPN III</t>
  </si>
  <si>
    <t>, , - Menteri Badan Usaha Milik Negara ,menunjuk Seger Budiarjo¬†sebagai pejabat pelaksana tugas Direktur Utama PT Perkebunan Nusantara III (Persero). Selain menjadi pelaksana tugas Direktur Utama, Seger juga merangkap tugas dan jabatan sebagai sebagai Direktur SDM dan Umum.¬†Jabatan ini sebelumnya¬†mengalami kekosongan menyusul kasus tindak pidana korupsi yang melibatkan eks dua direksi perseroan.,KPK sebelumnya menetapkan Eks Dirut PTPN III Dolly P. Pulungan dan eks Direktur Pemasaran I Kadek Kertha Laksana sebagai tersangka dugaan suap terkait distribusi gula di PTPN III pada tahun 2019.,‚ÄúKeputusan ini berlaku mulai hari ini dengan ketentuan bahwa apabila dikemudian hari terdapat kekeliruan didalamnya akan diadakan pembetulan sebagai mestinya,‚Äù kata Rini Soemarno di Jakarta, seperti dalam keterangan tertulis yang diterima Tempo, Senin 9 September 2019.,Selain menetapkan Seger sebagai pelaksana tugas Direktur Utama sekaligus Direktur SDM, Rini juga menetapkan Ahmad Haslan Saragih untuk merangkap dua tugas dan jabatan sementara. Rini menunjuk Ahmad untuk merangkap jabatan sebagai pejabat pelaksana tugas Direktur Pemasaran dan sebagai Direktur Produksi dan Pengembangan.,Adapun keputusan Rini¬†Soemarno untuk menunjuk pejabat pelaksana tugas ini ditetapkan pada 09 September 2019 melalui surat No. SK-193/MBU/09/2019. Keputusan tersebut, berlaku sampai dengan diangkatnya Direktur Utama dan Direktur Pemasaran yang definitif.,Dalam surat itu, selain menetapkan pelaksana tugas, Rini juga memberhentikan dua orang direktur PT Perkebunan Nusantara III. Dua orang yang diberhentikan tersebut adalah Dolly P. Pulungan sebagai Direktur Utama dan I Kadek Kertha Laksana sebagai Direktur Pemasaran PT Perkebunan Nusantara III.,Sementara itu, pemberhentian sejumlah pejabat tersebut dilakukan karena keduanya diduga terlibat dalam perkara suap soal distribusi gula. Keduanya kini telah ditetapkan oleh Komisi Pemberantasan Korupsi atau KPK sebagai tersangka. Adapun menurut KPK, Dolly diduga menerima uang suap senilai 345.000 dolar Singapura.,Sekretaris Perusahaan PT Perkebunan Nusantara III (Persero) Irwan Perangin-Angin menjelaskan bahwa penetapan pejabat pelaksana tugas Direksi Perseroan sangat diapreasiasi dan dinilai sebagai tindakan cepat dalam merespon situasi dan kondisi perusahaan agar operasional perusahaan tetap berjalan dengan baik.,‚ÄúKami berharap berharap keputusan ini bisa dijalankan dengan baik untuk melaksanakan transformasi bisnis yang sudah berjalan dan program kerja di lingkup Perkebunan Nusantara Group,‚Äù kata Irwan.,DIAS PRASONGKO | BISNIS¬†</t>
  </si>
  <si>
    <t>https://bisnis.tempo.co/read/1245856/anak-buah-korupsi-rini-soemarno-angkat-plt-dirut-ptpn-iii</t>
  </si>
  <si>
    <t>Kominfo Masih Blokir Internet 6 Daerah di Papua</t>
  </si>
  <si>
    <t>, , - Kementerian Komunikasi dan Informatika atau Kominfo¬†hingga kini masih melakukan , di 6 kabupaten dan kota di Papua dan Papua Barat. Pasalnya, situasi di enam wilayah itu dianggap masih belum sepenuhnya kondusif.,Padahal sebelumnya¬†pemerintah secara bertahap telah membuka akses layanan internet di Provinsi Papua dan Provinsi Papua Barat.¬†Pelaksana Tugas¬†Kepala Biro Humas Kementerian Kominfo,¬†Ferdinandus Setu, enam wilayah itu adalah Kota Jayapura, Kabupaten Jayapura, Kabupaten Mimika, dan Kabupaten Jayawijaya¬†di Papua.,Sementara dua kota lainnya masih diblokir internetnya¬†adalah Kota Manokwari dan Kota Sorong di Papua Barat.¬†"Akan terus dipantau situasinya dalam 1 atau 2 hari ke depan," ujar Ferdinandus dalam keterangan resmi, Senin, 9 September 2019.¬†Pembukaan layanan data internet sudah dilakukan Kementerian Kominfo¬†di kedua provinsi sejak Rabu pekan lalu dan terus berlanjut hingga Senin kemarin.,Kementerian Kominfo¬†mencatat, dari 29 kabupaten atau kota di wilayah Papua Barat, sebanyak 25 kabupaten yang sudah dibuka kembali blokir atas layanan data internet. Daerah itu di antaranya adalah: Kabupaten Keerom, Puncak Jaya, Puncak, Asmat, Boven Digoel, Mamberamo Raya, Mamberamo Tengah, Intan Jaya. Selain itu ada daerah:¬†Yalimo, Lanny Jaya, Mappi, Tolikara, Nduga, Supiori, Waropen, Merauke, Biak Numfor, Yapen, Sarmi, Paniai, Dogiyai, Deiyai, Pegunungan Bintang, Yahukimo, dan Nabire.,Sementara di 13 kabupaten dan kota di wilayah Provinsi Papua Barat, terdapat 11 kabupaten yang sudah dibuka akses layanan data internet yakni. Sejumlah kabupaten itu adalah: Kabupaten Fak Fak, Sorong Selatan, Raja Ampat, Teluk Bintuni, Teluk Wondama, Kaimana, Tambrauw, Maybrat, Manokwari Selatan, Pegunungan Arfak dan Kabupaten Sorong.,Pembukaan blokir internet juga dilakukan karena hasil pengamatan Kementerian Kominfo¬†terkait sebaran informasi hoaks, kabar bohong, ujaran kebencian, hasutan dan provokasi terkait dengan isu Papua yang terus menunjukkan penurunan sejak 31 Agustus 2019.,Puncak sebaran hoaks dan hasutan terkait isu Papua terjadi pada 30 Agustus 2019 dengan jumlah url mencapai 72.500. Distribusi hoaks terus menurun, 42 ribu url di tanggal 31 Agustus 2019, 19 ribu url di tanggal 1 September 2019, lalu menurun menjadi 6.060 url , dan hasutan di tanggal 6 September 2019.¬†</t>
  </si>
  <si>
    <t>https://bisnis.tempo.co/read/1245786/kominfo-masih-blokir-internet-6-daerah-di-papua</t>
  </si>
  <si>
    <t>Ibu Hamil Anemia Rentan Perdarahan dan Lahirkan Anak Stunting</t>
  </si>
  <si>
    <t>, , - Separuh ,¬†di Indonesia mengalami anemia akibat defisiensi zat besi. Kondisi ini menyebabkan mereka rentan masalah kehamilan, yang paling fatal adalah perdarahan saat persalinan yang bisa berakhir dengan kematian. Selain itu, anak yang dilahirkan pun terancam¬†stunting.,Untuk mencegah hal tersebut, ibu hamil disarankan mengonsumsi suplemen zat besi setidaknya 90 butir sepanjang kehamilan.¬†Zat besi berguna untuk membentuk hemoglobin, protein dalam sel darah merah yang membawa oksigen ke organ-organ dan jaringan.¬†,Lead Program Manager untuk Stunting Tim Nasional Percepatan Penanggulangan Kemiskinan, Sekretariat Wakil Presiden RI, Iing Mursalin, mengatakan sebanyak 74 persen ibu hamil di Indonesia telah mendapatkan suplemen zat besi. Namun, tak banyak ibu yang mau mengonsumsi. Padahal suplemen ini diberikan gratis di Puskesmas. , ‚ÄúDari 74 persen ibu yang dapat suplemen zat besi, hanya 34 persen yang mengonsumsi 90 butir tablet. Jadi jangan heran kalau angka anemia pada ibu hamil di Indonesia cukup tinggi,‚Äù kata dia di Jakarta, Senin, 9 September 2019.,Ia mengatakan, kebanyakan ibu hamil enggan mengonsumsi suplemen ini karena baunya tidak enak. Jika dikonsumsi, pil ini dapat membuat mereka mual dan muntah. Apalagi di trimester pertama yang kebanyakan ibu mengalami morning sickness. , ‚ÄúTapi tergantung formulanya. Saat ini formula suplemen zat besi yang di Puskesmas telah diubah, diberi salut gula dan sirup sehingga rasanya manis dan tidak membuat mual,‚Äù ujar dia., Selain suplemen, ibu hamil juga bisa mendapatkan asupan zat besi dari makanan, terutama protein hewani seperti daging sapi, ikan, dan ayam.,Masalah , defisiensi zat besi di Indonesia bukan hanya terjadi saat hamil, tapi juga pada perempuan umumnya. Menurut data Riset Kesehatan Dasar atau Rsikesdas 2013, sebanyak 25 persen remaja putri Tanah Air mengalami anemia. Kondisi ini pun patut menjadi perhatian.,‚ÄúMereka juga akan menikah, dan setelah menikah mereka bisa menjadi ibu hamil anemia,‚Äù kata dia.¬†</t>
  </si>
  <si>
    <t>https://cantik.tempo.co/read/1245837/ibu-hamil-anemia-rentan-perdarahan-dan-lahirkan-anak-stunting</t>
  </si>
  <si>
    <t>Gagal Cokok Tersangka Kerusuhan Papua, Ini yang Ditemukan Polisi</t>
  </si>
  <si>
    <t>, , - Kepolisian Resor Jayapura Kota tidak menemukan tersangka¬†kerusuhan ,dan Papua Barat serta¬†narapidana Lapas¬†Abepura¬†yang kabur, dalam penggeledahan yang dilakukan di Asrama Rusunawa Musa Hisage, Distrik Heram, Jayapura¬†Papua, Senin, 9 September 2019. Dalam penggeledahan itu, polisi¬†menyita senjata tajam seperti tombak, sabit, kampak, parang, panah beserta busur.,Kepala Biro Penerangan Masyarakat Mabes Polri Brigadir Jenderal Dedi Prasetyo mengatakan Asrama Musa Hisage¬†dicurigai jadi tempat persembunyian dan tempat menampung motor hasil curian.¬†Tersangka kerusuhan di Papua dan Papua Barat kini berjumlah 85 orang. "Dua puluh di antaranya masih buron."¬†Dedi menyampaikannya melalui keterangan tertulis, Senin, 9 September 2019.¬†,Polisi menugaskan 500 anggotanya untuk penggeledahan itu. Sempat terjadi bentrok antara personel kepolisian dengan Ketua Asrama Rusunawa Musa Hisage ketika penggeledahan akan dimulai. Para penghuni menanyakan surat penggeledahan serta maksud dan tujuan kepada ratusan personel itu, namun akhirnya diperbolehkan. , Sebelumnya, polisi juga menggeledah Rusunawa Universitas Cenderawasih (Uncen), di distrik yang sama yakni Distrik Heram, Kota Jayapura, Papua. Rusun itu diduga ditempati dua tersangka aktor intelektual kerusuhan Papua yakni FBK dan AG. Rusun itu, kata Dedi, diduga digunakan kedua tersangka untuk mendesain aksi kerusuhan. ,Dari penggeledahan ditemukan fakta bahwa kerusuhan di Jayapura, , tidak terjadi secara spontan. ‚ÄúAda yang mendesain kerusuhan itu."</t>
  </si>
  <si>
    <t>https://nasional.tempo.co/read/1245858/gagal-cokok-tersangka-kerusuhan-papua-ini-yang-ditemukan-polisi</t>
  </si>
  <si>
    <t>Ricky Rubio Terpilih Jadi MVP Piala Dunia Basket FIBA 2019</t>
  </si>
  <si>
    <t>, , -¬†Ricky Rubio dianugerahi gelar Most Valuable Player (MVP) atau Pemain Terbaik Piala Dunia Basket FIBA 2019 seusai membantu Spanyol menjadi juara sembari memimpin tim All-Star turnamen tersebut.,Dilansir laman resmi FIBA, Minggu, Rubio jadi pebasket Spanyol kedua yang menerima gelar tersebut setelah Pau Gasol, pemain veteran yang terpaksa absen dari Piala Dunia Bakset FIBA lantaran dibekap cedera.,Gasol menjadi MVP Piala Dunia Basket FIBA 2006 ketika menyokong Spanyol meraih gelar juara dunia pertamanya di Jepang.,Rubio kali ini menyabet gelar MVP berbekalkan rataan 16,4 poin, 6 assist 4,6 rebound dan 1,5 steal per laga sepanjang Piala Dunia Basket FIBA 2019 di Cina.,Keberhasilan bintang Phoenix Suns itu sekaligus memperpanjang tren pemain aktif NBA menjadi MVP Piala Dunia Basket FIBA, yang diawali oleh legenda Jerman Dirk Nowitzki pada 2002, Paul Gasol (Spanyol/2006), Kevin Durant (Amerika Serikat/2010) dan Kyrie Irving (Amerika/2014).,Rubio juga terpilih masuk bersama rekan setimnya Marc Gasol, patron Argentina Luis Scola, Bogdan Bogdanovic (Serbia) dan Evan Fournier (Prancis).,Pemain berusia 28 tahun itu juga menajamkan statusnya sebagai Raja Assist Piala Dunia Basket FIBA, dengan menutup edisi 2019 dengan torehan total 130 assist.,Gasol menyudahi kiprahnya di China dengan rataan 14,4 poin, 5,5 rebound dan 4,1 assist sembari mengawinkan gelar juara NBA 2018/19 dengan trofi Piala Dunia Basket FIBA 2019.,Scola yang sudah berusia 39 tahun dan jadi sisa terakhir Generasi Emas Argentina memiliki catatan rata-rata 17,9 poin dan 8,1 rebound, meski sayangnya tampil di bawah performa pada partai final kontra Spanyol.,Bogdanovic mencuri perhatian kendati gagal membantu Serbia melunasi status sebagai kandidat kuat juara. Ia jadi top skor turnamen dengan raupan 183 poin dengan rataan 22,9 poin, 4,4 assist dan 4,1 rebound per gim disertai akurasi tembakan terbuka 55,6 persen serta 53 persen tripoin.,Sementara itu, Fournier menjadi bagian penting dari Prancis memupus mimpi Amerika menorehkan gelar juara triruntun di perempat final. Ia memiliki rataan 19.8 poin, 3,8 rebound dan 3 assist per gim untuk masuk ke All-Star Piala Dunia Basket FIBA 2019.</t>
  </si>
  <si>
    <t>https://sport.tempo.co/read/1248279/ricky-rubio-terpilih-jadi-mvp-piala-dunia-basket-fiba-2019</t>
  </si>
  <si>
    <t>Akademisi Unair Ajak Mahasiswa dan Masyarakat Lawan Revisi UU KPK</t>
  </si>
  <si>
    <t xml:space="preserve">, ,¬†-¬†Akademisi Universitas Airlangga (Unair) bersama aktivis Lembaga Bantuan Hukum (LBH) Surabaya mengajak mahasiswa dan masyarakat Surabaya dan Jawa Timur menolak upaya pelemahan KPK melalui ,. ‚ÄúSetelah dua hari kemarin kami menggalang dukungan di kalangan akademisi, hari ini kami mengajak mahasiswa dan masyarakat untuk ikut aksi pembentangan spanduk hitam,‚Äù kata juru bicara Akademisi Unair Peduli KPK, Herlambang P. Wiratraman, Selasa, 10 September 2019.,Spanduk hitam sebagai tanda keprihatinan akan dibentangkan di Gedung C Fakultas Hukum Unair Surabaya, siang ini. ‚ÄúBeberapa dosen akan berorasi ilmiah,‚Äù kata dosen peraih Anugrah Konstitusi Muhamad Yamin 2018 ini. Elemen masyarakat sipil anti korupsi juga akan memberikan pernyataan sikap dalam aksi itu.,‚ÄúAkan ada pernyataan sikap dari perwakilan elemen masyarakat Surabaya dan Kompak Bersih Jawa Timur,‚Äù kata Herlambang. Kompak Bersih singkatan dari Koalisi Masyarakat Sipil Antikorupsi dan Peradilan Bersih yang merupakan aliansi atau gabungan beberapa elemen masyarakat Jawa Timur yang melawan segala bentuk korupsi dan mafia peradilan.,Koordinator Parliament Watch Jawa Timur Umar Sholahudin meminta Presiden Joko Widodo menolak draf revisi UU KPK Nomor 30 Tahun 2002 oleh DPR. ‚ÄúKeputusan DPR harus ditolak karena akan membunuh agenda pemberantasan korupsi dan melemahken KPK yang sudah bekerja on the track dan mendapat kepercayaan masyarakat yang sangat tinggi,‚Äù kata Umar yang juga akademisi Fakultas Hukum Universitas Muhammadiyah Surabaya.,Draf,sudah dikirim DPR dan menunggu tanggapan Presiden Joko Widodo. Setidaknya ada sembilan poin dalam draf yang dicurigai berbagai kalangan sebagai usaha memperlemah kewenangan KPK dalam penyadapan, penyelidikan, penyidikan, hingga penuntutan kasus korupsi., </t>
  </si>
  <si>
    <t>https://nasional.tempo.co/read/1245861/akademisi-unair-ajak-mahasiswa-dan-masyarakat-lawan-revisi-uu-kpk</t>
  </si>
  <si>
    <t>Menteri Pariwisata Pertanyakan Status Taman Nasional Komodo</t>
  </si>
  <si>
    <t>09:26 WIB</t>
  </si>
  <si>
    <t>, , - Menteri Pariwisata Arief¬†Yahya¬†menyayangkan wacana penutupan¬†, untuk kegiatan pariwisata yang sempat mencuat beberapa waktu telah berdampak buruk terhadap industri pariwisata.¬†Tak hanya pelaku industri pariwisata, kalangan wisatawan pun kebingungan.,Akibat wacana tersebut, sejumlah agen perjalanan wisata enggan menjual paket perjalanan kapal pesiar¬†,¬†ke Taman Nasional Komodo. "Kalau dibilang mau ditutup, mau enggak ditutup, lalu mau ditutup lagi,¬†customer¬†bingung. Padahal sekali masuk¬†,¬†bisa ribuan (wisatawan asing)," kata Arief, di Jakarta, Senin, 9 September 2019.,Selama ini, menurut Arief, wisatawan asing yang berkunjung ke Taman Nasional Komodo menggunakan kapal pesiar telah melakukan pemesanan atau memastikan kunjungannya sejak lama. "Mereka biasanya beli paket setahun sebelumnya.",Arief menilai, wacana mengenai penutupan Taman Nasional Komodo sudah seharusnya dibahas secara tertutup oleh pihak-pihak yang berkepentingan. Oleh karena itu, dia menyesalkan adanya pejabat publik yang membawa wacana tersebut hingga akhirnya terekspos oleh publik.,Kepala Biro Komunikasi Publik Kementerian Pariwisata Guntur Sakti menambahkan, hal utama yang disorot oleh pihaknya adalah kepastian mengenai penutupan Taman Nasional Komodo hingga saat ini.¬†"Kalau tidak ada kepastian, industri ini bingung. Ini mau membawa orang ke sana tutup atau tidak? Akibatnya goyah industri ini," tuturnya.,Meski industri pariwisata memahami bahwa penutupan Taman Nasional Komodo punya tujuan baik, namun ketidakpastian membuat kondisi menjadi gaduh dan menimbulkan keresahan. "Buat kami yang penting kepastian. Karena kalau tidak, pasti industri resah," ucapnya. "Karena komodo menjadi daya tarik wisata tapi komodo juga perlu dilestarikan baik alam, hewan. Dua-duanya kebijakannya bagus, tapi kami butuh kepastian.",Sebelumnya diberitakan¬†Pemerintah Provinsi Nusa Tenggara Timur setelah melakukan rapat bersama dengan Kementerian Lingkungan Hidup dan Kehutanan (KLHK) akhirnya memutuskan kegiatan wisata di Pulau Komodo akan ditutup mulai Januari 2020.,"Dari hasil rapat diputuskan Pulau Komodo ditutup sementara mulai Januari 2020," kata Kepala Biro Humas Pemprov NTT, Marius Jelamu, akhir Maret 2019 lalu.,Penutupan ini merupakan respons dari kasus penyeludupan 41 komodo yang dijual ke luar negeri dengan harga Rp 500 juta per ekor. Kasus penyelundupan binatang yang dilindungi itu diungkap oleh Polda Jawa Timur.,Marius Jelamu menjelaskan dalam rapat bersama Direktur Jenderal Sumber Daya Alam Kementerian Lingkungan Hidup dan Kehutanan itu juga memutuskan penutupan hanya dilakukan di Pulau Komodo, bukan di seluruh wilayah konservasi. Penutupan ini, dia melanjutkan, bertujuan memberikan kesempatan kepada pemerintah untuk melakukan konservasi untuk memastikan pasokan makanan , terjaga dengan baik.</t>
  </si>
  <si>
    <t>https://bisnis.tempo.co/read/1245818/menteri-pariwisata-pertanyakan-status-taman-nasional-komodo</t>
  </si>
  <si>
    <t>Polri Bantah Ada Penembakan Pelajar di Papua Barat</t>
  </si>
  <si>
    <t xml:space="preserve"> - Kepala Biro Penerangan Masyarakat Mabes Polri Brigadir Jenderal Dedi Prasetyo membantah isi cuitan yang mengklaim seorang pelajar di¬†,Barat ditembak oleh oknum polisi. Cuitan tersebut diunggah¬†akun Twitter @AfricaRepublic pada Senin, 9 September 2019.¬†,"Hoaks itu," kata Dedi melalui pesan singkat saat di konfirmasi pada Selasa, 10 September 2019.,Cuitan tersebut dibuka dengan tagar , dan memuat klaim bahwa pelajar¬†Papua¬†Barat telah ditembak oknum polisi. Kemudian¬†dia tidak bisa dibawa ke rumah sdi akit lantaran rumah sakit ditutup polisi.,Dalam cuitan tersebut, pemilik akun juga menautkan sebuah video berdurasi kurang dari dua menit. Video itu diklaim merupakan suasana saat pelajar¬†Papua¬†Barat tersebut akhirnya harus dirawat di sebuah asrama sekolah di Makassar.,Dedi menegaskan cuitan tersebut tidak benar. Masyarakat setempat, kata dia, sudah beraktivitas secara normal.,"Secara umum pascapenegakan hukum yg dilakukan oleh Polda Papua dan Papua barat, situasi sudah kondusif," kata dia.</t>
  </si>
  <si>
    <t>https://nasional.tempo.co/read/1245860/polri-bantah-ada-penembakan-pelajar-di-papua-barat</t>
  </si>
  <si>
    <t>Mobil Listrik Glory E3 di Cina Rp 392 Juta, Berapa di Indonesia?</t>
  </si>
  <si>
    <t>, , -¬†Tidak mau tertinggal dengan produsen lain, PT¬†Sokon Automobile, agen pemegang merek Dongfeng¬†Sokon¬†(DFSK) di Indonesia menghadirkan mobil listriknya yakni DFSK ,. Namun sayangnya belum bisa dipastikan kapan mobil tersebut akan dijual.,Lantas jika dijual di Indonesia, berapa harga mobil listrik asal Cina tersebut?,Disampaikan Deputy Product Division Head PT Sokonindo Automobile, Ricky Humisar, tidak mudah untuk sekedar memperkirakan harga DFSK E3. Karena ada beberapa hal yang harus dilihat sebelum membanderolnya.,"Simpel jawabannya. Kami mau jual ini mobil, pertamanya harga produksi sekian. Kedua, biaya tax-nya berapa, insentif ada enggak," ujarnya kepada wartawan di Balai Kartini, Jakarta, beberapa waktu lalu.,Di negara asalnya sendiri, Cina, Ricky menyebut mobil sudah meluncur pada ajang Shanghai Motor Show, dengan banderol sekitar 200 ribu yuan. Jika diubah ke rupiah sekitar Rp 392,8 jutaan.,"Itulah Harga di sana dengan regulasi di sana. Saat di sini bisa berbeda. Tapi itulah gambarannya," sebutnya.,Ricky melanjutkan bahwa tidak menutup kemungkinan harga , Glory¬†E3 akan lebih mahal saat masuk ke Indonesia.,"Bisa jadi," ujarnya.</t>
  </si>
  <si>
    <t>https://otomotif.tempo.co/read/1245865/mobil-listrik-glory-e3-di-cina-rp-392-juta-berapa-di-indonesia</t>
  </si>
  <si>
    <t>Revisi Tatib Baru DPRD DKI, Bakal Mengikat Pejabat Pemda</t>
  </si>
  <si>
    <t xml:space="preserve"> Dewan Perwakilan Rakyat Daerah atau , Jakarta menargetkan revisi tata tertib legislator Kebon Sirih diserahkan ke Kementerian Dalam Negeri pada Rabu, 18 September 2019. Wakil ketua DPRD sementara Syarif mengatakan masih membutuhkan waktu dua hari untuk penyelarasan draf revisi Tatib DPRD sebelum diserahkan ke Kemendagri.,"Kami jadwalkan penyelarasan selama dua hari Senin dan Selasa," kata Syarif saat dihubungi, Ahad, 15 September 2019.,Anggota Fraksi Gerindra DKI ini mengatakan poin revisi di Tatib pun telah disepakati semua. Dewan, kata dia, menyepakati sembilan poin dalam tatib tersebut, di antaranya soal perluasan kewenangan DPRD soal Tatib.,Pada Tatib sebelumnya, kata dia, regulasi umum aturan tersebut hanya mengikat internal legislatif. Namun, di dalam Tatib yang telah dibahas legislator periode 2019-2024 itu, akan ada perluasan yang mengikat pemerintah daerah. "Penambahan ini akan disesuaikan dengan aturan yang berlaku.",Misalnya, kata Syarif, di dalam Tatib yang baru mengatur regulasi soal rapat-rapat seperti rapat dengar pendapat, anggaran, kerja dan alat kelengkapan dewan. Isi Tatib yang lama, kata dia, hanya mengikat internal dewan saja.,Sedangkan, di dalam Tatib yang sedang dibahas saat ini diperluas akan mengikat Pemprov DKI sesuai aturan. "Misalnya nanti undangan pejabat DKI tidak bisa diwakilkan dengan pejabat lain. Selama ini rapat hanya mengikat kami saja. Kami ingin diperluas ke pemerintah daerah.",Ia mengatakan tahap awal penyusunan Tatib mulai dari menginventarisasi daftar masalah hingga pembahasan poin yang diperdebatkan telah selesai sejak Jumat kemarin. Tatib yang telah dibahas tersebut terdiri dari 185 pasal dari 19 bab.,Pada tahap penyelarasan, DPRD DKI bakal menyesuaikan redaksional draf yang akan diserahkan ke ,¬†sesuai dengan bahasa hukumnya. "Jadi hanya tinggal menyelaraskan draf saja," ujarnya.</t>
  </si>
  <si>
    <t>https://metro.tempo.co/read/1248278/revisi-tatib-baru-dprd-dki-bakal-mengikat-pejabat-pemda</t>
  </si>
  <si>
    <t>5 Pilihan Olahraga saat Hamil Muda, Jalan Kaki hingga Pilates</t>
  </si>
  <si>
    <t>, , - Meskipun sedang hamil trimester pertama, Anda disarankan tetap berolahraga. Bukan hanya untuk menjaga kesehatan, , saat hamil juga membantu memperlancar persalinan kelak.¬†,Olahraga saat , bisa membuat mood baik, mengurangi stres dan kecemasan, mengurangi risiko sembelit dan wasir, mengurangi risiko diabetes gestasional dan hipertensi yang diinduksi kehamilan, kualitas tidur membaik, hingga mengurangi mual di pagi hari.,Bagi Anda yang ingin berolahraga di trimester pertama sebaiknya pilih durasi olahraga selama 10-20 menit setiap olahraga. Intensitas geraknya pun ringan hingga menengah. Bagi yang sudah rutin berolahraga sebelum hamil, disarankan berkonsultasi terlebih dahulu ke dokter untuk tahapan yang tepat mengurangi intensitasnya.,Berikut ini sejumlah olahraga yang bisa dijalani di masa kehamilan trimester pertama seperti dilansir dari laman Medical News Today.,1. Latihan Kegel,Latihan kegel¬†atau latihan dasar panggul bekerja untuk memperkuat otot yang mendukung organ perut, termasuk rahim, vagina, usus, dan kandung kemih. Latihan ini juga membantu menjaga kontrol fungsi kandung kemih dan mengurangi risiko wasir.,Dalam kondisi kandung kemih kosong atau tidak sedang ingin pipis, tekan otot-otot kegel dan tahan kontraksi selama 5-10 detik. Cobalah untuk menghindari menggunakan otot-otot di sekitarnya, seperti yang ada di bokong, kaki, atau perut. Latihan kegel secara rutin bisa dilakukan tiga atau empat kali sehari yang bermanfaat selama dan setelah kehamilan.,2. Berjalan dan jogging,Berjalan di permukaan yang rata salah satu bentuk latihan yang paling lembut dan rendah risiko, sehingga ideal untuk ibu hamil. Mengayunkan lengan dalam gerakan ritmis yang lebar sambil berjalan bisa menghasilkan peningkatan denyut jantung yang sedang. Berjalan dalam lingkungan yang tenang dan alami juga ikut meningkatkan ketenanangan emosi dan relaksasi.,Seseorang yang tidak terbiasa berjalan harus mulai dengan berjalan kaki¬†10 menit setiap minggu. Selama trimester pertama, lakukan secara bertahap untuk berjalan kaki 30 menit tiga hingga lima kali seminggu.,Orang yang terbiasa berlari lambat laun dapat beralih dari berjalan ke jogging selama trimester pertama, selama mereka menggunakan permukaan yang rata.,Siapa pun yang akan berjalan atau joging dalam waktu yang lama harus mengenakan alas kaki yang pas dan mendukung. Mereka juga harus melakukan peregangan agar otot hangat dan bersiap untuk aktivitas. Olahraga ini berdampak meningkatkan aliran darah dan oksigen.,3. Yoga,Yoga memungkinkan tubuh meregangkan dan mengembangkan kekuatan dengan lembut. Olahraga ini juga mendorong keterampilan gerak yang sangat membantu selama persalinan, seperti pernapasan dan meditasi yang terkontrol.,Sebagian besar studio yoga menawarkan kelas untuk orang hamil. Pendatang baru harus mencoba menghadiri satu sesi 30 menit per minggu. Orang-orang yang terbiasa melakukan yoga dapat melanjutkan dengan rutinitas yang biasa, selama mereka berlatih di lingkungan yang hangat.,Namun, selama kehamilan, hindari gerakan berikut ini:,4. Pilates ,Pilates bisa meningkatkan kekuatan dan keseimbangan inti tubuh, sehingga mengurangi risiko jatuh. Selain itu, juga bisa meringankan sakit punggung bagian bawah terkait dengan penambahan berat badan, terutama di bagian depan tubuh.,Bagi yang baru memilih olahraga pilates harus secara bertahap memulainya dengan beberapa sesi seminggu, masing-masing berlangsung 5-10 menit. Setelah itu, baru ditingkatkan menjadi 30-60 menit sekali atau dua kali seminggu.,Bagi yang sudah terbiasa pilates sebelum hamil bisa lanjutkan olahraga seperti biasa, asalkan tidak melakukan gerakan ini:,5. Renang dan aerobik ,Berenang dan aerobik air juga mendorong perkembangan otot dan fleksibilitas dengan risiko ketegangan atau cedera yang sangat rendah. Jika seseorang terbiasa dengan olahraga renang atau aerobik air, rutinitas tersebut aman selama trimester pertama kehamilan.,Bagi pendatang baru pilihlah dua atau tiga kelas paling lama 30 menit setiap minggu. Setelah lebih percaya diri, Anda bisa berenang selama 30 menit atau beberapa kali sesi dalam seminggu. Bisa juga lebih sesering mungkin selama tidak melelahkan.,SILVY RIANA PUTRI</t>
  </si>
  <si>
    <t>https://cantik.tempo.co/read/1248256/5-pilihan-olahraga-saat-hamil-muda-jalan-kaki-hingga-pilates</t>
  </si>
  <si>
    <t>Topan Faxai Putus Pasokan Listrik Hampir 1 Juta Rumah di Jepang</t>
  </si>
  <si>
    <t>, , - Salah satu badai terkuat di dunia, Topan Faxai, menghantam , dan menyebabkan ratusan penerbangan, satu juta rumah¬†tanpa listrik, serta gangguan¬†transportasi umum.,Topan Faxai menghantam timur Tokyo pada Senin kemarin, membuat 160 lebih penerbangan dibatalkan dan mengganggu layanan kereta selama beberapa jam.,Menurut laporan Reuters, 9 September 2019, layanan kereta langsung antara bandara Narita dan ibu kota dibatasi sampai Senin malam, menyebabkan ribuan penumpang menumpuk dan terlantar.,"Mereka sama sekali tidak punya rencana darurat...," kata seorang penumpang.,"Mereka membiarkan pesawat mendarat...dan ribuan penumpang terlantar di bandara yang terputus, tanpa bus, tidak ada kereta JR. Satu-satunya koneksi adalah kereta pribadi berjalan setiap setengah jam setengah jalan ke Tokyo.",Sementara Japan Times melaporkan, terjangan topan menewaskan tiga orang pada Senin pagi dan melukai 40 lainnya.,Seorang perempuan berusia 50-an di Bangsal Setagaya, Tokyo, dipastikan tewas setelah kamera keamanan merekam korban dinding karena hembusan kencang angin, menurut polisi.,Seorang lelaki berusia 87 tahun meninggal di kota Otaki di Prefektur Chiba setelah tertimpa pohon yang jatuh ketika ia mencoba membersihkan puing-puing badai di dekatnya.,Di pangkalan Yokosuka Angkatan Laut Jepang di Prefektur Kanagawa, seorang karyawan perusahaan berusia 47 tahun yang sedang bekerja untuk memperbaiki unit pembangkit listrik ditemukan pingsan dan kemudian dipastikan meninggal di rumah sakit. Polisi menduga dia jatuh dari teras lantai dua oleh embusan angin topan.,Badan cuaca telah memperingatkan bahwa Jepang tengah dan timur, termasuk Tokyo, akan dihantam Topan Faxai. Pihak berwenang mengeluarkan peringatan evakuasi sukarela kepada lebih dari 390.000 orang, karena para peramal cuaca memperingatkan hujan dan angin bisa mencapai rekor tertinggi.,Beberapa tanah longsor kecil terjadi dan sebuah jembatan hanyut, sementara sebanyak 930.000 rumah kehilangan pasokan listrik, termasuk seluruh kota Kamogawa. Tetapi jumlah rumah tanpa listrik turun menjadi 840.000 pada Senin sore, kata Kementerian Ekonomi, Perdagangan dan Industri Jepang.,Beberapa tiang listrik beton terputus, sementara menara listrik di Chiba rubuh. Beberapa panel pembangkit listrik tenaga surya di tenggara Tokyo terbakar.,Badan Energi Atom Jepang mengatakan menara pendingin di reaktor risetnya di Oarai, yang belum beroperasi sejak 2006 dan akan dinonaktifkan, telah runtuh, tetapi tidak ada kebocoran radiasi yang berdampak pada pekerja atau lingkungan sekitarnya.,Sebagian dari jalur kereta Tokaido Shinkansen berkecepatan tinggi dihentikan tetapi layanan dilanjutkan kembali setelah beberapa jam. Butuh berjam-jam untuk jalur lain lanjut beroperasi.,, yang diambil dari nama seorang perempuan Laos, menghantam pantai di dekat kota Chiba tak lama sebelum fajar, membawa hembusan angin mencapai 207 km, yang terkuat yang pernah tercatat di Chiba, kata stasiun televisi nasional Jepang NHK.</t>
  </si>
  <si>
    <t>https://dunia.tempo.co/read/1245855/topan-faxai-putus-pasokan-listrik-hampir-1-juta-rumah-di-jepang</t>
  </si>
  <si>
    <t>Esport: Thailand dan Vietnam Lawan Terberat di SEA Games 2019</t>
  </si>
  <si>
    <t>08:16 WIB</t>
  </si>
  <si>
    <t>TEMPO.CO, Jakarta- Setelah memenangi ajang AOV Star League Season 3 by ISL, EVOS.AOV menjelaskan negara mana yang akan menjadi lawan terkuat di SEA Games 2019. Seperti diketahui, eSport menjadi cabang olah raga baru dalam pesta olah raga Asia Tenggara itu, salah satunya game AOV., "Negara paling berat, menurut kami itu Thailand dan Vietnam sih," ujar anggota tim EVOS.AOV Henri "Carraway" Teja, di Tennis Indoor Senayan, Jakarta Pusat, Sabtu, 14 September 2019. "Soalnya populasinya disana yang main AOV paling banyak.", SEA Games 2019 di Filipina akan digelar pada 30 November-11 Desember 2019. Esport menjadi cabang olah raga baru yang akan diperebutkan medalinya dalam ajang tersebut, setelah sebelumnya ditandingkan secara eksibisi di Asian Games 2018 di Jakarta-Palembang., EVOS.AOV baru saja berhasil memenangkan turnamen AOV Star League Season 3 by ISL. Atas kemenangan tersebut, EVOS.AOV mendapatkan hadiah uang tunai senilai Rp 300 juta, dan menjadi wakil Indonesia dalam ajang internasional, AOV Internasional Championship (AIC) 2019 di Bangkok, Thailad., "Ya untuk persiapan buat AIC dan SEA Games ke depan ya kita masih latihan seperti biasa, rutinitas seperti biasa. Mungkin lebih memperbanyak informasi tim luar negeri saja saja untuk mengetahui musuh-musuh kita di luar sana," tutur Carraway., Selain Carraway, tim yang terdiri dari Hartanto "POKKA" Lius, Farhan "Hanss" Akbari Ardiansyah, Satria "Wiraww" Adi Wiratama, Hartawan "Wyvorz" Muliadi, dan Gilang "Fall" Dwi Falah, menjadikan ajang AIC menjadi pemanasan menuju SEA Games 2019., "Mungkin kita juga akan lebih memperbanyak informasi tim luar negeri saja saja untuk mengetahui musuh-musuh kita di luar sana," kata Carraway soal persiapan untuk SEA Games¬†2019.</t>
  </si>
  <si>
    <t>https://sport.tempo.co/read/1248282/esport-thailand-dan-vietnam-lawan-terberat-di-sea-games-2019</t>
  </si>
  <si>
    <t>Anies Hentikan Tender ERP, Anggaran Rp 40,7 Miliar Dinolkan</t>
  </si>
  <si>
    <t>, , - Pemerintah DKI Jakarta akan mengulang proses tender pengadaan sistem jalan berbayar elektronik atau , dari awal. Gubernur Anies¬†Baswedan¬†telah memastikannya setelah sebelumnya pernah menyatakan akan mengubah konsep dari gubernur pendahulunya.,Keputusan untuk mengulang proses tender disebutkan setelah Kejaksaan Agung memberi opini hukum pasca mundurnya satu dari tiga peserta lelang ERP per akhir 2018 lalu. Adapun opini diberikan pada bulan lalu.,Menyusul keputusan¬†itu Dinas Perhubungan pun menyatakan membatalkan anggaran 2019 yang sudah disediakan untuk ERP sebesar Rp 40,7 miliar. Anggaran itu sejatinya disediakan untuk membiayai segala kegiatan teknisnya.,"Anggaran tahun ini kami¬†matikan, dinolkan," kata Kepala Dinas Perhubungan DKI,¬†Syafrin Liputo, di Gedung DPRD DKI Jakarta, Jumat 16 Agustus lalu.,Menurutnya, Dinas gantinya¬†hanya akan melakukan kajian ulang lelang sistem jalan berbayar sesuai dengan pendapat hukum dari Kejaksaan Agung itu pada tahun depan.¬†Anggaran kajian ulang tersebut akan diajukan pada pembahasan rancangan APBD 2020 yang akan berlangsung dalam waktu dekat.,"Kami ajukan Rp 1,2 miliar untuk pengkajian ulang tahun depan di RAPBD 2020," kata Syafrin.,ERP merupakan kebijakan pembatasan kendaraan pribadi dengan menerapkan tarif yang dinamis mengikuti kondisi lalu lintas di jalan yang menerapkan sistem itu. Tarif akan semakin tinggi bila kondisi lalu lintas jalan semakin padat.¬†,Sistem , elektronik ini telah digagas sejak 2009. Uji cobanya¬†juga telah dimulai 2014. Namun prosesnya terus molor dan belum terealisasi hingga kini. Perulangan tender juga sudah pernah terjadi sebelumnya.</t>
  </si>
  <si>
    <t>https://metro.tempo.co/read/1245863/anies-hentikan-tender-erp-anggaran-rp-407-miliar-dinolkan</t>
  </si>
  <si>
    <t>Bayi di AS Lahir pada Tanggal 9/11 dan Pukul 9 Lewat 11 Menit</t>
  </si>
  <si>
    <t>, , - Pasangan suami istri asal Amerika memiliki , yang lahir dengan berat 9 pon dan 11 ons, pada tanggal 9 September dan pukul 9 lewat 11 menit malam hari.,Christina Malone-Brown lahir melalui operasi caesar di sebuah rumah sakit di Germantown, Tennessee, menurut Sky News, 15 September 2019.,"Ya Tuhan! Ini bayi 9-11, 9-11, 9-11," kata dokter menyadari angkai itu, menurut pengakuan orang tua Cametrione Malone-Brown dan Justin Brown kepada ABC7 News.,Justin ingat ke stasiun Memphis lokal WREG bahwa proses itu bergulir begitu cepat setelah mereka memasuki ruang bersalin sekitar pukul 8.55 malam.,Ibu Christina, Cametrione Malone-Brown, mengatakan bayi perempuannya telah berhasil memberikan momen positif pada hari yang dibayangi oleh serangan teror tahun 2001 di New York World Trade Center dan Pentagon di Washington, serta di Pennsylvania.,Menurut unggahan Facebook yang dibagikan oleh rumah sakit, Malone-Brown mengatakan, "Kami memiliki sesuatu yang emosional dan kami merasakannya.","Kemudian 18 tahun kemudian pada hari itu 9/11, Anda melihat kemenangan; Anda menemukan sepotong kegembiraan dari hari yang begitu drastis dan masih menyakitkan," katanya.,Dikutip dari People, Rachel Laughlin, koordinator perawatan pasien di Methodist LeBonheur Germantown, rumah sakit tempat Christina dilahirkan dan tempat Justin bekerja, mengatakan kepada WREG bahwa dia tidak pernah mengalami momen seperti itu dalam lebih dari tiga puluh tahun.,Media melaporkan bahwa Christina dalam kondisi baik dan akan bisa pulang dalam beberapa hari ke depan.,Sebuah foto menunjukkan , yang baru lahir terlihat sehat di rumah sakit mengenakan ikat kepala biru dan dengan kabel yang melekat pada tubuhnya.</t>
  </si>
  <si>
    <t>https://dunia.tempo.co/read/1248209/bayi-di-as-lahir-pada-tanggal-911-dan-pukul-9-lewat-11-menit</t>
  </si>
  <si>
    <t>Toyota Calya Baru Meluncur Siang Ini, Masih Akan Merajai LCGC?</t>
  </si>
  <si>
    <t xml:space="preserve"> - Wajah baru Toyota , akan diperkenalkan hari ini, Senin 16 September 2019. Mobil Low Cost Green Car atau LCGC tujuh penumpang ini tercatat baru mendapat ubahan sejak dimunculkan pertama kali pada 2 Agustus 2016 silam. Calya bersaing ketat dengan Honda Brio Satya dan Daihatsu Sigra di segmen ini.,Masuk di segmen LCGC, Toyota Calya tentu memiliki harga yang relatif murah. Namun konfigurasi tujuh penumpang dengan beberapa fungsi yang tidak jauh beda dengan MPV, membuat Calya cukup laris di pasaran. Bahkan mobil yang dibanderol dengan harga Rp138,8 hingga Rp 156,4 jutaan ini merajai penjualan LCGC pada 2018.,Data penjualan Gabungan Industri Kendaraan Bermotor Indonesia atau Gaikindo, Toyota Calya mencatat penjualan sebanyak 3.400 unit (wholesales) dan 4.700 unit (retailsales) pada Agustus 2019. Total penjualan Calya dari Januari hingga Agustus 2019 mencapai 30.300 unit (wholesales) dan 36.400 unit (retailsales).,Adapun pesaing Calya yang kerap menempel pada deretan angka penjualan yaitu, Daihatsu Sigra dan Honda Brio Satya. Adapun data wholesales Gaikindo untuk kendaraan bermotor hemat energi dengan harga terjangkau per Juli 2019 dipimpin Honda Brio Satya.,Brio Satya memimpin dengan 5.655 unit per Juli atau hampir naik dua kali lipat dari bulan Juni dengan 2.652 unit. Di tempat kedua Toyota Calya berhasil membukukan 5.167 unit, angka ini juga naik dari bulan sebelumnya.,Sementara itu Daihatsu Sigra yang memimpin wholesales dari bulan Maret hingga Mei 2019 berada di peringkat ketiga dengan torehan 3.757 unit. Angka itu jauh lebih baik dari capaian Sigra pada bulan Juni yang hanya membukukan 1.189 unit.,Secara keseluruhan hampir semua merek mobil LCGC mengalami peningkatan angka penjualan. Kondisi serupa juga terjadi pada angka penjualan di segmen lain.,Dari foto yang beredar selama ini, tampilan Calya terbaru memiliki wajah yang mirip dengan Toyota Avanza. Ya, itu diperkuat dengan tampilan grille dan lampu depan. Dari keterangan sumber yang enggan disebutkan namanya, Calya baru hanya mengalami sedikit ubahan atau minor change.,"Masih tentatif, tapi nggak lama lagi sih. Cuma minor change saja," ujarnya kepada Tempo, Selasa 3 September 2019.,Berikut rapor lengkap penjualan mobil Low Cost Green Car atau LCGC berdasarkan data wholesales Gaikindo per Juli 2019:,Honda Brio Satya,5.655 unit (Juli),2.652 unit (Juni),4.030 unit (Mei),3.650 unit (April),Toyota Calya,5.167 unit (Juli),3.963 unit (Juni),3.877 unit (Mei),3.449 unit (April),Daihatsu Sigra,3.757 unit (Juli),1.189 unit (Juni),4.957 unit (Mei),6.317 unit (April),Toyota Agya,2.384 unit (Juli),1.491 unit (Juni),2.455 unit (Mei),2.274 unit (April),Daihatsu Ayla,2.148 unit (Juli),936 unit (Juni),2.164 unit (Mei),2.625 unit (April),Suzuki Karimun Wagon R,337 unit (Juli),234 unit (Juni),407 unit (Mei),600 unit (April),Datsun GO Panca,193 unit (Juli),172 unit (Juni),194 unit (Mei),298 unit (April),Datsun GO+ Panca,55 unit (Juli),90 unit (Juni),129 unit (Mei),193 unit (April)</t>
  </si>
  <si>
    <t>https://otomotif.tempo.co/read/1248287/toyota-calya-baru-meluncur-siang-ini-masih-akan-merajai-lcgc</t>
  </si>
  <si>
    <t>DPR Tetapkan Pansus Pengkajian Pemindahan Ibu Kota Hari Ini</t>
  </si>
  <si>
    <t>, , -¬†Dewan Perwakilan Rakyat akan menetapkan anggota panitia khusus (pansus) untuk , pada rapat paripurna hari ini, 16 September 2019. Ketua Komisi Pemerintahan DPR Zainuddin Amali mengatakan pansus ini bertugas mengkaji hasil kajian pemerintah terkait rencana pemindahan ibu kota dari Jakarta ke Kalimantan Timur.,"Yang mau ditetapkan adalah pansus pengkajian, belum untuk membuat UU," kata Amali, Ahad malam, 15 September 2019.,Setelah hasil kajian ditetapkan dalam rapat, paripurna pansus akan menggelar rapat untuk menentukan pimpinan. Di antara pimpinan itu, akan ditunjuk ketua pansus. Kajian ¬†yang sebelumnya telah dilakukan Badan Perencanaan Pembangunan Nasional (Bappenas), sudah diserahkaan ke DPR bersama dengan surat presiden soal pemindahan ibu kota. ¬†, Jika rampung mengkaji, pansus akan melaporkan hasilnya kepada pimpinan DPR. Selanjutnya DPR akan merumuskan sikap tentang rencana pindah ibu kota, kemudian pemerintah akan menerima itu. ‚ÄòKalau lihat jadwal pemerintah, pasti akan disusun RUU (Rancangan Undang-undang) tentang pemindahan ibu kota," kata politikus Golkar ini.,Pansus Pemindahan Ibu Kota beranggota 30 anggota DPR lintas fraksi dan komisi. Paling banyak berasal dari Partai Demokrasi Indonesia Perjuangan sebanyak enam orang, diikuti dari Golkar sebanyak lima orang. "Sisanya proporsional tergantung jumlah kursi.",Amali salah satu anggota pansus. Beberapa anggota lainnya dari Fraksi Golkar adalah Dadang S. Muchtar (Komisi Pemerintahan), Adies Kadir (Komisi Hukum), Sarmuji (Komisi Keuangan), dan seorang anggota fraksi lainnya dari Komisi Infrastruktur. Amali belum merinci siapa saja anggota pansus dari partai lainnya.,Pansus memiliki waktu hingga 30 September untuk mengkaji. Namun jika tak rampung, masa kerja pansus akan diteruskan oleh DPR periode 2019-2024.,Presiden Joko Widodo telah mengirimkan surat terkait rencana , ke DPR. Jokowi memutuskan memindahkan ibu kota dari Jakarta ke Penajam Pasir Utara dan Kutai Kartanegara, Kalimantan Timur.</t>
  </si>
  <si>
    <t>https://nasional.tempo.co/read/1248285/dpr-tetapkan-pansus-pengkajian-pemindahan-ibu-kota-hari-ini</t>
  </si>
  <si>
    <t>Disahkan Pekan Depan, Ini 10 Pasal Kontroversial RKUHP</t>
  </si>
  <si>
    <t xml:space="preserve"> - Dewan Perwakilan Rakyat (DPR) RI akan segera merampungkan Rancangan Kitab Undang-undang Hukum Pidana (RKUHP) dalam sepekan. Berikut ini sepuluh pasal kontroversial dalam RKUHP yang menjadi kritik keras sejumlah masyarakat sipil:,1. Pasal 67, Pasal 99, Pasal 100, Pasal 101 RKUHP, soal hukuman mati,Masyarakat menuntut pasal hukuman mati dihapuskan, karena 2/3 negara di dunia juga telah mengahapuskan hukuman mati. Pemberian masa percobaan untuk menunda eksekusi pidana mati harus menjadi hak setiap orang yang diputus dengan pidana mati dan tidak boleh bergantung pada putusan hakim.,2. Pasal 167 RKUHP draft 28 Agustus 2019 soal pengaturan makar,Definisinya makar dalam RKUHP dinilai tidak sesuai dengan asal kata makar yaitu ‚Äúaanslag‚Äù yang artinya serangan. RKUHP cenderung mendefenisikan makar menjadi pasal karet yang dapat digunakan untuk memberangus kebebasan berekspresi dan berpendapat.,3. Pasal 218-219 RKUHP, soal penghinaan presiden. Pasal 240-241 RKUHP soal penghinaan pemerintah yang sah. Pasal 353-354 RKUHP soal penghinaan Kekuasaan Umum/ Lembaga Negara.,Pasal-pasal ini telah dibatalkan sebelumnya oleh Mahkamah Konstitusi. Pasal ini menunjukkan hadirnya pasal-pasal kolonial yang sudah tidak relevan untuk masyarakat demokratis.,4. Pasal 304 RKUHP tentang Tindak Pidana terhadap Agama,Pasal ini dinilai perlu dihapuskan karena jauh dari standar Pasal 20 ICCPR yang mengatur konteks pelarangan propaganda kebencian, dan hanya melindungi agama yang dianut di Indonesia.,5. Pasal 417 ayat (1) tentang kriminalisasi persetubuhan antara laki-laki dengan perempuan di luar perkawinan.,Masyarakat sipil menilai negara terlalu jauh menggunakan hukum pidana untuk masuk pada hak konstitusional warga negara yang bersifat privat.,6. Pasal 414-415 RKUHP draft 28 Agustus 2019 soal mempertunjukkan alat pencegah kehamilan,Pasal ini dinilai kontraproduktif dengan upaya penanggulangan HIV. Beberapa pandangan menybutkan bahwa kondom adalah cara paling efektif mencegah penyebaran HIV dan sebelumnya sudah didekriminalisasi oleh Jaksa Agung tahun 1978 dan BPHN tahun 1995.,7. Pasal 470 s.d 472 RKUHP draft 28 Agustus 2019 tentang Kriminalisasi setiap perempuan yang melakukan pengguguran,Pasal ini hanya terkecuali bagi dokter yang melakukan aborsi dan bertentangan dengan Pasal 75 UU Kesehatan dan Fatwa MUI No 4 tahun 2005. Pasal ini dinilai diskriminatif dan berpotensi mengkriminalisasi perempuan.,8. Pasal 604-607 RKUHP soal tindak pidana korupsi,RKUHP tidak mengadopsi pengaturan khusus yang ada dalam UU Tipikor, khususnya pasal 15 mengenai percobaan, pembantuan, atau permufakatan jahat untuk melakukan tindak pidana korupsi yang akan dipidana dengan pidana yang sama sebagaimana tindak pidana korupsi yang bersangkutan selesai dilakukan (delik penuh). Dalam RKUHP saat ini, tidak ada pidana tambahan berupa pembayaran uang pengganti.,9. Pasal 599-600 RKUHP soal tindak pidana pelanggaran HAM yang berat,Asas retroaktif untuk pelanggaran HAM berat tidak diatur didalam buku 1 RKUHP. Akibatnya tindak pidana pelanggaran HAM berat kehilangan asas khusus yang sebelumnya telah melekat di pengaturan UU Nomor 26 Tahun 2000. Masuknya frasa Kejahatan Genosida dan Kejahatan terhadap Kemanusiaan ke dalam RKUHP dikhawatirkan menjadi penghalang untuk adanya penuntutan yang efektif.,10. Pasal 188 soal penyebaran ajaran Komunisme atau Marxisme - Leninisme,Dalam pasal tersebut disebutkan, setiap orang yang menyebarkan atau mengembangkan ajaran komunisme atau marxisme-leninisme di muka umum dengan lisan atau tulisan, termasuk menyebarkan atau mengembangkan melalui media apapun dipidana dengan pidana penjara paling lama empat tahun.,Masyarakat menilai semestinya tak perlu menyebut secara spesifik ideologi tertentu dan lebih fokus pada pemidanaan akibat adanya kekerasan yang membahayakan harta dan manusia.</t>
  </si>
  <si>
    <t>https://nasional.tempo.co/read/1248284/disahkan-pekan-depan-ini-10-pasal-kontroversial-rkuhp</t>
  </si>
  <si>
    <t>Begini Persiapan EVOS.AOV untuk Berlaga di SEA Games 2019</t>
  </si>
  <si>
    <t>TEMPO.CO, Jakarta- Tim eSport asal Indonesia, EVOS.AOV, merupakan tim nasional yang akan ikut berlaga dalam pesta olah raga Asia Tenggara, SEA Games 2019 di Filipina. Gelaran tersebut dilaksanakan pada 30 November-11 Desember 2019.,Salah satu anggota tim EVOS.AOV,¬†Henri "Carraway" Teja menjelaskan persiapan timnya untu menghadapi beberapa turnamen ke depan.¬†"Ya kalau persiapan sih seperti yang saya bilang, kita masih latihan seperti biasa, kita ikut turnamen, sama ada event turnamen besar, ini bisa jadi ajang pemanasan dan latihan buat kita," ujar Carraway, di Tennis Indoor Senayan, Jakarta Pusat, Sabtu, 14 September 2019., Esport akan menjadi cabang olah raga baru yang akan diperebutkan medalinya dalam ajang tersebut. Esport juga sempat ditandingkan secara eksibisi di Asian Games 2018 di Jakarta-Palembang., Sebelumnya, EVOS.AOV berhasil memenangkan turnamen AOV Star League Season 3 by ISL. Kemenangan tersebut merupakan yang ketiga kali secara berturut-turut, setelah sebelumnya season 1 dan season 2 juga memenangkannya.,Carraway menceritakan bahwa mengikuti banyak pertandingan membuat timnya cukup lelah. "Banyaknya pertandingan memang membuat kami cape. Tapi lebih baik cape, dibandingkan kita leha-leha terus touch-nya hilang, itu lebih gawat," tutur Carraway. "Kita juga harus banyak mencari informasi tentang tim dari negara lain sih.", Selain Carraway, pemain EVOS.AOV terdiri dari Hartanto "POKKA" Lius, Farhan "Hanss" Akbari Ardiansyah, Satria "Wiraww" Adi Wiratama, Hartawan "Wyvorz" Muliadi, dan Gilang "Fall" Dwi Falah.</t>
  </si>
  <si>
    <t>https://sport.tempo.co/read/1248283/begini-persiapan-evos-aov-untuk-berlaga-di-sea-games-2019</t>
  </si>
  <si>
    <t>82,61 Persen Masyarakat Minta Jokowi Tolak Revisi UU KPK</t>
  </si>
  <si>
    <t>, , -¬†, yang sedang dibahas di DPR mengundang polemik. Pasalnya, dalam draft awal revisi terdapat sejumlah poin yang dianggap bisa melemahkan lembaga anti rasuah tersebut.,Mulai dari pemberian kewenangan Surat Penghentian Penyidikan Perkara (SP3) hingga keberadaan Dewan Pengawas menjadi hal yang dikhawatirkan mematikan api pemberantasan korupsi.,Muncul desakan agar Presiden Jokowi menolak revisi UU KPK. Dukungan dari masyarakat pun tergolong besar jika memang Jokowi mau melakukan tersebut.,Berdasarkan jajak pendapat yang dilakukan terhadap pembaca Tempo.co sejak Senin pekan lalu, 9 September 2019 hingga hari ini, Senin 16 September 2019, sebanyak 82,61 persen masyarakat meminta Jokowi untuk menolak revisi tersebut. Jajak pendapat ini sendiri diikuti oleh 1018 orang.,Sebaliknya, hanya 14,98 persen masyarakat yang tak sepakat jika Jokowi menolak revisi tersebut. Sisa 2,41 persen lainnya menyatakan tidak tahu. ,Dengan hasil jajak pendapat seperti itu pun bisa dianggap menggambarkan secara jelas harapan masyarakat terhadap Jokowi. Vox populi vox dei Pak ,!</t>
  </si>
  <si>
    <t>https://nasional.tempo.co/read/1248277/8261-persen-masyarakat-minta-jokowi-tolak-revisi-uu-kpk</t>
  </si>
  <si>
    <t>Bandara Supadio Belum Izinkan Pesawat Mendarat Karena Kabut Asap</t>
  </si>
  <si>
    <t>, , - , masih menyelimuti Kalimantan Barat termasuk di Bandara Internasional Supadio di Kubu Raya pada Senin, 16 September 2019, sehingga dengan jarak pandang hanya 550 meter mengakibatkan belum ada satu pun pesawat diizinkan mendarat.¬†, "Jarak pandang yang ada masih di bawah jarak batas aman penerbangan. Jarak pandang yang aman minimal 1.000 meter," ujar Plt Kadiv Operasional Bandara Internasional Supadio Pontianak, Didi Herdiansyah di Kubu Raya, Senin., Ia menyebutkan sampai pukul 08.00 WIB ini seharusnya sudah ada empat penerbangan kedatangan mendarat di Bandara Internasional Supadio Pontianak., "Namun karena jarak pandang rendah atau turun karena kabut asap hingga kini belum ada pendaratan. Bahkan ada beberapa penerbangan sebelumnya telah mengajukan pembatalan dan tidak ada jadwal penerbangan ke sini karena alasan cuaca," kata dia., Sementara, kata dia, sejauh ini untuk keberangkatan sendiri baru hanya satu penerbangan saja yakni maskapai Garuda Indonesia rute Pontianak - Jakarta. "Penerbangan G501 rute Pontianak - Jakarta dilakukan pukul 6.34 WIB," kata dia., Sementara satu hari sebelumnya Minggu (15/9) hingga pukul 08.00 WIB ada 10 penerbangan yang bisa dilakukan di antaranya tujuh keberangkatan dan tiga kedatangan., Kemudian pada 08.00 WIB - 17.00 WIB ada 37 penerbangan yang terkena dampak berupa pembatalan penerbangan yang terdiri keberangkatan sendiri terdapat 19 penerbangan. Sedangkan 18 penerbangan yang akan datang batal., Sementara untuk yang tertunda akibat kabut asap total ada 13 penerbangan yang terdiri enam keberangkatan dan tujuh kedatangan., Kemudian di atas 17.00 WIB penerbangan di Bandara Internasional Supadio Pontianak kembali normal hingga malam dengan total penerbangan ada 13 keberangkatan dan 16 kedatangan., Ia berharap semua pihak untuk bersama mencegah kebakaran lahan dan hutan karena sangat fatal terhadap aktivitas masyarakat termasuk di bandara. "Kita telah merasakan bersama dampak asap. Kita berharap semua peduli. Semoga juga dalam waktu dekat hujan turun sehingga sumber api padam," kata dia.</t>
  </si>
  <si>
    <t>https://bisnis.tempo.co/read/1248293/bandara-supadio-belum-izinkan-pesawat-mendarat-karena-kabut-asap</t>
  </si>
  <si>
    <t>Hindari Konsumsi Madu pada Bayi, Ini Alasannya</t>
  </si>
  <si>
    <t>, , -¬†Berbagai manfaat dari madu tentu sudah tidak asing lagi di telinga kita. Selain bisa melembabkan kulit yang kering, madu juga terbukti meningkatkan stamina dan metabolisme tubuh. Sayangnya, dokter spesialis gizi dan anak Klara Yuliarti mengatakan bahwa madu tidak disarankan untuk dikonsumsi ,. ,‚ÄúBayi kurang dari usia satu tahun sebaiknya tidak diberi madu karena akan menyebabkan botulisme,‚Äù katanya saat ditemui TEMPO.CO dalam acara Kursus Penyegar dan Penambah Ilmu Kedokteran (KPPIK) di Jakarta pada Minggu, 15 September 2019.,Botulisme adalah suatu penyakit yang disebabkan oleh spora bakteri clostridium botulinum yang terkandung pada madu. Ini biasanya ditandai dengan konstipasi. ‚ÄúKonstipasi ini jika terus berlanjut, akan menyebabkan bayi menjadi lesu dan kekurangan cairan. Ini tidak bisa diremehkan karena sangat berbahaya,‚Äù katanya.,Berbeda dengan orang dewasa, Klara mengatakan bahwa spora bakteri tidak ditemukan karena saluran pencernaan mereka sangat kuat. Terdapat pula mikroorganisme yang bisa mencegah tumbuhnya hingga menghilangkan spora dari tubuh sebelum menjadi bahaya. ‚ÄúBerbeda dengan bayi, saluran pencernaan mereka masih dalam proses pengembangan sehingga belum mampu melawan spora bakteri ini,‚Äù katanya.,Tak heran, ia pun menyarankan penggunaan buah sebagai varian rasa manis bagi bayi daripada madu. ‚ÄúBuah-buahan mengandung glukosa yang baik jika Anda ingin memberi anak rasa manis. Ia juga dilengkapi dengan Vitamin A dan C. Jadi selain mendapat rasa manis, dapat juga manfaat lain,‚Äù katanya.</t>
  </si>
  <si>
    <t>https://gaya.tempo.co/read/1248218/hindari-konsumsi-madu-pada-bayi-ini-alasannya</t>
  </si>
  <si>
    <t>Navicula Bikin Film Dokumenter Pulau Plastik</t>
  </si>
  <si>
    <t>, , - Grup musik , bersama rumah produksi Visinema Pictures dan organisasi Kopernik tengah menggarah sebuah film dokumenter berjudul 'Pulau Plastik'. Film ini akan mengangkat fakta tentang sampah plastik di Bali, tempat Navicula berasal.,"Kami ingin berbagi informasi tentang bahaya plastik, terutama plastik sekali pakai, seperti sedotan dan botol air," ujar Dadang Pranoto, gitaris Navicula di Bali. Film Pulau Plastik ini mengetengahkan alur cerita sampah plastik yang tidak dikelola dengan baik sehingga mencemari laut hingga masuk ke tubuh manusia melalui makanan.,Personel band Navicula akan tampil di film tersebut. Saat ini, mereka sudah mengambil sejumlah gambar, di antaranya saat vokalis Navicula, Gede Robi Supriyanto membawa sampah sebanyak satu truk dari Bali ke Jakarta pada Juli 2019. Sampah itu kemudian dibuat menjadi instalasi seni bentuk ikan monster dalam kampanye anti-plastik sekali pakai di Car Free Day Monas.,Dadang berharap film Pulau Plastik akan tayang tahun ini. Dia juga ingin agar film tersebut tidak hanya diputar di bioskop Tanah Air, melainkan juga di sejumlah lembaga-lembaga pendidikan, seperti sekolah. Dengan begitu, kesadaran masyarakat untuk tidak menggunakan plastik sekali pakai akan kian meningkat.,Grup musik , gencar mempromosikan aksi sederhana untuk mengurangi pemakaian sampah sekali pakai dalam kehidupan sehari-hari. Salah satu metode yang beririsan dengan aktivitas mereka sebagai musikus adalah gerakan ramah lingkungan saat menonton acara musik.,Alih-alih membeli air dalam kemasan botol plastik, penonton dapat membawa botol sendiri dari rumah yang bisa diisi ulang. Sederhana bukan?</t>
  </si>
  <si>
    <t>https://seleb.tempo.co/read/1248292/navicula-bikin-film-dokumenter-pulau-plastik</t>
  </si>
  <si>
    <t>Balita Meninggal di Koja, Alasan Orangtua Tak Lapor Polisi</t>
  </si>
  <si>
    <t>¬†Orangtua dari ,¬†usai santap nasi goreng, Wahyu Irawan,¬†tak mau mempersoalkan dugaan keracunan makanan sebagai penyebab kematian anaknya.¬†,Dua anak Wahyu muntah-muntah setelah mengonsumsi nasi goreng yang dibawa putri sulungnya dari SD Kecamatan Koja, Jakarta Utara, Rabu 11 September 2019., Dua anak Wahyu, ZAA (8 tahun) dan LSZ (3,5 tahun) sempat dirawat karena gejala keracunan itu, namun anak¬†bungsunya¬†meninggal keesokan harinya.¬† ¬†¬†¬†¬†,"Mohon maaf kami pihak keluarga tidak dapat memberikan keterangan apa-apa lagi dan masalah ini sudah selesai," kata Wahyu di kediamannya, Jalan Lontar VIII, RT 006/RW 010 Kelurahan Tugu Utara, Kecamatan Koja, Jakarta Utara, Minggu, 16 September 2019.,Nasi goreng yang disantap dua¬†anak Wahyu berasal dari¬†program Pemberian Makanan Tambahan Anak Sekolah (PMTAS) Pemerintah Provinsi DKI Jakarta. Program ini diluncurkan Gubernur Anies¬†Baswedan untuk memenuhi gizi anak yang mengenyam pendidikan di sekolah dasar negeri di Ibu Kota. Komite sekolah bakal memasak makanan sehat dan bergizi dengan menu yang beragam.,Wahyu enggan menceritakan efek makanan itu terhadap kedua anaknya. Dia menyebut anak keduanya, LSZ meninggal ketika dalam perawatan di RSUD Koja, Jakarta Utara. Namun, pria 31 tahun itu tak bisa memastikan apakah si bungsu meninggal akibat keracunan makanan.,"Jadi saya udah anggap ini sebagai musibah buat keluarga kami dan keluarga juga udah ikhlas, enggak mau lagi ada gimana-gimana," papar dia.,Kepala Unit Reserse Kriminal (Kanit Reskrim) Polsek Koja AKP Andry Suharto menyatakan telah meminta keterangan Wahyu soal dugaan keracunan makanan. Menurut Andry, orangtua korban tidak mau membawa perkara ini ke ranah hukum.,"Tidak mau dilakukan proses apapun dan menganggap ini sebagai musibah karena menurutnya anaknya sudah lama menderita sakit pernapasan sejak dilahirkan," jelas Andry. "Selama ini sering kumat penyakitnya.",Ketua RT 006 Kelurahan Tugu Utara, Syaifuddin, menuturkan Polsek Koja¬†sudah mendatangi rumah Wahyu pada Sabtu sore, 15 September. Polisi hendak mengklarifikasi pemberitaan di media massa ihwal balita yang meninggal usai memakan nasi goreng dari SD di Kecamatan Koja.,Syaifuddin menyampaikan, dua anak Wahyu muntah-muntah dan buang air sesudah mengonsumsi makanan yang dibawa ZAA dari sekolahnya. Syaifuddin mendengar langsung informasi ini dari Wahyu.,Menurut dia, rumah sakit tak menjelaskan rinci apakah balita meninggal di Koja¬†itu akibat ,. "Enggak ada informasi pasti dia keracunan apa gimana. Di medis cuma ditulis penyakit tak menular," ujar pria 46 tahun ini.</t>
  </si>
  <si>
    <t>https://metro.tempo.co/read/1248299/balita-meninggal-di-koja-alasan-orangtua-tak-lapor-polisi</t>
  </si>
  <si>
    <t>Bianca Andreescu Jadi Nama Jalan di Kota Kelahirannya</t>
  </si>
  <si>
    <t>08:42 WIB</t>
  </si>
  <si>
    <t>, , - Ribuan orang menghadiri pawai untuk Bianca Andreescu di Mississauga, Minggu (15/9) tempat diumumkannya satu jalan yang dinamai sesuai dengan nama bintang tenis Kanada itu.,Andreescu meluncurkan tanda jalan tersebut bersama Wali Kota Bonnie Crombie sebelum diberi kunci kehormatan kota tersebut.,"Tidak sering Anda punya kesempatan untuk memberi nama jalan bagi juara US Open, jadi kami berpikir bagaimana dengan Andreescu Way," katanya dikutip dari Globalnews, Senin.,"Kami sangat bangga denganmu dan pencapaianmu, serta kemenangan besarmu di US Open, pendekatanmu yang paling anggun dan sederhana dalam merangkul kesuksesan telah mewujudkan nilai-nilai Mississauga, Ontario dan Kanada.",Andreescu berterima kasih kepada hadirin, keluarganya, teman-temannya serta tenis Kanada atas semua dukungan mereka sepanjang karirnya.,"Ya, ini gila. Ini gila. Saya tidak pernah mengira saya akan mendapat parade sendiri sebelumnya, apalagi kunci kota dan jalan yang dinamai sesuai nama saya," katanya.,"Saya benar-benar diberkati. Apa yang terjadi dalam olahraga Kanada tahun ini sangat indah untuk ditonton dan sangat menginspirasi.",Beberapa pejabat tinggi, termasuk Pemimpin Liberal Justin Trudeau, Menteri Olahraga Ontario Lisa MacLeod dan Wali Kota Toronto John Tory, memberi penghormatan kepada petenis berusia 19 tahun itu.,Tory menyampaikan bahwa hari Senin akan dinyatakan sebagai hari Bianca Andreescu di kota Toronto.,"Jika Anda ingin naik secara gratis di kereta bawah tanah, Anda bisa," katanya pada momen yang menyenangkan itu.,"Dia adalah seseorang yang semua orang Kanada ingin tunjukkan sebagai orang Kanada. Dia percaya diri, tetapi tidak sombong. Dia tidak pemalu - dia pintar dan dia lucu.",Bianca Andreescu menjadi juara tunggal tenis Grand Slam pertama Kanada setelah mengalahkan Serena Williams di final AS Terbuka pada 7 September di New York. Dia memulai karirnya di Ontario Racquet Club di Southdown Road.</t>
  </si>
  <si>
    <t>https://sport.tempo.co/read/1248288/bianca-andreescu-jadi-nama-jalan-di-kota-kelahirannya</t>
  </si>
  <si>
    <t>Laga Perdana Kualifikasi Piala AFC U-16, Pemain Timnas U-16 Gugup</t>
  </si>
  <si>
    <t>00:01 WIB</t>
  </si>
  <si>
    <t>, , - Pelatih tim nasional U-16 Indonesia atau ,, Bima Sakti mengakui para pemainnya gugup saat menjalani laga perdana Grup G kualifikasi Piala AFC U-16 2020, melawan Filipina, di Stadion Madya, Senayan, Jakarta, Senin, 16 September 2019.,Menurut Bima, para pemainnya gugup karena berlaga di stadion yang disaksikan lebih dari 3.700 penonton yang sebagian besar pendukung timnas Indonesia.,"Ketika kami berlaga di Piala AFF U-15 2019, Thailand, tidak banyak penonton yang datang ke stadion. Saat bertanding di Boys Elite, Myanmar dan Turnamen Empat Negara, Qatar, juga demikian," kata Bima setelah pertandingan usai.,Karena para pemain gugup, kata Bima, mereka sulit memaksimalkan banyak peluang yang ada, khususnya di babak pertama. Walhasil, Timnas U-16 hanya bisa menciptakan satu gol pada 45 menit pertama.,Pada paruh kedua, permainan Timnas U-16 Indonesia membaik. Mereka pun mampu menciptakan tiga gol tambahan, sehingga skor akhir menjadi 4-0.,Kapten Timnas U-16 Indonesia, Marcell Januar Putra membenarkan apa yang disampaikan Bima Sakti. Dia mengakui skuatnya grogi karena baru kali pertama bertanding ditonton ribuan suporter di turnamen resmi.,Marcel berharap, pada pertandingan berikutnya melawan Kepulauan Mariana Utara, Rabu, 18 September, rasa grogi itu hilang berganti dengan fokus.,"Masih ada laga yang harus kami jalani. Kami mesti fokus untuk kembali meraih kemenangan," kata pemain berposisi bek tengah tersebut.,Timnas U-16 Indonesia memulai debut kualifikasi Grup G Piala AFC U-16 2020 dengan baik. Tim asuhan Bima Sakti menang 4-0 atas Filipina. Keempat gol itu disumbang oleh Ahmad Athallah Araihan (37'), Marselino Ferdinan (46') Alfin Lestaluhu (52') dan Wahyu Agung (78').,Kemenangan ini membuat Timnas U-16 Indonesia berada di peringkat kedua klasemen sementara Grup G dengan koleksi tiga poin. Posisi puncak ditempati Cina dengan poin sama tetapi unggul selisih gol. Di urutan ketiga sampai kelima berturut-turut diduduki Filipina, Brunei Darussalam dan Kepulauan Mariana Utara.</t>
  </si>
  <si>
    <t>https://bola.tempo.co/read/1248664/laga-perdana-kualifikasi-piala-afc-u-16-pemain-timnas-u-16-gugup</t>
  </si>
  <si>
    <t>Revisi UU KPK, Mahfud MD: Saatnya Jokowi Undang Pimpinan KPK</t>
  </si>
  <si>
    <t>, , -¬†Pakar hukum tata Negara, Mahfud¬†MD berpendapat kini waktunya Presiden Jokowi mengajak bicara awak Komisi Pemberantasan Korupsi (KPK) mengenai ,. Selama ini¬†pemimpin KPK¬†hanya menunggu sikap Presiden. "Saya kira Presiden cukup bijaksana untuk mengundang mereka," kata mantan ketua Mahkamah Konstitusi itu, di Cafe d‚ÄôTambir,¬†Kota Yogyakarta, hari ini, Ahad, 15 September 2019.,Menyangkut soal nasib pimpinan KPK sekarang, secara yuridis mengembalikan mandat itu bukan berarti KPK kosong karena komisioner KPK bukan mandataris Presiden.,Mahfud¬†mengungkapkan bahwa masyarakat ingin KPK menjadi lebih kuat. Presiden juga mengatakan ingin menguatkan KPK. Bahkan, pihak yang menentang perubahan UU KPK juga ingin KPK kuat. "Namanya negara demokrasi, dipertemukan saja melalui proses pembahasan yang terbuka.‚Äù,mengingatkan,¬†menurut Pasal 5 dan 96 Undang-Undang Nomor 12 Tahun 2011 tentang Pembentukan Peraturan Perundang-Undangan, setiap¬†rancangan undang-undang harus dibahas dengan asas keterbukaan melalui rapat dengar pendapat serta¬†kunjungan studi ke universitas. ‚ÄúJadi ada rapat-rapat tertentu, bukan tiba-tiba jadi gitu," tutur bekas Menteri Pertahanan¬†ini., Kalangan penggiat¬† antikorupsi juga menyesalkan sikap Presiden Joko Widodo¬†mengenai ,ini. Presiden sebetulnya memegang kekuasan besar untuk mencegah¬† ‚Äútamatnya‚Äù riwayat KPK sebagai lembaga superbodi.¬† Tapi sikap Presiden justru¬† segendang sepenarian dengan manuver DPR. Padahal, soal krisi KPK, Prsiden¬†Jokowi¬†sudah berkali-kali diingatkan.</t>
  </si>
  <si>
    <t>https://nasional.tempo.co/read/1248294/revisi-uu-kpk-mahfud-md-saatnya-jokowi-undang-pimpinan-kpk</t>
  </si>
  <si>
    <t>30 Tahun Dendam, Pria Ini Adukan Mantan Pengasuh Anak ke Polisi</t>
  </si>
  <si>
    <t>, , - Mantan tentara Inggris, Shaun Knight, 35 tahun, secara tak sengaja bertemu dengan mantan , yang pernah merawatnya, Georgina Woodburn, ketika masih kecil di Facebook setelah 30 tahun. Namun yang mengejutkan, Knight tak pernah bisa melupakan kalau pengasuhnya itu suka menyiksanya dan ingin menyeretnya ke meja hijau.,Dikutip dari mirror.co.uk, Minggu, 15 September 2019, Knight diasuh oleh Woodburn saat berusia empat tahun sampai 10 tahun. Dia mengaku banyak menderita ketika berada di bawah pengasuhan Woodburn.,Woodburn diketahui berusia 11 tahun saat mengasuh Knight dan pertama kali melakukan kekerasan padanya. Woodburn berusia 17 tahun ketika berhenti melakukan tindak kekerasan pada Knight.,Diantara tindak kekerasan yang dilakukan Woodburn pada anak asuhannya adalah memaksa Knight melakukan tindak seksual, dimana kejadian ini telah menghantui Knight sepanjang hidupnya.,Knight yang sudah pensiun dari tentara, tak sengaja menemukan mantan pengasuhnya itu di Facebook pada November 2017. Seketika itu juga, dia langsung berfikir untuk memenjarakan tindakan Woodburn padanya 30 tahun silam atau ketika dia masih anak-anak.,"Ketika saya melihat dia, saya langsung berkata 'itu dia' si monster honey. Begitulah saya selalu mengingatnya seperti serial TV Honey Monster dengan rambut pendeknya," kata Knight dalam sebuah wawancara media.,Knight lalu menghubungi Woodburn yang saat ini berusia 42 tahun dan secara perlahan mengatakan padanya kalau dia akan memperkarakan tindak kejahatannya ke pengadilan untuk kasus kekerasan seksual. ,Perlu waktu satu tahun bagi Knight untuk berbicara dengan Woodburn.,Woodburn beberapa kali mengatakan dia tidak banyak ingat atas perbuatannya pada Knight. Namun Knight tahu kalau mantan pengasuhnya itu hanya beralasan.,Knight yang sekarang berstatus duda dengan dua anak, tidak bisa bekerja karena gangguan post-traumatic stres yang dialaminya. Setelah komunikasi yang alot, Woodburn akhirnya meminta maaf dan menawarinya uang damai sebesar ¬£100 atau Rp 1,7 juta yang akan dibayar seumur hidupnya per bulan. Namun tawaran itu ditolak Knight dan mengatakan cara terbaik bagi Woodburn adalah ke kantor polisi dan menyerahkan diri.,Woodburn masih terus menuntut bukti kepada Knight atas kejahatan yang dituduhkan padanya. Knight yang kesal akhirnya, mengumpulkan percakapannya dengan Woodburn selama setahun dan menyerahkannya ke polisi.,Woodburn yang sekarang pengangguran dan sudah bercerai dari suaminya, dituntut dengan tiga dakwaan diantaranya berbuat tidak senonoh pada anak usia di bawah 14 tahun dan melakukan penyerangan seksual pada anak di bawah umur 14 tahun.,Di pengadilan, Woodburn mengaku bersalah. Dia dihukum melakukan kerja sosial selama 12 bulan. Knight melongo karena mantan ,nya itu tidak dipenjara. Dia saat ini sedang mengupayakan hukuman yang lebih berat pada Woodburn.</t>
  </si>
  <si>
    <t>https://dunia.tempo.co/read/1248158/30-tahun-dendam-pria-ini-adukan-mantan-pengasuh-anak-ke-polisi</t>
  </si>
  <si>
    <t>Jokowi Minta Perangkat Negara Solid Tangani Karhutla</t>
  </si>
  <si>
    <t>, , -¬†Presiden Joko Widodo¬†atau Jokowi mengingatkan perangkat negara yang berada di pusat maupun daerah agar tetap solid menangani kebakaran hutan dan lahan (,).,"Pencegahan dalam menanggulangi kebakaran hutan dan lahan itu adalah mutlak dilakukan. Karena kalau yang terjadi sudah kejadian kebakaran apalagi di lahan gambut, pengalaman bertahun-tahun kita sudah mengalaminya, sangat sulit menyelesaikan," kata Jokowi dalam sesi pengantar rapat terbatas seperti dikutip dari keterangan resmi Kepala Biro Pers, Media, dan Informasi Sekretariat Presiden.,Presiden memandang bahwa keberadaan perangkat-perangkat yang dimiliki baik oleh pemerintah di tingkat pusat, daerah, maupun aparat keamanan sebenarnya mampu untuk melakukan segala upaya pencegahan tersebut.,Namun, kata dia, kerja sama yang dirasa kurang efektif dan inisiatif yang tidak maksimal menyebabkan kebakaran hutan dan lahan kembali terulang.,"Gubernur memiliki perangkat-perangkat sampai ke bawah: bupati, wali kota, camat, kepala desa. Pangdam juga punya perangkat dari danrem, dandim, sampai koramil, bhabinsa, semuanya ada. Kapolda juga punya perangkat dari kapolres, kapolsek, sampai bhabimkamtibmas," kata Jokowi.,Namun,¬†, menilai perangkat-perangkat ini tidak diaktifkan secara baik, sehingga ia meminta seluruh pihak mulai dari pusat hingga ke daerah untuk melakukan konsolidasi dalam penanganan kebakaran hutan dan lahan secara menyeluruh.</t>
  </si>
  <si>
    <t>https://nasional.tempo.co/read/1248672/jokowi-minta-perangkat-negara-solid-tangani-karhutla</t>
  </si>
  <si>
    <t>Paripurna DPR Sikapi Terpilihnya Firli Bahuri dan 4 Pimpinan KPK</t>
  </si>
  <si>
    <t>, , -DPR RI akan menyelenggarakan rapat paripurna di Gedung MPR/DPD/DPD RI, Jakarta, Senin, dengan sejumlah agenda di antaranya menyetujui lima pimpinan KPK yang sebelumnya sudah dipilih oleh Komisi III.,Berdasarkan jadwal dari Bagian Persidangan Sekretariat Jenderal DPR RI, rapat paripurna diselenggarakan mulai pukul 13:00 WIB,Persetujuan DPR RI terhadap lima orang pimpinan KPK dimulai dari laporan pimpinan Komisi III yang melaporkan hasil uji kelayakan dan kepatutan serta pemilihan pimpinan KPK dari 10 nama menjadi lima nama.,Kemudian, pimpinan DPR RI akan meminta persetujuan dari forum rapat paripurna dan kemudian menyetujuinya.,Kelima nama pimpinan KPK terpilih adalah Firli Bahuri (ketua/Polri), Nawawi Pomolango (wakil ketua/hakim), Alexander Marwata (wakil ketua/incumbent), Nurul Ghufron (wakil ketua/dosen hukum) dan Lili Pintauli Siregar (wakil ketua/LPSK).,Berdasarkan aturan perundangan, setelah disetujui oleh DPR RI, kelima nama pimpinan KPK akan diserahkan kembali oleh pimpinan DPR RI kepada Presiden untuk dilantik menjadi pimpinan KPK definitif periode 2019-2023.,Sebelumnya, sebanyak 10 nama calon pimpinan KPK menjalani uji kelayakan dan kepatutan di Komisi III DPR RI pada Rabu dan Kamis (11-12/9). Kemudian dipilih menjadi lima nama melalui mekanisme pemungutan suara atau¬†,¬†pada Jumat (14/9) dinihari.</t>
  </si>
  <si>
    <t>https://nasional.tempo.co/read/1248298/paripurna-dpr-sikapi-terpilihnya-firli-bahuri-dan-4-pimpinan-kpk</t>
  </si>
  <si>
    <t>Alasan Bogor Tak Bisa Aktif Mendata Bangunan Liar Kawasan Puncak</t>
  </si>
  <si>
    <t>01:50 WIB</t>
  </si>
  <si>
    <t>, , - Pemerintah Kabupaten Bogor dalam kurun dua tahun terakhir belum memiliki data terbaru jumlah bangunan liar di ,.,Termasuk jumlah vila ilegal atau tidak mengantungi izin mendirikan bangunan (IMB) di tiga kecamatan yang masuk dalam ,.,Kepala Unit Pelaksana Teknis (UPT) Tata Bangunan dan Pemukiman Wilayah Ciawi Riki Rachman mengatakan untuk melakukan pendataan dan validasi jumlah bangunan tidak berizin atau belum mengantongi IMB termasuk vila-vila liar di kawasan Puncak, tidak bisa dilakukan setiap saat oleh jajarannya.,"Kami tidak bisa lakukan pendataan dan validasi jumlah bangunan ilegal termasuk vila liar di kawasan puncak setiap saat," kata dia.,Pasalnya, pendataan dan validasi jumlah bangunan liar di kawasan puncak yang mencakup tiga kecamatan yakni Kecamatan Ciawi, Cisarua dan Megamendung itu harus memerlukan koordinasi yang melibatkan beberapa instansi di Kabupaten Bogor.,"Untuk mendata berapa banyak jumlah bangunan liar khusus di kawasan puncak kita harus koordinasi, mulai dari dinas atau SKPD, pihak kecamatan hingga desa-desa di kawasan puncak," ujar Riki.,Sementara itu Kasubag TU UPT Tata Bangunan dan Pemukiman Wilayah Ciawi, Agus Supyan mengaku untuk kurun waktu tahun 2018 dan 2019 ini belum ada berapa data terbaru berapa banyak jumlah bangunan dan vila tidak berizin di kawasan Puncak,"Kami belum punya data terbaru berapa banyak jumlah bangunan dan vila liar di kawasan Puncak dan kami masih mengacu pada data dari hasil pendataan pada 2013 hingga 2017 lalu," kata dia.,Agus mengaku, banyak kendala yang dihadapi dalam pendataan jumlah bangunan dan vila liar khusus di kawasan puncak, mulai dari kendala keterbatasan anggaran, personil UPT yang menjadi pengawas lapangan, banyaknya bangunan baru meski sudah dilakukan pembongkaran.,"Kendala yang sering dihadapi petugas di lapangan dalam melakukan pendataan yakni kepemilikan yang selalu berganti dan kerap mendapat hambatan dari warga sekitar," kata dia.,Sementara berdasarkan data dari Dinas Perumahan Kawasan Permukiman dan Pertanahan (DPKPP) Kabupaten Bogor tahun 2017, sedikitnya terdapat 73 ribu bangunan tidak berIMB di tiga kecamatan yang masuk ,.,Jumlah tersebut hasil dari pendataan terhadap berbagai bangunan, termasuk rumah tinggal, PKL, tempat ibadah, vila dan lain-lain.,Berdasarkan data di Kecamatan Cisarua, dari total 27. 561 bangunan, tercatat 25.179 belum memiliki IMB. Di kecamatan Ciawi, 23.281 dari 25.015 bangunan tidak memiliki IMB.,Sedangkan di Kecamatan Megamendung, dari 26.316 bangunan, sebanyak 24.847 bangunan belum memiliki izin.</t>
  </si>
  <si>
    <t>https://metro.tempo.co/read/1248622/alasan-bogor-tak-bisa-aktif-mendata-bangunan-liar-kawasan-puncak</t>
  </si>
  <si>
    <t>Gerakan Nasional 1.000 Startup di Bandung Gaet 1.700 Pendaftar</t>
  </si>
  <si>
    <t>, , -Gerakan Nasional 1.000 , di Bandung menggaet 1.700 lebih pendaftar. Panitia merancang program sekitar 2-3 bulan dengan metode baru. ,‚ÄúKalau dulu harus ikut dari awal, sekarang bisa ikut di tengah program, lebih fleksibel bagi yang sudah punya tim dan produk,‚Äù kata koordinator gerakan itu di Bandung, Dyan R. Helmi, Ahad, 15 September 2019.,Program itu mulai digelar Ahad bertajuk Ignite the Nation. Bertempat di aula Universitas Padjadjaran Bandung, sekitar seribu peserta berdatangan dari berbagai daerah. Mereka bertahan dari pagi hingga sore. ‚ÄúSelanjutnya workshop dua minggu lagi bersama mentor-mentor yang menjelaskan masalah dan tawaran solusi peserta,‚Äú kata Helmi.,Panitia menyiapkan lima tahapan program dimulai dari Ignition, yaitu seminar untuk memaparkan permasalahan utama yang ada di Indonesia. Pemaparan dari para pelaku industri itu bisa diolah menjadi ide untuk solusi digital. Tahap selanjutnya sesi jaringan (networking) atau membentuk tim kerja, fase ketiga yaitu workshop.,Dari fase itu peserta dapat menghasilkan purwarupa (prototype) startup. Nantinya panitia memilih 150 peserta untuk lanjut ke tahap hacksprint yaitu menghasilkan solusi masalah yang sudah ditemukan pada saat workshop. Saringan berikutnya yaitu 100 peserta memasuki tahap bootcamp yaitu pembinaan mendalam untuk mengembangkan startup.,Akhirnya 50 peserta terpilih akan diinkubasi selama kurang lebih enam pekan di setiap kota per tahun. Hitungannya dalam waktu lima tahun akan tercipta 1.000 startup digital. Sektor industri yang menjadi prioritas startup digital ini meliputi agrikultur, pendidikan, kesehatan, pariwisata, logistik, fintech, dan entertainment.,Sebelumnya, kata Helmi, Gerakan Nasional 1000 , di Bandung pernah digelar 2016 dan 2017. Kini selain di Bandung, program serupa digelar di Jakarta, Surabaya, Yogyakarta, Semarang, Malang, Medan, Bali, Makassar, dan Pontianak.,ANWAR SISWADI</t>
  </si>
  <si>
    <t>https://bisnis.tempo.co/read/1248301/gerakan-nasional-1-000-startup-di-bandung-gaet-1-700-pendaftar</t>
  </si>
  <si>
    <t>Indonesia Berpeluang Raih Medali di Kejuaraan Dunia Wushu</t>
  </si>
  <si>
    <t>01:11 WIB</t>
  </si>
  <si>
    <t>, , - Timnas wushu nomor taolu (seni) Indonesia berpeluang merebut medali pada Kejuaraan Dunia di Shanghai, Cina, yang diselenggarakan pada 17-23 Oktober mendatang, demikian disampaikan oleh pelatih taolo asal Cina, Zhang Yuening.,"Setiap atlet Indonesia punya peluang meraih medali. Hanya bagaimana atlet itu dapat menunjukkan permainan yang baik saat pertandingan nanti," kata Yuening dalam keterangan resmi yang diterima di Jakarta, Senin.,Sejak 1 September lalu, 16 atlet wushu Indonesia menjalani pelatihan bersama tim wushu Cina di Nanjing sebelum turun berkompetisi pada Kejuaraan Dunia. Selain timnas Cina, mereka juga mendapatkan kesempatan berlatih bersama tim wushu Nanjing dan Hong Kong.,Menurut Yuening, para atlet wushu nomor taolu Indonesia yang menjalani pemusatan latihan di Cina hingga 17 September itu dinilai telah menunjukkan peningkatan terutama ketahanan fisik dan penyempurnaan teknik selama sesi latihan, meskipun masih harus beradaptasi dengan cuaca dingin di sana.,"Perkembangan prestasi semua atlet taolu pelatnas cukup menggembirakan, baik dari segi teknik, fisik maupun mental. Memang, peningkatan prestasi yang dialami masih bertahap karena mereka harus menyesuaikan dengan cuaca dingin di Nanjing," katanya.,Menurut Yuening, para atlet pelatnas juga beruntung bisa berlatih bersama timnas Cina sehingga bisa sekaligus melatih mental, mempelajari keunggulan teknik atlet China, dan tentu saja melihat kemampuan bakal lawan nanti saat kejuaraan dan SEA Games 2019 di Filipina.,Indonesia akan menurunkan delapan atlet taolu untuk bersaing dengan atlet dari 60 negara lainnya pada Kejuaraan Dunia Wushu di Negeri Tirai Bambu itu.</t>
  </si>
  <si>
    <t>https://sport.tempo.co/read/1248667/indonesia-berpeluang-raih-medali-di-kejuaraan-dunia-wushu</t>
  </si>
  <si>
    <t>Penyerahan Mandat KPK ke Presiden Dianggap Manusiawi</t>
  </si>
  <si>
    <t>09:16 WIB</t>
  </si>
  <si>
    <t>, , - ¬†Pakar hukum pidana Universitas Jenderal Soedirman (Unsoed) Purwokerto Prof. Hibnu Nugroho menilai penyerahan mandat atau tanggung jawab pengelolaan Komisi Pemberantasan Korupsi (KPK) oleh pimpinan KPK kepada Presiden Joko Widodo merupakan sesuatu yang manusiawi.,"Penyerahan mandat KPK ke Presiden memang secara formal kurang tepat, tapi secara materil (itu) suatu yang bersifat manusiawi. Kenapa saya katakan manusiawi, karena dalam pembentukan peraturan perundangan itu idealnya atau hendaknya semua pemangku kepentingan diminta pendapatnya," katanya di Purwokerto, Kabupaten Banyumas, Jawa Tengah, Senin.,Dalam hal ini, kata dia, KPK sebagai pihak yang menjalankan pemberantasan korupsi dan tahu akan permasalahan di lapangan tetapi kenapa tidak diajak bicara serta kecenderungan rumusan dari Presiden dan DPR itu melemahkan semua.,"Dengan kondisi yang kacau seperti sekarang ini, sedangkan tuntutan masyarakat menjadikan bahwa pemberantasan korupsi oleh KPK menjadi ujung tombak, tidak seperti yang dibayangkan. Oleh karena itu, kalau kondisinya seperti itu, biar Presiden yang menjalankan sendiri. Ini saya melihatnya arahnya ke sana," katanya.,Ia mengatakan dengan kondisi seperti itu, upaya pemberantasan korupsi nantinya akan mundur sekali karena dengan penyerahan mandat, penegakan hukum ke depan menjadi terhenti.,Menurut dia, tidak masalah jika terhenti secara formal, tetapi di KPK terdapat tersangka, terdakwa dan barang bukti yang harus ada penyelesaian hukum secepatnya.,"Ini berpotensi sekali untuk dilakukan upaya-upaya hukum, upaya praperadilan atau gugatan yang lain. Ini dampaknya besar dengan adanya penyerahan ini, tidak hanya penyerahan secara administratif tapi penyerahan hukum, dampaknya luar biasa. Ini yang kami inginkan betul-betul, Dewan (DPR, red.) dan Presiden mengambil langkah cepat," katanya.,Hibnu mengatakan paling tidak, DPR dan Presiden membentuk pelaksana tugas pimpinan KPK jika pimpinan baru lembaga antirasuah tersebut belum dilantik karena kepemimpinan¬†adalah kolektif kolegial.,Akan tetapi jika tidak mengangkat pelaksana tugas, kata dia, Presiden segera melantik pimpinan baru KPK yang sudah disahkan oleh DPR sehingga tidak ada kekosongan hukum yang berpotensi menimbulkan gugatan-gugatan hukum pada pihak-pihak yang sedang terlibat suatu masalah.,Terkait dengan pimpinan baru KPK, dia mengharapkan mereka segera merangkul semua pihak yang ada di dalam lembaga antirasuah itu.,"Ini suatu pekerjaan yang tidak mudah, suatu pekerjaan tambahan yang dilakukan capim (calon pimpinan) sekarang ini karena ada gejolak. Idealnya pimpinan yang baru itu kan disambut dengan karpet merah, tapi capim yang sekarang itu disambut dengan karpet hitam, sehingga harus betul-betul suatu langkah yang jitu bagaimana merangkul pegawai KPK," katanya.,Menurut dia, hal itu tidak mudah dan butuh waktu karena ibarat mobil, mobilnya mogok, sehingga harus didorong.,Lebih lanjut, Hibnu mempertanyakan politik hukum pemerintah, apakah meletakkan KPK sebagai lembaga biasa atau¬†KPK sebagai lembaga independen.,"Kalau meletakkan KPK sebagai lembaga independen, berarti konteks dewan pengawas tidak perlu karena ini akan memperpanjang sistem. Selain itu, dalam ilmu kriminalistik pengungkapan perkara pun, penyadapan itu perlu teknik dan taktik," katanya.,Dengan adanya keharusan meminta izin kepada dewan pengawas dalam melakukan penyadapan, kata dia, akan menyulitkan KPK untuk memberantas kejahatan-kejahatan yang luar biasa karena berpotensi terjadi kebocoran informasi meskipun dewan pengawas itu berasal dari kalangan akademisi maupun pakar.,"Jadi, pertanyaannya begini, bagaimana konsep dewan pengawas itu. Ini yang belum ketemu. Apakah dewan pengawas seperti lembaga-lembaga yang sekarang ini, misalnya dewan pengawas di perguruan tinggi. Itu ekstra semua dan itu menjadikan (birokrasi) kita panjang, tidak ada suatu otonomi penuh," katanya.,Padahal yang namanya KPK, kata dia, perlu ada otonomi dan independensi penuh dalam melaksanakan tugas pemberantasan korupsi.,Oleh karena itu, lanjut dia, perlu adanya diskusi bersama antara pemerintah, DPR, tokoh-tokoh masyarakat dan KPK untuk membahas yang terbaik bagi lembaga antirasuah itu.¬†</t>
  </si>
  <si>
    <t>https://nasional.tempo.co/read/1248300/penyerahan-mandat-kpk-ke-presiden-dianggap-manusiawi</t>
  </si>
  <si>
    <t>DPR dan Pemerintah Bakal Bawa Revisi UU KPK ke Paripurna</t>
  </si>
  <si>
    <t>01:47 WIB</t>
  </si>
  <si>
    <t>, , -¬†Badan Legislasi (Baleg) Dewan Perwakilan Rakyat (DPR) bersama pemerintah telah menyepakati bakal membawa revisi Undang-Undang Nomor 30 Tahun 2002 tentang Komisi Pemberantasan Tindak Pidana Korupsi atau , ke rapat paripurna.,Keputusan ini diambil setelah DPR bersama pemerintah mengelar rapat bersama di Ruang Rapat Badan Legislasi DPR, Kompleks Parlemen Senayan, Senin 16 September 2019.,"Jadi semua usulan dari panitia kerja Badan Legislasi terkait revisi tersebut disepakati?," kata Ketua Badan Legislasi DPR Supratman Andi Agtas bertanya kepada seluruh anggota yang hadir dalam rapat. Menjawab pertanyaan itu, sebagian besar anggota Badan Legislasi pun serentak menjawab sepakat.,Dengan adanya rapat tersebut Tempo mencatat pembahasan Revisi UU KPK dilakukan dalam tempo yang cukup singkat. Yakni lewat 5 kali rapat termasuk 2 kali rapat panitia kerja di Badan Legislasi. Adapun sebelum disepakati antara Badan Legislasi DPR dengan pemerintah, pembahasan sempat mandek.,Mandeknya pembahasan antara DPR dengan pemerintah terjadi karena keduanya tak sepakat soal pemilihan Dewan Pengawas KPK. Sebagai pengusul revisi, DPR menginginkan supaya dewan pengawas dijaring oleh pemerintah melalui mekanisme panitia seleksi lalu diserahkan kepada DPR untuk dipilih. Sementara pemerintah menginginkan supaya Dewan Pengawas dibentuk oleh presiden.,Adapun sebelum disepakati semua usulan tersebut, Wakil Ketua Badan Legislasi DPR Totok Daryanto terlebih dahulu membacakan poin kesepakatan revisi kedua UU KPK yang telah dibahas di dalam panitia kerja. Ada tujuh poin yang disepakati dalam panitia kerja yang terdiri antara perwakilan pemerintah dengan anggota Badan Legislasi.,Tujuh poin tersebut adalah Pertama, Kedudukan KPK sebagai lembaga penegak hukum berada pada rumpun kekuasaan eksekutif. Yang dalam pelaksanaannya kewenangan dan tugasnya. Kedua, pembentukan Dewan Pengawas. Ketiga, Pelaksanaan Penyadapan. Keempat, mekanisme penghentian penyidikan dan atau penuntutan terhadap perkara tindak pidana korupsi yang ditangani oleh KPK.,Kelima, koordinasi kelembagaan KPK dengan lembaga penegak hukum lainnya yang ada sesuai dengan hukum acara pidana, Kepolisian, Kejaksaan, dan Kementerian atau lembaga lainnya dalam pelaksaa penyelidikan, penyidikan dan penuntutan perkara tindak pidanan korupsi. Keenam, mekanisme penggeledahan dan penyitaan dan, ketuju sistem kepegawaian KPK.,"Panita kerja berpendapat bahwa , tersebut dapat dilanjutkan pembahasannya, dalam pembicaraan tingkat kedua atau Paripurna. Yakni pengambilan keputusan agar RUU tentang perubahan UU KPK ditetapkan sebagai Undang-undang," kata Totok Daryanto.</t>
  </si>
  <si>
    <t>https://nasional.tempo.co/read/1248668/dpr-dan-pemerintah-bakal-bawa-revisi-uu-kpk-ke-paripurna</t>
  </si>
  <si>
    <t>Bursa Transfer Liga 1 Tutup, PSS Sleman Datangkan 6 Pemain Lagi</t>
  </si>
  <si>
    <t>04:47 WIB</t>
  </si>
  <si>
    <t xml:space="preserve"> PSS Sleman menutup ,paruh musim kompetisi Liga 1 2019 dengan mendatangkan enam pemain baru, setelah sebelumnya mengikat tiga pemain.,Keenam pemain tersebut adalah Ocvian Chanigio dan Efdal Prastiyo (eks Persitema Temanggung), Arif Satya Yudha Alkanza (Persiba Bantul), Ardan Aras (Martapura FC), Jefri Kurniawan (Perseru Badak Lampung FC), dan Antoni Putro Nugroho (Kalteng Putra FC).,Jefri Kurniawan tercatat pernah memperkuat Timnas Indonesia saat dilatih oleh Alfred Riedl. Namanya masuk dalam 26 pemain untuk melawan Vietnam di laga uji coba, 9 Oktober 2016.,Jefri Kurniawan merupakan pemain yang serba bisa dalam berbagai posisi. Meski posisi Jefri adalah seorang gelandang tengah, ia bisa bermain sebagai winger kiri dan winger kanan.,Adapun Ardan Aras yang pernah dua kali memperkuat Timnas Indonesia itu telah mencetak dua gol dalam 14 penampilan.,Ardan merupakan eks bek sayap PSM Makassar. Ia bermain di tim Juku Eja pada 2004-06 dan 2014-18. Dalam kurun waktu tersebut, ia mengemas total 74 penampilan dan mampu menyumbangkan lima gol.,Sedangkan Antoni Putro Nugroho, pemain asal Bantul ini pernah memperkuat timnas U-16 di Piala AFF U-16 2010 dan SAD Indonesia di Uruguay. Ia merupakan pemain muda yang sudah mengecap pengalaman di beberapa klub seperti Arema FC, Barito Putra FC dan Bhayangkara FC sebelum berlabuh Kalteng Putra.,Antoni yang bisa beroperasi di sayap dan lini depan juga terpilih masuk skuat inti di timnas U-22 yang bermain di kualifikasi Piala AFC U-23 tahun 2015.,‚ÄúProses negosiasi tidaklah mudah, rumit dan melelahkan," ujar Hempri Suyatna, Direktur Litbang PT Putra Sleman Sembada (PT. PSS), Senin 16 September 2019.,Hempri mengatakan kesepakatan dengan para pemain tercapai di saat-saat terakhir jendela transfer akan berakhir.,"Semua ini untuk kepentingan tim, untuk suporter yang menginginkan PSS Sleman tetap tampil baik dan bertahan di Liga 1 musim depan," ujarnya.,Hadirnya 6 pemain baru itu membuat PSS Sleman telah menambah amunisi skuatnya sebanyak 9 orang.,Sebelumnya yang sudah diikat kontrak ada tiga pemain yakni mantan pemain timnas U-22, Samuel Christianson, Saddam Emiruddin (pemain Akademi PSS U-18, saat ini pemain Timnas U-19) dan kiper Alex Sander (usia 22 tahun dari Sriwijaya FC).,Sedangkan pemain yang dilepas oleh PSS paruh musim ini sebanyak lima orang. Yakni Nerius Alom, Junius Bate, Irsan Lestaluhu, Dhika Bhayangkara, hingga penyerang Rudi Widodo yang tak mendapat menit bermain.,Asisten Manajer ,, Muchammad Eksan mengatakan,dari pemain baru yang didatangkan, PSS Sleman tak lupa memikirkan pengembangan usia muda. Ini sebagai bentuk komitmen Super Elja dalam mengorbitkan talenta muda.,"Kami melihat bagaimana Irkham Zahrul Mila dan M Sidik Saimima dipercaya memperkuat Timnas U-22,‚Äù ujarnya.,PRIBADI WICAKSONO</t>
  </si>
  <si>
    <t>https://bola.tempo.co/read/1248676/bursa-transfer-liga-1-tutup-pss-sleman-datangkan-6-pemain-lagi</t>
  </si>
  <si>
    <t>Hadapi Valencia di Liga Champions, Chelsea Punya Kekuatan Ini</t>
  </si>
  <si>
    <t>, , - , vs Valencia dalam pertandingan Liga Champions akan berlangsung di Stamford Bridge, Rabu, 18 September 2019, dini hari WIB. Dalam laga ini, pelatih Chelsea, Frank Lampard diprediksi bakal menerapkan formasi seperti saat timnya mengalahkan Wolves 5-2 pada pekan kelima Liga Inggris akhir pekan lalu.,Kemungkinan itu sangat besar, karena Antonio Rudiger belum bisa dimainkan saat laga perdana Liga Champions 2019-2020 ini. Bek tengah, Emerson juga belum terlihat ikut latihan pada Senin ini. Jadi, bos Chelsea tidak perlu membuat perubahan di lini belakang.,Rudiger yang sebelumnya berbulan-bulan absen, saat tampil dalam laga melawan Wolves, cedera paha pada babak pertama. Emerson masih menjalani pemulihan setelah cedera saat jeda internasional membela timnas.,Setelah absen tahun lalu, tim pemenang Liga Champions 2012 ini kembali tampil di kompetisi elite Eropa. Ini akan menjadi laga pertama Lampard sebagai pelatih Chelsea tampil di Liga Champions.,Bintang Chelsea, N'Golo Kante yang sebelumnya cedera pergelangan kaki, telah kembali berlatih bersama tim. Pemain 28 tahun itu absen sejak tampil pada pertandingan kedua musim ini.,Meski sudah berlatih dengan tim, Lampard mengatakan, Kante tidak akan diturunkan saat menghadapi Valencia. Dia dipersiapkan untuk laga kandang melawan Liverpool, pada hari Minggu nanti.,Menurut Lampard, Rudiger mengalami cedera. "Dia mengalami cedera pangkal paha kecil yang dia alami dalam beberapa minggu terakhir, pada akhir pekan dia keluar," ujarnya.,"Dia (Rudiger) akan melakukan pemindaian hari ini untuk melihat kondisinya, semoga itu tidak (butuh) jangka panjang," tuturnya. "Tiga lainnya (N'Golo Kante, Callum Hudson-Odoi, Reece James) fit, tetapi tidak cocok.","Callum mendapatkan pekerjaan ekstra, bersama dengan Reece dan mereka mungkin memiliki permainan lain di U-23 sebelum aksi tim utama," kata dia.,"Sama halnya, bukan untuk bermain di usia 23-an, tetapi dia akan memiliki lebih banyak latihan untuk dilakukan karena cedera telah sedikit mengganggunya," dia menambahkan.</t>
  </si>
  <si>
    <t>https://bola.tempo.co/read/1248637/hadapi-valencia-di-liga-champions-chelsea-punya-kekuatan-ini</t>
  </si>
  <si>
    <t>Target Enam Jenis Pajak DKI Ini Tak Tercapai pada 2018</t>
  </si>
  <si>
    <t>04:51 WIB</t>
  </si>
  <si>
    <t xml:space="preserve"> - Kepala Badan Pajak dan Retribusi Daerah (BPRD) Provinsi DKI Jakarta Faisal Syafruddin mengatakan ada enam dari 13 sumber¬†, di Jakarta yang tidak mencapai target pada 2018.,"Memang tahun lalu ada enam jenis pajak yang tidak tercapai, tapi Insya Allah dengan upaya kita tahun 2019 dapat memperoleh target bahkan pelampauan target pajak daerah," kata Faisal di Balai Kota DKI, Senin, 16 September 2019.,Enam sumber pajak yang tidak mencapai target itu adalah pajak air tanah (PAT) sebesar Rp 106,4 miliar atau 73,39 persen dari target, pajak hiburan sebesar Rp 834,52 miliar dari target Rp 900 miliar (92,73 persen).,Kemudian pajak reklame sebesar Rp 1,022 triliun dari target Rp 1,150 triliun (88,89 persen), pajak penerangan jalan (PPJ) sebesar Rp 787 miliar dari target Rp 825 miliar (95,41 persen), pajak parkir sebesar Rp 513 miliar dari target Rp550 miliar (93,28 persen), pajak bea perolehan atas hak tanah dan bangunan (BPHTB) sebesar Rp 4,71 triliun dari target Rp 6 triliun (78,57 persen).,Adapun total realisasi pendapatan pajak yang dikumpulkan BPRD selama 2018 sebesar Rp 37,53 triliun dari target APBD Perubahan 2018 DKI sebesar Rp 38,12 triliun atau 98,46 persen.,Sementara itu, tahun ini DKI menargetkan pendapatan , sebesar Rp 44,180 triliun. "Sampai hari ini sekitar Rp 30 triliun, ini merupakan prestasi luar biasa dan cukup signifikan peningkatannya," kata Faisal.</t>
  </si>
  <si>
    <t>https://metro.tempo.co/read/1248636/target-enam-jenis-pajak-dki-ini-tak-tercapai-pada-2018</t>
  </si>
  <si>
    <t>DKI Jawab Ombudsman, Bina Marga: Potong Kabel Trotoar Jalan Terus</t>
  </si>
  <si>
    <t>03:23 WIB</t>
  </si>
  <si>
    <t>, , -Dinas Bina Marga Provinsi DKI Jakarta mengatakan akan memenuhi panggilan pemeriksaan oleh , Perwakilan Jakarta Raya terkait pemotongan kabel utilitas serat optik telekomunikasi hingga menyebabkan gangguan.,Namun, Kepala Dinas Bina Marga DKI Jakarta Hari Nugroho, mengatakan masih akan tetap melakukan pemotongan kabel utilitas tersebut untuk revitalisasi trotoar, meski hal tersebut telah dilaporkan ke , Perwakilan Jakarta Raya.,"Program tetap jalan. Masalah klarifikasi ke Ombudsman nanti saya akan sampaikan bahwasanya ini program sebenarnya. Jangan hanya menerima pengaduan searah, kan Ombudsman manggil dua-duanya yang benar mana, yang salah mana. Nanti saya sampaikan, tapi program tetap jalan," ujar Hari, di Jakarta, Senin, 16 September 2019.,Pemotongan kabel tersebut, kata Hari, akan tetap dilanjutkan meski ada somasi dari Asosiasi Penyedia Jaringan Telekomunikasi (Apjatel) ke Pemprov DKI Jakarta sebelum laporan ke Ombudsman, terlebih yang dijadikan keberatan tersebut berada di kawasan kegiatan strategis daerah (KSD).,"Iya, pemotongan akan tetap dilanjutkan, yakni ada di Jalan Satrio. Jadi dalam KSD kita itu ada di Cikini, Salemba, Kemang Raya, Kemang 1, Satrio. Habis kemarin di Satrio, minggu depannya kita potong Kemang, setelah itu Salemba, Kramat," ujar Hari.,Hari mengatakan jika ada efek gangguan layanan internet, seharusnya pelanggan mengeluhkan kepada perusahaan, bukan kepada pihaknya yang menegakkan aturan.,"Terus pemprov menindak operator, itu apakah pelanggaran ada urusan dengan pemprov nggak kan dia komplain ke operator, saya langganan internet nih, begitu mati kamu mengadu ke pemerintah atau operator. Kan ke operator bukan ke pemerintah. Jangan dibalik-balik," demikian Hari.,Terkait dengan pemotongan kabel serat optik di atas , yang mengganggu jaringan internet di salah satu gedung Kementerian Pertahanan yang berada di kawasan Cikini tersebut, Hari mengatakan pihaknya sudah memberikan jawaban atas keberatan tersebut.</t>
  </si>
  <si>
    <t>https://metro.tempo.co/read/1248627/dki-jawab-ombudsman-bina-marga-potong-kabel-trotoar-jalan-terus</t>
  </si>
  <si>
    <t>Sejak Diusulkan Kembali, Revisi UU KPK Hanya 5 Kali Rapat</t>
  </si>
  <si>
    <t>04:02 WIB</t>
  </si>
  <si>
    <t>, , -¬†Badan Legislasi Dewan Perwakilan Rakyat dan pemerintah telah menyepakati revisi Undang-undang Nomor 30 Tahun 2002 tentang Komisi Pemberantasan Tindak Pidana Korupsi (,)¬†pada Senin malam ini, 16 September 2019.,"Apakah Rancangan Undang-undang tentang perubahan kedua atas Undang-undang Nomor 30 tahun 2002 tentang Komisi Pemberantasan Tindak Pidana Korupsi dapat kita setujui untuk diproses lebih lanjut sesuai dengan ketentuan peraturan Dewan Perwakilan Rakyat?" tanya Ketua Badan Legislasi Supratman Andi Agtas di ruang rapat Baleg, Kompleks Parlemen, Senayan, Jakarta.,"Sepakat," jawab anggota Badan Legislasi yang hadir.,Selanjutnya, Baleg akan mengirimkan laporan hasil pengambilan keputusan tingkat ini kepada pimpinan DPR. Pimpinan akan menggelar rapat, lalu meneruskan hasilnya kepada Badan Musyawarah. Setelah itu, Bamus akan mengagendakan pengesahan revisi UU KPK tersebut dalam rapat paripurna.,Sejak kembali diusulkan melalui rapat Badan Legislasi pada 3 September lalu, pembahasan revisi UU KPK berlangsung kilat hingga disepakati pada malam ini. Menurut catatan Tempo, terhitung hanya ada lima kali rapat terkait revisi UU KPK hingga malam hari ini.,Rapat pertama adalah rapat Baleg pada 3 September. Baleg¬†menyepakati untuk kembali¬†membahas revisi UU KPK.¬†Dua hari kemudian atau 5 September, usulan merevisi UU KPK dibawa dalam rapat paripurna untuk disahkan menjadi RUU inisiatif Badan Legislasi DPR.,Pada 11 Desember, Presiden Joko Widodo mengirimkan surat presiden (Surpres) ke DPR yang isinya menugasi Menteri Hukum dan HAM serta Menteri Pendayagunaan Aparatur Negara dan Reformasi Birokrasi untuk menjadi wakil pemerintah dalam membahas revisi UU KPK.,Kamis, 12 September malam, di tengah proses uji kepatutan dan kelayakan calon pimpinan KPK periode 2019-2023, Baleg dan pemerintah menggelar rapat kerja. Dalam pertemuan itu, Menteri Hukum dan HAM Yasonna Laoly menyampaikan sikap pemerintah serta sejumlah catatan terkait revisi UU komisi antikorupsi. Kedua pihak juga sepakat membentuk panitia kerja.,Panja DPR dan pemerintah pun maraton bekerja dan mulai membahas daftar inventarisasi masalah (DIM) keesokan harinya, Jumat, 13 September 2019. Padahal, hari Jumat dikenal sebagai¬†hari fraksi dan DPR biasanya tak menggelar rapat di komisi atau alat kelengkapan dewan.,Rapat Panja revisi UU KPK ini berlangsung tertutup selama sekitar 3,5 jam. Ketua Panja DPR untuk revisi UU KPK, Supratman Andi Agtas, awalnya tak membeberkan apa saja poin yang sudah dibahas dan disepakati dalam rapat tersebut.,Belakangan, terungkap bahwa DPR dan pemerintah sudah menyepakati poin-poin revisi kecuali soal pembentukan dewan pengawas KPK.,Adapun rapat kelima digelar hari ini. Dimulai sekitar pukul 20.00 WIB, rapat panja akhirnya menyetujui semua poin ,. Baleg dan pemerintah lanjut menggelar rapat kerja untuk penyampaian pandangan minifraksi, lalu pengambilan keputusan tingkai I.</t>
  </si>
  <si>
    <t>https://nasional.tempo.co/read/1248669/sejak-diusulkan-kembali-revisi-uu-kpk-hanya-5-kali-rapat</t>
  </si>
  <si>
    <t>Harga Emas Antam Turun Jadi Rp 752 Ribu per Gram</t>
  </si>
  <si>
    <t>10:18 WIB</t>
  </si>
  <si>
    <t>TEMPO.CO,¬†Jakarta - ,¬†batangan PT Aneka Tambang Tbk (ANTM) atau emas Antam¬†terpantau turun Rp 5.000 per pada perdagangan hari ini. Penurunan harga itu¬†jika dibandingkan dengan harga Rabu, 18 September 2019 yang sebesar Rp 757 ribu per gram.,"Harga emas batangan satu gram Rp 752.000" seperti ditulis dalam situs resmi , pada Kamis, 19 September 2019.,Jika dilihat sejak awal 2019, harga emas hari ini masih naik signifikan bahkan memecahkan rekor terbaru dalam satu tahun ini. Pada 2 Januari, harga emas tercatat Rp 665.000 per gram. Pada 21 Februari, harga naik menjadi Rp 677.000 per gram. Pada 6 Maret, harga kembali turun jadi Rp 656.500 per gram.,Pada 26 Maret, harga logam mulia itu kembali naik jadi Rp 672.000 per gram. Pada Mei, harga kembali turun jadi Rp 661.000 per gram. Kendati begitu, pada Juni, harga terus naik. Pada 10 Juni harga berada pada Rp 681.000 per gram.,Lalu, pada 21 Juni harga semakin naik menjadi Rp 702.000 per gram. Pada 25 Juni harga emas mencapai Rp 713.000 per gram. Bahkan, pada 3 Juli, harga emas memecahkan rekor tertinggi baru Rp 714.000 per gram. Dan disusul harga emas pada 8 Agustus yang sebesar Rp 753.000. Kemudian pada 13 Agustus sebesar Rp 755.000. Rekor baru berikutnya terjadi pada 15 dan 16 Agustus 2019 yang masing sebesar Rp 759.000 dan Rp 766.000 per gram. Pada Senin, 26 Agustus rekor baru tercetak sebesar Rp 774.000 dan Rp 775.000 per gram pada 5 September.,Berdasarkan situs ,, harga emas batangan Antam di butik Pulogadung, Jakarta hari ini, yaitu:,1 gram Rp 752.000, 2 gram Rp 1.453.000, 3 gram Rp 2.158.000, 5 gram Rp 3.580.000, 10 gram Rp 7.095.000, 25 gram Rp 17.630.000, 50 gram Rp 35.185.000, 100 gram Rp 70.300.000, 250 gram Rp 175.500.000,Sementara itu,¬†harga emas batangan di Pegadaian hari ini justru naik dibandingkan sehari sebelumnya.¬†Harga emas cetakan Antam ukuran 0,5 gram dipatok senilai Rp421.000 atau naik Rp1.000 dibandingkan posisi kemarin, Rabu (18/9/2019). Untuk emas UBS ukuran yang sama dipatok seharga Rp404.000 atau naik Rp2.000 dibandingkan kemarin.,Emas cetakan Antam ukuran 1 gram dijual seharga Rp793.000, naik tipis Rp1.000 gram dibandingkan Rabu (18/9). Sedangkan harga emas UBS 1 gram melambung Rp13.000 dibandingkan posisi kemarin, menjadi Rp760.000.,Untuk , Antam 2 gram, tercatat naik Rp5.000 dibandingkan Rabu kemarin, menjadi Rp1,522 juta. Demikian pula harga emas UBS 2 gram mengalami kenaikan Rp10.000 dibandingkan kemarin, menjadi Rp1,502 juta.</t>
  </si>
  <si>
    <t>https://bisnis.tempo.co/read/1249670/harga-emas-antam-turun-jadi-rp-752-ribu-per-gram</t>
  </si>
  <si>
    <t>Malam ini, DPR Putuskan Revisi Undang-undang Pemasyarakatan</t>
  </si>
  <si>
    <t>, , -¬†Komisi Hukum Dewan Perwakilan Rakyat akan menggelar pengambilan keputusan tingkat satu terkait revisi Undang-Undang Nomor 12 Tahun 1995 tentang Pemasyarakatan (revisi ,) malam ini, Selasa, 17 September 2019.,‚ÄúPengambilan keputusan tingkat satu mudah mudahan lancar. Kami sedang menyisir pasal-pasal mudah mudahan Pemasyarakatan jauh lebih baik,‚Äù kata Erma Suryani Ranik anggota Komisi III dari Fraksi Demokrat, Senin 16 September 2019.,Erma mengatakan UU PAS perlu direvisi karena terakhir diatur pada 1995. Salah satu persoalan undang-undang lama, kata Erma, adalah tak diaturnya narapidana perempuan yang melahirkan di dalam penjara. Sedangkan menurut data yang ia pegang, ada 154 anak yang lahir di lembaga pemasyarakatan.,Pada Undang-Undang baru disebut akan mengatur hal ini. Ada penambahan peraturan mengenai batasan usia anak yang lahir di penjara, tinggal di sama bersama ibunya.,‚ÄúKami bikin aturan anak ini sampai tiga tahun boleh tinggal disapih sama ibunya di penjara, dan pemerintah wajib menyediakan ruangan khusus untuk mereka mereka ini. Pada umur tiga tahun makanan ini ditanggung oleh lapas,‚Äù tuturnya.,Menurut Erma, sejauh ini tak ada hambatan substansial dalam pembahasan RUU PAS bersama pemerintah. Ia mengatakan baik DPR maupun pemerintah ingin lapas memenuhi hak asasi manusia, serta mengurangi persoalan kelebihan kapasitas. ‚ÄúTotal narapidana ada 264.234 orang. Kapasitasnya hanya 128.591 kelebihan 105 persen,‚Äù kata dia.</t>
  </si>
  <si>
    <t>https://nasional.tempo.co/read/1248651/malam-ini-dpr-putuskan-revisi-undang-undang-pemasyarakatan</t>
  </si>
  <si>
    <t>Susan Bachtiar Coba Hal Baru di Film Bebas: Belajar Mengumpat</t>
  </si>
  <si>
    <t>, , - Aktris , dan Sheryl Sheinafia memerankan tokoh yang sama di film Bebas. Film karya sutradara Riri Riza dan produser Mira Lesmana ini diadaptasi dari film Korea Selatan berjudul Sunny.,Dalam film Bebas, Susan Bachtiar dan Sheryl Sheinafia memerankan tokoh Kris. Masing-masing menjadi Kris versi dewasa dan Kris versi remaja.,Untuk mendalami karakter Kris yang merupakan ketua geng Bebas, Susan dan Sheryl saling belajar satu sama lain supaya versi remaja dan dewasa tetap konsisten, meski diperankan aktris berbeda. Tokoh Kris digambarkan sebagai perempuan tangguh yang jago bela diri taekwondo.,Tentu saja Susan Bachtiar dan Sheryl Sheinafia sama-sama mempelajari ilmu bela diri itu. "Tadinya karate, tapi disesuaikan taekwondo karena yang jago ada di sini," ujar Sheryl seraya menunjuk Susan saat konferensi pers penayangan film Bebas di Jakarta, Rabu 18 September 2019.,Dua bulan lamanya Sheryl mempelajari gerakan taekwondo tertentu yang dibutuhkan untuk adegan dalam film. "Sampai cedera lutut," ucap penyanyi berusia 22 tahun tersebut. Susan menggeluti seni bela diri taekwondo sejak duduk di bangku SMA. Untuk melancarkan lagi kemampuannya, dia melakukan latihan khusus sebelum syuting.,Selain Sheryl yang belajar dari Susan, Susan pun mempelajari sesuatu dari Sheryl. Pelajaran itu adalah mengumpat. Musababnya, karakter Kris kerap mengucapkan "monyet", baik sebagai umpatan maupun candaan ketika memanggil teman-temannya.,"Aku belajar cara Sheryl bilang 'Nyet', biar senada," ucap Susan Bachtiar. Hanya saja, ketika Susan mencoba mengucapkannya, semua orang justru tertawa. , belajar beberapa variasi suara dari Sheryl untuk melontarkan kata "monyet" sebagai umpatan atau candaan. Selama belajar melafalkan umpatan itu, Susan tak boleh melakukannya di rumah atau ketika bersama anaknya.</t>
  </si>
  <si>
    <t>https://seleb.tempo.co/read/1249656/susan-bachtiar-coba-hal-baru-di-film-bebas-belajar-mengumpat</t>
  </si>
  <si>
    <t>Ada Trotoar di Tengah Jalan Kalimalang, DKI: Punya Tol Becakayu</t>
  </si>
  <si>
    <t>, , -¬†Dinas Bina Marga DKI Jakarta menyatakan trotoar yang berada di tengah jalan Kalimalang dibangun oleh operator jalan tol Bekasi-Cawang-Kampung Melayu atau ,.,"Itu masuk proyek Tol Bekasi-Cawang-Kampung Melayu, dari Kementerian Pekerjaan Umum dan Perumahan Rakyat," ujar Kepala Dinas Bina Marga Hari Nugroho di Balai Kota, Senin 16 September 2019.,Hari mengatakan akan berkordinasi dengan Kementerian PUPR dan kontraktor Tol untuk membahas pembangunan trotoar tersebut.,Hari menuturkan akan meminta kontraktor tol untuk membongkar trotoar tersebut karena berada di tengah jalan. "Saya pastikan dulu, kalau dia yang bangun saya suruh bongkar," ujarnya.,Keberadaan trotoar di tengah jalan Kalimalang tersebut menjadi pembicaraan di sosial media, dari foto yang beredar tampak trotoar membelah ruas jalan Kalimalang menuju Raden Iten menjadi dua bagian.,Salah seorang netizen Syfaz dengan akun @Syfaz19 di Twitter mengeluhkan keberadaan trotoar di tengah jalan tersebut. "Trotoar di tengah jalan, aneh-aneh saja Jakarta," tulisnya Minggu 15 September.,Hal yang sama juga dikicaukan oleh netizn @Sidfy yang mempertanyakan tujuan ptujuanunan trotoar di tengah jalan Kalimalang. "Posisi trotoar yang berada di tengah jalan Kalimalang membuat trotoar kehilangan fungsi karena tidak ada yang pejalan kaki," cuitnya.</t>
  </si>
  <si>
    <t>https://metro.tempo.co/read/1248653/ada-trotoar-di-tengah-jalan-kalimalang-dki-punya-tol-becakayu</t>
  </si>
  <si>
    <t>Kualifikasi Piala AFC U-16: Pelatih Filipina Puji Timnas U-16</t>
  </si>
  <si>
    <t>, , -¬†Pelatih Filipina Bongbong Roxy Dorlas merasa kecewa timnya ditaklukkan ,Indonesia dengan skor 0-4 dalam laga Grup G Kualifikasi Piala AFC U-16 2020 di Stadion Madya Sebayan, Jakarta, Senin malam, 16 September 2019.,"Tentu saja hasil ini mengecewakan," ujar Roxy usai pertandingan.,Menurut pelatih kelahiran Belanda tersebut, sebenarnya Filipina melangkah ke laga lawan Indonesia dengan suasana positif setelah menundukkan Kepulauan Mariana Utara pada Sabtu dengan skor 7-0.,Semangat para pemain Filipina yang menggebu pada akhirnya dipadamkan oleh Indonesia yang dinilai Roxy tampil sangat baik. "Indonesia adalah tim yang kuat dan kami menghormati mereka," tutur dia.,Dari pertandingan kontra Indonesia, Flipina pun mendapatkan pelajaran berharga yang berguna untuk laga selanjutnya menghadapi tim kuat China, Rabu, 18 September 2019. Cina sendiri melibas Brunei Darussalam dengan skor 7-0 di laga perdananya di Grup G, Sabtu.,"Kami harus sangat disiplin dalam bertahan sembari mencelah untuk serangan balik," kata Roxy.,Filipina dibungkam Timnas U-16 Indonesia dengan skor 4-0 dalam laga Grup G Kualifikasi Piala Asia U-16 AFC 2020 di Stadion Madya Gelora Bung Karno, Jakarta, Senin malam. Gol-gol Indonesia dicetak oleh Ahmad Athallah Araihan (37'), Marselino Ferdinan (46') Alfin Lestaluhu (52'), dan Wahyu Agung (78').,Poin penuh itu membawa Indonesia menduduki peringkat kedua klasemen sementara Grup G , dengan koleksi tiga poin sedangkan Cina kokoh sebagai pemuncak klasemen dengan yang poin tetapi unggul selisih gol. Filipina bertengger di posisi ketiga, disusul Brunei Darussalam di posisi keempat dan Kepulauan Mariana Utara sebagai juru kunci.</t>
  </si>
  <si>
    <t>https://bola.tempo.co/read/1248679/kualifikasi-piala-afc-u-16-pelatih-filipina-puji-timnas-u-16</t>
  </si>
  <si>
    <t>Liverpool Sodori Kontrak Panjang, Klopp Tak Tahan Cuaca Inggris</t>
  </si>
  <si>
    <t>05:09 WIB</t>
  </si>
  <si>
    <t>, , -¬†Agen Jurgen Klopp mengungkapkan bahwa kliennya bisa meninggalkan ,karena tidak tahan dengan cuaca di Inggris.,Kontrak pelatih asal Jerman tersebut di Anfield berlaku hingga 2022, dan menurut ,kini berusaha mengamankan jasa Klopp untuk jangka panjang.,Namun, Klopp sebelumnya mengatakan bahwa ia akan mengambil cuti dari sepak bola ketika kontraknya berakhir tiga tahun lagi dan agennya Marc Kosicke mengatakan bahwa Klopp bisa saja pindah ke iklim yang lebih hangat.,"Kontrak Jurgen masih berlaku hingga 2022 dan bukan rahasia lagi bahwa klub ingin memperpanjangnya," kata Kosicke kepada , dan , seperti dikutip , pada Senin, 16 September 2019.,Kosicke¬†melanjutkan,¬†"Kami masih punya waktu untuk itu. Kami harus menunggu dan melihat bagaimana perkembangannya serta apakah perubahan iklim akan membawa cuaca yang lebih baik ke Inggris atau hanya ke Jerman.","Seseorang seharusnya tidak meremehkan (cuaca buruk). Saya ingat bahwa pada November atau Desember, Liverpool pertama kali menawarkan perpanjangan kontrak. Saya berkata: 'Mari kita tunggu'," kata agen pelatih asal Jerman itu.,¬†menyambung lagi,¬†"Ulla (istri Klopp) dan Jurgen bangun di pagi hari dan langit masih gelap. Ketika mereka bertemu lagi di malam hari, langit juga gelap atau abu-abu dan sedikit gerimis.","Selama liburan musim dingin di Jerman, bila cuaca benar-benar buruk, klub di sana pergi berlibur selama dua pekan, kemudian kembali dan terbang langsung ke kamp pelatihan di bawah sinar matahari selama beberapa hari," kata dia.,Menurut¬†Kosicke, beban kerja yang didapat¬†, lebih besar saat melatih di Inggris.¬†"Sedangkan, para pelatih di Inggris terkadang harus mempersiapkan hingga 13 pertandingan di saat yang sama. Mereka sudah kelelahan dan itu tidak mudah."</t>
  </si>
  <si>
    <t>https://bola.tempo.co/read/1248681/liverpool-sodori-kontrak-panjang-klopp-tak-tahan-cuaca-inggris</t>
  </si>
  <si>
    <t>Peringkat Universitas Dunia ITB 2020 Merosot</t>
  </si>
  <si>
    <t>10:29 WIB</t>
  </si>
  <si>
    <t>, , - Times Higher Education (THE) menempatkan Institut Teknologi Bandung (ITB) diperingkat 1001+ universitas dunia 2020.,Dibandingkan hasil tiga tahun berturut-turut sebelumnya, peringkat ITB kini merosot. Pada peringkat THE tahun 2019, ITB menempati peringkat 801-1.000,‚ÄúBanyak perguruan tinggi di dunia yang juga berusaha meningkatkan kualitasnya, jadi persaingan makin ketat,‚Äù kata Bambang Rijanto, Wakil Rektor ITB Bidang Riset, Inovasi, dan Kemitraan, Kamis, 19 September 2019. ,Khusus untuk ITB, ujarnya, ada penurunan skor pada international outlook atau jumlah mahasiswa serta dosen luar negeri. Posisi ITB, misalnya, selisih 8-9 peringkat di atas Institut Pertanian Bogor dan Universitas Brawijaya. Pada 2017 peringkat THE ITB 800 lebih, 2018 dan 2019 pada kisaran 800-1000. ,Menurut Bambang, peringkat ITB berdasarkan ilmu menurut THE tergolong baik. Bisnis dan ekonomi peringkat 401-500, Physical Sciences 601-800, Engineering &amp; Technology 601-800, dan Computer Sciences 601+. ,Hasil lain dari peringkat THE itu, ITB masuk 200 besar perguruan tinggi terbaik di tingkat Asia-Pasifik. Sementara di tingkat Indonesia, ITB masuk perguruan tinggi terbaik kedua.,Metodologi peringkat yang digunakan THE adalah aspek citations 30 persen, industry income (2,5 persen), international outlook (7,5 persen), research (30 persen), teaching (30 persen).,Sementara berdasarkan rilis pemeringkatan QS University Ranking 2019, ITB berada di rangking ke-359 dunia dan masuk terbaik kedua di Indonesia. Pada skala Asia, ITB berada di ranking ke-73. Merujuk ranking by subject, ITB masuk ranking 51-100 untuk Art &amp; Design, dan untuk Graduate Employability Ranking berada di 301-500. ,Pemeringkatan THE dan QS World, kata Bambang, memiliki metodologi yang sedikit berbeda namun juga memiliki kesamaan. Misalnya, kesamaan yang menonjol adalah produktivitas dan kualitas dari riset dan publikasi, sitasi, jumlah ,, dan jumlah dosen asing. ,ANWAR SISWADI</t>
  </si>
  <si>
    <t>https://tekno.tempo.co/read/1249677/peringkat-universitas-dunia-itb-2020-merosot</t>
  </si>
  <si>
    <t>Kuasa Hukum: Surya Anta Ditahan di Sel Biologis Mako Brimob</t>
  </si>
  <si>
    <t>10:21 WIB</t>
  </si>
  <si>
    <t>, , -¬†Tim Advokasi Papua menyebut Juru bicara Front Rakyat Indonesia untuk West Papua ,ditahan di sel biologis di Markas Komando Brimob, Kelapa Dua, Depok, Jawa Barat.,Menurut Oky Wiratama selaku kuasa hukum aktivis Papua, sel itu terisolasi dengan ventilasi udara yang kecil.,Oky mengatakan hal ini merupakan pelanggaran terhadap perlakuan dan penempatan tahanan.,Surya Anta dan tujuh aktivis Papua lainnya ditangkap Polda Metro Jaya dalam kasus pengibaran bendera bintang kejora di depan Istana Merdeka pada 28 Agustus lalu.,Namun, dua orang kemudian dibebaskan. Saat ini tersisa enam orang yang ditahan yaitu Carles Kossay, Dano Tabun, Ambrosius Mulait, Isay Wenda, Ariana Lokbere, dan Surya Anta.,Oky mengatakan setidaknya terjadi beberapa dugaan pelanggaran terhadap kliennya tersebut.,‚ÄúTerjadi penghalangan akses masuk untuk kuasa hukum, untuk menjumpai rekan-rekan aktivis papua yang ada di dalam Mako Brimob,‚Äù tutur Oky di kantor Kompolnas, Kebayoran Baru, Jakarta, Rabu 18 September 2019.,Padahal menurut Oky, ia bersama tim sudah mematuhi prosedur hukum yang diatur dalam Peraturan Kapolri Nomor 4 Tahun 2015. Bahkan mereka sudah berkirim surat untuk meminta izin, namun akses tetap dibatasi dengan dipersilakan masuk namun dibatasi satu orang.,Pelanggaran selanjutnya Oky juga mengatakan polisi tak memberikan Surat Perintah Dimulai Penyidikan (SPDP) bagi enam aktivis Papua ini. ‚ÄúYang mana hal itu merupakan hak bagi keluarga maupun kuasa hukum itu tidak diberikan sama sekali,‚Äù kata dia.,Oky mengadukan dugaan pelanggaran oleh Polda Metro Jaya ini kepada Komisi Kepolisian Nasional. Selain itu, ia juga mengadukan soal pelanggaran yang dilakukan Polda Jawa Timur terhadap pengacara mahasiswa ,¬†Veronica Koman.,Komisi Polisi Nasional (Kompolnas) menerima pengaduan dari Tim Kuasa Hukum Surya Anta Ginting cs tersebut.,‚ÄúKompolnas menerima pengaduan ini. Atas kewenangan kami, maka kami akan melakukan klarifikasi menindaklanjuti kepada Kapolda Metro Jaya dan Kapolda Jatim,‚Äù ujar Komisioner Kompolnas Poengki Indarti, Kantor Kompolnas, Kebayoran Baru, Rabu 18 September 2019.</t>
  </si>
  <si>
    <t>https://nasional.tempo.co/read/1249673/kuasa-hukum-surya-anta-ditahan-di-sel-biologis-mako-brimob</t>
  </si>
  <si>
    <t>Arab Saudi Yakin Iran Penyerang 2 Fasilitas Minyak, Ini Buktinya</t>
  </si>
  <si>
    <t>, , -¬†Arab Saudi memastikan serangan 18¬†,dan 7 rudal penjelajah terhadap 2 fasilitas minyak Saudi Aramco berasal dari Iran berdasarkan bukti-bukti yang dikumpulkan dan ditampilkan secara terbuka.,"Serangan ini dilakukan dari utara dan disponsori oleh Iran. Kami saat ini bekerja untuk mengetahui titik peluncuran yang pasti," kata Turki al-Maliki, juru bicara Koalisi Arab berpangkat kolonel sebagaimana dilaporkan Al Arabiya, 18 September 2019.,Menurut al-Maliki, klaim milisi Houthi sebagai penanggung jawab serangan telah terbantahkan berdasarkan bukti-bukti yang diperoleh dari lokasi serangan.,Maliki menjelaskan, serangan ke fasilitasi minyak di Abqaia merupakan serangan terhadap ekonomi global.,Sebanyak 25 drone dan rudal penjelajah menghancurkan fasilitas minyak Aramco. Benda-benda itu terbang dari arang utara ke selatan.,Dan, serangan ke kilang minyak terbesar di dunia di Abqaiq dan Hijrat Khurais sebagai perluasan atas serangan ke Afif dan Dawadnu pada 14 Mei lalu.,Maliki kemudian menunjukkan kepada wartawan serpihan-serpihan senjata milik Iran.,Apa saja bukti serangan terhadap 2 fasilitasi minyak Saudi Aramco pada Sabtu pekan lalu?,1. Serpihan drone dan rudal penjelajah.,Menurut Arab News, ada 8 drone dan 3 rudal penjelajah diluncurkan ke kilang minyak terbesar di dunia berlokasi di Abqaiq. Namun rudal itu tidak mencapai target.,4 rudal menyerang ladang minyak Khurais. Jenis rudal itu disebut rudal Ya Ali yang memiliki jarak tempuh 700 kilometer yang selama ini dikenal digunakan Pasukan Khusus Pengawal Revolusi Iran.,2. Foto-foto satelit yang merekam proses penyerangan , dan rudal penjelajah milik Iran terhadap dua fasilitas minyak Saudi Aramco.</t>
  </si>
  <si>
    <t>https://dunia.tempo.co/read/1249674/arab-saudi-yakin-iran-penyerang-2-fasilitas-minyak-ini-buktinya</t>
  </si>
  <si>
    <t>Megan Fox Akui Pernah Alami Gangguan Kesehatan Mental</t>
  </si>
  <si>
    <t>, , - Punya karier cemerlang di Hollywood tak membuat hidup , tenang. Aktris 33 tahun itu mengaku pernah mengalami periode gelap hingga tak ingin melakukan apa-apa. Gangguan kesehatan mental itu rasakan setelah film yang ia bintangi, Jennifer‚Äôs Body dirilis pada 2009, sukses dan dia menjadi perhatian.¬†,Ia mengungkapkannya saat menjadi bintang tamu di Entertainment Tonight. Perhatian yang tidak diinginkan memiliki efek parah pada aktris itu. "Aku tidak ingin terlihat, aku tidak ingin melakukan pemotretatn, membuat majalah, berjalan di karpet, aku tidak ingin terlihat di depan umum sama sekali karena rasa takut, dan kepercayaan, dan kepastian mutlak bahwa saya akan diejek, atau diludahi, atau seseorang akan meneriaki saya, atau orang akan melempari saya dengan batu hanya karena keluar,‚Äù ujar dia seperti dikutip ,, Kamis, 18 September 2019.,Ia pernah berusaha membicarakan masalah , itu melalui gerakan #MeToo . Ia ingin berbagi pengalamannya tumbuh Hollywood dan bekerja di berbagai film dan TV, tetapi merasa seolah-olah tidak disukai.,"Saya merasa seperti keluar dan di depan gerakan #MeToo sebelum gerakan #MeToo terjadi, saya berbicara dan berkata, 'Hei, hal-hal ini terjadi pada saya dan mereka tidak baik-baik saja,'" dia teringat. , Hal yang mengganggu dia adalah ketika semua orang berbicara tentang penampilannya, pakaiannya, hingga lelucon yang ia buat. Sebenarnya ia memiliki keinginan jadi seorang feminis, tapi ia merasa tidak ada ruang untuknya dalam feminisme.,Bintang Transformers itu merasa membaik ketika ia hamil anak pertamanya, Noah, dengan suaminya Brian Austin Green. Menurut dia, pikirannya lebih terbuka ketika itu. Ia mulai bisa menerima pandangan-pandangan tentangnya. Ketika ia hamil berikutnya, ia bertambah baik. ‚ÄúAku merasa seperti itu, (kehamilan) selalu menjadi pintu masuk ke versi diriku yang lebih baik,‚Äù ujar dia.,Selain Noah, Meghan dan suaminya memiliki dua putra lagi, Bodhi, 5, dan Journey, 3.,Megan pernah mengungkapkan bahwa ia merasa tidak nyaman jika berbagi cerita melalui gerakan #MeToo. Menurutnya, pengakuan akan membuat ia dinilai sebagai korban yang tidak simpatik dan akan dipermalukan di muka umum.,Padahal ia mengaku memiliki beberapa cerita pelanggaran yang melibatkan dia, tapi ia tidak mengomentarinya di depan umum.,"Saya tidak merasa itu tugas saya untuk menghukum seseorang karena mereka melakukan sesuatu yang buruk pada saya," kata Megan Fox.</t>
  </si>
  <si>
    <t>https://cantik.tempo.co/read/1249653/megan-fox-akui-pernah-alami-gangguan-kesehatan-mental</t>
  </si>
  <si>
    <t>Bima Sakti: Sehari Pemain Timnas U-16 Hanya Pegang Ponsel Sejam</t>
  </si>
  <si>
    <t>, , -¬†Pelatih Timnas U-16 Indonesia ,mengungkapkan bahwa jajaran pelatih membatasi penggunaan gawai para pemain demi menjaga fokus saat menjalani pertandingan.,"Seperti hari ini saya hanya memberikan waktu satu jam kepada pemain untuk memegang telepon genggam. Kami berikan mereka kesempatan menghubungi orang tua. Setelah itu semua gawai kami kumpulkan," ujar Bima usai memimpin timnya menghadapi Filipina dalam laga Grup G Kualifikasi Piala Asia U-16 2020 di Stadion Madya Gelora Bung Karno, Jakarta, Senin malam.,Menurut pelatih asal Balikpapan itu, pihaknya tidak ingin para pemain berusia remaja tersebut terpengaruh media sosial. Bukan cuma kritikan, semua pujian yang hinggap di media sosial dan ditujukan ke pemain bisa berbahaya.,"Anak-anak ini harus dibina. Pencapaiannya jangan terlalu dibesar-besarkan dan jangan terlalu dipuji karena itu racun. Saya juga sudah mendiskusikan ini dengan pelatih timnas U-19 Fakhri Husaini dan pelatih timnas U-23 Indra Sjafri," tutur Bima.,Timnas U-16 mendapatkan sorotan positif dari publik setelah menjadi peringkat ketiga Piala AFF U-15 tahun 2019 yang digelar di Thailand. Setelah itu, tim berjuluk Garuda Asia juga meraih peringkat kedua Boys Elite yang berlangsung di Myanmar. Di sana, mereka tidak pernah kalah, menaklukkan tim Eropa Montenegro dan menahan imbang tim kuat Korea Selatan 1-1.,Kemudian, timnas U-16 juga merebut peringkat kedua di Turnamen Empat Negara, Qatar.,Pada laga terakhirnya, Marselino Ferdinan dan kawan-kawan meraup kemenangan 4-0 atas Filipina di laga perdana Grup G Kualifikasi Piala Asia U-16 AFC 2020, Senin malam. Gol-gol Indonesia dicetak oleh Ahmad Athallah Araihan (37'), Marselino Ferdinan (46'), Alfin Lestaluhu (52'), dan Wahyu Agung (78').,Tiga angka membawa ,Indonesia menduduki peringkat kedua klasemen sementara Grup G dengan koleksi tiga poin. Cina masih kokoh di peringkat pertama dengan yang poin yang sama tetapi unggul selisih gol. Di posisi ketiga sampai kelima berturut-turut ada Filipina, Brunei Darussalam dan Kepulauan Mariana Utara.</t>
  </si>
  <si>
    <t>https://bola.tempo.co/read/1248680/bima-sakti-sehari-pemain-timnas-u-16-hanya-pegang-ponsel-sejam</t>
  </si>
  <si>
    <t>KKP: Reklamasi Harus Berpihak pada Kepentingan Masyarakat</t>
  </si>
  <si>
    <t>, , -¬†Sekretaris Jenderal Kementerian Kelautan dan Perikanan Nilanto Prabowo mengatakan proyek , mesti berpihak pada kepentingan masyarakat di kawasan pesisir. Pengerukan kawasan tepi pantai, kata dia, bisa dilakukan asal tujuannya untuk menyejahterakan¬†masyarakat dan meningkatkan nilai tambah suatu daerah.,‚ÄúReklamasi dilakukan untuk kepentingan umum, meningkatkan ekonomi, juga (menjaga) ekosistem yang hadir di sana,‚Äù ujar Nilanto di kantornya dalam diskusi seputar reklamasi pada Senin, 16 September 2019.,Nilanto mengatakan, pemerintah telah menyusun berbagai beleid untuk mengantisipasi dampak negatif reklamasi. Di antaranya Undang-undang Nomor 27 tahun 2007 tentang Pengelolaan Wilayah Pesisir dan Pulau-Pulau Kecil serta Peraturan Presiden Nomor 122 Tahun 2012 tentang Reklamasi di Wilayah Pesisir dan Pulau-pulau Kecil.,Kemudian, Peraturan Menteri Kelautan dan Perikanan Nomor 24 Tahun 2019 tentang Izin Lokasi Perairan Di WP3K serta Peraturan Menteri KP Nomor 25 Tahun 2019 tentang Izin Pelaksanaan Reklamasi di WP3K. Peraturan tersebut meliputi pengendalian melalui perizinan, pengawasan, hingga penegakan hukum.,Selain alasan ekonomi, reklamasi dapat dilakukan untuk menyelamatkan kawasan pesisir dari abrasi. ‚ÄúKondisi pantai Indonesia di beberapa lokasi menunjukkan adanya erosi akibat perubahan iklim. Ini menyebabkan abrasi pantai sampai 2 hingga 10 meter per tahun. Lalu, adanya ancaman kenaikan muka laut, gelombang pasang, bahkan tsunami,‚Äù ujar Nilanto.,Padahal, menurut Nilanto, 8 dari 10 daerah penyumbang produk domestik regional bruto atau PDRB merupakan kawasan pesisir. Ia mengatakan pemerintah harus terus memperhatikan pertumbuhan ekonomi pesisir. Termasuk dengan menjaga wilayah tersebut dan menjauhkannya dari kepentingan kelompok.¬†,Direktur Jenderal Pengelolaan Ruang Laut KKP Brahmantya Satyamurti Poerwadi mengatakan pemerintah mesti memperhatikan prioritas bila ingin melancarkan proyek pesisir. ‚ÄúMisalnya kepentingannya untuk mempertahankan wilayah pesisir dan pulau kecil,‚Äù ujarnya.¬†,Brahmantya menyebut, proyek , yang berhasil dilakukan untuk kepentingan masyarakat adalah reklamasi Pulau Nimpa. Reklamasi ini dilakukan untuk mempertanahkan batas negara. Contoh lain ialah Pantai Nusa Dua Bali untuk mempertahankan garis pantai.</t>
  </si>
  <si>
    <t>https://bisnis.tempo.co/read/1248646/kkp-reklamasi-harus-berpihak-pada-kepentingan-masyarakat</t>
  </si>
  <si>
    <t>Jadwal Liga Champions Selasa Malam: Barcelona, Liverpool, Chelsea</t>
  </si>
  <si>
    <t>, , -¬†Jadwal , 2019/2020 akan dimulai Selasa malam nanti, 17 September 2019. Ada delapan pertandingan menarik yang akan tersaji.,Juara bertahan Liverpool akan menghadapi Napoli. Musim lalu keduanya bertemu di babak grup dan sama-sama menang 1-0 di laga kandangnya. Liverpool kini memuncaki klasemen Liga Inggris (nilai 15 dari 5 laga), sedangkan Napoli di urutan kelima klasemen Serie A (nilai 6 dari 3 laga). Kedua tim bersaing menjadi juara Grup E.,Laga menarik lain, yang akan berlangsung malam nanti adalah Dortmund vs Barcelona. Kedua tim akan bersaing menjadi juara Grup F. Di Liga Jerman, Dortmund kini menghuni posisi kedua klasemen (nilai 9 dari 4 laga). Barcelona di urutan kelima klasemen La Liga (nilai 7 dari 4 laga). Secara , Dortmund dan Barcelona pernah bertemu dua kali, Barca menang sekali dan satu laga lain berakhir seri.,Laga lain yang tak kalah seru akan berlangsung di Grup H: Chelsea vs Valencia. Di Liga Inggris, Chelsea menempati posisi keenam klasemen (nilai 8 dari 5 laga), Valencia menempati posisi ke-13 klasemen La Liga (nilai 4 dari 4 laga). Chelsea adalah juara Liga Europa musim lalu. Valencia tak pernah menang dalam enam pertemuan terakhir.,Pertandingan lain yang juga menarik untuk disaksikan adalah Inter Milan vs Slavia Praha Ajax vs Lille.,Jadwal , malam ini:,Selasa, 17 September 2019,Inter Milan vs Slavia Praha | 23:55 WIB (SCTV),Lyon vs Zenit | 23:55 WIB.,Rabu, 18 Agustus 2019,Dortmund vs Barcelona | 02:00 WIB (SCTV),Napoli vs Liverpool | 02:00 WIB ,Salzburg vs Genk | 02:00 WIB ,Benfica vs Leipzig | 02:00 WIB ,Chelsea vs Valencia | 02:00 WIB,Ajax vs Lille | 02:00 WIB.</t>
  </si>
  <si>
    <t>https://bola.tempo.co/read/1248682/jadwal-liga-champions-selasa-malam-barcelona-liverpool-chelsea</t>
  </si>
  <si>
    <t>DPD Rekomendasikan 15 Nama Calon Anggota BPK</t>
  </si>
  <si>
    <t>10:32 WIB</t>
  </si>
  <si>
    <t>TEMPO.CO, Jakarta - Dewan Perwakilan Daerah atau DPD telah merekomendasikan 15 nama calon anggota Badan Pemeriksa Keuangan atau , periode 2019-2024. Kelima belas nama calon yang lolos tersebut keluar setelah DPD mengelar agenda ,atau uji kelayakan dan kepatutan pada 16-17 September 2019.,Hal itu, terungkap dalam Sidang Paripurna Luar Biasa ke-2 di Ruang Paripurna DPD RI Gedung Nusantara V Komplek Parlemen Senayan Jakarta Selatan, Rabu 18 September 2019. "Kami menyerahkan hasil rekomendasi untuk disahkan yaitu 15 orang dari 62 calon Anggota BPK sebagai pertimbangan DPD RI kepada DPR RI,‚Äù kata Ketua Komite IV DPD Ajiep Padindang dalam keterangan tertulis yang diterima ,, Kamis 19 September 2019.,Dalam sidang tersebut, DPD juga sekaligus mengesahkan hasil rekomendasi 15 calon Anggota BPK tersebut untuk diproses pemilihan selanjutnya. Nantinya, hasil rekomendasi tersebut akan diserahkan kepada DPR sebagai salah satu sebagai pertimbangan dari DPD untuk memilih 5 calon Anggota BPK.,Adapun dari sejumlah nama yang ditetapkan tersebut, sebagian besar merupakan calon dengan latar belakang politisi. Kelima belas calon tersebut yakni Akhmad Muqowam, Harry Azhar Aziz, Achsanul Qosasi, Shohibul Imam, Sahala Benny Pasaribu, Muhammad Syarkawi Rauf, Muhammad Yusuf, Candra Wijaya, Eddy Suratman, Tjatur Sapto Edy, Daniel Lumban Tobing, Wilgo Zainar, Kukuh Prionggo, Ahmad Noor Supit, dan Hendra Susanto.,Dalam kesempatan itu, Ajiep juga membantah bahwa DPD menunda-nunda proses pemilihan calon Anggota ,. Penundaan terjadi, karena DPD baru menerima surat dari Pimpinan DPR mengenai pemberian rekomendasi pada 11 September 2019.,Usai menerima surat tersebut, Pimpinan Komite IV langsung mengelar rapat pleno untuk menentukan jadwal uji kelayakan dan kepatutan. Selain itu, DPD juga langsung mengundang 62 calon anggota BPK sebagaimana tercantum dalam berkas yang diberikan kepada DPD.,‚ÄúKami luruskan dahulu kepada media bahwa DPD tidak menunda-nunda pemilihan calon Anggota BPK," tutur Ajiep.</t>
  </si>
  <si>
    <t>https://bisnis.tempo.co/read/1249678/dpd-rekomendasikan-15-nama-calon-anggota-bpk</t>
  </si>
  <si>
    <t>Jadwal Siaran Langsung Liga Europa Kamis Malam: MU dan Arsenal</t>
  </si>
  <si>
    <t>10:33 WIB</t>
  </si>
  <si>
    <t>, , -¬†Jadwal babak grup , 2019/20 akan dimulai pada Kamis malam ini, 19 September 2019. Aksi dua klub Liga Inggris, Arsenal dan Manchester United, akan ditayangkan ,.,Arsenal akan berlaga di kandang klub Jerman, Franfurt. Sedangkan Manchester United akan menjamu klub Kazakhstan Astana.,Selain dua jadwal itu masih ada sederat partai menarik lain yang akan tersaji, termasuk Qarabag vs Sevilla dan AS Roma vs Istanbul Basaksehir.,Jadwal Liga Europa pekan pertama,Kamis, 19 September 2019,Frankfurt vs Arsenal | 23:55 WIB (,),Apoel vs Dudelange | 23:55 WIB,Qarabag vs Sevilla | 23:55 WIB,Kobenhavn vs Lugano | 23:55 WIB,Dynamo Kyiv vs Malmo | 23:55 WIB,FC Basel vs Krasnodar | 23:55 WIB,Getafe vs Trabzonspor | 23:55 WIB,LASK vs Rosenborg | 23:55 WIB,PSV Eindhoven vs Sprting CP | 23:55 WIB,CFR Cluj vs Lazio | 23:55 WIB,Rennes vs Celtic | 23:55 WIB,Standard Liege vs Victoria SC | 23:55 WIB,Jumat, 20 September 2019,Manchester United vs Astana | 02:00 WIB (,),Rangers vs Feyenoord | 02:00 WIB,FC Porto vs Young Boys | 02:00 WIB,Espanyol vs Ferencvaros | 02:00 WIB,Ludogorets vs CSKA Moskow | 02:00 WIB,Wolfsburg vs Olexandriya | 02:00 WIB,Gent vs St Etienne | 02:00 WIB,Monchenladbach vs Wolvsberg | 02:00 WIB,AS Roma vs Istanbul Basaksehir | 02:00 WIB,Wolves vs Braga | 02:00 WIB,Slovan Bratislava vs Besiktas | 02:00 WIB,Partizan vs AZ Alkmaar | 02:00 WIB</t>
  </si>
  <si>
    <t>https://bola.tempo.co/read/1249679/jadwal-siaran-langsung-liga-europa-kamis-malam-mu-dan-arsenal</t>
  </si>
  <si>
    <t>Pesisir Selatan Tanam Jengkol Terenak dan Terlangka di Indonesia</t>
  </si>
  <si>
    <t>, , -¬†¬†Pemerintah Kabupaten Pesisir Selatan, Sumatera Barat, akan menanam 2.000 batang bibit , yang berasal dari indukan bersertifikasi yang tumbuh di daerah itu.,"Pada 2020 kami mengalokasikan anggaran untuk kegiatan itu, dan secara berkelanjutan kegiatan serupa akan terus dilaksanakan sebagai upaya mempertahankan varietas jengkol tersebut," kata Kepala Dinas Tanaman Pangan Hortikultura dan Perkebunan Pesisir Selatan, Nuzirwan di Painan, Kamis.,Ia menjelaskan berdasarkan penelitian Balai Penelitian Tanaman Buah (Balitbu) Tropika Aripan Sumatera Barat pada 2018, terdapat dua varietas jengkol unggul di daerah setempat yakni Bareh dan Lokan.,Kedua varietas itu diklaim sebagai jengkol terenak se-Indonesia karena keduanya menghasilkan buah jengkol yang memiliki kadar amilosa rendah dibanding jengkol lainnya.,Kadar amilosa yang rendah ini membuat pengosumsinya berisiko kecil mengalami sakit perut serta daging buahnya lebih renyah.,Kendati demikian lanjutnya, khusus indukan varietas Lokan hanya ada satu batang dan indukan varietas Bareh dua batang.,Ia mengatakan ketiga tanaman jengkol tumbuh di perbukitan di Kampung Gunung Pungguk, Nagari Tanah Bakali Air Pura, lokasinya berjarak sekitar 10 kilometer dari jalan lintas Sumatera ruas Padang-Bengkulu.,"Kami bersyukur pemilik ketiga indukan jengkol tersebut Amirudin¬† mendukung penuh kegiatan yang nantinya akan kami laksanakan," katanya lagi.,Amirudin, 61 tahun, menyebutkan semenjak Balai Penelitian Tanaman Buah (Balitbu) Tropika Aripan Sumatera Barat mengeluarkan hasil penelitiannya, harga kedua buah jengkol itu melonjak hingga 300 persen.,"Sebelumnya harga per karung hanya Rp500 ribu namun semenjak hasil penelitian dikeluarkan harganya melonjak jadi Rp1,5 juta," kata dia.,Kendati harganya mahal, ia mengaku , itu¬†tetap laris manis bahkan ada yang sudah memesan saat tanamannya baru memasuki fase berbunga.</t>
  </si>
  <si>
    <t>https://tekno.tempo.co/read/1249680/pesisir-selatan-tanam-jengkol-terenak-dan-terlangka-di-indonesia</t>
  </si>
  <si>
    <t>Anies Baswedan Cabut Kasasi Pembebasan Lahan Sodetan Ciliwung</t>
  </si>
  <si>
    <t>10:55 WIB</t>
  </si>
  <si>
    <t>, , - Gubernur DKI Jakarta , mencabut kasasi yang diajukan oleh gubernur sebelumnya, Basuki Tjahja Purnama atau Ahok dalam gugatan pembebasan lahan warga Bidara Cina untuk proyek sodetan Ciliwung. Menurut Anies, pencabutan kasasi tersebut dilakukan untuk menghormati keputusan pengadilan tingkat banding dan juga mempercepat berjalannya proyek sodetan tersebut.,"Iya, kami cabut putusan," ujar Anies saat ditemui di Kawasan Monas, Jakarta Pusat, Kamis 19 September 2019.,Anies mengatakan mencabut kasasi tersebut karena menghormati putusan pengadilan yang memenangkan gugatan. Ditahap banding pun DKI masih kalah.,Selain itu kata Anies dengan mencabut kasasi tersebut proses pembangunan sodetan kali Ciliwung bisa kembali diproses. Menurut dia, jika proses hukum tetap berjalan program sedoten Kali Ciliwung tak kunjung dimulai.,"Bila proses hukum jalan terus, maka proyek ini tidak selesai, jadi kita lebih baik mengikuti putusan pengadilan," ujarnya.,Anies mengaku sudah berkomunikasi dengan Kementerian Pembangunan Umum dan Perumahan Rakyat untuk segera kembali melanjutkan proyek sodetan Cilwung.,"Iya sudah komunikasi," ujarnya.,Proyek sodetan Sungai Ciliwung terhambat pembebasan lahan pada tahun 2015. Warga Bidara Cina melayangkan gugatan atas Surat Keputusan Gubernur Nomor 2779 Tahun 2015. Gugatan ini dilayangkan lantaran adanya perubahan lokasi sodetan dari yang sebelumnya ditetapkan. Masalahnya, perubahan lokasi tersebut dilakukan tanpa pemberitahuan kepada warga yang terdampak penggusuran itu.,Dalam prosesnya, PTUN memenangkan gugatan warga Bidara Cina tersebut. Majelis hakim memeintahkan Pemprov DKI Jakarta untuk menghitung ulang lahan yang dibutuhkan dan membayar ganti rugi kepada warga yang rumahnya sudah terlanjut digusur.,Di tingkat banding, pengadilan kembali memenangkan gugatan warga dan , yang menjabat sebagai Gubernur DKI Jakarta pun mengajukan kasasi.</t>
  </si>
  <si>
    <t>https://metro.tempo.co/read/1249695/anies-baswedan-cabut-kasasi-pembebasan-lahan-sodetan-ciliwung</t>
  </si>
  <si>
    <t>Polisi Tolong Nenek Gendong Jenazah Cucu Akan Dapat Penghargaan</t>
  </si>
  <si>
    <t>10:36 WIB</t>
  </si>
  <si>
    <t>¬†Anggota polisi yang menolong , di Jakarta Utara akan mendapatkan penghargaan. Kapolda Metro Jaya Inspektur Jenderal Gatot Eddy Pramono¬†meminta anggotanya terus menunjukkan wajah humanis¬†anggota polisi.¬†,"Saya ingin seperti itu lah salah satunya sikap humanis yang kami¬†tunjukkan kepada masyarakat. Saya contohkan misalnya kalau berbarengan ada anak sekolah jalan kaki ajak saja kesekolahnya," katanya usai melakukan kunjungan kerja di Polres Tangerang Selatan, Kamis 19 September 2019.,Gatot¬†menyatakan bahwa masyarakat saat ini¬†menginginkan¬†anggota polri¬†yang humanis. Karena itu, menurut dia, sikap seperti itu layak mendapatkan penghargaan.,"Ini salah satu bentuk polisi humanis, polisi tahu bagaimana keinginan masyarakat. Nanti saya akan berikan apresiasi terhadap anggota saya itu, ya nanti akan kami berikan penghargaan," ujar Gatot.,Video seorang nenek menggendong jenazah cucunya viral di media sosial kemarin. Nenek tersebut hendak membawa jenazah cucunya yang meninggal saat baru dilahirkan di Puskesmas Cilincing¬†ke rumahnya.¬†,Nenek bernama Dian Islamiyati¬†tersebut awalnya menaiki sepeda motor bersama keponakannya. Namun di tengah jalan motor tersebut mogok karena kehabisan bahan bakar.¬†,Sempat berjalan kaki sejauh sekitar 100 meter, Dian akhirnya dibantu¬†Kepala Polsubsektor KBN Marunda, Ajun Inspektur Satu Wayan Putu dan dua anggotanya yang sedang mengatur lalu lintas jalan. Dian¬†pun diantar pulang ke kediamannya menggunakan kendaraan patroli polisi. Akhirnya Dian pun dapat memakamkan , cucunya tersebut dengan cepat.</t>
  </si>
  <si>
    <t>https://metro.tempo.co/read/1249683/polisi-tolong-nenek-gendong-jenazah-cucu-akan-dapat-penghargaan</t>
  </si>
  <si>
    <t>Liga Europa: Frankfurt Vs Arsenal, Emery Simpan Ozil dan Sokratis</t>
  </si>
  <si>
    <t>, , -¬†Manajer ,Unai Emery memutuskan untuk mengistirahatkan playmaker Mesut Ozil dan bek tengah Sokratis Papastathopoulos untuk pertandingan pertama fase grup Liga Europa¬†melawan Eintracht Frankfurt, Kamis malam, 19 September 2019, mulai 23.55 WIB.,Ozil mencatat penampilan pertamanya musim ini saat seri 2-2 melawan Watford akhir pekan lalu dengan bermain selama 71 menit. Namun Emery menyatakan gelandang Jerman itu akan diistirahatkan menjelang pertandingan Liga Premier melawan Aston Villa akhir pekan ini.,"Sokratis dan Mesut diistirahatkan untuk pertandingan itu. Kami akan memainkan pertandingan lain Minggu," kata Emery kepada wartawan seperti dikutip ,.,Emery¬†melanjutkan,¬†"Pertandingan pertama yang dia mainkan Sabtu, dia bermain bagus dengan kapasitas dan keterampilannya, menit-menit pertama dia bagi kami adalah bagus. Kini dia akan membantu kami. Minggu akan memainkan pertandingan lain.",Arsenal dikritik keras karena setelah¬†unggul 2-0 disusul dan akhirnya ditahan seri¬†oleh tim papan bawah Watford. Emery¬†dinilai memainkan taktik¬†yang membuat pertahanan mereka terbuka sehingga lawan bisa melepaskan 31 tembakan ke arah gawang.,Namun Emery menegaskan Arsenal akan kembali bangkit melawan Frankfurt dan akan kembali bermain bagus seperti babak pertama melawan Watford dalam pertandingan liga akhir pekan lalu itu ketika mereka memimpin 2-0.,"Kami ingin mengendalikan setiap pertandingan dengan bola, dengan pemosisian. Kami berhasil melakukannya Minggur pada babak pertama (melawan Watford)," kata dia.,Menghadapi Frankfurt, Arsenal¬†mempunyai kiat khusus.¬†"Kesalahan-kesalahan yang kami buat Minggu itu kami harus perbaik. Besok adalah tantangan untuk menunjukkan bagaimana kami bisa meningkat," kata Emery.,Ia melanjutkan,¬†"Tahun lalu Frankfurt memainkan semifinal yang sama dengan Chelsea. Mengawali besok dengan mereka adalah pertandingan yang sulit. Kami punya perasaan baik untuk kompetisi itu pada musim ini. Kami kalah pada final musim lalu tetapi ini adalah tantangan baru bagi kami.",Frankfurt¬†mencapai semifinal musim lalu, sedangkan¬†Arsenal¬†sudah tiga kali menjuarai ,.</t>
  </si>
  <si>
    <t>https://bola.tempo.co/read/1249696/liga-europa-frankfurt-vs-arsenal-emery-simpan-ozil-dan-sokratis</t>
  </si>
  <si>
    <t>IHSG Diprediksi Variatif Pasca The Fed Turunkan Suku Bunga</t>
  </si>
  <si>
    <t>, , - Indeks Harga Saham Gabungan (,) Bursa Efek Indonesia (BEI), Jakarta, pada Kamis, 19 September 2019, diprediksi variatif pasca turunnya suku bunga acuan bank sentral Amerika Serikat (AS), Federal Reserve (Fed).,IHSG dibuka dibuka melemah 2,46 poin atau 0,04 persen ke posisi 6.274,18. Sementara kelompok 45 saham unggulan atau Indeks LQ45 bergerak turun 1,83 poin atau 0,18 persen menjadi 990,01.,Kepala Riset Reliance Sekuritas Lanjar Nafi memperkirakan IHSG akan bergerak bervariasi hari ini. "Sentimen positifnya datang dari kebijakan The Fed yang menurunkan suku bunga sesuai ekspektasi pasar dan investor domestik berharap kebijakan The Fed diikuti oleh Bank Indonesia," ujar Lanjar.,Adapun Bank Indonesia akan mengumumkan penetapan suku bunga hari ini. Investor optimis Bank Indonesia akan memangkas suku bunga menjadi 5,25 persen.,Federal Reserve¬† akhirnya memangkas suku bunga sebesar 25 basis poin menjadi 1,75-2 persen, sesuai ekspektasi pasar.,Meski demikian, pernyataan The Fed kemarin mengindikasikan tidak akan ada lagi penurunan suku bunga hingga akhir tahun.,Selain IHSG, bursa saham regional Asia pagi ini antara lain Indeks Nikkei menguat 170,68 poin (0,78 persen) ke 22.131,39, Indeks Hang Seng melemah 203 poin atau 0,76 persen ke 26.551,12, dan Indeks Straits Times melemah 0,94 poin (0,03 persen) ke posisi 3.167,78.,ANTARA¬†</t>
  </si>
  <si>
    <t>https://bisnis.tempo.co/read/1249691/ihsg-diprediksi-variatif-pasca-the-fed-turunkan-suku-bunga</t>
  </si>
  <si>
    <t>Menikmati Hidangan Musim Semi Jepang di Jakarta</t>
  </si>
  <si>
    <t>, , - Rasa manis dalam perpaduan krim agak memudar saat mengunyah irisan stroberi yang asam. Namun itulah sensasi saat menyantap sakura panna cotta. "Buah stroberi ini untuk menyeimbangkan rasa manis," kata Yuki Nakamura, ahli kuliner dari Swissotel Nankai Osaka, di Fairmont Jakarta, Rabu, 18 September 2019.,Kudapan ini adalah kreasi yang disuguhkan untuk memperkenalkan menu dalam acara ',', Fairmont Jakarta yang berlangsung pada 18 -22 September. Dalam perhelatan ini, Yuki Nakamura akan menyajikan Japanese-inspired Afternoon Tea di Peacock Lounge¬†mulai 19 September hingga berakhirnya acara.¬†,Sakura panna cotta dihidangkan dalam seloki. Kesan menyegarkan tampak dari tampilannya perpaduan warna putih dan merah muda. Bila mencecap krim sakura panna cotta,¬†rasa manis yang mendominasi. Buah stroberi agaknya tak cuma sekadar urusan rasa, tapi juga memunculkan tampilan dan sensasi segar.,"Saya ingin menonjolkan sensasi aromanya daripada rasa buah stroberi atau krim yang manis," ucap Nakamura. Krim dalam kudapan ini juga memadukan susu.,Menurut dia, kudapan ini populer di Jepang. "Saya bisa presentasi membuat kudapan ini setiap waktu. Sakura panna cotta ini cocok dihidangkan dalam empat musim di Jepang," tuturnya. Namun demikian sesuai namanya, kudapan ini kerap identik dengan musim semi masa bunga sakura mekar.,Selain sakura panna cotta, berbagai kudapan yang disajikan Yuki Nakamura dalam 'When Jakarta Meets Japan' terinspirasi musim gugur, berupa menu , dengan matsusake mushroom cake. Selain itu kudapan lainnya, berupa¬†chocolate milk wasanbon roll cake, matcha tiramisu, yuzu tart, dan mitarashi dango. Harga yang ditawarkan termasuk dengan kopi dan teh Rp588.000 per set.</t>
  </si>
  <si>
    <t>https://travel.tempo.co/read/1249697/menikmati-hidangan-musim-semi-jepang-di-jakarta</t>
  </si>
  <si>
    <t>BPK Temukan 14.965 Masalah, Sri Mulyani: Kita Selalu Menghargai</t>
  </si>
  <si>
    <t>TEMPO.CO, Tangerang - Menteri Keuangan ,Indrawati menaggapi hasil laporan semester I Badan Pemeriksa Keuangan (BPK) yang menemukan 14.965 permasalahan senilai Rp 10,35 triliun untuk seluruh Kementerian dan Lembaga. Sri Mulyani¬†menyatakan sangat menghargai apa yang dilakukan oleh lembaga auditor keuangan negara tersebut.,"Kita akan selalu menghargai apa yang dilakukan oleh BPK dalam melakukan audit karena ini bagian dari akuntabilitas," ujar Sri di ICE BSD, Tangerang Selatan, Kamis, 19 September 2019.,Sri Mulyani mengatakan, ¬†temuan BPK selama enam bulan pertama tahun 2019 akan¬† memberikan informasi yang sangat berhaga untuk lingkungan Kemenkeu maupun Kementerian dan Lembaga negara lainnya. Dia menuturkan, Kemenkeu dan BPK merupakan lembaga yang mempunyai tujuan sama dalam mengelola keuangan negara dengan baik dan efisien. "Jadi apa yang disampaikan BPK untuk laporan semester satu, tentu akan kita lihat dan kita merspon," tutur dia.,Sri Mulyani juga menyampaikan pesan dari Presiden Joko Widodo dan Wakil Presiden Jusuf Kalla yang memerintahkan untuk menghemat pengeluaran dan belanja Kementerian serta Lembaga.,"Seperti disampaikan Pak Presiden dan Wakil Presiden, kita diminta untuk terus mengefisienkan belanja barang termasuk dalam hal ini termasuk¬† belanja perjalanan. Jadi informasi ini akan tentu sangat baik," ungkap Sri Mulyani.,Sebelumnya, lembaga auditor negara atau BPK menemukan 7.236 permasalahan kelemahan sistem pengendalian internal lembaga, 7.636 permasalahan ketidakpatuhan terhadap ketentuan peraturan perundang-undangan senilai Rp 9,68 triliun, serta 93 permasalahan ketidakhematan, ketidakeflsienan, dan ketidakefektifan senilai Rp 676,81 miliar.¬†,"Ikhtisar ini merupakan ringkasan dari 692 laporan hasil pemeriksaan yang terdiri atas 651 LHP keuangan, 4 LHP kinerja, dan 37 LHP dengan tujuan tertentu," ujar Ketua BPK Moermahadi Soerja Djanegara saat menyampaikan laporan Ikhtisar Hasil Pemeriksaan Semester (lHPS) I Tahun 2019 dalam rapat paripurna di Kompleks Parlemen, Jakarta, Selasa, 17 September 2019.,Pada semester I 2019, BPK lakukan pemeriksaan keuangan atas satu Laporan Keuangan Pemerintah Pusat (LKPP), 85 LK Kementerian Lembaga (LKKL), satu LK Bendahara Umum Negara (LKBUN), 18 LK Pinjaman dan Hibah Luar Negeri, 542 LK Pemerintah Daerah (LKPD) Tahun 2018, serta empat LK Badan Lainnya. Sedangkan Laporan Keuangan , Tahun 2018 diperiksa oleh Kantor Akuntan Publik.¬†</t>
  </si>
  <si>
    <t>https://bisnis.tempo.co/read/1249693/bpk-temukan-14-965-masalah-sri-mulyani-kita-selalu-menghargai</t>
  </si>
  <si>
    <t>KPK Dilemahkan, Masyarakat Sipil Kirim Surat ke Sekjen PBB</t>
  </si>
  <si>
    <t>, , -¬†Koalisi Masyarakat Sipil Antikorupsi akan bertemu perwakilan Kantor Perserikatan Bangsa-Bangsa (PBB) di Indonesia untuk membicarakan tentang obat-obatan dan kejahatan termasuk korupsi (United Nations Office in Drugs and Crime (UNODC), hari ini, Kamis, 19 September 2019, pukul 13.00 WIB. "Dalam pertemuan ini akan disampaikan Surat kepada Sekretaris Jenderal PBB Antonio Guterres dan informasi mengenai upaya pelemahan tehadap lembaga antikorupsi di Indonesia (,) yang dilakukan oleh pemerintah RI dan DPR RI," kata Ketua Bidang Advokasi YLBHI, Muhammad Isnur dalam keterangan tertulis hari ini, Kamis, 19 September 2019., Pertemuan dan penyerahan surat kepada Sekjen PBB itu dimaksudkan agar kondisi ini dapat menjadi perhatian PBB maupun dunia internasional., Pertemuan untuk mengadukan¬†masalah pelemahan , ini diinisiasi Transparency International Indonesia, Indonesia Corruption Watch (ICW) dan Yayasan Lembaga Bantuan Hukum Indonesia akan (YLBHI)., Proses pertemuan antara koalisi dan perwakilan PBB UNODC akan dilakukan tertutup di Kantor UNODC di Gedung Menara Thamrin, Jakarta., ¬†</t>
  </si>
  <si>
    <t>https://nasional.tempo.co/read/1249682/kpk-dilemahkan-masyarakat-sipil-kirim-surat-ke-sekjen-pbb</t>
  </si>
  <si>
    <t>Sakit Perut Melilit, Coba Atasi dengan 7 Bahan Alami Ini</t>
  </si>
  <si>
    <t>11:00 WIB</t>
  </si>
  <si>
    <t>, , -¬†Hampir semua orang pasti pernah mengalami ,, baik itu dalam bentuk kram, mual, dan diare. Apa pun jenisnya, sakit perut melilit kerap menjadi pengganggu dalam melakukan beragam aktivitas harian. Beberapa akan langsung mencari obat untuk mengatasi masalah sakit perut itu. Namun sebelum mencari obat, tahukah Anda sebenarnya ada beberapa makanan dan minuman yang berfungsi sebagai pengganti obat sakit perut melilit.,Berikut ini adalah beberapa jenis makanan untuk meredakan sakit perut yang patut Anda coba saat rasa sakit menyerang seperti dilansir ,:,1. Pisang,Pisang kerap dijadikan asupan energi untuk para pelari maraton. Pasalnya, pisang merupakan buah yang mudah dicerna dan tidak membuat perut sakit. Selain itu, pisang juga dapat membantu Anda mengatas sakit perut karena memiliki kandungan pektin, yang membantu memulai gerakan usus secara alami.,2. Pepaya,Selanjutnya, pepaya juga merupakan buah yang masuk dalam daftar makanan untuk meredakan rasa sakit perut. Dengan mengonsumsi pepaya, organ pencernaan Anda akan berjalan dengan lebih lancar. Selain itu, keluhan diare juga dapat teratasi sebab pepaya dapat mengurangi gangguan pencernaan dan membantu mengatasi konstipasi. Keajaiban buah ini ada pada enzim papain dan chymopapain, yang membantu memecah protein dan menenangkan perut dengan meningkatkan lingkungan asam yang sehat. Jika Anda tidak dapat menemukan pepaya segar, Anda dapat mengonsumsi tablet ekstrak pepaya untuk meredakan sakit perut Anda,3. Nasi Putih,Ketika perut Anda terasa sakit dan mual, cobalah untuk mengisinya dengan makanan hambar seperti nasi putih, roti panggang, atau kentang rebus. Selain tidak menambahkan tekanan pada sistem pencernaan yang sudah sensitif, makanan penawar perut ini membantu meringankan diare dengan menyerap cairan dan menambahkan massa kotoran Anda. Setelah Anda merasa perut Anda membaik, alihkan makanan pada asupan biji-bijian seperti beras merah dan quinoa karena lebih tinggi serat, antioksidan, dan nutrisi lainnya.,4. Jahe,Sebuah penelitian menunjukkan bahwa jahe dapat membantu mengatasi mual dan gangguan pencernaan. Para ahli bahkan merekomendasikan jahe sebagai asupan yang harus dimakan setelah terkena flu perut atau keracunan makanan. Anda dapat memilih teh jahe, bubuk jahe, atau bahkan dapat permen jahe atau jahe segar untuk meredakan sakit perut. Selain itu, kreasi jahe juga dapat dibuat dalam bentuk smoothie dengan kombinasi buah lain yang memberi rasa manis.,5. Saus Apel,Sama seperti pisang, apel adalah sumber pektin yang baik, yang membantu mengurangi gejala dan keluhan pada diare. Jika Anda berurusan dengan sakit perut, cobalah untuk mengonsumsi irisan apel yang ditambah dengan saus apel. Saus apel cukup direkomendasikan sebab apel yang sudah matang akan lebih mudah untuk dicerna. Jangan lupa untuk menambahkan kayu manis yang juga berperan dalam memperbaiki pencernaan sehingga menjadi lebih baik. Anda dapat menaburkan sedikit kayu manis bubuk di atas saus apel untuk lebih menenangkan perut.,6. Teh Herbal,Selain menenangkan diri, secangkir teh herbal hangat, baik itu dengan aroma peppermint atau chamomile, telah terbukti mampu mengatasi sakit perut. Selain mengurangi gejala iritasi usus besar, peppermint juga telah terbukti membantu menenangkan sakit tenggorokan dan sakit perut. Selain itu, chamomile juga dapat meredakan sakit perut karena efek relaksasi dan kemampuannya untuk menghilangkan stres dan ketegangan di tubuh.,7. Yogurt,Kebanyakan produk susu merupakan jenis makanan yang dicerna, tetapi satu porsi yogurt tawar bekerja berwalanan. Akan tetapi, sebelum memilih yogurt, pastikan untuk memilih yogurt dengan label ‚Äúactive culture‚Äù. Label ini menandakan bahwa yogurt tersebut mampu meningkatkan kerja dari bakteri baik di usus Anda sehingga dapat meredakan peradangan dan rasa tidak nyaman pada perut. Jika Anda sulit mencari yogurt dengan label tersebut, cobalah untuk memilih yogurt tawar organik sebagai pereda rasa sakit perut.,Sakit perut, mulai dari ringan hingga yang menimbulkan efek melilit, disebabkan oleh berbagai kondisi. Namun, yang biasanya menyebabkan rasa sakit itu antara lain infeksi, peradangan, serta kelainan usus. Infeksi pada tenggorokan, usus, dan darah, bisa mengakibatkan masuknya bakteri ke saluran pencernaan. Akhirnya, hal ini menimbulkan sakit perut. Infeksi ini pun bisa berdampak buruk pada saluran pencernaan, dan memicu diare maupun sembelit. Kondisi seperti flu perut, asam lambung, muntah dan stres pun bisa menjadi penyebab sakit perut.</t>
  </si>
  <si>
    <t>https://gaya.tempo.co/read/1249600/sakit-perut-melilit-coba-atasi-dengan-7-bahan-alami-ini</t>
  </si>
  <si>
    <t>Jadi Tersangka Korupsi, Menpora Imam Nahrawi Mundur</t>
  </si>
  <si>
    <t>11:02 WIB</t>
  </si>
  <si>
    <t xml:space="preserve">, , -¬†Menteri Pemuda dan Olahraga ,mundur setelah ditetapkan sebagai tersangka kasus dana hibah KONI oleh Komisi Pemberantasan Korupsi.,Presiden Joko Widodo atau Jokowi mengaku telah menerima surat pengunduran diri Imam Nahrawi, pagi ini, Kamis, 19 September 2019. "Jadi sudah disampaikan pada saya surat pengunduran diri dari Menpora," kata Jokowi di Istana Merdeka, Jakarta.,Jokowi mengatakan bahwa Imam Nahrawi menemuinya pagi tadi untuk menyerahkan surat pengunduran diri. ,Nantinya, kata Jokowi, ia akan mempertimbangkan apakah segera mengganti jabatan Menpora yang baru atau menetapkan pelaksana tugas.,Menurut ,, ia menghormati apa yang sudah diputuskan Komisi Pemberantasan Korupsi terhadap penetapan tersangka kepada menterinya. "Saya menghormati apa yang sudah diputuskan oleh KPK. Sudah menjadi tersangka karena urusan dana hibah dengan KONI," kata dia.,Komisi Pemberantasan Korupsi (KPK) menetapkan Menteri Pemuda dan Olahraga Imam Nahrawi sebagai tersangka dugaan suap dana hibah Komite Olahraga Nasional Indonesia (KONI).,Alex mengatakan KPK menduga selama periode 2014-2018 Imam melalui asistennya, Miftahul Ulum telah menerima Rp 14,7 miliar. Selain itu, Imam juga diduga menerima Rp 11,8 miliar selama 2016-2018. Sehingga total uang yang telah diterima Imam secara keseluruhan berjumlah Rp 26,5 miliar.,Menurut Alex sebagian uang itu diterima terkait pencairan dana hibah Komite Olahraga Nasional Indonesia tahun anggaran 2018. Selain itu, sebagian uang itu juga diterima Imam sebagai Ketua Dewan Pengarah Satuan Pelaksana Tugas Program Indonesia Emas dan terkait jabatan Imam lainnya di Kemenpora.,"Uang tersebut diduga digunakan untuk kepentingan pribadi dan kepentingan lainnya," kata Alex.,Selain Imam, menteri¬† kabinet Jokowi yang pernah mundur karena kasus korupsi adalah ¬†Menteri Sosial ¬†Idrus Marham. ¬†¬†¬†¬†Indonesia Corruption Watch¬† mencatat, selain menjaring dua menteri, ¬†KPK juga telah menangkap 23 anggota DPR¬† dalam lima tahun terakhir. Kasus Imam merupakan satu contoh mutakhir </t>
  </si>
  <si>
    <t>https://nasional.tempo.co/read/1249699/jadi-tersangka-korupsi-menpora-imam-nahrawi-mundur</t>
  </si>
  <si>
    <t>Revisi UU KPK, Pakar: Ada Rebutan Kendali Dewan Pengawas</t>
  </si>
  <si>
    <t>09:29 WIB</t>
  </si>
  <si>
    <t>-Pakar hukum pidana dari Unviersitas Trisakti Abdul Fickar Hadjar menilai pembentukan dewan pengawas Komisi Pemberantasan Korupsi ibarat menjadi perebutan kendali antara pemerintah dan Dewan Perwakilan Rakyat. Dalam pembahasan revisi Undang-undang Nomor 30 Tahun 2002 tentang Komisi Pemberantasan Tindak Pidana Korupsi, memang ada dua pandangan ihwal pembentukan Dewan Pengawas.,DPR sebagai pengusul revisi menginginkan agar dewan pengawas dijaring oleh pemerintah melalui panitia seleksi, kemudian diserahkan kepada Dewan untuk dipilih. Sedangkan dalam daftar inventaris masalah (DIM)-nya pemerintah menginginkan agar dewan pengawas dibentuk presiden.,"Pansel ini bisa diarahkan untuk memilih orang-orang tertentu, ini berarti juga dewan pengawas bisa menjadi alat intervensi baik dari DPR maupun pemerintah untuk mengendalikan KPK," kata Fickar kepada ,, Ahad, 15 September 2019.,Menurut Abdul Fickar, selain soal perebutan kendali untuk mengintervensi kerja KPK, pembentukan Dewan Pengawas tidaklah efisien. Dia menyebut pembentukan struktur ini merupakan pemborosan.,Fickar mengatakan, di dalam struktur KPK sebenarnya sudah ada dewan penasihat yang pemilihannya terbuka dan melalui pansel internal. Dia berpendapat, pengawasan KPK sebenarnya bisa dilakukan oleh dewan penasihat saja yang diberi kewenangan lebih. "Lebih realistis, simpel, dan efisien," ujarnya.,Dalam rapat panitia kerja revisi UU KPK pada Jumat pekan lalu, pembahasan dewan pengawas memang masih ditunda. Sebelum rapat tersebut digelar, Fraksi Partai Gerindra menyatakan keberatan jika dewan pengawas diangkat oleh presiden.,Wakil Ketua Umum Partai Gerindra Sufmi Dasco Ahmad mengatakan partainya menimbang untuk menolak revisi UU KPK lantaran ada beberapa pasal yang dianggap akan mengintervensi kerja KPK. Pasal pembentukan dewan pengawas itu menjadi salah satu perhatian.,"Mungkin dalam masa sekarang tidak ada niatan dari pemerintah untuk mengintervensi KPK, tetapi karena ini UU berlakunya sangat lama, bisa kemudian hal tersebut rentan dipergunakan untuk melemahkan KPK," kata Dasco, Jumat pekan lalu.,Politikus Partai Demokrasi Indonesia Perjuangan Masinton Pasaribu mengakui adanya dinamika soal dewan pengawas ini. Kata dia, komposisi ini seperti pemilihan hakim Mahkamah Konstitusi. Ada yang dipilih oleh presiden, ada yang dipilih DPR, ada pula yang dari unsur Mahkamah Agung.,BUDIARTI UTAMI PUTRI</t>
  </si>
  <si>
    <t>https://nasional.tempo.co/read/1248303/revisi-uu-kpk-pakar-ada-rebutan-kendali-dewan-pengawas</t>
  </si>
  <si>
    <t>3 Zat Bahaya Paling Banyak di Rokok, Yuk Berhenti Merokok</t>
  </si>
  <si>
    <t>, , - Rokok mengandung lebih dari 4.000 bahan yang berbeda. Sebagian besarnya dapat menimbulkan racun dan kerusakan pada sel di tubuh. Selain itu, banyak di antaranya yang bersifat karsinogenik, atau dapat menyebabkan kanker. Tidak heran semakin banyak orang yang mengajak untuk ,.,Tidak hanya bagi perokok, zat kimia tersebut juga dapat merugikan bagi siapapun yang menghirup asapnya. Karena itu, dengan mengenali zat beracun yang terdapat rokok, anda diharapkan dapat lebih tergerak untuk menghindari kebiasaan buruk yang satu ini.,Dari sekian banyak zat kimia beracun yang terdapat pada rokok, ketiga bahan ini adalah zat yang paling banyak dikenali sebagai bahan berbahaya, yang terkandung di dalam rokok.,1. Nikotin,Nikotin merupakan zat adiktif yang membuat perokok mengalami kecanduan, dan akan sulit untuk menghentikan kebiasaan buruknya ini. Nikotin adalah zat yang bekerja dengan sangat cepat.,Zat ini bahkan dapat mencapai otak, hanya dalam waktu 15 detik setelah dihirup. Orang yang sering terpapar nikotin, dapat mengalami muntah-muntah, kejang, gangguan pada sistem saraf pusat, hingga hambatan pertumbuhan.,Zat ini juga dinilai dapat mengganggu perkembangan janin di dalam kandungan.,2. Tar,Tar terdiri dari banyak zat kimia yang dapat menyebabkan kanker. Saat seseorang mengisap rokok, sebanyak 70% tar dapat mengendap di paru-paru.,Untuk melihat kandungan tar yang terdapat pada rokok, Anda dapat mencoba tes sapu tangan. Penuhi mulut anda dengan asap dari rokok yang anda isap, dan jangan sampai terhirup atau tertelan.,Lalu, hembuskan asap tersebut ke sapu tangan. Anda akan dapat melihat munculnya noda berwarna kecokelatan yang menumpuk di kain sapu tangan tersebut.,Setelah itu, kembali lakukan hal yang sama. Hanya saja, hirup asap rokok tersebut, kemudian hembuskan asap ke sapu tangan. Anda akan melihat bahwa hanya sedikit noda yang akan muncul.,Hal tersebut menandakan bahwa setiap noda cokelat yang lengket tersebut, selama ini mengendap di paru-paru para perokok.,3. Karbon monoksida,Karbon monoksida merupakan gas beracun tanpa rasa maupun bau. Karena itu, tubuh akan sulit membedakan karbon monoksida dari oksigen. Akhirnya, gas beracun tersebut dapat terserap ke dalam aliran darah.,Karbon monoksida yang dihasilkan perokok, sama bahayanya dengan karbon monoksida yang dikeluarkan oleh knalpot mobil. Menghirup gas ini dalam jumlah besar, bisa menyebabkan koma, hingga kematian.,Gas ini dapat mengganggu fungsi hati serta otot. Kondisi membuat badan terasa kelelahan, lemas, dan pening. Karbon monoksida sangat berbahaya bagi janin, bayi, dan individu dengan gangguan hati atau paru-paru.,Selain ketiga zat di atas, bahaya rokok juga berasal dari zat-zat lain berikut ini.,1. Arsen. Perkebunan tembakau menggunakan pestisida dengan arsen ,sehingga zat ini juga terkandung pada rokok dalam jumlah yang kecil. Arsen merupakan zat yang kerap dijumpai pada racun tikus.,2. Amonia. Amonia adalah gas yang tidak berwarna, tapi berbau pekat. Zat ini umum digunakan pada produk pembersih rumah dan oleh pabrik rokok, untuk meningkatkan efek nikotin pada rokok.,3. Aseton. Aseton merupakan bahan yang biasa digunakan sebagai peluruh warna cat kuku.,4. Toluen. Toluen merupakan zat kimia yang sangat beracun. Bahan ini kerap digunakan pada industri pembuatan karet, minyak, tinta, detergen, perwarna buatan, dan bahan peledak.,5. Metilamin. Zat ini biasa ditemukan di produk losion untuk menggelapkan warna kulit.,6. Pestisida. Beberapa jenis pestisida, yang umumnya digunakan untuk membunuh hama dan serangga, juga terdapat pada sebatang rokok. Hal terjadi karena pestisida digunakan dalam proses tumbuhnya tembakau di perkebunan.,7.¬†Polonium-210. Bahan ini memiliki unsur radioaktif dan digunakan pada senjata nuklir dan tenaga panas berbahan atom.,8. Metanol. Metanol merupakan salah satu zat untuk bahan bakar di dunia penerbangan.,Setelah mengenali berbagai zat kimia di atas, anda diharapkan dapat lebih memahami bahaya rokok untuk kesehatan. Berhenti merokok memang bukanlah hal yang mudah. Karena itu, tidak ada salahnya anda berkonsultasi dengan para ahli, untuk menemukan metode yang tepat.</t>
  </si>
  <si>
    <t>https://gaya.tempo.co/read/1249609/3-zat-bahaya-paling-banyak-di-rokok-yuk-berhenti-merokok</t>
  </si>
  <si>
    <t>Cerita Marselino Ferdinan Soal Ucapan Bima Sakti di Ruang Ganti</t>
  </si>
  <si>
    <t xml:space="preserve"> Gelandang Timnas U-16 Indonesia, ,, mengakui seluruh pemain sempat mendapat peringatan dari pelatih Bima¬†Sakti saat turun minum laga melawan Kepulauan Mariana¬†Utara,¬†di Stadion Madya Gelor Bung Karno, Jakarta, Rabu, 18 September 2019.,Marselino¬†mengatakan,¬†pemain sempat mendapat¬†peringatan dari Pelatih Bima Sakti untuk meningkatkan konsentrasi dan tetap fokus. Ia mengakui¬†bahwa dengan usia yang masih muda yakni U-16 ketika di lapangan rekan-rekannya gampang panik. "Tadi kasih motivasi biar bangkit di babak kedua," kata Marselino.,Dalam laga itu, Indonesia menang 15-1. Gol tunggal lawan tercipta di babak pertama.¬†Bima¬†sebelumnya mengakui sempat marah karena Indonesia sempat kebobolan.¬†"Tadi sempat marah di ruang ganti karena terjadinya gol ke gawang kita," ujar Bima seusai.,Marselino¬†mengungkapkan ia dan rekan-rekannya sempat panik ketika mendapat serangan balik dari Mariana Utara sehingga tercipta gol Jim Kurt Maniago pada penghujung babak pertama.¬†,Pemain Persebaya Junior ini menyebutkan lini pertahanan kurang fokus dan asyik menyerang yang menyebabkan gawang yang kawal Putra Kaicen harus kebobolan.¬†¬†"Kata stopper-nya tadi mau , tapi tekniknya kurang pas, keduluan bolanya lewat belakang," ujar Marselino.,Pada laga kedua kualifikasi Piala AFC U-16 2020, Timnas Indonesia U-16 pesta gol ke gawang Kepulauan Mariana Utara. Tim asuhan Bima ini mencetak enam gol pada babak pertama dan sembilan gol di babak kedua.,Kemenangan ini melanjutkan tren positif ,di ajang ini. Sebab, sebelumnya, Marselino dan kawan-kawannya menang 4-0 lawan Filipina. Dengan kemenangan kedua ini, posisi menempati puncak klasemen sementara Grup G kualifikasi Piala AFC U-16 2020, menggeser Cina karena unggul jumlah gol.</t>
  </si>
  <si>
    <t>https://bola.tempo.co/read/1249689/cerita-marselino-ferdinan-soal-ucapan-bima-sakti-di-ruang-ganti</t>
  </si>
  <si>
    <t>Ridwan Kamil Janji Beri Diskon Pajak Investor Jepang</t>
  </si>
  <si>
    <t>, , - Gubernur Jawa Barat ,mengatakan, pemerintah Jawa Barat terus berupaya menciptakan kenyamanan dan kemudahan investasi di wilayahnya. Salah satunya, dengan memberi diskon alias memangkas besaran pajak bagi perusahaan yang berinvestasi di wilayah Jawa Barat.,Syaratnya, menurut Ridwan Kamil, perusahaan tersebut dianjurkan memiliki sarana pengembangan Sumber Daya Manusia (SDM) di Jawa Barat. Misalnya membangun sarana pendidikan umum (TK, SD, SMP, SMA/K), tempat ibadah, sarana kesehatan, tempat tinggal untuk pegawai, atau sarana pelatihan kerja untuk warga setempat.,"Maka barang siapa (perusahaan) yang menyediakan sarana pendidikan, pelatihan kerja, hingga sarana kesehatan, akan mendapat keringanan pajak," kata Ridwan Kamil saat menghadiri West Java Outlook Seminar bersama para investor Jepang di Menara Astra, Jakarta Pusat, Rabu (18/9/19) malam lewat rilis Humas Jawa Barat.,Ridwan Kamil menambahkan, potongan pajak akan semakin besar bagi perusahaan yang menyediakan layanan Research and Development (R&amp;D) atau Penelitian dan Pengembangan, yang memberikan sumbangsih bagi kesejahteraan masyarakat dan kemajuan bangsa.,"Kenapa penting? Untuk menekan angka pengangguran. Sebab setelah dibedah, banyak yang bekerja di perusahaan yang beroperasi di Jawa Barat, ternyata bukan orang Jawa Barat," kata Ridwan Kamil.,"Maka saya minta perusahaan mempekerjakan dulu warga sekitar. Kalau skill (warga) belum mumpuni, sediakan pendidikan dan pelatihan. Sebagai gantinya kami beri potongan pajak," ujarnya.,Soal peluang investasi di Jabar, Emil menjamin pihaknya akan membuka pintu selebar-lebarnya, terutama untuk industri manufaktur dan industri yang berkaitan dengan teknologi 4.0. Selain itu, Pemerintah Jawa Barat terus berupaya mendorong laju ekonomi inklusif. Pola ekonomi kerakyatan tersebut diupayakan sesuai visi Jabar Juara Lahir dan Batin lewat sejumlah program, di antaranya One Village One Company (OVOC) dan One Pesantren One Product (OPOP).,Ridwan Kamil mengatakan, perusahaan pun bisa turut berpartisipasi pada program-program Pemdaprov Jabar. Misalnya melalui OVOC, perusahaan bisa memesan suatu produk yang akan dikerjakan oleh satu desa di Jabar.,Selain memberdayakan masyarakat, Ridwan Kamil berujar bahwa partisipasi tersebut bisa mengurangi kesenjangan ekonomi antara masyarakat perkotaan dan perdesaan di Jabar sehingga menekan perpindahan warga desa ke kota.,"Misalnya pabrik mobil, membutuhkan lap mobil. Nanti kita gerakan sebuah desa di Jabar untuk memproduksi lap mobil, jadi perusahaan untung, rakyat pun turut diberdayakan," tutur Ridwan Kamil.,"Ketimpangan desa-kota, kita siasati dengan strategi ekonomi. Sebab kalau rakyat susah, ia akan mudah marah. Kalau marah, ia akan benci, kalau sudah ada kebencian, itulah benih-benih radikalisme," ujarnya.,Pada West Java Outlook Seminar ini, Ridwan Kamil menyoroti penggunaan dana Corporate Sosial Responsibility (CSR). Menurut dia, selama ini CSR tidak terkoordinasi dengan pemerintah daerah sehingga tidak terdistribusikan kepada masyarakat secara tepat.,Ridwan Kamil berusaha merangkul perusahaan untuk menyamakan persepsi pembangunan melalui forum Governor Club, termasuk bertujuan agar pimpinan perusahaan bisa menggulirkan CSR kepada sasaran yang tepat.,"Pemerintah daerah tahu apa yang dibutuhkan masyarakat, apa yang harus digarap, maka ayo, perusahaan bergabung bersama kami agar CSR tepat sasaran," katanya.,Dengan bergabung di Governor Club, Ridwan Kamil mengatakan bahwa perusahaan akan memiliki keuntungan berupa akses langsung kepada gubernur. Hal itu akan memudahkan koordinasi dalam segala hal, termasuk soal bisnis itu sendiri.,"Syaratnya (akses langsung), bergabung bersama kami. Karena kami tahu urgensi yang dibutuhkan masyarakat ini baik secara sosial, ekonomi, dan lain sebagainya," ujar ,.</t>
  </si>
  <si>
    <t>https://bisnis.tempo.co/read/1249688/ridwan-kamil-janji-beri-diskon-pajak-investor-jepang</t>
  </si>
  <si>
    <t>Malindo Air Akui Data Penumpang Secara Masif Bocor</t>
  </si>
  <si>
    <t>, , -¬†CEO Malindo Air¬†Chandran Rama Muthy akhirnya mengakui terjadi , penumpang secara besar-besaran seperti paspor, alamat rumah, nomor telepon ke forum pertukaran data pada Agustus lalu.,Menurut Chandran, maskapainya tengah melakukan investigasi tentang masalah ini. Masalah ini pun sudah disampaikan ke Komisi Komunikasi dan Multimedia Malaysia pada Selasa, 17 September 2019.,"Kami mengetahui tentang pelanggaran ini minggu lalu. Kami dan vendor pihak ketiga sedang memeriksa, dan akan segera membuat pernyataan. Kami akan memberi tahu penumpang sesuai dengan hasil penyelidikan," katanya kepada South China Morning Post dan Asia One, 18 September 2019.,Chandran mengatakan bahwa Malindo Air juga akan menyewa perusahaan cybersecurity independen untuk melakukan analisis forensik penuh mengenai sifat kebocoran.,"Ini pelanggaran yang sangat serius.",Kasus pembocoran data ini terungkap setelah file-file penumpang yang terbang dengan Thai Lion Air dan Malindo Air, anak perusahaan Lion Air, diunggah dan disimpan dalam ember Amazon Web Services yang terbuka, sumber penyimpanan cloud publik.,File yang berjudul rincian penumpang atau penumpang, berisi nama lengkap, alamat rumah, alamat email, tanggal lahir, nomor telepon, nomor paspor, dan tanggal kedaluwarsa.,Empat file, dua milik Malindo Airlines dan dua milik Thai Lion Air, dibuang secara online oleh seorang tokoh yang dikenal sebagai Specter, yang mengoperasikan situs darkweb yang menerbitkan tautan unduhan untuk data yang bocor dan meretas basis data.,Ada juga referensi ke Batik Air, anak perusahaan Lion Air ketiga yang berbasis di Jakarta.,Data tersebut dibuang secara berkelompok pada layanan pesan instan Telegram, serta pada penyimpanan cloud dan layanan hosting file seperti mega.nz dan openload.cc, yang masih berisi tautan aktif ke database ini.,Tim pakar Cybersecurity Nandakishore Harikumar menemukan catatan saat memantau forum ini ketika dia menjalankan operasi keselamatan data untuk klien.,"Ketika menilai beberapa dari mereka, kami menemukan bahwa situs web Spectre memiliki tempat pembuangan baru milik Malindo Airlines. Kami mengakses tempat pembuangan, memverifikasi data dan memahami bahwa itu berisi informasi sensitif. Kami menilai tingkat keparahan dan berusaha memahami di mana semua data sedang dijual, "kata Nandakishore, CEO startup cybersecurity India Technisanct.,Meskipun perusahaannya menghubungi Malindo Air, namun tidak ada jawaban.,Pengacara hukum dan teknologi dunia maya Foong Cheng Leong mengatakan bahwa perusahaan yang melanggar Undang-Undang Perlindungan Data Pribadi Malaysia tidak memiliki kewajiban hukum untuk memberi tahu pihak berwenang, publik, atau korban kebocoran, meskipun kekosongan ini sedang ditinjau.,"Tidak ada aturan pemberitahuan pelanggaran data di Malaysia berdasarkan Undang-Undang ini. Namun, tentu saja ada kewajiban moral dari pihak perusahaan untuk memberi tahu subjek dan publik," kata Foong.,Dalam sebuah pernyataan yang dirilis pada Rabu, 18 September 2019, Malindo Air¬†mengakui bahwa beberapa data pribadi tentang penumpang mereka yang dihosting di lingkungan berbasis cloud mungkin telah dikompromikan. Dikatakan bahwa tim internal, bersama dengan penyedia layanan data eksternal Amazon Web Services dan mitra e-commerce GoQuo, sedang menyelidiki pelanggaran , tersebut.,ASIA ONE  MEIDYANA ADITAMA WINATA</t>
  </si>
  <si>
    <t>https://dunia.tempo.co/read/1249700/malindo-air-akui-data-penumpang-secara-masif-bocor</t>
  </si>
  <si>
    <t>3 Pejabat Maju Pilkada Tangerang Selatan, Airin: Senyumin Aja</t>
  </si>
  <si>
    <t>11:09 WIB</t>
  </si>
  <si>
    <t>,¬†,Tangerang,Tangerang,Tangerang,Airin Rachmi Diany,"Tanyakan saja sama mereka sudah minta restu sama saya atau belum," kata Airin usai menghadiri peresmian Integrated Command Centre di Polres Tangerang Selatan, Kamis 19 September 2019. "Senyumin aja," ujar Airin.,Tiga pejabat yang sudah mendaftar lewat Partai Demokrasi Indonesia Perjuangan (PDIP), itu adalah Benyamin Davnie yang saat ini menjabat sebagai Wakil Wali Kota Tangerang Selatan; Muhamad, Sekretaris Daerah Tangerang Selatan; dan Tomi Patria, Lurah Cipayung.,Pilkada¬†Tangerang¬†Selatan¬†yang akan menggantikan ,¬†karena sudah menjabat dua periode tersebut masih satu tahun lagi, 23 September 2020, namun parta-partai mulai melakukan pendaftaran. Komisi Pemilihan Umum (KPU) Kota Tangerang Selatan juga mulai bergerak melakukan perisapan.</t>
  </si>
  <si>
    <t>https://metro.tempo.co/read/1249705/3-pejabat-maju-pilkada-tangerang-selatan-airin-senyumin-aja</t>
  </si>
  <si>
    <t>Realme 5 dan Realme 5 Pro Dirilis Siang Ini di Indonesia</t>
  </si>
  <si>
    <t>, , - Realme akan merilis smartphone terbaru di Indonesia, Realme 5 dan ,, yang merupakan penerus Realme 3. Kedua ponsel memiliki empat kamera belakang, demikian dilansir laman The Verge, baru-baru ini.,Realme 5 Pro memiliki spesifikasi yang lebih tinggi, dengan dibekali prosesor Snapdragon 712 dan daya baterai berkapasitas 4.035 mAh. Ponsel pintar itu memiliki layar LCD 1080p berukuran 6,3 inci dengan notch berbentuk tetesan air.,Seri tertinggi akan dibekali dengan kapasitas RAM 8 GB dan ruang penyimpanan 256 GB. Ada juga jack headphone 3,5 mm, slot kartu microSD, dan port mengisi daya melalui USB-C dengan VOOC 3.0 pengisian cepat.,Dari segi kamera, Realme 5 Pro hadir dengan empat kamera dengan sensor utama Sony IMX586 48 MP aperture f/1.8, lensa sudut lebar 8 MP, lensa portrait 2 MP, dan lensa makro 2 MP khusus. Sedangkan kamera selfie adalah 16 MP.,Sementara Realme 5 memiliki layar lebih besar pada 6,5 inci, meskipun memiliki resolusi 720p lebih rendah, dan kapasitas baterai juga lebih besar pada 5.000 mAh. Untuk pengisian daya, Realme 5 menggunakan micro USB.,Dibekali dengan Snapdragon 665, Realme 5 akan memiliki kapasitas RAM 4 GB dan memori internal 128 GB. Seperti varian Pro, Realme 5 juga memiliki slot kartu microSD dan jack headphone. Namun empat kameranya mirip dengan Realme 5 Pro, tapi sensor utama adalah 12 MP dan kamera selfie turun menjadi 13 MP.,Bocorannya, , dibanderol seharga mulai dari US$ 140 atau setara dengan Rp 2 jutaan, sementara Realme 5 Pro akan dijual seharga US$ 200 atau setara dengan Rp 2,8 juta.,THE VERGE | FIRST POST</t>
  </si>
  <si>
    <t>https://tekno.tempo.co/read/1249685/realme-5-dan-realme-5-pro-dirilis-siang-ini-di-indonesia</t>
  </si>
  <si>
    <t>Anies Kirim Personel, Satgas Riau: Kami Bukan Menolak, tapi...</t>
  </si>
  <si>
    <t>, ,¬†- Satuan tugas atau satgas terpadu penanggulangan kabut asap akibat kebakaran hutan dan lahan (karhutla) yang dibetuk Gubernur DKI Jakarta , Baswedan¬†kemungkinan besar tidak bisa diterbangkan ke Riau.,Wakil Komandan Satuan Tugas Kebakaran Hutan dan Lahan Provinsi Riau, Edwar Sanger, menyatakan belum membutuhkan personel bantuan yang dikirim Anies. ‚ÄúTolong disampaikan secara halus, kita bukan menolak, tapi Riau memang belum membutuhkan bantuan pemadam kebakaran dari Jakarta,‚Äù kata Edwar di Pekanbaru, Riau, Selasa, 17 September 2019.,Menurut Edward, jumlah personel Satgas di darat kini ada sekitar 5.800 orang gabungan dari BPBD, TNI, Polri, Masyarakat Peduli Api dan lainnya. Belum lagi, Panglima TNI Marsekal Hadi Tjahjanto saat kunjungan ke Pekanbaru pada awal pekan ini menyatakan akan menambah 350 orang dari unsur TNI dan Polri.,Selain itu, kata dia, jumlah titik panas di Riau sebenarnya lebih sedikit dibandingkan daerah lain di Sumatera. Namun, asap pekat di Riau juga akibat kiriman dari Provinsi Jambi dan Sumatera Selatan.,‚ÄúDi bagian hulu sana, Jambi dan Sumsel, yang harus dipadamkan supaya asap di Riau berkurang,‚Äù katanya.,Berdasarkan data BMKG Stasiun Pekanbaru, satelit Terra dan Aqua pada pukul 16.00 WIB mendeteksi ada 74 titik panas indikasi karhutla di Riau. Lokasi paling banyak adalah di Kabupaten Pelalawan ada 32 titik, Indragiri Hulu (Inhu) 14 titik, Rokan Hilir (Rohil) 10 titik, Kota Dumai 7 titik, Indragiri Hilir 5 titik, Kampar dan Kuansing masing-masing 2 titik, dan Bengkalis dan Rokan Hulu (Rohul) masing-masing satu titik panas.,Jumlah titik panas di Riau lebih sedikit dibandingkan dengan Jambi dan Sumsel yang pada sore ini terdapat masing-masing 120 dan 145 titik panas.,Gubernur DKI Jakarta Anies Baswedan¬†mengirim satgas terpadu penanggulangan kabut asap akibat kebakaran hutan dan lahan ke Sumatera dan Kalimantan.,"Nanti tim ini akan berkoordinasi dengan Badan Penanggulangan Bencana Nasional," ujar Anies di Lapangan Silang Monas, Jakarta Pusat, Selasa, 17 September 2019.,Anies meminta Satgas Terpadu tersebut memberikan bantuan yang terbaik kepada masyarakat yang mengalami dampak asap kebakaran hutan dan lahan. Tim akan diterbangkan ke Riau, Palembang, dan Palangkaraya, Kalimantan Tengah.,Kepala Badan Penanggulangan Bencana Daerah DKI Jakarta, Subejo mengatakan Satgas Terpadu terdidi dari 65 tim gabungan, yang terdiri dari 25 anggota pemadam kebakaran, 5 dari BPBD, 10 dari anggota Dinas Sosial, 10 Relawan Jakarta dan tim pendukung 10 orang.,Subejo mengatakan Satgas Terpadu penanggulangan kabut asap¬†akibat¬†kebakaran hutan dan lahan ke , dan daerah lain yang baru dilepas Anies¬†Baswedan itu akan ditugaskan selama lebih dari sepekan. "Bertugas selama 10 hari," ujarnya.</t>
  </si>
  <si>
    <t>https://metro.tempo.co/read/1249230/anies-kirim-personel-satgas-riau-kami-bukan-menolak-tapi</t>
  </si>
  <si>
    <t>Siasat Taiwan Merayu Wisatawan Muslim Indonesia</t>
  </si>
  <si>
    <t>, , -¬†, mengembangkan wisata halal untuk menyasar wisatawan muslim Indonesia. Wakil Direktur Eksekutif Taiwan External Trade Development Council, Karen Pai mengatakan Indonesia menjadi negara potensial karena memiliki penduduk muslim terbanyak di dunia.,Sejumlah cara dilakukan oleh pemerintah Taiwan untuk meningkatkan daya tarik wisata bagi pelancong muslim. Salah satunya menurut Karen Pai, adalah menyediakan produk dan akomodasi bersertifikat halal. "Kami juga menyediakan tempat ibadah bagi wisatawan muslim di bandara dan tempat wisata," kata Karen Pai di acara Taiwan Expo di Surabaya, Jawa Timur.,Saat ini, kata dia, ada sekitar 217 produk dan akomodasi bersertifikat halal yang disediakan Pemerintah Taiwan. Rinciannya, 85 restoran, 89 hotel, 10 wisata perkebunan halal, 29 tempat penginapan halal, dan empat rumah makan halal atau halal kitchen.,Pameran wisata halal Taiwan di Surabaya ini menghadirkan 180 peserta dari Taiwan dan menggelar 190 stan. Ada enam industri wisata utama yang dipromosikan, yakni teknologi terbaru, pendidikan budaya dan pariwisata, perawatan kesehatan, makanan halal Taiwan, teknologi pertanian, dan gaya hidup Taiwan.,Mengenai jumlah kunjungan wisatawan Indonesia ke ,, Karen Pai mengatakan tercatat sebanyak 8.000 orang selama kurun tahun 2018. "Kami akan meningkatkan jumlahnya pada tahun 2019," katanya.</t>
  </si>
  <si>
    <t>https://travel.tempo.co/read/1249182/siasat-taiwan-merayu-wisatawan-muslim-indonesia</t>
  </si>
  <si>
    <t>Agus Rahardjo Beri Instruksi ke Pegawai KPK, Begini Isinya</t>
  </si>
  <si>
    <t>11:03 WIB</t>
  </si>
  <si>
    <t>, , -¬†Ketua Komisi Pemberantasan Korupsi , memberikan instruksi ke pegawainya setelah DPR mengesahkan revisi Undang-Undang KPK. Agus meminta seluruh pegawai KPK tetap menjalankan tugas sebagaimana mestinya.,"Ikhtiar kita melawan korupsi tidak boleh berhenti, kami langsung pada kalimat inti ini agar kita paham dan tidak ragu sedikitpun untuk tetap melaksanakan tugas sebagaimana mestinya," kata Agus dalam keterangan tertulis, Rabu, 18 September 2019.,Juru bicara KPK Febri Diansyah mengatakan KPK tidak akan berhenti melakukan tugas pemberantasan korupsi. Ia mengatakan pimpinan KPK telah membentuk tim transisi setelah revisi kedua UU KPK disahkan.,Tim transisi itu akan menganalisis materi UU KPK yang baru. Tim juga bertugas mengidentifikasi konsekuensi perubahan aturan itu terhadap lembaga, sumber daya manusia dan pelaksanaan tugas di KPK.,"Baik di penindakan ataupun pencegahan dan unit lain yang terkait, serta merekomendasikan tindak lanjut yang perlu dilakukan secara bertahap pada pimpinan," kata dia.,Febri mengatakan KPK tak ingin garapan publik terhadap pemberantasan korupsi selesai dengan adanya revisi UU KPK. "Karena itu kami juga harus berkomitmen tetap terus menjalankan ikhtiar pemberantasan korupsi ini," ujar Febri.</t>
  </si>
  <si>
    <t>https://nasional.tempo.co/read/1249231/agus-rahardjo-beri-instruksi-ke-pegawai-kpk-begini-isinya</t>
  </si>
  <si>
    <t>Perempuan di Rusia Tewas Kesetrum Ponsel</t>
  </si>
  <si>
    <t>, , - Evgenia Shulyatyeva, perempuan dari Kirovo-Chepetsk, Russia, meninggal seketika saat ,yang sedang mengisi daya tercebur dalam bak mandi. ,Shulyatyeva, 26 tahun, meninggal dalam hitungan menit kesetrum setelah ponselnya yang sedang dalam kondisi mengisi daya jatuh dan tercebur dalam bak mandai, dimana Shulyatyeva sedang berendam di bak tersebut. Vera, ibu Shulyatyeva, menemukan putrinya sudah tak bernyawa di rumahnya di kota Kirovo-Chepetsk, sebuah wilayah di barat Rusia.,Dikutip dari mirror.co.uk, Rabu, 18 September 2019, Komite Investigasi Rusia sedang menyelidiki kasus ini terlebih kejadian semacam ini beberapa kali terjadi di Rusia. Diantara kasus serupa yakni pada Agustus 2019 kematian perempuan usia 10 tahun yang tak sengaja menjatuhkan ponselnya ke dalam bak mandi. Ponsel itu jatuh bersama dengan stop kontak utama yang digunakan untuk mengisi daya ponsel.,Sedangkan pada Juni 2019, seorang staf perempuan yang bekerja di kawasan perjudian mengalami kondisi fatal setelah tersetrum listrik di kamar mandinya di Rusia. ,Rencananya pemakaman Shulyatyeva akan dilakukan pada Rabu, 18 September 2019. Kematian Shulyatyeva mengejutkan teman-temannya. ,"Semoga ini (kematian Shulyatyeva) hanya mimpi dan ini tidak benar," kata salah seorang kawan Shulyatyeva. ,Vera, 53 tahun, ibu Shulyatyeva menghargai upaya Komite Investigasi Rusia yang hendak menyelidiki kasus kematian putrinya yang masih lajang ini. Menurut Yury Agrafonov, Kepala Jurusan radio-elektronik dari Universitas Negeri Irkutsk, Rusia, air adalah konduktor yang baik. Oleh sebab itu, muncul sengatan listrik ketika ,tercebur ke dalam air. Jika ponsel tidak dihubungkan pada arus 220 voltase, tragedi hilangnya nyawa mungkin tidak akan terjadi.¬†</t>
  </si>
  <si>
    <t>https://dunia.tempo.co/read/1249184/perempuan-di-rusia-tewas-kesetrum-ponsel</t>
  </si>
  <si>
    <t>Robot Militer Otonom Diklaim Berbahaya, Apa Saja?</t>
  </si>
  <si>
    <t>11:14 WIB</t>
  </si>
  <si>
    <t>https://tekno.tempo.co/read/1249237/robot-militer-otonom-diklaim-berbahaya-apa-saja</t>
  </si>
  <si>
    <t>Traveloka Promosikan Wisata Jakarta</t>
  </si>
  <si>
    <t>, , - Perusahaan teknologi layanan pemesanan perjalanan dan gaya hidup , menjalin kemitraan dengan Dinas Pariwisata dan Kebudayaan DKI Jakarta. Bentuk kerjasama tersebut,¬†Traveloka¬†menyediakan¬†informasi mengenai paket wisata Jakarta dalam ,.,Sementara itu, untuk mencari informasi¬†para wisatawan lokal maupun mancanegara dapat mengunjungi situs web jakarta-tourism.go.id, "Situs tersebut menyediakan informasi pariwisata terkini di Jakarta," kata Kepala Bidang Destinasi dan Pemasaran Dinas Pariwisata dan Kebudayaan DKI Jakarta Hari Wibowo.,Peluncuran kerja sama tersebut diadakan di Ruang Mandala Gedung A, Kantor Dinas Pariwisata dan Kebudayaan DKI Jakarta, pada Selasa (17/9). Peluncuran penyediaan informasi itu dianggap bisa lebih menarik minat wisatawan untuk lebih mengetahui Jakarta. "Menjelajahi beragam hal unik dan menarik di Jakarta," tuturnya.,Menurut Direktur Hubungan Masyarakat Traveloka Sufintri Rahayu kemitraan tersebut memungkinkan wisatawan untuk lebih mengenal potensi wisata Jakarta. "Memudahkan para wisatawan dalam mendapatkan informasi akurat dan menyeluruh melalui pemanfaatan teknologi," katanya.,Traveloka mengutip data The World Travel &amp; Tourism Council menjelaskan, Indonesia adalah negara ketiga terbesar untuk ekonomi perjalanan dan pariwisata di Asia Tenggara. Peringkat negara lain di atasnya, yaitu Thailand dan Filipina. Persentase pertumbuhannya sebesar 7,8 persen untuk tahun 2018. Hal itu dianggap lebih besar bila dibandingkan dengan persentase pertumbuhan ekonomi di Indonesia secara keseluruhan.</t>
  </si>
  <si>
    <t>https://travel.tempo.co/read/1249681/traveloka-promosikan-wisata-jakarta</t>
  </si>
  <si>
    <t>Main Band di Inggris, ini Suka Duka yang Dialami Alif Maulana</t>
  </si>
  <si>
    <t>11:05 WIB</t>
  </si>
  <si>
    <t>, , - Sosok , sedang menjadi buah bibir. Ia adalah seorang mahasiswa asal Indonesia yang berkuliah di Inggris. Menariknya, di sela kesibukan kuliah, Alif menyempatkan waktu luangnya untuk bermain band bersama ketiga temannya.¬†,Terbentuk pada tahun 2017 dengan nama The Clinks, Alif diketahui memegang alat musik bass. Sedangkan Sophie Littlewood mengisi vokal, Josh Holmes pada drum, dan Nic Castro pada gitar. Keempatnya telah sukses memenangkan kompetisi musik ternama, Battle of The Band dan sempat mengisi berbagai acara festival dan radio seperti Godiva Festival dan radio BBC.,Rupanya, terdapat suka dan duka yang dialami Alif selama berkiprah di dunia musik Inggris bersama The Clinks. Dari segi positif, ia senang karena teman-teman di band sangat independen. ‚ÄúMereka tidak suka mengurusi kehidupan personal dari kita. Jadi profesional kalau kumpul dan main itu fokus di musik,‚Äù katanya saat ditemui di kantor Tempo pada 17 September 2019., juga senang karena setiap manggung, penonton yang menyaksikannya sangat menghargai penampilan The Clinks. Misalnya, mereka ikut bertepuk tangan dan menggoyangkan kepala. ‚ÄúKalau lagi main di bar, saya senang sekali ketika pengunjung yang makan itu aktif berinteraksi dengan kita. Mereka menghargai sekali walaupun tidak kenal The Clinks itu siapa,‚Äù katanya.,Namun dari segi negatif, Alif mengaku mengalami kesulitan dalam berkomunikasi dengan semua pihak. Selain karena perbedaan bahasa, aksen pun menjadi hambatan untuk dirinya. ‚ÄúKadang suka ada miscom karena kita enggak dari Inggris semua. Saya dari Indonesia dan teman saya ada yang dari Uruguay. Jadi keterbatasan bahasa dan aksen,‚Äù katanya.,Alif mengatakan bahwa tantangan lain yang harus dihadapinya adalah kelangsungan berkarir. Seperti yang sempat dikatakan, tidak semua anggota band berasal dari Inggris. , pun terbentuk saat masa kuliah.,‚ÄúKalau sudah lulus, kami tidak tahu ke depannya seperti apa. Karena pasti harus kembali ke negara masing-masing. Tapi saya berharap tetap bisa berkarya di Inggris bersama mereka,‚Äù katanya.</t>
  </si>
  <si>
    <t>https://seleb.tempo.co/read/1249232/main-band-di-inggris-ini-suka-duka-yang-dialami-alif-maulana</t>
  </si>
  <si>
    <t>PUPR Akan Lelang 9 Bendungan</t>
  </si>
  <si>
    <t>, , - Kementerian Pekerjaan Umum dan Perumahan Rakyat (PUPR) akan melelang sembilan , baru pada tahun 2019 untuk melengkapi 49 bendungan baru yang dibangun selama periode tahun 2015-2019.,"Keberadaan bendungan sebagai upaya pengelolaan sumber daya air dan irigasi dalam rangka mendukung produksi pertanian yang berkelanjutan," kata Menteri PUPR Basuki Hadimuljono dalam siaran pers di Jakarta, Rabu, 18 September 2019.¬†, Adapun sembilan bendungan yang akan dibangun tahun ini yakni Bendungan Mbay di NTT, Jenelata di Sulawesi Selatan, Pelosika dan Ameroro di Sulawesi Tenggara, Jragung di Jawa Tengah, Riam Kiwa di Kalimantan Selatan, Tiro di Aceh, Budong-Budong di Sulawesi Barat, dan Tiu Suntuk di Nusa Tenggara Barat (NTB)., Bendungan Mbay memiliki volume 34,14 juta meter kubik dan dapat mengairi sawah irigasi seluas 6.378 hektare, air baku 0,234 meter kubik per detik dan berpotensi menghasilkan listrik 0,2 megawatt., Bendungan Jenelata memiliki volume 224,72 juta meter kubik. Bendungan ini dirancang untuk mengairi lahan irigasi seluas 23.240 hektare, mereduksi banjir hingga 475 meter kubik per detik, sumber air baku 3,12 meter kubik per detik dan potensi menghasilkan listrik 10,9 megawatt., Bendungan Pelosika memiliki volume 590 juta meter kubik, sumber air baku sebesar 0,808 meter kubik per detik, irigasi seluas 22.000 hektare, mereduksi banjir hingga 647 meter kubik per detik dan menghasilkan listrik hingga 20 megawatt., Bendungan Jragung memiliki volume total 129 juta meter kubik, irigasi pertanian seluas 6.435 hektare. Manfaat lainnya yaitu menjadi sumber air baku sebesar dua meter kubik per detik dan sumber energi listrik 0,04 megawatt., Bendungan Riam Kiwa memiliki volume 110,57 juta meter kubik dan dapat mengairi 1.700 hektare sawah irigasi serta mereduksi banjir 797 meter kubik per detik, memenuhi kebutuhan air baku satu meter kubik per detik dan potensi energi listrik 15 megawatt., Bendungan Tiro memiliki volume 41,44 juta meter kubik dan dapat mengairi sawah irigasi seluas 6.330 hektare. Manfaat lainnya sebagai pengendali banjir sebesar 350 meter kubik per detik, sumber air baku 0,85 meter kubik per detik dan potensi menghasilkan listrik enam megawatt., Kemudian Bendungan Budong-Budong memiliki volume 65,18 juta meter kubik, mengairi 3.500 hektare sawah, menghasilkan listrik antara 0,6-1,63 megawatt dan sumber air baku sebesar 0,41 meter kubik per detik., Bendungan Ameroro memiliki volume 55,12 juta meter kubik dan dapat dimanfaatkan sebagai pengair sawah irigasi seluas 3.363 hektare, reduksi banjir sebesar 584 meter kubik per detik, dan sumber air baku sebesar 0,511 meter kubik per detik., Terakhir, Bendungan Tiu Suntuk memiliki volume 55,9 juta meter kubik ini dapat mengairi 1.743,3 hektare lahan sawah, sumber air baku sebesar 0,068 meter kubik per detik, dan menghasilkan listrik 0,646 meter megawatt., Direktur Jenderal Sumber Daya Air (SDA) Kementerian PUPR Hari Suprayogi mengatakan selain memulai pembangunan sembilan bendungan, Kementerian PUPR tahun ini memulai pengisian air untuk tiga bendungan yang telah selesai konstruksi., Ketiga bendungan adalah Sei Gong di Kota Batam, Sindangheula di Banten, dan Passeloreng di Sulawesi Selatan., Bendungan Muara Sei Gong memiliki Kapasitas Tampung 11,8 juta meter kubik, luas Genangan 246,8 hektare yang akan menjadi sumber air baku berkapasitas sebesar 400 liter per detik., Bendungan Sindangheula merupakan bendungan multifungsi memiliki manfaat besar bagi masyarakat di Kabupaten Serang maupun Kota Serang untuk irigasi di Daerah Irigasi Cibanten seluas 1.000 hektare, pengendalian banjir daerah hilir Kabupaten Serang dan Kota Serang dengan kapasitas tampung banjir 1,5 juta meter kubik dan akan menyuplai air baku 0,8 meter kubik per detik bagi Kabupaten dan Kota Serang., Untuk , Paselloreng memiliki kapasitas tampung 138 juta meter kubik untuk mengairi lahan irigasi seluas 7.000 hektare, sebagai sumber air baku di Kabupaten Wajo sebesar 305 liter per detik, pembangkit listrik mikrohidro 2,5 MW, serta konservasi air, pengendali banjir Sungai Gilireng, perikanan air tawar dan pariwisata.</t>
  </si>
  <si>
    <t>https://bisnis.tempo.co/read/1249233/pupr-akan-lelang-9-bendungan</t>
  </si>
  <si>
    <t>Alami Sakit Perut yang Tak Biasa, Awas Penyakit Berbahaya</t>
  </si>
  <si>
    <t>11:10 WIB</t>
  </si>
  <si>
    <t>, , - Sakit perut termasuk yang biasa dialami banyak orang sehari-hari. Biasanya, ini terjadi ketika ada gangguan pencernaan atau penumpukan gas akibat asupan karbohidrat.,Tetapi, sakit perut juga bisa menjadi sesuatu yang berbahaya. Berikut tanda-tandanya, seperti dilansir ,#, , Rasa sakit yang luar biasa di perut setelah makan besar yang tidak hilang bisa menjadi pertanda serangan kandung empedu. Begitu kata Hardeep Singh, gastroenterolog di St. Joseph Hospital. Tugas utama kantong empedu menyimpan empedu dan mendistribusikannya ke usus kecil untuk membantu pencernaan lemak. Ketika organ kecil berbentuk buah pir yang terletak di bawah hati itu tersumbat dan meradang maka bisa menyebabkan penyakit kantong empedu.,#, , Robert Glatter, juru bicara American College of Emergency Physicians (ACEP), mengatakan rasa sakit yang tidak jelas di perut bagian atas atau tengah disertai mual dan sendawa dapat memberi tahu tentang serangan jantung. Muntah yang terkait dengan nyeri punggung atau rahang dan sesak napas juga bisa mengancam jiwa dan membutuhkan perawatan segera.,#, ,Diare atau sembelit dengan kram perut atau perasaan kembung dapat mengindikasikan sindrom iritasi usus besar, begitu menurut Singh. Ia menyarankan penderita menggunakan obat yang akan meringankan rasa sakit ketika mengalami hal ini. Di sisi lain, mengelola pola makan dan stres juga bisa mengendalikan iritasi usus besar dalam jangka panjang.,#, , Jika Anda memiliki riwayat penyakit ulkus peptikum atau mengonsumsi NSAID (obat anti-inflamasi nonsteroid) dan mengalami nyeri hebat secara tiba-tiba, perforasi mungkin terjadi di perut, kata Glatter. Perforasi memerlukan prosedur bedah karena bisa menyebabkan kondisi lebih serius yang disebut peritonitis ketika tidak segera ditangani.,Peritonitis adalah peradangan pada peritoneum yang disebabkan infeksi bakteri atau jamur, hasilnya muncul seperti selaput sutra yang menutupi organ-organ di perut. Glatter menjelaskan ketika rongga perut terkontaminasi, maka dapat menyebabkan syok septik yang dapat melemahkan organ-organ dan pada akhirnya menyebabkan kematian, kecuali jika menjalani operasi.,#, , Nyeri perut di sisi kiri bawah yang semakin memburuk saat bergerak mungkin pertanda divertikulitis, yakni kantong-kantong kecil di usus besar yang terhambat dan berlubang. Glatter mengatakan, kondisi ini dapat diobati dengan antibiotik dan beberapa pelunak feses untuk mengurangi risiko infeksi. Namun, antibiotik mungkin sebenarnya tidak diperlukan, seperti saran para ahli kesehatan. Jadi, dokter mungkin meresepkan obat penghilang rasa sakit dan melihat apakah itu akan cukup sebelum memberi obat yang lebih kuat.,#, , Sakit perut menusuk disertai dengan penurunan berat badan, darah dalam tinja, gejala anemia, dan riwayat kanker gastrointestinal atau penyakit radang usus dalam keluarga menunjukkan penyakit serius yang mungkin kanker. Begitu menurut Gregory Sayuk, profesor kedokteran dan psikiatri di Washington University School of Medicine di St. Louis, Amerika Serikat.</t>
  </si>
  <si>
    <t>https://gaya.tempo.co/read/1249234/alami-sakit-perut-yang-tak-biasa-awas-penyakit-berbahaya</t>
  </si>
  <si>
    <t>Jadwal Liga 2 Rabu Ini: Ada Siaran Langsung TvOne</t>
  </si>
  <si>
    <t>11:23 WIB</t>
  </si>
  <si>
    <t>, , -¬†Jadwal , pada Rabu, 18 September 2019, akan menyajikan empat pertandingan. Perebutan posisi kedua klasemen akan terjadi di Wilayah Barat saat Persita Tangerang menjamu Persiraja Banda Aceh.,Persita kini menempati posisi kelima klasemen dengan nilai 28 dari 16 laga. Mereka hanya terpaut dua poin dari Persiraja yang ada di urutan kedua. Karena itu bila menang di laga ini Persita akan bisa menggeser lawannya dari posisi dua besar itu.,Kedua tim sama-sama tengah percaya diri setelah menang di laga sebelumnya. Persita mampu mengalahkan Sriwijaya FC 1-0, sedangkan Persiraja unggul 3-1 atas PSGC Ciamis.,Laga lain yang juga menarik untuk diikuti, juga disiarkan ,, adalah duel Wilayah Timur Persis Solo vs Madura FC.,Persis saat ini menempati posisi kelima klasemen dengan nilai 20 dari 14 laga, sedangkan Madura FC di urutan kesembilan denga nilai 16. ,Dua laga lainnya yang akan berlangsung hari ini adalah PSBS Biak vs Persewar Waropen dan PSGC Ciamis vs Perserang Serang.,Jadwal Liga 2 Rabu:,15:30 Persis Solo vs Madura FC (,),15:30 Persita vs Persiraja Banda Aceh,15:30 PSBS Biak vs Persewar Waropen,15:30 PSGC Ciamis vs Perserang Serang.</t>
  </si>
  <si>
    <t>https://bola.tempo.co/read/1249238/jadwal-liga-2-rabu-ini-ada-siaran-langsung-tvone</t>
  </si>
  <si>
    <t>Prediksi Liga Champions: Atletico Madrid Vs Juventus</t>
  </si>
  <si>
    <t>11:07 WIB</t>
  </si>
  <si>
    <t xml:space="preserve">, , -¬†Juventus membuka petualangan mereka di Liga Champions musim 2019/2020 dengan bertandang markas Atletico Madrid, Wanda Metropolitano, Kamis dinihari nanti, 19 September 2019, mulai 02.00 WIB.,Terselip bara dendam dalam perjumpaan Juventus dengan Atletico musim ini. Sebab, dalam kompetisi Liga Champions musim 2018/2019, kedua tim bertemu di babak 16 besar.,Juventus yang lolos ke partai delapan besar setelah mengalahkan Atletico dengan agregat 3-2. Namun lakon duel kedua tim tak sesederhana itu. Kedua tim sama-sama menang di kandang masing-masing.,Mulanya, Atletico menang 2-0 di Madrid. Ketika itu, penyerang termahal Juventus, Cristiano Ronaldo, mendapat ejekan dari ribuan fan Atletico, baik di lapangan maupun di dunia maya.,Ronaldo memang begitu dibenci oleh kubu Los Colchoneros. Mereka sepertinya belum bisa melupakan masa lalu CR7 yang pernah sembilan tahun membela klub rival sekota, Real Madrid.,Tak mau diam, Ronaldo sempat membalas ejekan tersebut dengan mengacungkan lima jari tangan kanannya. "Saya punya lima gelar juara Liga Champions, kalian (Atletico) sama sekali tak punya," kata Ronaldo.,Pembalasan Ronaldo berlanjut di Turin. Dalam pertemuan kedua, pemain berusia 34 tahun itu tampil menggila dengan mencetak tiga gol ke gawang Jan Oblak. Hat-trick Ronaldo sekaligus membalik keadaan. Atletico pun kandas di babak 16 besar.,Sejumlah media Italia dan Spanyol sepakat memprediksi perjumpaan Juventus dengan Atletico bakal menyajikan tensi tinggi. Atletico ingin balas dendam, sementara Juventus tak mau dibikin malu lagi di Madrid. Belum lagi kelanjutan saling ejek antara Ronaldo dan suporter Atletico.,Namun di atas kertas kondisi kedua tim saat ini tak terlalu baik. Sebab, Juventus dan Atletico sama-sama gagal meraih kemenangan dalam pertandingan terakhir di kompetisi lokal. ,Juventus hanya bisa bermain imbang 0-0 di kandang Fiorentina, Sabtu pekan lalu. Sedangkan Atletico lebih parah lagi. Mereka kalah 0-2 dari Real Sociedad, Sabtu pekan lalu.,Manajer Juventus, Maurizio Sarri, menyesalkan hasil imbang tersebut. Menurut dia, kubu I Bianconeri sudah bermain cukup bagus di semua lini. Hanya, para pemain sering melakukan kecerobohan seperti kehilangan bola dengan begitu mudah.,"Faktor cuaca juga ikut mempengaruhi. Bermain pada sore hari di Kota Florence yang masih musim panas sangat melelahkan pemain," kata pelatih berusia 60 tahun itu.,Sarri sepertinya tahu betul bahwa dirinya dan Juventus bakal dirisak setelah gagal meraih kemenangan saat melawan Fiorentina. Mantan Manajer Chelsea itu lantas menuturkan bahwa sang lawan memang sedang bermain bagus.,"Jika kualitas lawan berada di bawah kami, sudah pasti kalah dari Fiorentina," kata pelatih yang juga perokok berat itu.,Meski begitu, Sarri optimistis anak-anak didiknya siap tempur menantang Atletico. Kendala Sarri cuma satu, yakni cederanya gelandang Juve, Douglas Costa, saat melawan Fiorentina. Walhasil, pemain berkebangsaan Brasil itu dipastikan absen.,Manajer Atletico Madrid, Diego Simeone, saat ini sedang sibuk mengembalikan kekuatan mental para pemainnya. Kekalahan 0-2 dari Sociedad diakuinya sebagai kendala besar.,"Masalahnya, permainan kami mengkhawatirkan dari lini serang, tengah, hingga pertahanan. Ini sebuah peringatan untuk kami agar berbenah," kata pelatih berusia 49 tahun itu.,Laga ini juga akan menjadi ajang pembuktian bagi Joao Felix, pemain termahal Atletico. Pemain belia yang dibeli dari Benfica seharga 126 juta euro atau sekitar Rp 2 triliun itu menjadi idola baru kubu Los Rojiblancos. Dalam empat laga La Liga, pemain berusia 19 tahun itu mencetak satu gol dan satu assist.,Sebagai sesama pemain berkebangsaan Portugal, tak sedikit orang yang memperkirakan bahwa Felix adalah penerus Ronaldo. Nah, peluang berjumpa Ronaldo di Liga Champions menjadi kesempatan Felix untuk unjuk gigi.,Namun rupanya Felix tak mau dikaitkan dengan Ronaldo. "Saya di Atletico ingin bikin kisah saya sendiri. Ronaldo ya Ronaldo, saya tak mau mengimitasi dia. Saya ingin menjadi diri sendiri," kata Felix.,_x000D_
							</t>
  </si>
  <si>
    <t>https://bola.tempo.co/read/1249235/prediksi-liga-champions-atletico-madrid-vs-juventus</t>
  </si>
  <si>
    <t>Liga Champions: Shakthar Vs Man City, Panggung buat Cancelo</t>
  </si>
  <si>
    <t>11:34 WIB</t>
  </si>
  <si>
    <t>, , -¬†,akan memulai petualangan di Liga Champions 2019/20 dengan berlaga di kandang Shakthar Donetsk, Kamis dinihari nanti, 19 September 2019, mulai 02.00 WIB.,Pada laga ini, lini pertahanan Man City akan menjadi sorotan. Juara bertahan Liga Inggris baru saja mengalami kekalahan pertamanya musim ini di kancah domestik, takluk 2-3 di kandang Norwich City, akhir pekan lalu.,Di tengah kekalahan itu, nama Joao Cancelo, 25 tahun, jadi sorotan. Ia dianggap sebagai satu sisi positif yang muncul di tubuh City di tengah hasil buruk itu. Dia dianggap pantas untuk bermain di pertahanan sisi kanan. ,Dalam laga di Carrow Road, kandang Norwich, itu penampilan bek kanan Kyle Walker memang tidak yahud. ‚ÄúKelihatannya Walker sudah kehilangan penampilan terbaiknya,‚Äù kata pengamat sepak bola Tony Cascarino. ‚ÄúPermainannya sudah menurun sejak musim lalu.‚Äù,Itu sebabnya, seperti kebanyakan fan City, dia meminta manajer City, Pep Guardiola, segera memainkan Cancelo, yang dibeli dari Juventus dengan harga 60 juta pound sterling. Sejak dibeli, pemain Portugal ini baru bermain semenit saja. ,‚ÄúSudah saatnya Joao Concelo dimainkan. Mereka telah mengeluarkan uang banyak untuk mendapatkannya. Saya yakin dia bisa bermain dengan baik sebagai bek kanan,‚Äù katanya. ,Sejauh ini, Guardiola memang belum memberikan waktu yang banyak bagi Cancelo. Satu sebab yang pernah dikatakannya, dia belum bugar. Dia belum turun main lagi sejak Mei lalu, saat dia masih bermain untuk Juventus melawan Atalanta.,Lini belakang City memang sedang bermasalah. Setelah Aymeric Laporte cedera dan harus menepi selama setengah musim ke depan, lini belakang menjadi sorotan. Apalagi, dalam laga itu pula, dua bek tengahnya, Nicolas Otamendi dan John Stones, juga bermain buruk. ,Meski begitu, bekas pelatih Bayern Muenchen itu tetap membela para pemainnya. ‚ÄúSaya tidak pernah ragu akan mereka. Kadang mereka melakukan kesalahan, tapi kita sering lupa bahwa mereka itu manusia," katanya seusai laga itu. ,Pep pun percaya para pemainnya akan berbenah. ‚ÄúJika mereka memperbaiki diri, kami sudah bisa menyelesaikan masalah itu,‚Äù katanya. ,Namun, dalam laga melawan Shakhtar Donetsk, dinihari nanti dalam laga pembuka mereka di Liga Champions, Guardiola tetap diminta melakukan perombakan di lini belakangnya. ,Selain Cancelo, nama Fernandinho disebut-sebut layak diturunkan untuk mengganjal problem itu. Pemain Brasil ini lama absen. Terakhir dia main di lini belakang di babak 16 Besar saat melawan Schalke, musim lalu. ,Shakhtar memang bukan ancaman serius. Di musim lalu, mereka berpesta gol dalam dua laga di babak penyisihan grup. Menang tiga gol tanpa balas di Donetsk, lalu setengah lusin mereka berondong saat main di Etihad. ,Namun, bagaimanapun, lini belakang perlu jadi perhatian. Kekalahan dari Norwich adalah bukti buruknya sisi pertahanan mereka. Begitu masukan dari para pengamat dan juga tentu saja pendukung setia Manchester City.,Susunan pemain,: Pyatov; Bolbat, Krivtsov, Matviyenko, Ismaily; Stepanenko, Alan; Konoplyanka, Marlos, Taison; Moraes.,Manchester City: Ederson; Walker, Stones, Otamendi; Cancelo, Rodri, De Bruyne, Zinchenko; B. Silva, Sterling, Aguero.</t>
  </si>
  <si>
    <t>https://bola.tempo.co/read/1249245/liga-champions-shakthar-vs-man-city-panggung-buat-cancelo</t>
  </si>
  <si>
    <t>KPK Bentuk Tim Transisi Telaah Revisi UU Komisi Antikorupsi</t>
  </si>
  <si>
    <t>11:38 WIB</t>
  </si>
  <si>
    <t>, , -¬†Komisi Pemberantasan Korupsi (,) membentuk tim transisi untuk menelaah revisi Undang-Undang Komisi Pemberantasan Tindak Pidana Korupsi. Ini dilakukan setelah DPR mengesahkan UU tersebut pada Selasa kemarin.,"Untuk tetap memaksimalkan pelaksanaan tugas tersebut, pimpinan telah membentuk tim teknis," kata juru bicara KPK Febri Diansyah, Rabu, 18 September 2019.,Febri mengatakan tim ini akan bertugas menganalisis materi perubahan yang terkandung dalam UU KPK yang baru. Tim, kata dia, juga bertugas mengidentifikasi konsekuensi perubahan itu terhadap kelembagaan, sumber daya manusia, dan pelaksanaan tugas KPK di bidang penindakan ataupun pencegahan.,"Serta merekomendasikan tindak lanjut yang perlu dilakukan secara bertahap pada pimpinan," kata dia.,Di sisi lain, Febri mengatakan KPK tetap menjalankan tugasnya melakukan pencegahan dan penindakan korupsi setelah UU KPK yang baru disahkan. Ia mengatakan saat ini tim pencegahan sedang berada di beberapa daerah menjalankan tugasnya. "Pemeriksaan tetap berjalan, tugas-tugas pencegahan juga masih terus dilakukan," ujar Febri.,Ia mengatakan Ketua KPK Agus Rahardjo juga telah memberikan instruksi kepada seluruh pegawai KPK agar menjalankan tugas. Febri berharap pengesahan revisi UU KPK tak membuat masyarakat kehilangan semangat antikorupsi. "Karena itu kami juga harus berkomitmen tetap terus menjalankan ikhtiar pemberantasan korupsi ini," ujar dia.</t>
  </si>
  <si>
    <t>https://nasional.tempo.co/read/1249246/kpk-bentuk-tim-transisi-telaah-revisi-uu-komisi-antikorupsi</t>
  </si>
  <si>
    <t>Daihatsu Sigra Transmisi Manual Lebih Diminati, Ini Penjelasannya</t>
  </si>
  <si>
    <t>11:31 WIB</t>
  </si>
  <si>
    <t>, , -¬†Jakarta identik dengan kemacetan yang tentunya lebih ramah pada mobil dengan transmisi matik. Uniknya, mobil LCGC , bertransmisi manual lebih laku. Penjualan transmisi matik hanya 5 persen.,"Kenapa manual lebih laku daripada matik, karena ada perbedaan harga. Mobil automatik lebih mahal Rp10 juta. Ini mempengaruhi pilihan mereka (konsumen)," kata Amelia di sela-sela peluncuran New Sigra Senin 16 September 2019.,Menurut Amelia, untuk mobil segmen LCGC Rp10 juta bukanlah hal yang terhitung terjangkau. Terlebih, mayoritas pembeli di segmen ini ialah konsumen pemula yang baru pertama kali membeli mobil. "Konsumen rentan dengan harga, karena pembeli di segmen ini adalah konsumen pemula yang mayoritas baru pertama membeli mobil. Maka, harga yang membuat mereka milih manual," jelasnya.,Selain mengandalkan Sigra dengan transmisi manual, Daihatsu juga masih mempertahankan pilihan mesin 1.0 L, kendati mesin 1.2 L mulai naik menjadi pilihan utama konsumen Indonesia.,"Karena mesin ini masih ada permintaannya, terutama untuk perusahaan-perusahaan yang membutuhkan kendaraan harga terjangkau. Jadi akan kami pertahankan," kata Amelia.,"Biasanya perusahaan (beli) untuk operasional mereka atau untuk hadiah," ucapnya.</t>
  </si>
  <si>
    <t>https://otomotif.tempo.co/read/1249242/daihatsu-sigra-transmisi-manual-lebih-diminati-ini-penjelasannya</t>
  </si>
  <si>
    <t>China Open 2019: Langsung Kandas di Babak 1, Begini Kata Fitriani</t>
  </si>
  <si>
    <t>11:48 WIB</t>
  </si>
  <si>
    <t>, , - Pemain¬†tunggal putri Indonesia Fitriani¬†disingkirkan¬†Kim Ga Eun asal Korea Selatan dalam babak pertama¬†turnamen bulu tangkis ,di Olympic Sports Center Gymnasium, Changzou, Cina, Rabu, 18 September 2019. Fitriani¬†takluk ¬†21-12, 12-21, 13-21.,‚ÄúBagi saya, dia (Kim Ga Eun) bukan lawan yang gampang dikalahkan. Pukulannya bagus-bagus dan tajam. Selain itu, pergerakannya juga konsisten, sehingga pertahanan saya harus betul-betul rapat,‚Äù kata Fitriani seperti dikutip dari lawan resmi PBSI, Rabu.,Lebih lanjut, pebulutangkis yang kini berusia 20 tahun itu menuturkan kondisi angin yang cukup kencang di lapangan menjadi salah satu kendala, sehingga terasa sulit bagi dia untuk mengendalikan laju shuttlecock.,‚ÄúKarena angin yang kencang itu, saya bermain lebih hati-hati, sering menahan-nahan pukulan. Namun ternyata lawan lebih mampu mengontrol sekaligus menekan saya di gim kedua dan ketiga. Akurasi dia pun bagus dan tepat,‚Äù tutur Fitriani.,Selama berlangsungnya pertandingan tersebut, dia mengungkapkan pelatihnya, yaitu Rionny Mainaky, selalu memberikan nasihat dan dorongan semangat agar terus berjuang semaksimal mungkin saat menghadapi Kim.,‚ÄúDi pertandingan tadi, pelatih sering memberikan semangat dan masukan-masukan, baik yang bersifat teknis maupun non-teknis. Saya dikasih tahu apa saja yang masih kurang dan apa yang harus saya lakukan untuk memperbaikinya,‚Äù ungkap Fitriani.,Dalam laga babak pertama yang berlangsung pada Rabu (18/9), Fitriani ditaklukkan oleh Kim dalam tiga gim yang berjalan selama 52 menit dengan skor 21-12, 12-21, 13-21.,Atas hasil tersebut, maka ,tidak dapat meneruskan perjalanannya ke babak dua turnamen bulu tangkis level Super 1000 yang berhadiah total mencapai US$ 1 juta dolar itu.¬†</t>
  </si>
  <si>
    <t>https://sport.tempo.co/read/1249251/china-open-2019-langsung-kandas-di-babak-1-begini-kata-fitriani</t>
  </si>
  <si>
    <t>Indonesia Akan Beri Beasiswa pada Mahasiswa Ethiopia</t>
  </si>
  <si>
    <t>12:00 WIB</t>
  </si>
  <si>
    <t>, , - Indonesia akan memberi beasiswa D-3 Keperawatan kepada 50-100 orang lulusan sekolah lanjutan tingkat dari ,untuk kuliah di Sekolah Tinggi Ilmu Kesehatan (STIKES) Nazhatut Thullab, Sampang, Jawa Timur. Beasiswa akan diberikan untuk tahun ajaran pendidikan 2020-2021.,Beasiswa tersebut diberikan oleh Yayasan Nazhatut Thullab Prajan Camplong Sampang, Jawa Timur sebagai pengelola STIKES Nazhatut Thullab yang juga merupakan sebuah pondok pesantren.,‚ÄúPemberian beasiswa untuk mahasiswa dari Ethiopia ini merupakan bagian dari bentuk kepedulian dan kontribusi Indonesia untuk memajukan kerjasama internasional, khususnya di bidang pendidikan keperawatan dan dalam rangka mempererat hubungan bilateral Indonesia dan Ethiopia. Kedepan kita harapkan Indonesia dapat berkontribusi lebih besar bagi kemajuan dunia keperawatan di Ethiopia, termasuk mengirim perawat,‚Äù kata Badan Kerja Sama Antar Parlemen (BKSAP) DPR-RI, Zairina.,Delegasi BKSAP DPR RI berada di ibu kota Addis Ababa, Eithopia, dalam rangka kunjungan kerja untuk meningkatkan hubungan dan kerjasama Indonesia dan Ethiopia. Selama berada di Ethiopia delegasi bertemu dan berdikusi dengan Pimpinan DPR dan Ketua Hubungan Luar Negeri Ethiopia serta sejumlah pimpinan lembaga pemerintah dan non-pemerihtah.,Menurut Al Busyra Basnur Duta Besar RI untuk Ethiopia, Djibouti dan Uni Afrika, pemberian beasiswa oleh Yayasan Nazhatut Thullab kepada mahasiswa Ethiopia merupakan terobosan baru yang perlu diapresiasi dan dicontoh oleh banyak pihak di Indonesia. Sebab ini menunjukkan hubungan dan kerjasama Indonesia dengan Ethiopia sangat erat dan kuat.,Indonesia memiliki peluang kerjasama yang besar di bidang keperawatan dengan Ethiopia, khususnya dalam capacity building seperti mengirim perawat Indonesia, melatih calon perawat Ethiopia, serta hibah alat-alat kesehatan dan obat-obatan ke rumah sakit pemerintah.,Saat ini ,membutuhkan tenaga perawat yang banyak untuk pelayanan kesehatan. Rasio jumlah perawat dan penduduk Ethiopia saat ini adalah 1 berbanding 4.500 orang.</t>
  </si>
  <si>
    <t>https://dunia.tempo.co/read/1249192/indonesia-akan-beri-beasiswa-pada-mahasiswa-ethiopia</t>
  </si>
  <si>
    <t>Liga Champions Rabu Ini: Preview Olympiacos Vs Tottenham Hotspur</t>
  </si>
  <si>
    <t>11:41 WIB</t>
  </si>
  <si>
    <t>, , -¬†, bertandang ke Stadion Georgios Karaiskakis, markas klub Yunani Olympiacos, dalam laga pembuka penyisihan Liga Champions 2019/2020, Rabu malam, 18 September 2019, mulai 23.55 WIB.,Sesuai dengan hasil pengundian, Spurs berada di Grup B bersama Olympiacos, Red Star Belgrade, dan Bayern Muenchen.,Bicara tentang Tottenham, yang teringat adalah final Liga Champions musim lalu. Ya, secara mengejutkan, tim berjulukan The Lilywhites itu melenggang mulus sampai ke partai puncak.,Meski akhirnya hanya meraih medali runner-up‚Äîsetelah dikalahkan Liverpool 0-2 di Wanda Metropolitano‚ÄîSpurs tetap menuai pujian.,Tim yang bermarkas di sisi utara kota London itu dianggap makin matang bertarung dalam kompetisi paling bergengsi di benua Eropa tersebut. Bahkan Spurs diprediksi bisa tampil lebih jauh lagi di Liga Champions musim ini.,Di atas kertas, laga melawan Olympiacos tak akan menyusahkan Spurs. Sebab, dari segi kualitas pemain, Tottenham unggul jauh atas Erythrolefki atau Tim Merah-Putih itu.,Dari sisi mental pun, Spurs di atas angin setelah memenangi laga terakhir di Liga Primer Inggris, Sabtu pekan lalu.,Bermain di White Hart Lane, Spurs menang telak 4-0 atas sesama tim London, Crystal Palace. Pemain sayap kiri, Son Heung-min, menjadi bintang dalam laga tersebut setelah mencetak dua gol.,Pemain berusia 27 tahun itu memang jadi salah satu kartu as Spurs. Buktinya, Son sempat dilarang tampil dalam dua laga awal Liga Primer lantaran sanksi kartu merah.,Begitu tampil bersama Spurs, Son lantas bikin dua gol dan satu umpan dalam tiga pertandingan.,Manajer Mauricio Pochettino pun memuji pemain berkebangsaan Korea Selatan tersebut. Menurut Pochettino, Son mampu menjadi pembeda di tim yang ia latih.,"Kualitas permainannya sungguh luar biasa, ketenangannya di atas lapangan juga ciamik. Saya puas atas penampilan Son," kata pelatih berusia 47 tahun itu.,Sejumlah media dan lembaga statistik sepak bola memprediksi Pochettino bakal memainkan Son dalam laga melawan Olympiacos, dinihari nanti.,Selain menurunkan Son, mantan pelatih Southampton itu akan memainkan pemain inti lain, seperti kiper Hugo Lloris, gelandang serang Christian Eriksen, hingga juru gedor Harry Kane. Pochettino ingin memastikan poin penuh dalam lawatan ke Yunani.,Pochettino belum memberikan bocoran komposisi timnya. Namun dia sudah meminta anak didiknya untuk menjaga konsistensi permainan mereka. Intinya, dia ingin Spurs bermain sama galaknya seperti saat mencukur Palace.,"Intinya, para pemain harus berfokus. Kalau sudah konsentrasi penuh, hasil tak akan mengecewakan proses," ucap pelatih berkebangsaan Argentina itu.,Sementara itu, Son mengaku belum bisa melupakan perihnya kegagalan Tottenham dalam final Liga Champions musim lalu. Bagi mantan pemain Bayer Leverkusen itu, kekalahan dari Liverpool sungguh menyakitkan.,"Saya orang yang tak suka kalah. Setiap hari, setiap malam, kenangan jelek itu bisa saja muncul di kepala saya," ujar Son.,Kenangan paling sedih bagi pemain jebolan akademi Hamburg SV itu adalah piala Telinga Besar‚Äîjulukan trofi juara Liga Champions‚Äîsudah ada di depan mata. Namun ia gagal mengangkatnya setelah laga usai.,"Karena di pikiran kami saat itu kami tak ingin sekadar main di final, tapi juga mencetak sejarah sebagai juara," kata Son.,Walhasil, Son saat ini hanya bisa menjadikan pengalaman buruk itu sebagai penyemangat menjalani kompetisi Liga Champions musim ini. Besar harapan Son, Spurs bisa meniru garis tangan Liverpool yang kalah dalam final , 2017/2018, tapi sukses menjadi juara di edisi berikutnya.,Prediksi Susunan Pemain,Olympiacos (4-2-3-1): Sa; Koutris, Meriah, Cisse, Elabdellaoui; Camara, Guilherme; Randjelovic, Valbuena, Podence; El-Arabi.,Pemain cedera: Konstantinos Fortounis, Ruben Semedo,Tottenham Hotspur (4-2-3-1): Lloris; Davies, Vertonghen, Alderweireld, Aurier; Ndombele, Sissoko; Eriksen, Alli, Son; Kane.,Pemain cedera: Giovani Lo Celso, Juan Foyth, Davinson Sanchez, Kyle Walker-Peters, Ryan Sessegnon.,THE DAILYMAIL | MIRROR</t>
  </si>
  <si>
    <t>https://bola.tempo.co/read/1249248/liga-champions-rabu-ini-preview-olympiacos-vs-tottenham-hotspur</t>
  </si>
  <si>
    <t>Era Mobil Listrik, Penggunaan Pelumas Bisa Turun 50 Persen</t>
  </si>
  <si>
    <t>, , -¬†Volume produksi industri , dan industri komponen otomotif diperkirakan bakal menyusut seiring hadirnya ,. Kedua sektor industri tersebut dituntut untuk melakukan transformasi.,Masyarakat Pelumas Indonesia (Maspi) menyatakan volume penggunaan pelumas pada EV akan berkurang 50 persen. Kapasitas produksi pabrikan pelumas pun akan turun. Pasalnya, karakteristik pelumas akan digabungkan dengan cairan pendingin (coolant) yang pemakaiannya lebih sedikit.,‚ÄúKalau bicara internal combustion engine, bisa 4 liter. Kalau (pada EV) saya hitung bisa sampai sekitar 2 liter. Jadi, akan ada perubahan tren,‚Äù ujarnya Ketua Maspi Barman Tambunan kepada Bisnis, Selasa 10 September 2019.,Berdasarkan catatan Maspi, kapasitas terpasang pelumas di dalam negeri mencapai 2,04 juta kiloliter per tahun oleh 44 unit industri. Adapun, kapasitas produksinya hanya 858.360 atau 42 persen dari kapasitas terpasang. Produksi tersebut telah memenuhi 75,29persen dari kebutuhan pelumas di dalam negeri.,Barman mengatakan pelumas pada era kendaraan listrik dituntut untuk memiliki karakteristik pendingin yang baik. Hal terebut guna menjawab tantangan tingginya suhu mesin penggerak EV (power train). ‚ÄúPelumas [di mas depan] harus memiliki kualitas khusus itu, tidak bisa dinego lagi.‚Äù,Selain itu, Barman mengatakan pelumas untuk komponen EV harus memiliki kualitas tinggi lantaran pelumas tersebut akan bersentuhan langsung dengan berbagai komponen EV yang jarang ditemukan pada kendaraan konvensional seperti modul elektrik, plastik, kabel tembaga, dan komponen-komponen EV lainnya.,Pelumas pada era kendaraan listrik dituntut untuk dapat mendinginkan mesin sekaligus menghilangkan kontaminan akibat gesekan antar komponen. ‚ÄúJadi, challange-nya,. Di Indonesia belum ada yang mampu,‚Äù katanya.,Terpisah, Wakil Ketua Asosiasi produsen Pelumas Indonesia (Aspelindo) Patrick Adhiatmadja sependapat volume produksi pelumas akan turun pada era kendaraan listrik. Menurutnya, hal tersebut dikarenakan tidak digunakannya mesin pembakaran pada EV.,Namun demikian, Patrick optimis , uang kini diproduksi masih akan digunakan untuk komponen lain seperti sistem transmisi dan penghidupan mesin. ‚ÄúUtilitas lebih tinggi, tapi volumenya lebih kecil,‚Äù katanya.</t>
  </si>
  <si>
    <t>https://otomotif.tempo.co/read/1246845/era-mobil-listrik-penggunaan-pelumas-bisa-turun-50-persen</t>
  </si>
  <si>
    <t>Pemilihan Anggota BPK, DPR Diduga Melanggar Undang-undang</t>
  </si>
  <si>
    <t>Tempo.Co,¬†Jakarta - Koalisi masyarakat yang tergabung dalam Solidaritas Selamatkan Badan Pemeriksa Keuangan atau ,menduga Komisi XI Dewan Perwakilan Rakyat atau DPR melanggar undang-undang dalam memilih anggota BPK periode 2019-2024. Juru bicara Solidaritas Selamatkan BPK, Adi Prasetyo, mengatakan terdapat dua proses di DPR yang ditengarai melawan hukum. , "Pertama, soal penilaian makalah. Tidak ada sejarahnya sejak 2007 pemilihan anggota BPK melalui penilaian makalah. Tidak juga ada undang-undangnya," ujarnya dalam keterangan tertulis yang diterima Tempo pada Rabu, 18 September 2019. , Semestinya, menurut Prasetyo, makalah calon anggota BPK disajikan dan dinilai bersamaan dengan proses tes uji kelayakan dan kepatutan. Sebelumnya, Komisi XI mensyaratkan pembuatan makalah kepada peserta yang mendaftarkan dirinya menjadi bakal anggota BPK saat seleksi administrasi. , Dugaan pelanggaran kedua ialah DPR tak patuh waktu dalam menetapkan calon anggota BPK. Seharusnya, ujar dia, DPR telah menetapkan anggota BPK pada 16 September 2019. Sebab sesuai dengan Pasal 14 Undang-undang Nomor 15 Tahun 2006, penetapan dilakukan sebulan sebelum masa kerja anggota BPK periode sebelumnya habis. , "Diketahui, peresmian penetapan anggota BPK periode 2014-2019 dilaksanakan pada 16 Oktober 2014. Karena itu, 1 bulan sebelumnya yang dimaksud oleh UU BPK adalah tanggal 16 September 2019," tuturnya. , Prasetyo mengatakan koalisinya menuntut agar pimpinan DPR menunda pelaksanaan sidang paripurna penetapan anggota BPK sampai persoalan tersebut kelar. Bila DPR tetap mengadakan rapat paripurna, koalisi akan mendesak Presiden Joko Widodo atau Jokowi tidak meneken keputusan presiden. , Ihwal dugaan pelanggaran itu, anggota Komisi XI DPR, Hendrawan Supratikno, mengatakan DPR telah melakukan proses seleksi sesuai dengan konstitusi. Perihal makalah, Hendrawan mengatakan syarat itu merupakan instrumen seleksi. , "Makalah bisa masuk komponen persyaratan administrasi pra-fit proper test. Kalau bukan instrumen, tentu tidak dipersyaratkan dalam pendaftaran. Jadi tidak dilarang," ucapnya. , Sedangkan ihwal waktu penetapan, ia meminta masyarakat tak salah memahami narasi pada undang-undang. "Istilah sebulan tidak boleh dipahami sebagai tiga puluh hari," tuturnya. , Hendrawan mencontohkan, pada 2014, masa jabatan anggota ,berakhir pada 11 Oktober. Sementara itu, waktu penetapan anggota kala itu diputuskan 15 September.</t>
  </si>
  <si>
    <t>https://bisnis.tempo.co/read/1249257/pemilihan-anggota-bpk-dpr-diduga-melanggar-undang-undang</t>
  </si>
  <si>
    <t>Farri Agri, Rekrutan Terakhir Persija, Lama Berkiprah di Qatar</t>
  </si>
  <si>
    <t>11:59 WIB</t>
  </si>
  <si>
    <t>, , -¬†, masih mendapatkan tambahan satu pemain sebelum bursa transfer Liga 1 ditutup. Klub Macan Kemayoran itu mendatangkan Syaffarizal Mursalin Agri atau Farri Agri yang dikenalkan di Kantor Persija, Kuningan, Jakarta, Rabu, 18 September 2019.,Sebelumnya, Farri Agri lama berkarier sepakbola di Qatar. Gelandang berusia 27 tahun itu pernah membela Al Khor, Al Ahli, dan Al-Markhiya. Persija mengikat Farri Agri dengan durasi setengah musim, dengan opsi perpanjangan kontrak selama dua musim.,‚ÄúSetelah mendapatkan beberapa rekomendasi baik dari pelatih Simon Mc Menemy yang sempat memantaunya di timnas, serta kami juga mendapatkan informasi beberapa pelatih di Qatar melalui coach Edu kami akhirnya resmi merekrut Farri,‚Äù ujar Direktur Bisnis dan Marketing Persija, Andhika Suksmana, pada konferensi pers pengenalan Farri Agri, seperti dikutip laman Persija.,Andhika melanjutkan, ‚ÄúTentunya kehadiran Farri diharap dapat melengkapi kekuatan Persija agar bisa memperbaiki posisi di klasemen. Saya harapkan hal positif bisa terjadi di putaran kedua.‚Äù,Farri Agri jadi rekrutan keempat Persija pada bursa transfer paruh musim ini. Sebelumnya Persija telah mendatangkan Xandao, Joan Tomas, Fachruddin Aryanto, dan Rachmad Hidayat.,Farri sendiri sangat senang bisa bergabung bersama Persija. Nantinya ia akan menempati posisi gelandang dan akan menggunakan nomor 10 di ,.,‚ÄúSaya sangat senang bergabung di sini, apalagi sejak kecil memang saya ingin bermain di Indonesia karena saya adalah asli Indonesia. Tentunya terimakasih kepada Persija dan pak Ferry Paulus yang sudah mewujudkan mimpi saya bisa bermain di sini,‚Äù kataFarri.</t>
  </si>
  <si>
    <t>https://bola.tempo.co/read/1249256/farri-agri-rekrutan-terakhir-persija-lama-berkiprah-di-qatar</t>
  </si>
  <si>
    <t>Polusi Asap, SDN Cilincing Pasang Alat Penyaring Udara di Kelas</t>
  </si>
  <si>
    <t>, , - Sebuah , telah terpasang di satu kelas di SDN Cilincing¬†07 Pagi untuk memfilter polusi asap pembakaran arang dan aluminium di sekitar sekolah.¬†¬†,Kepala Suku Dinas Pendidikan Wilayah II Jakarta Utara¬†Momon Sulaeman mengatakan pemasangan filter penyaring udara di SD Negeri Cilincing 07 Pagi akan dipasang di enam kelas lain. Pemasangan filter ditargetkan¬†akan selesai hari ini.,"Tadi pagi saya cek ke lokasi, satu kelas sudah terpasang penyaring udara, sisa enam kelas kita kerjakan hari ini," kata Momon¬†di Jakarta, Rabu 18 September 2019.,Pemasangan penyaring udara ini dilakukan¬†Sudin Pendidikan Wilayah II Jakarta untuk menjalankan instruksi Gubernur DKI Jakarta Anies Baswedan. Pemasangan alat itu¬†dilakukan agar siswa dan guru¬†SDN Cilincing 07 Pagi terhindar dari pencemaran udara yang disebabkan oleh asap pembakaran arang dan aluminium di dekat sekolah tersebut.,Diduga SDN Cilincing 07 Pagi terpapar kabut asap dari aktivitas pembakaran arang dan peleburan aluminium yang menyebabkan gangguan kesehatan.¬†Salah seorang guru bahkan dilaporkan mengalami ISPA dan pneumonia yang diduga karena pencemaran udara di wilayah sekitar.,Filter udara yang dipasang di SDN Cilincing¬†itu menggunakan bahan seperti dakron untuk menutup ventilasi udara di dalam kelas, lalu tirai kain di setiap jendela.,"Jadi pemasangan foam di jendela dan ventilasi ini untuk menyaring udara dan partikelnya tersaring," kata Momon.,Tak sekadar penyaring¬†udara, Dinas Pendidikan juga memasang akuarium¬†di kelas,¬† yang¬†bertujuan¬†untuk mengurangi C02 dan menjaga kelembapan udara. Sebuah kipas angin air cooler¬†juga disiapkan, selain menaruh tanaman dan memasang exhaust fan¬†untuk membantu sirkulasi udara.,"Kipas angin yang kita pakai yang ada airnya, ada juga tanaman, jadi kalau ada udara kotor masuk tersaring dengan exhaust," katanya.,Pemasangan alat penyaring udara di SDN Cilincing 07 Pagi melibatkan siswa dari SMK Negeri 4 Jakarta jurusan pembangunan yang sedang praktek kerja lapangan. Total ada 42 siswa SMK dilibatkan dalam pemasangan alat untuk mengurangi dampak , itu.</t>
  </si>
  <si>
    <t>https://metro.tempo.co/read/1249249/polusi-asap-sdn-cilincing-pasang-alat-penyaring-udara-di-kelas</t>
  </si>
  <si>
    <t>Semester I 2019, RI Tak Lagi Pimpin Penjualan Mobil di ASEAN</t>
  </si>
  <si>
    <t>08:37 WIB</t>
  </si>
  <si>
    <t>, , - Selama semester pertama tahun ini, Thailand membukukan , sebanyak 523.770 unit dari total 1,69 juta unit kendaraan terjual di kawasan ASEAN. Data ASEAN¬†Automotive Federation (AAF) menyatakan, Thailand menjadi pemimpin penjualan dan diikuti oleh Indonesia sebanyak 481.577 unit.,Padahal, tahun lalu Indonesia masih memimpin sekaligus menjadi salah satu pasar terbesar di Asean. Turunnya penjualan domestik juga membuat Indonesia menjadi satu-satunya negara yang penjualanya tertekan di ASEAN.,Sekretaris Jenderal Gabungan Industri Kendaraan Bermotor Indonesia (Gaikindo) Kukuh Kumara mengatakan, perlambatan penjualan otomotif domestik terjadi sejumlah faktor yang membuat periode konsumen¬†,¬†menjadi lebih panjang. Sebab, pada semester I/2019 terjadi Pemilu yang disusul Lebaran yang kemudian dilanjutkan dengan GIIAS 2019.,"Pasar domestik kita memang turun awalnya karena dampak Pemilu sehingga konsumen¬†,. Ada indikasi setiap kali Pemilu penjualan agak menurun," katanya, Rabu, 11 September 2019.,Secretary General AAF ini juga mengatakan, pada tahun ini periode konsumen yang¬†,¬†lebih lama di mana setelah Pemilu langsung disambung dengan Lebaran. Padahal, Lebaran menjadi momentum penjualan bagi pelaku otomotif.,Setelah Lebaran, konsumen pun masih¬†,¬†karena ada pameran GIIAS yang menjadi kesempatan melihat produk baru. Apalagi pada saat bersamaan terjadi perang dagang Amerika Serikat-China sehingga pertumbuhan ekonomi nasional sedikit terdampak. "Singapura juga melambat, Thailand juga sedikit melambat sehingga berdampak," katanya.,Indonesia telah menjual kendaraan ke kawasan ASEAN dan kinerja ekspor pada tahun ini sangat baik. Peluang Indonesia untuk meningkatkan ekspor masih terbuka karena memiliki basis produksi yang besar.,Tahun ini, , menargetkan kinerja ekspor otomotif nasional lebih tinggi dari capaian 2018. "Kami harapkan bisa di atas jumlah ekspor tahun 2019 yang sebanyak 260.000an unit," kata Kukuh.</t>
  </si>
  <si>
    <t>https://bisnis.tempo.co/read/1246829/semester-i-2019-ri-tak-lagi-pimpin-penjualan-mobil-di-asean</t>
  </si>
  <si>
    <t>Garuda Akui Alasan Stop Layanan di Bandara Kertajati: Komersial</t>
  </si>
  <si>
    <t>TEMPO.CO, Jakarta - PT Garuda Indonesia (Persero) menghentikan layanan penerbangan di Bandara Internasional Jawa Barat atau ,. VP. Corporate Secretary Garuda M. Ikhsan Rosan mengatakan penghentian layanan itu, karena pertimbangan komersial.,"Commercial," kata Ihksan saat dihubungi soal pertimbangan Garuda menghentikan layanan, Rabu, 18 September 2019. Namun, dia tidak menjelaskan secara rinci maksud pertimbangan komersial tersebut.,Dia mengatakan akan mengecek soal keterisian rata-rata penerbangan Garuda di bandara internasional itu. "Aku coba cek ya," ujarnya.,Kemarin, Airport Operation and Performance Group Head, PT Bandar udara Internasional Jawa Barat atau BIJB, Agus Sugeng Widodo mengatakan Garuda Indonesia menghentikan layanannya di Bandara Kertajati, Majalengka.,Agus mengatakan Garuda menghentikan satu-satunya rute penerbangannya dari Kertajati, menuju Denpasar, sejak awal Agustus 2019. Pada akhir Juli 2019, Citilink menyetop seluruh lyanan penebangannya, yang berjumlah 5 rute penerbangan di Kertajati. ‚ÄúItu kebijakan internal mereka, kita tidak mungkin ikut campur. Kita menghargai keputusan itu,‚Äù kata Agus.,Dia mengklaim load-factor Garuda relatif masih bagus selepas berpindah dari Bandara Husein Sastranegara di Bandung, ke Kertajati. ‚ÄúKalau dibandingkan dengan waktu di Bandung, tidak jauh bereda. Bahkan kita lebih tinggi sedikit,‚Äù kata dia.,Hengkangnya Garuda, kata dia, memiliki pengaruh. ‚ÄúTerutama penumpang VVIP yang ingin mendapat layanan full service, tidak ada lagi sekarang. Ini kan LCC (low cost carrier) semua,‚Äù ujar Sugeng.,Agus mengatakan, dengan hengkangnya Garuda menyusul Citilink, jumlah penumpang yang bepergian dari Bandara Kertajati anjlok hampir seribu penumpang seharinya. ‚ÄúRata-rata penumpang sehari antara 2.500 sampai 3 ribu orang. Waktu masih ada Citilink dan Garuda, kita sampai 3-4 ribu sehari,‚Äù kata dia.,Agus mengatakan, dengan berhentinya Garuda, tersisa Lion Air dan Air Asia yang masih melayani penerbangan di ,. Lion Air dengan 10 rute penerbangan, dan Air Asia 2 rute penerbangan. Load-factor dua maskapai tersebut, diklaimnya bagus. ‚ÄúRata-rata masih load factornya di atas 60 persen. Masih bagus,‚Äù ujarnya.</t>
  </si>
  <si>
    <t>https://bisnis.tempo.co/read/1249255/garuda-akui-alasan-stop-layanan-di-bandara-kertajati-komersial</t>
  </si>
  <si>
    <t>Ini Penerima Anugerah Hassan Wirajuda Perlindungan WNI Award 2019</t>
  </si>
  <si>
    <t>, , - Sebanyak 17 orang dan instansi dinilai telah bekerja keras dan peduli¬†terhadap masalah warga negara¬†Indonesia atau , di luar negeri. Mereka atas nama kemanusiaan terbukti melayani dengan sepenuh hati atas berbagai kesulitan yang dihadapi pekerja migran. Pada Rabu malam, 11 September 2019, mereka menerima anugerah Hassan¬†Wirajuda¬†Perlindungan WNI Award¬†dari Kemeterian¬†Luar Negeri RI.,"Acara ini menunjukkan adanya dua budaya penting. Pertama sebagai ungkapan terima kasih kepada semua pihak. Kedua, bukti bahwa kolaborasi mampu mengatasi masalah, khususnya pelayanan WNI di luar negeri," kata Menteri Luar Negeri Retno¬†L Marsudi dalam sambutannya.,Menurut Retno, kesan bahwa diplomat terlambat merespons dan menangani masalah pelayanan warga berangsur-angsur berkurang. Kini, kata dia, yang muncul justru kebanggaan apabila petugas bisa membantu. "Sebab, di situlah sebenarnya tugas diplomasi, melayani publik, membangun sistem kuat yang berpihak kepada pelayanan WNI.",Menteri Retno¬†memuji¬†Hassan¬†Wirajuda¬†Perlindungan Award¬†sebagai bentuk revolusi pelayanan diplomat kepada WNI. Di sini, kata dia, negara benar-benar¬†hadir¬†ketika publik membutuhkan. "Sesuai dengan amanat konstitusi bahwa diplomasi adalah perlindungan warga. Ada revolusi lain, yaitu revolusi diplomasi ekonomi di mana diplomat akan lebih tinggi lagi perannya," kata Retno.,Mereka yang mendapat anugerah terdiri dari 8 kategori. Kategori¬†Kepala¬†Perwakilan¬†RI diberikan kepada Sujatmiko¬†sebagai¬†Dubes¬†RI untuk Brunai¬†Darussalam dan¬†Krhisna¬†Djelani selaku Konjen RI di Kinibalu, Malaysia. Kategori pejabat dan staf perwakilan, dianugerahkan kepada Mulkan¬†Lekat menjabat Atase Imigrasi KBRI Kuala Lumpur, Andini¬†Fitrilah¬†pejabat fungsi konsuler di KJRI Mumbai, India.,Berikutnya Amat Fajri¬†Mangkurejo¬†sebagai staf lokal KJRI Jeddah, Arab Saudi, Lim Kyong¬†Il selaku staf lokal KBRI Seoul, Korea Selatan serta Galuh Indriyati¬†staf lokal KBRI Kuala Lumpur. ,Anugerah kategori mitra kerja diberikan kepada Direktorat Bina KUA Luar¬†Negeri. Anugerah kategori mitra kerja perwakilan diberikan kepada Tenaganita¬†Penang, sebuah LSM di Penang, Malaysia dan Valery¬†A. Radchenko, Konsul Kehormatan RI di St. Petersburg, Rusia.,Anugerah kategori pemerintah daerah diberikan kepada Provinsi Daerah Istimewa Yogyakarta dan Desa Lontar, Kabupaten Serang, Banten. Kategori masyarakat madani di luar negeri, anugerah diberikan kepada IMWU (Indonesian Migrant¬†Workers¬†Union) Balanda. Sedangkan kategori media dan jurnalis, yaitu detik.com, narasi.tv dan Aditya¬†Widya¬†Putri dari tirto.id. Anugerah kategori pelayanan publik kantor perwakilan¬† diberikan kepada KBRI Kuala Lumpur.,Menurut Ketua Dewan Juri¬†Hassan¬†Wirajuda¬†Perlindungan Award, Andri Hadi, acara ini¬†diadakan mulai 2015. Sejak itu sudah ada 83 orang yang mendapat anugerah. "Untuk tahun ini ada 51 kandidat yang diusulkan mendapat anugerah, yang terpilih 17 orang," kata Andri¬†yang juga Direktur Jenderal Protokol dan Konselor Kemenlu ini.,Hadir dalam acara tersebut di antaranya mantan Menteri Luar Negeri Nur¬†Hassan¬†Wirajuda, pakar Hukum Internasional Universitas Indonesia Hikmahanto¬†Juwana serta¬†Gubernur DIY Sultan HB X. ,Menurut Sultan, prinsip¬†pemerintahannya mengirimkan warga ke luar negeri, yaitu harus jelas perusahaannya, alamat, jenis pekerjaan, juga nomor , yang bisa dihubungi. Jangan sampai data tidak cocok dengan faktanya. "Inilah komitmen pemerintah daerah untuk warganya yang mencari pekerjaan ke luar negeri," kata Sultan seusai menerima anugerah Hassan Wirajuda Perlindungan WNI¬†Award¬†2019.</t>
  </si>
  <si>
    <t>https://nasional.tempo.co/read/1246846/ini-penerima-anugerah-hassan-wirajuda-perlindungan-wni-award-2019</t>
  </si>
  <si>
    <t>Anies Baswedan Kenang Jasa BJ Habibie Bagi Pers Indonesia</t>
  </si>
  <si>
    <t xml:space="preserve"> - Gubernur DKI Jakarta Anies Baswedan mengatakan Presiden ketiga , merupakan sosok yang paling berjasa dalam kebebasan pers Indonesia. Sebab, Habibie mengesahkan Undang-undang Nomor 40 Tahun 1999 tentang Pers.,"Media massa jurnalistik berhutang budi pak Habibie," ujar Anies di Balai Kota DKI, Rabu, 11 September 2019.,Menurut Anies, jasa Habibie tersebut menjadi pintu bagi media massa di Indonesia bisa mendapatkan kebebasan dan berkembang hingga hari ini. "Beliau membuka dan membuat kita semua merasakan adanya kebebasan pers," ujarnya.,Anies pun menyampaikan belasungkawa atas wafatnya Habibie. Ia menyebut Indonesia kembali kehilangan salah satu anak bangsa terbaik. "Indonesia berduka, kita semua berduka, kita semua kehilangan," ujarnya., tutup usia pada umur 83 tahun setelah menjalani perawatan di Rumah Sakit Pusat Angkatan Darat (RSPAD) Gatot Subroto, Jakarta Pusat sejak 2 September lalu. Habibie meninggal karena penurunan fungsi tubuh dan gagal jantung.</t>
  </si>
  <si>
    <t>https://metro.tempo.co/read/1246836/anies-baswedan-kenang-jasa-bj-habibie-bagi-pers-indonesia</t>
  </si>
  <si>
    <t>Esport: Turnamen Apex Legends Polandia Tawarkan Hadiah Rp 7,1 M</t>
  </si>
  <si>
    <t xml:space="preserve"> - Pengembang game ,, Respawn Entertainment merilis 80 tim yang akan bertanding dalam turnamem eSport Apex Legends Preseason Invitational. Turnamen ini digelar di Krakow, Polandia, 13-15 September 2019.,Pengumuman dan informasi mengenai turnamen ini disampaikan melalui situs resmi Respawn Entertainment. Para pemain akan bersaing memperebutkan total hadiah US$ 500 ribu atau setara Rp 7,1 miliar.,Dikutip laman Dot Esport, pengembang game itu juga mengumumkan daftar lengkap timnya. Pemain yang bersaing dalam turnamen ini, di antaranya adalah TSM Jordan "Reps" Wolfe, Mac "Albralelie" Kenzie Beckwith, dan Phillip "ImperialHal" Dosen, yang memenangkan medali emas di X Games Minneapolis.,Tim terkenal lainnya yang berpartisipasi adalah NRG Esports, yang dipimpin oleh Brandon "Aceu" Winn, serta Flyquest, yang menampilkan Bowen "Monsoon" Fuller. Para penggemar yang ingin menonton langsung dapat membeli tiket dengan harga US$ 25 setara Rp 355 ribu.,Dengan membeli tiket itu, penonton akan mendapatkan voucher makan selama acara berlangsung dan souvernir. Turnamen eSport Apex Legends Preseason Invitational juga bisa ditonton secara online melalui Twitch, YouTube, Facebook, atau Mixer. Turnamen ini akan disiarkan mulai Jumat, 13 September 2019, pada 06.00 waktu setempat.</t>
  </si>
  <si>
    <t>https://sport.tempo.co/read/1246847/esport-turnamen-apex-legends-polandia-tawarkan-hadiah-rp-71-m</t>
  </si>
  <si>
    <t>Sengketa Lahan di Kebumen, Aparat TNI Gebuk Petani Hingga Terluka</t>
  </si>
  <si>
    <t>, , -¬†Sebanyak¬†16 petani Desa Brencong, Buluspesantren, Kebumen, Jawa Tengah luka-luka setelah bentrok dengan aparat Tentara Nasional Indonesia (TNI). Ber,, warga dipukul menggunakan pentungan dan diinjak, ada pula yang terkena tembak peluru karet.,"TNI AD menghalangi warga dengan senjata dengan pentungan. Sehingga 16 orang mengalami luka-luka," ujar Raihan Ibrahim Annas dari LSM SeHAMA yang mendampingi warga dalam sengketa, saat dihubungi, Kamis 12 September 2019.,Bentrokan terjadi pada Rabu 11 September 2019, bermula saat warga desa berusaha menghalangi proses pemagaran tanah yang diklaim sebagai aset TNI oleh TNI AD. Penduduk menolak karena merasa berhak atas tanah itu.,Pihak¬†TNI tidak membantah kejadian itu. Mereka mengaku¬† terpaksa melakukan karena warga enggan dikendalikan. "Pengusiran warga yang dilakukan oleh aparat dengan tindakan keras di lapangan karena masyarakat tidak mau meninggalkan area tersebut," tutur Kapendam IV/ Diponegoro Letkol Kav Susanto, dalam keteragan tertulis yang diterima Tempo, Kamis 12 September 2019.,Menurut Raihan, warga mempertahankan tanah yang selama ini mereka gunakan untuk bertani, karena selama ini TNI belum dapat membuktikan kepemilikan mereka atas lahan itu. Prosedur pemindahan dari tanah negara menjadi hak milik instansi juga dirasa belum jelas. "Sehingga sampai hari ini warga masih menganggap sampai saat ini masih tanah milik warga.", bermula sejak delapan tahun lalu. Pada 2011 telah terjadi konflik, saat itu beberapa warga sempat dijebloskan ke penjara.,16 orang yang luka-luka itu adalah:</t>
  </si>
  <si>
    <t>https://nasional.tempo.co/read/1246849/sengketa-lahan-di-kebumen-aparat-tni-gebuk-petani-hingga-terluka</t>
  </si>
  <si>
    <t>Kebakaran Hutan, Walhi: Pemilik Konsesi Harus Bertanggung Jawab</t>
  </si>
  <si>
    <t>11:32 WIB</t>
  </si>
  <si>
    <t>Menurut Anton, ketentuan tersebut telah tertuang di dalam peraturan perundang-undangan yang ada.¬†</t>
  </si>
  <si>
    <t>https://bisnis.tempo.co/read/1249243/kebakaran-hutan-walhi-pemilik-konsesi-harus-bertanggung-jawab</t>
  </si>
  <si>
    <t>Maskapai Terjun ke Bisnis Kurir, Jasa Pengiriman Ekspres Tertekan</t>
  </si>
  <si>
    <t xml:space="preserve">, , - Sejumlah perusahaan jasa pengiriman ekspres mengaku tertekan dengan masuknya¬†, penerbangan ke bisnis jasa kurir belakangan ini.¬†Senior consultant Supply Chain Indonesia (SCI) Widia Erlangga menuturkan maskapai sebagai penyedia ruang kargo seharusnya tidak turut bermain di sektor jasa pengiriman ekspres.,"Seharusnya sebagai¬†,¬†(penyedia ruang kargo) tidak bermain di sektor parcel baik domestik maupun international," ujar Widia, Rabu, 11 September 2019.,Menurut dia,¬†pemain kurir lainnya bakal kalah jika bersaing dengan anak usaha maskapai. Terlebih maskapai penerbangan itu memiliki armada tersendiri di bisnis kurir tersebut, sementara kurir lainnya tidak.,Widia¬†mencontohkan¬†Lion Air Group¬†yang membesarkan Lion parcel. Lion Air Group membawahi maskapai Lion Air, Wings Air, Malindo Air, Thai Lion, serta Batik Air.,Hal serupa dilakukan oleh maskapai pelat merah Garuda Indonesia yang turut bermain di sektor pengiriman ekspres dengan produk Cargo Service Center (CSC) yang memiliki produk Go Express.¬†,Layanan ini memberikan pengiriman langsung¬†,¬†domestik seperti yang dilakukan oleh Lion Parcel. Kedua maskapai yakni Garuda Indonesia Group serta Lion Air Group merupakan dua maskapai dengan armada terbesar dan melayani rute terbanyak di Indonesia.¬†,Lion Air memang tengah serius menggarap pasar kargo. Sayap bisnis ini digadang-gadang menjadi penopang keuangan perseroan di tengah musim sepi penumpang.,_x000D_
							</t>
  </si>
  <si>
    <t>https://bisnis.tempo.co/read/1246833/maskapai-terjun-ke-bisnis-kurir-jasa-pengiriman-ekspres-tertekan</t>
  </si>
  <si>
    <t>Selain ISPA, Waspada Penyakit Ini Akibat Kebakaran Hutan</t>
  </si>
  <si>
    <t>11:40 WIB</t>
  </si>
  <si>
    <t>, , -¬†, dan lahan (Karhutla) di Sumatera dan Kalimantan telah menimbulkan banyak masalah kesehatan. Khususnya karena asap yang menggumpal, penyakit Infeksi Saluran Pernapasan Akut (ISPA) pun dialami sebagian besar masyarakat.,Untuk mengatasi hal ini, Menteri Kesehatan Nila Moeloek pun menyarankan agar mulai memanfaatkan teknologi tepat guna. Dalam keterangan pers yang diterima Tempo pada 16 September 2019, Nila mengatakan¬†teknologi pertama yang bisa digunakan atasi masalah kesehatan kasus kebakaran hutan adalah pemasangan kain dakron yang dibasahi.,Bekerja sama dengan Institut Teknologi Bandung dan pernah digunakan untuk mencegah masalah kesehatan akibat Karhutla pada tahun 2017 silam, hasilnya pun telah terbukti efektif. ‚ÄúSetelah diuji coba di beberapa sekolah dan dilakukan pengukuran Indeks Standar Pencemar Udara di dalam dan di luar kelas, ternyata udara lebih baik di dalam kelas karena terpasang kain dakron,‚Äù katanya.,Selain ISPA, masalah kesehatan lain yang kerap muncul saat Karhutla adalah gastroenteritis dan dehidrasi berat. Nila menyebutkan bahwa kedua penyakit tersebut disebabkan oleh kurang tersedianya air bersih. Untuk mengatasinya, penggunaan teknologi kedua, yakni penjernih air pun wajib diterapkan. ‚ÄúKalau sudah musim kemarau yang utama itu air. Politeknik Kesehatan sudah bisa menjernihkan air gambut, kecil alatnya,‚Äù katanya.,Oksigen konsentrator juga sedang diuji agar menjadi jalan keluar untuk masalah minimnya air bersih. Tim Pusat Krisis Kesehatan sempat memantau Puskesmas Pulang Pisau, Kalimantan Tengah yang bermasalah karena kabut asap yang begitu pekat. ‚ÄúKita datangi, kita beri oksigen konsentrator kemudian Puskesmasnya kita tutup pakai kain dakron. Tim Pusat Krisis¬†mau mengecek lagi ke sana,‚Äù katanya.,Rencananya, apabila teknologi ketiga, oksigen konsentrator ini bisa memberikan hasil yang efektif, maka Direktorat Pelayanan Kesehatan Primer dapat meminta Puskesmas untuk menggunakan oksigen konsentrator. ‚ÄúKami juga mengirim (oksigen konsentrator) ke Riau,‚Äù katanya.</t>
  </si>
  <si>
    <t>https://gaya.tempo.co/read/1249152/selain-ispa-waspada-penyakit-ini-akibat-kebakaran-hutan</t>
  </si>
  <si>
    <t>BJ Habibie Berkaca-kaca Dengar Lagu Kamu dan Kenangan</t>
  </si>
  <si>
    <t>, , - Kisah cinta ,¬†dan Ainun¬†kerap diabadikan dalam sebuah lagu. Termasuk di antaranya adalah lagu ,yang dinyanyikan oleh Maudy Ayunda.,Lagu yang liriknya¬†ditulis oleh Melly¬†Goeslaw¬†ini bisa dikatakan yang terakhir tentang kisah cinta BJ Habibie dan Ainun. Lagu tersebut merupakan original soundtrack untuk film ,, yang rencananya dirilis pada 19 Desember 2019.,Maudy¬†menuturkan, saat lirik lagu ini diperdengarkan di depan Habibie,¬†mata Bapak Teknologi Indonesia ini¬†berkaca-kaca. Ia tercenung¬†mendengar lirik yang begitu menyayat hati ini.,"Waktu pertama kali dengar lagunya, tersentuh sekali. Lirik di lagu ini seperti yang aku lihat di mata Eyang Habibie, kesedihan dan kesendirian itu," kata Maudy dalam konferensi pers lagu ,, Rabu, 3 Juli 2019.,Lagu Kamu dan Kenangan merupakan salah satu soundtrack untuk film Habibie¬†-¬†Ainun 3 garapan Hanung Bramantyo. Lagu yang begitu mendayu-dayu ini diciptakan dan diaransemen oleh pasangan Anto Hoed dan ,.,Dalam pembuatan lagu tersebut, Melly melibatkan seluruh perasaannya. Bahkan, ia sampai menjiwai kisah cinta Habibie dan Ainun. "Saya merasa kalau kehilangan orang yang kita sayangi itu sakit banget," kata Melly., merupakan lagu yang menceritakan tentang cinta sejati Habibie dan Ainun. Dalam penggalan liriknya yang begitu dalam, mewakili perasaan Habibie yang begitu teriris atas kepergian Ainun.,Produser MD Pictures, Manoj Punjabi dalam konferensi pers peluncuran lagu ,, mengatakan jika Habibie begitu menyukai lagu itu. "Ia begitu berkaca-kaca tersentuh liriknya Melly," kata Manoj.,Bacharuddin Jusuf Habibie meninggal dalam usia 83 tahun. Pria kelahiran Parepare, Sulawesi Selatan, pada 25 Juni 1936, ini meninggalkan dua anak, yakni Ilham Akbar Habibie, Thareq Kemal Habibie. Dalam beberapa hari terakhir BJ Habibie menjalani perawatan di RSPAD Gatot Subroto, Jakarta, karena kondisi kesehatannya kian lemah.,Presiden ketiga RI BJ , wafat di Rumah Sakit Pusat Angkatan Darat atau RSPAD Gatot Subroto, Jakarta, pada Rabu 11 September 2019 pukul 18.05 WIB.</t>
  </si>
  <si>
    <t>https://seleb.tempo.co/read/1246768/bj-habibie-berkaca-kaca-dengar-lagu-kamu-dan-kenangan</t>
  </si>
  <si>
    <t>Malaysia Sebut RI Kirim Asap, Gubernur Sumsel: Itu dari Mereka</t>
  </si>
  <si>
    <t xml:space="preserve">, , -¬†Gubernur Sumatera Selatan, Herman Deru tak terima atas tudingan dari Malaysia bila Indonesia mengirimkan , ke negeri jiran itu. Tudingan tersebut tidak semuanya benar lantaran di beberapa wilayah di Malaysia juga mengalami bencana kabut asap akibat kebakaran hutan dan lahan. , "Justru negara mereka yang sumbang (kabut asap) akibat Karhutla di Serawak itu,‚Äù ujar Herman, Kamis, 12 September 2019., Meskipun demikian Herman Deru mengakui di Sumatera¬†Selatan sedang terjadi Karhutla seperti di Muara Medak, Musi Banyuasin, Ogan Komering Ilir dan beberapa kabupaten di Sumatera Selatan ikut menyumbangkan kabut asap. Pemerintah terus memantau menggunakan helikopter patroli., Pada Selasa lalu terpantau banyak lahan tidak produktif di daerah Muara Kuang, Kabupaten OKI Sumsel yang terbakar. Luasan lahan yang terbakar sedikit, tapi jumlah lahan terbakar cukup banyak sehingga volume asap yang dihasilkan terus meningkat. "Soal tudingan itu juga bikin ibu menteri (Menteri Lingkungan Siti Nurbaya) marah," ujarnya., Sejak awal 2019 hingga kini tercatat sebanyak¬†32.846¬†jiwa warga di berbagai kecamatan di Musi Banyuasin (Muba) mengalami Infeksi Saluran Pernaspasan Atas (ISPA). Kejadian tertinggi berlangsung bulan Agustus yang lalu dengan 6.084 kasus yang bertepatan dengan peristiwa kebakaran hutan, lahan dan gambut di desa Mura Medak, Bayung Lencir.¬†, Untuk mengatasi persoalan tersebut, Kepala Dinas Kesehatan Muba, Azmi Dariusmansyah meminta warganya untuk memperbanyak meminum air putih sebagai langkah pencegahan secara dini. ‚ÄúAgustus tahun sebelumnya terdapat¬†4.162 kasus,‚Äù kata Azmi. , Data lain menunjukkan sejak Januari hingga Agustus 2019, jumlah kasus ISPA masih naik turun. Januari tercatat 3.030 kasus, Februari 4.065 kasus, Maret 4.202 kasus. Berikutnya jumlah kasus turun pada bulan April menjadi 3.857 kasus dan 3604 kasus di bulan Mei. , Selanjutnya kembali meningkat pada Juni sebanyak 3912 kasus, Juli 4.092 kasus dan mencapai puncaknya di bulan Agustus 6084 kasus. ‚ÄúSedangkan sepanjang tahun lalu tercatat¬†43.806¬†kasus,‚Äù ujar Azmi., Sementara itu Syafrul Yunardi, Kepala Seksi pengendalian kebakaran hutan dan lahan, dinas kehutan Sumsel menjelaskan tidak kurang dari 3.000 hektare lahan di Muara Medak terbakar habis. Beberapa di antaranya merupakan hutan gambut yang masuk dalam cakupan restorasi. , Di Muara Medak selain gambut, api juga membakar perkebunan sawit, karet, jelutung. Untuk mencegah perluasan area ,, pihaknya menggiatkan pembasahan baik di daerah yang terbakar maupun yang belum terbakar. "Terbukti kawasan yang dibasahi lebih awal akan aman dari api,‚Äù katanya., </t>
  </si>
  <si>
    <t>https://bisnis.tempo.co/read/1246860/malaysia-sebut-ri-kirim-asap-gubernur-sumsel-itu-dari-mereka</t>
  </si>
  <si>
    <t>Penjelasan Inisiator Kenapa Esemka Masih Pakai Onderdil Cina</t>
  </si>
  <si>
    <t xml:space="preserve"> - Saat meresmikan pabrik PT Solo Manufaktur Kreasi (Esemka) di Boyolali pada Jumat 6 September 2019, Presiden Joko Widodo mengatakan komponen lokal yang terkandung dalam mobil pikap , Bima belum sampai 80 persen.¬†</t>
  </si>
  <si>
    <t>https://otomotif.tempo.co/read/1246861/penjelasan-inisiator-kenapa-esemka-masih-pakai-onderdil-cina</t>
  </si>
  <si>
    <t>Pemilihan Wali Kota Tangsel, Aktivis ICW Klaim Raih Dukungan</t>
  </si>
  <si>
    <t>, , - Penggiat di lembaga¬†Indonesia Corruption Watch Ade Irawan mengaku menerima banyak dukungan ihwal keputusannya maju ke ,¬†2020. Dukungan itu di antaranya berupa tawaran pembuatan alat peraga kampanye secara cuma-cuma,"Ada banyak yang menghubungi saya minta desain spanduk, mereka mau mencetak buat saya," kata Ade¬†saat dihubungi pada Rabu, 11 September 2019.,Tak hanya dukungan materil, Ade mengaku dukungan imateril juga datang dari kawan-kawannya sesama penggiat anti korupsi. Banjir dukungan ini membuat tekadnya ikut pilkada¬†semakin bulat.¬†"Insya Allah saya maju dalam pemilihan," kata Ade.,Saat ini, ia mengatakan sudah membuat tim kecil yang mengurusi kontestasinya dalam Pilkot Tangsel. Ade bersama tim juga sudah menggelar diskusi dengan dua partai politik, PDIP dan PSI, soal kemungkinan dua parpol itu menjadi kendaraannya¬†nanti.,Ade menyatakan, "Baru dua partai tersebut yang membuka pendaftaran calon yang ingin maju dalam Pemilihan¬†Wali Kota¬†Tangsel.",Selain Ade, ada beberapa nama yang digadang-gadang sebagai¬†calon wali Kota Tangerang Selatan menggantian Airin¬†Rachmi Diany, menantu dari mantan Gubernur Banten Atut¬†Chosiyah, kini terpidana korupsi bersama putranya--suami Airin. Mereka adalah Wakil Wali Kota Tangerang Selatan Benyamin Davnie;¬†anak dari Wakil Presiden RI terpilih¬†Ma'ruf Amin, Siti Nur Azizah;¬†dan istri mantan Wakil Gubernur DKI Jakarta Sandiaga Uno, Nur Asia.¬†,"Sah-sah saja mereka punya nama besar politikus di belakangnya, tapi nanti masyarakat akan melihat dari program yang ditawarkan, kan?" kata Ade¬†tentang kans yang dimilikinya di ,¬†tahun depan.</t>
  </si>
  <si>
    <t>https://metro.tempo.co/read/1246844/pemilihan-wali-kota-tangsel-aktivis-icw-klaim-raih-dukungan</t>
  </si>
  <si>
    <t>Petarung MMA Ini Sesumbar Mampu Kalahkan Khabib Nurmagomedov</t>
  </si>
  <si>
    <t>09:27 WIB</t>
  </si>
  <si>
    <t>, , - Juara kelas bulu MMA Bellator Patricio Freire optimistis mampu menumbangkan juara kelas ringan UFC Khabib Nurmagomedov, seandainya ia memiliki peluang berhadapan dengan petarung Rusia tersebut.,Petarung dengan julukan "Pitbull" itu paham bahwa dalam waktu dekat pertarungan itu mustahil terwujud karena organisasi yang menaungi keduanya berbeda, namun ia tidak menutup peluang untuk berbagai kemungkinan di masa yang akan datang.,"Khabib sangat tangguh, memiliki kemampuan gulat dan Sambo yang fenomenal, namun memiliki kelemahan besar pada kakinya," kata Freire kepada MMA Fighting.,Freire mengambil contoh dari lawan Khabib beberapa tahun silam, Gleison Tibau. Menurutnya Tibau mampu menyulitkan petarung asal Dagestan tersebut pada pertarungan tujuh tahun silam.,Pada pertarungan keduanya di UFC pada 2012, Khabib mengalahkan Tibau melalui decision. Sejak itu ia telah mengalahkan sejumlah petarung papan atas seperti Conor McGregor, Al Iaquinta, Edson Barboza, dan Michael Johnson.,Khabib memiliki catatan pertarungan yang sangat baik, namun menurut Freire gaya bertarung atlet Rusia itu tidak berubah sejak awal.,"Ia mendesak lawannya ke pinggir, bergerak, dan menyerang kaki," tutur Freire.,Freire akan kembali bertarung di arena Bellator pada 28 September untuk mempertahankan gelar kelas bulunya. Ia akan ditantang Juan Archuleta di Bellator 228.,Sementara itu Khabib Nurmagomedov memiliki sejumlah opsi untuk pertarungan selanjutnya. Ia dapat kembali bertanding melawan Conor McGregor, menghadapi Tony Ferguson, atau bertemu George St Pierre.</t>
  </si>
  <si>
    <t>https://sport.tempo.co/read/1246865/petarung-mma-ini-sesumbar-mampu-kalahkan-khabib-nurmagomedov</t>
  </si>
  <si>
    <t>Kenang Karya BJ Habibie, Ahok: Orang Tidak Akan Lupa</t>
  </si>
  <si>
    <t>, , - Mantan Gubernur DKI Jakarta, Basuki Tjahaja Purnama alias¬†,, melayat ke rumah duka¬†Presiden RI ketiga BJ Habibie, Kamis pagi, 12 September 2019. Menurutnya, banyak¬†hasil karya Habibie¬†yang tidak akan bisa dilupakan masyarakat Indonesia.¬†,"Banyak sekali karya beliau dan di zaman digital saat ini orang tidak akan lupa," kata dia usai melayat di rumah duka¬†di Jalan Patra Kuningan XIII, Jakarta Selatan.,Dalam kesempatan itu, Ahok juga mengenang pertemuannya beberapa kali dengan Habibie. Termasuk nonton bareng film berjudul Habibie &amp; Ainun.,Ia juga mengajak seluruh masyarakat Indonesia agar ikhlas melepas kepergian salah seorang putra terbaik Indonesia itu menuju tempat peristirahatan terakhir.¬†"Semoga diterima di sisi Allah SWT dan keluarga yang ditinggalkan diberikan kekuatan," katanya.,, dikenal pula sebagai Bapak Teknologi dan Demokrasi Indonesia,¬†meninggal di Rumah Sakit Pusat Angkatan Darat (RSPAD) Gatot Subroto Jakarta, Rabu sore.¬†Suami almarhum Hasri Ainun Besari tersebut mangkat pada usia 83 tahun dengan meninggalkan dua anak yaitu Ilham Akbar Habibie dan Thareq Kemal Habibie.</t>
  </si>
  <si>
    <t>https://metro.tempo.co/read/1246853/kenang-karya-bj-habibie-ahok-orang-tidak-akan-lupa</t>
  </si>
  <si>
    <t>Habibie dan Pesawat Rancangannya N250 yang Dilarang Terbang</t>
  </si>
  <si>
    <t>, ,¬†-¬†Direktur PT Dirgantara Indonesia, Elfien Goentoro mengatakan, pesawat rancangan terakhir Presiden Ketiga RI BJ ,saat memimpin PT Industri Pesawat Terbang Nurtanio (IPTN), kini PT Dirgantara Indonesia, adalah N250. ‚ÄúJujur saja, kalau boleh dibilang, kalau itu terus, mungkin (pesawat) ATR tidak sebanyak ini, dan N250 yang berterbangan di Indonesia,‚Äù kata dia ruang kerjanya, Bandung, Rabu malam, 11 September 2019.,Elfien mengatakan, Habiebie kala itu sudah menyiapkan 4 desain prototype pesawat penumpang dengan kapasitas angkut 50 orang. Empat gambar desain pesawat itu dipajang di salah satu sisi ruang kerjanya, yang dulu ditempati oleh Habibie kala masih menjabat Direktur Utama.,Presiden Kedua RI Soeharto sempat memberikan nama pada masing-masing gambar rancangan pesawat N250 tersebut. Pertama, Gatotkoco, lalu Kerincing Wesi, ketiga Konconegoro, dan terakhir Putut Guritno. Soeharto memberi nama pesawat itu Tetuko. Sobekan kertas halaman buku tulis berisi tulisan tangan masing-masing nama-nama pesawat itu dipajang bersama gambar 4 desain pesawat itu, diparaf Habibie tanggal 17 Agustus 1993.,Dua diantaranya, yakni pesawat pertama Gatotkoco dan Koconegoro sudah rampung dibangun kala itu. ‚ÄúYang rampung dua unit ini,‚Äù kata Elfien.,Pesawat N250 tersebut diperkenalkan pertama kali pada masyarakat Indonesia saat rool-out tanggal 10 November 1994. Presiden Kedua RI Soeharto ditemani istrinya, Tien Soeharto, hadir langsung menyaksikan penampilan perdana pesawat itu di Bandara Husein Sastranegara, Bandung.,Habibie sempat menulis puisi di hari itu. Puisi yang ditulis tangan pada atas dua lembar kertas itu kini dipajang dalam bingkai, di salah ruang rapat direksi PT Dirgantara Indonesia.,Elfien mengatakan, ,sudah menyiapkan rencana membangun 4 pesawat prototype. Empat pesawat itu disiapkan untuk menjalani uji sertifikasi agar lebih cepat rampung melalap jam terbang yang dipersyaratkan bagi pesawat baru. ‚ÄúDua sudah terbang. Sudah mulai start sertifikasi, tapi belum selesai. Belum tuntas, sampai krisis terjadi dan project ini dihentikan,‚Äù kata dia.,IPTN kala itu dipaksa menghentikan pengembangan pesawat N250 saat krisi moneter melanda Indonesia. Penghentian proyek N250 menjadi salah satu butir perjanjian yang menjadi syarat IMF membantu Indonesia. ‚ÄúSayang waktu itu kita dilanda krisis, sehingga IMF meminta proyek itu dihentikan,‚Äù kata Elfien.</t>
  </si>
  <si>
    <t>https://bisnis.tempo.co/read/1246858/habibie-dan-pesawat-rancangannya-n250-yang-dilarang-terbang</t>
  </si>
  <si>
    <t>5 Warisan BJ Habibie: dari BPPT, Gatotkaca sampai Teori Crack</t>
  </si>
  <si>
    <t xml:space="preserve"> Presiden ke-3, ,meninggal dalam usia 83 tahun, Rabu, 11 September 2019. Pria kelahiran Parepare, Sulawesi Selatan, pada 25 Juni 1936, ini¬†memiliki banyak prestasi¬† ¬†di bidang ilmu pengetahuan dan teknologi (Iptek)., Habibie mewariskan beberapa hal yang berkaitan dengan Iptek, mulai dari lembaga hingga teori yang dia buat dan berpengaruh di dunia internasional. Berikut warisan yang ditinggalkan oleh Habibie:, 1. Badan Pengkajian dan Penerapan Teknologi (BPPT), BJ Habibie merupakan pendiri Badan Pengkajian dan Penerapan Teknologi. BPPT merupakan badan pemerintahan non-kementerian yang berada di bawah koordinasi Kementerian Riset dan Pendidikan Tinggi (Kemristek Dikti). Lembaga ini mempunyai tugas melaksanakan tugas pemerintahan di bidang pengkajian dan penerapan teknologi., Dalam laman resmi BPPT, proses pembentukan BPPT bermula dari gagasan Presiden ke-2 Soeharto kepada BJ Habibie pada 28 Januari 1974. Melalui Surat Keputusan Nomor 76/M/1974 tanggal 5 Januari 1974, BJ Habibie diangkat sebagai penasehat pemerintah di bidang advance teknologi dan teknologi penerbangan, bertanggung jawab langsung ke presiden dengan membentuk Divisi Teknologi dan Teknologi Penerbangan (ATTP) Pertamina., Kemudian ATTP diubah menjadi Divisi Advance Teknologi Pertamina melalui Surat Keputusan Dewan Komisaris Pemerintah Pertamina Nomor 04/Kpts/DR/DU/1975 tanggal 1 April 1976. Kemudian diubah menjadi BPPT melalui Keputusan Presiden Republik Indonesia Nomor 25 tanggal 21 Agustus 1978. Serta diperbaharui dengan Surat Keputusan Presiden No.47 tahun 1991., 2. The Habibie Center, BJ Habibie mendirikan The Habibie Center pada 10 November 1998. The Habibie Center merupakan yayasan yang berupaya memajukan¬†modernitas dan demokrasi di Indonesia berdasar pada moralitas dan integritas budaya, serta nilai-nilai agama., The Habibie Center memiliki dua misi yaitu, pertama, untuk menciptakan masyarakat demokratis secara kultural dan struktural yang menjunjung tinggi¬†hak asasi manusia (HAM), serta mengkaji dan mengangkat isu-isu perkembangan demokrasi dan HAM. Kedua untuk memajukan pengelolaan sumber daya manusia dan usaha sosialisasi teknologi., Beberapa kegiatan The Habibie Center adalah pemberian¬†Anugerah Habibie¬†(Habibie Award), dan diskusi tentang sumber daya manusia, atau yang berkaitan dengan ilmu pengetahuan dan teknologi, demikian dilansir laman resmi The Habibie Center., Ilmu pengetahuan dan teknologi atau Iptek di The Habibie Center tidak diartikan sebagai teknologi saja. Namun, diartikan sebagai ilmu dalam arti luas, yaitu ilmu dasar, kedokteran dan bioteknologi, rekayasa, sosial, politik, ekonomi, hukum, filsafat, agama, serta budaya., 3. Teori Habibie (Teori Crack Propagation), Habibie¬†menemukan teori crack propagation point atau letak titik awal retakan pada pesawat. Temuannya menjadi solusi mengenai masalah panjang yang dapat ditimbulkan oleh retaknya bagian sayap dan badan pesawat akibat mengalami guncangan selama take off dan landing., Habibie melakukan perhitungan detail bahkan perhitungannya sampai tingkat atom pesawat terbang. Ini adalah penemuan yang sangat besar di dunia penerbangan., Teori yang juga disebut sebagai¬†theory of Habibie¬†yang telah dipakai di industri penerbangan di seluruh dunia, karena berhasil meningkatkan standar keamanan pesawat. Itu sebabnya dia dijuluki sebagai "Mr. Crack"., 4. Perkembangan industri pesawat pertama, Pada 26 April 1976, Habibie mendirikan PT. Industri Pesawat Terbang Nurtanio dan¬†menjadi industri pesawat terbang pertama di Kawasan Asia Tenggara. Nurtanio merupakan Bapak Perintis Industri Pesawat Indonesia., Industri Pesawat Terbang Nurtanio kemudian berganti nama menjadi Industri Pesawat Terbang Nusantara¬†(IPTN) pada 11 Oktober 1985, kemudian direkstrurisasi, menjadi Dirgantara Indonesia (PT DI) pada Agustus 2000.¬†¬†,Habibie¬†juga memimpin industri-industri strategis Habibie (IPTN, Pindad, PAL) yang memberikan hasil seperti pesawat terbang, helikopter, senjata, dan kemampuan pelatihan. Serta jasa pemeliharaan (maintenance service) untuk mesin-mesin pesawat, amunisi, kapal, tank, panser, senapan kaliber, water canon, kendaraan RPP-M, kendaraan combat dan masih banyak lagi baik untuk keperluan sipil maupun militer., 5. Pesawat pertama buatan Indonesia N250 Gatotkaca, Pada 1995, Habibie berhasil memimpin pembuatan pesawat N250 Gatotkaca, yang merupakan pesawat buatan Indonesia pertama. Pesawat tersebut adalah hasil rancangan Habibie yang didesain sedemikian rupa dan berhasil terbang melewati Dutch Roll (pesawat oleng) berlebihan., Teknologi pesawat itu cukup canggih dan dipersiapkan untuk 30 tahun ke depan. Habibie memerlukan waktu 5 tahun untuk melengkapi desain awal. Pesawat ini merupakan satu-satunya pesawat turboprop di dunia yang menggunakan Fly by Wire., Menurut Habibie, pesawat tersebut sudah terbang selama 900 jam dan akan masuk program sertifikasi FAA (Federal Aviation Administration)., Selain N250 Gatot Kaca,¬†,¬†juga mendesain dan menghitung proyek pembuatan pesawat terbang seperti Vertical Take Off and Landing (VTOL) pesawat angkut DO-31, pesawat angkut militer TRANSALL C-130, Hansa Jet 320 (Pesawat eksekutif), Airbus A-300 dan CN-135 serta secara tidak langsung turut berpartisipasi dalam mendesain Helikopter BO-105, Multi Role Combat Aircraft (MRCA) dan beberapa proyek rudal dan satelit.</t>
  </si>
  <si>
    <t>https://tekno.tempo.co/read/1246854/5-warisan-bj-habibie-dari-bppt-gatotkaca-sampai-teori-crack</t>
  </si>
  <si>
    <t>Meniru Cara Buat Popcorn, Remaja di Cina Malah Tewas</t>
  </si>
  <si>
    <t xml:space="preserve">, , - Seorang anak perempuan di Cina meninggal akibat sejumlah luka bakar yang dialaminya setelah mencoba meniru trik membuat ,namun caranya salah. ,Dikutip dari asiaone.com, Rabu, 11 September 2019, kejadian ini terjadi pada 22 Agustus 2019. Media di Cina menulis, Zhou, 14 tahun dan temannya Peng, 12 tahun, melihat sebuah rekaman video yang viral cara memasak makanan ringan, popcorn, dengan sebuah kaleng bekas minuman ringan.,Zhou dan Peng lalu mencoba melakukan hal sama di video itu dengan menempatkan sejumlah biji jagung dalam sebuah kaleng alumunium kosong. Di bawah kaleng itu, diletakkan sebuah kaleng alumunium berisi alkohol, lalu dinyalakan dengan api. ,Tingginya kadar alkohol tersebut, telah membuat kaleng meledak persis ketika Zhou menyulutnya dengan api. Baik Zhou dan Peng sama-sama menderita luka bakar. ,Keduanya dilarikan ke rumah sakit, namun Zhou yang menderita 96 persen luka bakar disekujur tubuhnya, terpaksa di rawat ICU. Sedangkan Peng bisa melarikan ketika kaleng meledak dan kondisinya tidak kritis. Pada 5 September 2019, Zhou meninggal setelah upaya dokter gagal menyelamatkannya.,Kejadian ini membuat Yeah, seorang blogger perempuan terkenal di Cina menjadi sasaran hujatan. Pasalnya kedua perempuan itu diduga mencontek video yang diunggahnya. ,Dalam salah satu videonya terlihat, Yeah membuka sebuah kaleng alumunium minuman ringan dan membuat popcorn buatan. Pengguna media sosial yang marah dengan Yeah mengiriminya ancaman kematian dan menyebutnya pembunuh di salah satu videonya. ,Setelah cukup lama bungkam, pada 10 September 2019, Yeah menulis di akun media sosialnya kalau dia berjanji akan bertanggung jawab atas biaya perawatan Peng. Dia pun memastikan keluarga Peng akan mendapatkan bantuan yang diperlukan. Dia pun mengklarifikasi saat melakukan uji coba membuat popcorn sendiri, dia menggunakan teko untuk memanaskan ,dalam kaleng. </t>
  </si>
  <si>
    <t>https://dunia.tempo.co/read/1246738/meniru-cara-buat-popcorn-remaja-di-cina-malah-tewas</t>
  </si>
  <si>
    <t>Sri Mulyani Mengenang Habibie: Bapak Bangsa yang Dicintai</t>
  </si>
  <si>
    <t>09:22 WIB</t>
  </si>
  <si>
    <t>TEMPO.CO, Jakarta - Menteri Keuangan Sri Mulyani Indrawati ikut berduka dengan meninggalnya Presiden ke-3 RI¬†Bacharuddin Jusuf ,atau BJ Habibie. Ungkapan duka tersebut disampaikan oleh Sri Mulyani melalui akun Instagram miliknya, pada Kamis 12 September 2019.,"Jasanya dalam pengembangan industri strategis seperti pesawat terbang, kereta api, kapal laut, dan peralatan militer menjadi fondasi bagi Indonesia untuk mengembangkan industri strategis ke depan," kata Sri Mulyani.,Dalam unggahan tersebut, Sri Mulyani juga tampak mengunggah enam foto saat dirinya bersama BJ Habibie. Beberapa foto tersebut misalnya menggambarkan saat Sri Mulyani bersama suami berfoto dengan BJ Habibie, saat bersama dalam satu meja, menjenguk saat sakit dan saat menjadi salah satu narasumber dalam acara Lembaga Pengelola Dana Pendidikan (LPDP).,Dalam unggahan tersebut, Sri Mulyani tak hanya mengenang Habibie yang ikut berkontribusi di bidang industri tetapi juga politik. Mantan direktur pelaksana Bank Dunia ini menulis, Habibie memiliki jasa besar bagi Indonesia khususnya di awal reformasi dan transisi kritis menuju Demokrasi serta otonomi daerah.,Habibie, kata Sri Mulyani, berhasil menjadi kepala negara ikut mengubah lanskap politik Indonesia secara fundamental. Sehingga membuat Indonesia kini menjadi negara yang terbuka, demokratis dan terdesentralisasi dengan mekanisme check and balances.,"Beliau adalah bapak bangsa yang dicintai dan dibanggakan oleh generasi penerus karena prestasi dan dedikasinya yang memberikan inspirasi bagi banyak generasi selanjutnya," kata Sri Mulyani.,Selain itu, BJ Habibie juga dikenal karena perhatiannya terhadap pengembangan sumber daya manusia yang unggul dan kompetitif. Hal ini dilakukan lewat pengiriman anak-anak bangsa untuk bersekolah di luar negeri belajar sains dan teknologi.,Atas meninggalnya mantan Menteri Riset dan Teknologi di era Soeharto tersebut, Sri Mulyani menuturkan dirinya kehilangan sosok mentor yang luar biasa sekaligus seorang yang layak diteladani.,"Selamat jalan Pak ,selamat berkumpul kembali dengan istri tercinta Ibu Ainun Habibie di tempat terindah di sisi Allah SWT," tulis Bendahara Negara ini.</t>
  </si>
  <si>
    <t>https://bisnis.tempo.co/read/1246862/sri-mulyani-mengenang-habibie-bapak-bangsa-yang-dicintai</t>
  </si>
  <si>
    <t>Beda Serum dengan Essence, Sama-sama Cegah Gejala Penuaan Kulit</t>
  </si>
  <si>
    <t>, , - Ragam produk kecantikan yang saat ini begitu banyak kadang-kadang membuat bingung, apalagi pemula. Di antara banyak produk itu, dua yang sedang populer adalah essence dan , . Keduanya serupa tapi tak sama, bagaimana membedakannya?,Keduanya sama-sama berfungsi untuk merawat kesehatan kulit mulai dari mencerahkan kulit, menyamarkan noda hitam, membuat kenyal, ikut mengontrol produksi minyak di wajah hingga mencegah gejala penuaan.,‚Äú, dan¬†,¬†itu bedanya di konsentrat atau konsentrasi bahan aktifnya. Serum lebih konsetrat atau lebih tinggi bahan aktifnya. Sementara , lebih ringan. Kalau diibaratkan serum dicampur¬†,¬†itulah¬†,,‚Äù kata Rizqa Ridhayati Zulka product specialist FMCG PT EIG Dermal Wellness Indonesia saat ditemui di acara peluncuran Nurish Organiq di Jakarta Selatan, Rabu 4 September 2019.,Bagi pemilik kulit wajah sensitif disarankan menggunakan konsentrat yang lebih rendah. Sebab, kulit sensitif bila dipasangkan dengan konsentrat yang tinggi bisa memicu sensitivitas kulitnya. Lebih baik pakai ,¬†yang konsentratnya lebih rendah. , ‚ÄúTapi kembali lagi, si pemakai produk yang tahu betul jenis kulitnya. Tapi lebih baik pilih salah satu untuk si pemilik kulit sensitif, jangan kedua-duanya dipakai,‚Äù kata Rizqa.,Untuk jenis kulit normal hingga kering boleh memakai keduanya baik essence¬†dan serum. Urutan pemakaiannya adalah essence, setelah itu¬†serum. Cara pengaplikasiannya¬†lewat pijatan lembut jari di seluruh area kulit wajah. ‚ÄúJenis produk yang sifatnya konsentrat seperti serum dan essence dipakai dengan cara dipijat lembut sampai benar-benar meresap ke wajah. Arah gerakannya tetap ke atas," tutur Rizqa.,Khusus untuk pengaplikasian serum mata, ia menyarankan menggunakan jari manis, lalu dipijat di area tulang mata dari arah bawah ke atas. ‚ÄúJari manis dipilih karena tekanannya tidak sekuat jari yang lain. Area mata itu lebih sensitif dan rapuh, maka¬†,-nya berbeda,‚Äù ujar Rizqa.</t>
  </si>
  <si>
    <t>https://cantik.tempo.co/read/1246850/beda-serum-dengan-essence-sama-sama-cegah-gejala-penuaan-kulit</t>
  </si>
  <si>
    <t>KPK Panggil Saksi untuk Tersangka Imam Nahrawi</t>
  </si>
  <si>
    <t>, , -¬†Komisi Pemberantasan Korupsi (KPK) pada Jumat memanggil seorang saksi untuk tersangka mantan Menpora ,.,Saksi akan diperiksa dalam penyidikan kasus suap dana hibah KONI Tahun Anggaran 2018.,"Hari ini, dijadwalkan pemeriksaan terhadap Alverino Kurnia, swasta sebagai saksi untuk tersangka IMR terkait tindak pidana korupsi suap penyaluran pembiayaan dengan skema bantuan pemerintah melalui Kemenpora pada KONI Tahun Anggaran 2018," kata Juru Bicara KPK Febri Diansyah saat dikonfirmasi di Jakarta, Jumat, 20 September 2019.,KPK sebelumnya telah menetapkan Menteri Pemuda dan Olahraga Imam Nahrawi sebagai tersangka.,Selain Imam, KPK juga menetapkan asisten pribadinya saat menjadi Menpora, yakni Miftahul Ulum sebagai tersangka dalam kasus yang sama.,Imam diduga menerima uang dengan total Rp 26,5 miliar.,Uang tersebut diduga merupakan commitment fee atas pengurusan proposal hibah yang diajukan oleh pihak KONI kepada Kemenpora Tahun Anggaran 2018, penerimaan terkait Ketua Dewan Pengarah Satlak Prima, dan penerimaan lain yang berhubungan dengan jabatan IMR selaku Menpora.,Uang tersebut diduga digunakan untuk kepentingan pribadi Menpora dan pihak Iain yang terkait.,Adapun rinciannya, dalam rentang 2014-2018, Menpora melalui Ulum diduga telah menerima uang sejumlah Rp 14,7 miliar.,Selain penerimaan uang tersebut, dalam rentang waktu 2016-2018, Imam diduga juga meminta uang sejumlah total Rp 11,8 miliar.,Imam dan Ulum disangkakan melanggar pasal 12 huruf a atau huruf b atau Pasal 12 B atau Pasal 11 Undang-Undang Nomor 31 Tahun 1999 sebagaimana telah diubah dengan Undang-Undang Nomor 20 Tahun 2001 tentang Perubahan atas Undang Undang Nomor 31 Tahun 1999 tentang Pemberantasan Tindak Pidana Korupsi jo Pasal 55 ayat (1) ke-1 jo Pasal 64 ayat (1) KUHP.,Selain itu, , juga telah mencegah ke luar negeri terhadap keduanya sejak akhir Agustus 2019.</t>
  </si>
  <si>
    <t>https://nasional.tempo.co/read/1250148/kpk-panggil-saksi-untuk-tersangka-imam-nahrawi</t>
  </si>
  <si>
    <t>AC Bisa Bikin Mata Kering, Cegah dengan Posisi Ini</t>
  </si>
  <si>
    <t>, , -¬†, kering adalah salah satu masalah kesehatan yang tidak boleh diabaikan. Masalah ini bisa berdampak pada penurunan kualitas hidup dan menjadi awal peradangan, infeksi, hingga kebutaan. Tentu Anda tidak ingin mengalaminya, bukan?,Berbagai cara pun bisa dilakukan untuk mencegah mata kering. Dokter spesialis mata di rumah sakit mata Jakarta Eye Center Jakarta, Nina Asrini Noor mengatakan bahwa salah satu cara yang bisa dilakukan adalah mengontrol penggunaan pendingin ruangan alias AC. Sebab angin dari AC bisa menyebabkan mata kering.,‚ÄúKalau seharian tetap harus di ruangan yang pasti terpapar AC, coba hindari yang arah AC-nya menghadap langsung ke muka. Kecepatan anginnya juga diatur jangan terlalu keras,‚Äù katanya dalam acara Insto Dry Eyes pada Rabu, 11 September 2019.,Menghindari penggunaan gawai dan komputer secara berlebihan juga disarankan Nina. Hal ini bisa dilakukan dengan menerapkan himbauan Badan Kesehatan Dunia (WHO), yakni 20:20:20. Artinya adalah 20 menit sekali istirahat dan selama 20 detik memandang hal lain dengan jarak pandang 20 meter. ‚ÄúBiarkan mata rehat. Ini bisa membantu mempercepat produksi air mata,‚Äù katanya.,Terakhir, menjaga higienitas mata dan sering mengompres kelopak mata dengan air hangat adalah cara lain yang bisa dilakukan untuk menjaga kesehatan mata. Nisa mengatakan bahwa ini bisa menjaga dan mempertahankan air mata sehingga melindungi dari mata kering.,‚ÄúJadi kelopak mata itu memiliki lapisan-lapisan yang berguna untuk memproduksi air mata. Dengan menjaga kebersihan mata dengan mengompres air hangat, itu memicu lapisan tersebut. Sehingga meminimalkan risiko mata kering,‚Äù katanya.</t>
  </si>
  <si>
    <t>https://gaya.tempo.co/read/1246746/ac-bisa-bikin-mata-kering-cegah-dengan-posisi-ini</t>
  </si>
  <si>
    <t>Bursa Transfer Liga 1: Barito Putera Datangkan 2 Mantan Pemainnya</t>
  </si>
  <si>
    <t>, , -¬†, terus berbenah untuk menghadapi ketatnya kompetisi Liga 1 Indonesia 2019 putara kedua. Mereka memutuskan merekrut kembali dua¬†mantan pemain mereka, Sackie Teah Doe dan Fathul Rahman.,Perekrutan kedua pemain tersebut diumumkan langsung oleh sang bos klub yang berjuluk Laskar Antasari, Hasnuryadi Sulaiman melalui akun media sosial resminya pada Kamis pagi.,"Selamat datang Fathul Rahman dan Sackie Teag Doe. Mudah2an Barito Putera bisa berprestasi lebih baik. Aamiin Allahumma Aamiin. Minta rela," cuit Hasnur lewat akun instagram hasnur_baritoputera.,Fathul Rahman memang sudah dikenal masyarakat Kalimantan Selatan karena pemain berusia 35 tahun pernah berseragam klub yang identik dengan warna kuning itu pada musim kompetisi 2012-2013 sebelum akhirnya hengkang ke Sriwijaya FC.,Pada 2016 pria kelahiran 16 Agustus 1984 ini kembali ke markas Barito Putera dan bahkan membela klub pada turnamen Torabika Soccer Championship (TSC) 2016. Namun, setelah itu justru memutuskan hengkang ke Pusamania Borneo FC pada musim kompetisi 2017 dan tidak lama kemudian dibajak PSM Makassar dan kembali lagi ke Borneo.,Sementara, Sackie Teah memulai karier sepak bola profesionalnya bersama klub asal Liberia, yakni Invincible Eleven pada musim 2002-2005. Sebelum memilih untuk meninggalkan Liberia, Sackie Teah memperkuat LPRC Oilers terlebih dahulu selama tiga musim (2006-2009).,Sang gelandang pun berlanjut memilih Indonesia sebagai lokasi petualangan selanjutnya. Sickie Teah memilih memperkuat Deltras Sidoarjo dan selanjutnya berseragam Persebaya DU (Bhayangkara FC) pada musim kompetisi 2010-2011.,Bahkan ketika berkarier di kasta kedua sepak bola Indonesia musim 2011-2012, Sackie Teah berhasil dinobatkan sebagai top skor dengan raihan 18 gol. Saat itu, Sackie terdaftar sebagai pemain Barito Putera dan membawa klub tersebut meraih trofi juara Liga 2 musim 2011-2012.,Setelah itu Sackie hijrah ke PS Bangka sebelum akhirnya turun di Liga Myanmar pada musim 2015. Ada dua klub yang dibela oleh pemain asal Liberia tersebut yaitu Chin United dan Zwekapin United.,Masuknya Sackie dan Fathul diharapkan menjadi suntikan tenaga bagi klub yang saat ini ditukangi oleh pelatih berpengalaman Djadjan Nurdjaman itu. Apalagi klub yang bermarkas di Banjarmasin ini masih terseok-seok di papan bawah klasemen kompetisi Liga 1 dengan raihan 15 poin dari 17 pertandingan.,Sebelumnya , sudah mendatangkan tiga pemain asing yang sebelumnya memperkuat Badak Lampung FC, Francisco Torres serta Cassio yang sebelumnya memperkuat Kelantan FA. Satu pemain asing yang direkrut adalah Kosuke Uchida.</t>
  </si>
  <si>
    <t>https://bola.tempo.co/read/1246868/bursa-transfer-liga-1-barito-putera-datangkan-2-mantan-pemainnya</t>
  </si>
  <si>
    <t>Terimbas Kebakaran Hutan, Kemampuan Pembangkit Listrik Merosot</t>
  </si>
  <si>
    <t>11:17 WIB</t>
  </si>
  <si>
    <t>, , - Kemampuan kerja mesin pembangkit listrik di Kalimantan¬†dan Sumatera¬†dilaporkan menurun. Hal ini terjadi karena , dan lahan (karhutla) di dua pulau itu telah mengganggu infrastruktur kelistrikan.,Direktur Pengadaan Strategis II PT PLN (Persero) Djoko Rahardjo Abumanan mengatakan ada tiga kebutuhan pembangkit agar bisa beroperasi, yakni bahan bakar atau energi, udara berupa gas maupun oksigen, dan pemicu. Dengan kondisi udara yang kotor seperti sekaran¬†ini, maka kemampuan mesin pembangkit dalam bekerja pun menurun.,"Sekarang udara kotor, turun kemampuannya (pembangkit listrik)," kata Djoko, Kamis 19 September 2019.,Djoko memastikan, dampak kebakaran hutan dan lahan (karhutla) sementara ini¬†hanya berimbas pada penurunan kerja pembangkit dan tidak mengganggu transmisi. Meskipun terjadi penurunan kemampuan pembangkit, PLN mengaku belum melakukan perhitungan kerugian.,"Tidak lah, untuk apa menghitung itu, mending hitung kompensasi [,]," kata Djoko.,PLN juga menyatakan belum melakukan pemadaman akibat penurunan kinerja pembangkit. Sebab, pemadaman dilakukan hanya apabila terjadi kondisi tidak aman untuk sistem kelistrikan seperti aksi ricuh demonstrasi di Papua beberapa waktu lalu.,"Seperti di Papua kita matikan, kantor Telkom kebakaran kita matikan," Djoko¬†menerangkan.,Saat ini, PLN masih melakukan siaga berupa melengkapi kerja pegawai PLN yang terpapar asap dengan alat bantuan pernafasan. , dan lahan yang terjadi telah membuat polusi udara meningkat ratusan kali lipat dibanding ambang batas maksimal.</t>
  </si>
  <si>
    <t>https://bisnis.tempo.co/read/1250155/terimbas-kebakaran-hutan-kemampuan-pembangkit-listrik-merosot</t>
  </si>
  <si>
    <t>Kurs Rupiah Jisdor Menguat ke 14.085 per Dolar AS</t>
  </si>
  <si>
    <t>, , - Kurs rupiah menyentuh posisi Rp 14.085 per dolar AS berdasarkan kurs referensi Jakarta Interbank Spot Dollar Rate (Jisdor) hari ini, Jumat, 20 September 2019.,Data yang diterbitkan Bank Indonesia pagi ini menempatkan kurs referensi Jisdor di level Rp 14.085 per dolar AS, menguat 14 poin atau 0,1 persen dari posisi Rp 14.099 pada Kamis.,Adapun berdasarkan data¬†, nilai tukar rupiah di pasar spot terpantau melemah 10 poin atau 0,07 persen ke level Rp14.070 per dolar AS pada pukul 10.47 WIB dari level penutupan perdagangan sebelumnya.,Rupiah sebelumnya dibuka melemah 30 poin atau 0,21 persen ke level Rp 14.090 per dolar AS. Adapun pada akhir perdagangan kemarin, Kamis, nilai tukar rupiah ditutup menguat 7 poin atau 0,05 persen ke level Rp 14.060 per dolar AS.,Sepanjang perdagangan hari ini, rupiah bergerak pada kisaran Rp 14.069-Rp 14.090 per dolar AS.,Di sisi lain, indeks dolar AS yang melacak pergerakan ,terhadap mata uang utama lainnya, terpantau melemah 0,032 persen atau 0,03 poin ke level 98,240 pada pukul 10.37 WIB.,Sebelumnya, indeks dolar AS dibuka menguat 0,067 poin atau 0,07 persen ke level 98,339, setelah pada akhir perdagangan Kamis (19/9) ditutup dengan pelemahan 0,289 poin atau 0,29 persen ke level 98,272.,Sepanjang perdagangan hari ini, indeks dolar AS bergerak pada kisaran 98,223-98,356.,BISNIS</t>
  </si>
  <si>
    <t>https://bisnis.tempo.co/read/1250151/kurs-rupiah-jisdor-menguat-ke-14-085-per-dolar-as</t>
  </si>
  <si>
    <t>Jokowi Terima Penasihat Hubungan Luar Negeri Presiden Cina</t>
  </si>
  <si>
    <t>, ,-¬†Presiden Joko Widodo atau ,menerima kedatangan penasihat Hubungan Luar Negeri Presiden Cina Song Tao di Istana Kepresidenan Bogor, Jawa Barat, Jumat, 20 September 2019. "Yang Mulia, selamat datang dan senang sekali pernah bertemu di 2016," kata Jokowi saat menyambut kedatangan Song Tao di ruang kerjanya.,Song Tao juga menyampaikan kegembiraannya karena kembali bertemu Jokowi setelah tiga tahun lalu. Song Tao pernah mengunjungi Indonesia dan bertemu Jokowi pada April 2016 saat menjabat Menteri Hubungan Internasional Partai Komunis Cina.,Dalam pertemuan kali ini, Song Tao menyampaikan ucapan selamat atas terpilihnya Jokowi sebagai presiden untuk kedua kalinya. "Kami ingin sampaikan selamat setulus-tulusnya kepada Yang Mulia terpilih kembali presiden," kata Song Tao.,Ia mengaku yakin dan berharap di bawah kepimpinan ,, Indonesia akan mencapai kemajuan dan pembangunan yang baik. Sebab, dalam tiga tahun sejak kedatangannya terakhir, Song Tao melihat ekonomi Indonesia berkembang dengan bagus. Sosial masyarakat sangat stabil dan kehidupan rakyat semakin ditingkatkan. ‚ÄúSemua prestasi dan kemajuan dicapai oleh Indonesia berkat pimpinan Yang Mulia Pak Presiden," ujarnya.,Song Tao juga mendengar bahwa jalan tol Trans Jawa sudah hampir mau rampung. Selain itu, masalah listrik juga mau diselesaikan. "Sebagai sahabat baik untuk Indonesia, saya benar-benar merasa sangat bahagia untuk Indonesia."</t>
  </si>
  <si>
    <t>https://nasional.tempo.co/read/1250149/jokowi-terima-penasihat-hubungan-luar-negeri-presiden-cina</t>
  </si>
  <si>
    <t>Ketika Djanur Lakukan Perjudian dan Evan Dimas Jadi Cadangan</t>
  </si>
  <si>
    <t>11:19 WIB</t>
  </si>
  <si>
    <t>, , -¬†Kekalahan telak (1-4) yang dialami Barito Putera dari tamunya Bhayangkara FC menjadi cambuk bagi pelatih anyar Barito Putera, Djadjang Nurdjaman alias ,. Pasalnya, laga yang berlangsung di Stadion Demang Lehman, Martapura, Rabu lalu, 18 September 2019, menjadi kekalahan perdana pelatih yang karib disapa Djanur itu dalam membesut Laskar Antasari.,Perjudian dilakukan Djanur dalam laga kali ini. Pertama, dalam posisi fullback kiri yang biasa dihuni oleh Rony Beroperay (27 tahun), Djanur memilih untuk memainkan pemain baru yang lebih berumur, Fatchur Rahman (35 tahun).,Hasilnya, sektor kiri pertahanan Barito terus menjadi incaran serangan Bhayangkara FC melalui sisi sayap kanan yang dihuni Dendi Sulistyawan. Termasuk dua gol yang tercipta pada babak pertama yang diawali dari keroposnya sisi kiri pertahanan Barito.,Selain itu, putusan Djanur mencadangkan Evan Dimas cukup dipertanyakan. Bertindak sebagai tuan rumah sudah seharusnya Evan mendapatkan satu tempat di starting eleven. Pasalnya, mobilitas Evan tentu sangat dibutuhkan untuk mengatur tempo permainan Barito sekaligus menjadi kreator serangan.,Evan pun baru dimainkan pada menit ke-66 menggantikan Samsul Arif. Namun, hal tersebut bisa dibilang terlambat karena Barito sudah tertinggal dua gol ditambah Barito harus kehilangan dua pemain karena kartu merah yakni Bayu Pradana dan Nazar Nurzaidin.,Djanur pun berdalih alasannya tak memainkan Evan sejak menit awal melihat dari performa Evan di laga sebelumnya kontra Madura United yang dinilai masih meragukan.,"Laga melawan Madura United menjadi acuan kami, sehingga kami tak banyak melakukan perubahan terutama di sektor tengah," ungkap Djanur. "Kami juga memainkan dua penyerang di depan, sehingga ada perubahan skema yang dilakukan," kata Djanur lagi., kini menempati posisi ke-17 klasemen Liga 1 dengan nilai 16 dari 19 laga.,LIGA INDONESIA</t>
  </si>
  <si>
    <t>https://bola.tempo.co/read/1250157/ketika-djanur-lakukan-perjudian-dan-evan-dimas-jadi-cadangan</t>
  </si>
  <si>
    <t>Gemar Cari Info dari Internet, Cek Tantangan Orang Tua Milenial</t>
  </si>
  <si>
    <t>, , - Buat yang senang mencari informasi pola asuh anak di dunia maya, berarti Anda termasuk dalam golongan orang tua ,. Menjadi orang tua jenis ini tidak mudah sebab akan menghadapi anak-anak dari generasi Alfa yang cukup kritis.,Psikolog anak dan keluarga Rosdiana Setyaningrum, MPsi, MHPEd., menyebutkan beberapa ciri dari orang tua milenial, yakni aktif mencari tips pengasuhan anak dari dunia maya, mengabadikan perkembangan anak di media sosial, dan memiliki kepercayaan diri yang tinggi dengan kemampuan pengasuhannya.,Selain itu, orang tua milenial biasanya memiliki anak di usia yang lebih matang dan mengajarkan anak untuk lebih bebas gender. Namun menurut Rosdiana, menjadi orang tua milenial tidak mudah. Saat mencari sumber pola pengasuhan dari internet, mereka juga cenderung untuk memberikan anak gawai sehingga anak akan lebih banyak duduk daripada melakukan aktivitas bersama dengan ,.,"Orang tua milenial harus memberikan contoh pada anak, bukan nasihat karena anak itu lebih banyak mencontoh. Terus buat para orang tua milenial, baiknya berikan anak-anak pengalaman, bukan berupa barang atau uang," ujar Rosdiana.,"Pengalaman seperti apa? Ajak anak untuk melakukan eksplorasi olahraga, gerak, seni, gambar, apapun untuk mencari minat anak. Terus, kurangi penggunaan ,, berikan anak pengalaman sensori," tambahnya.,Hal yang paling sering terjadi di kalangan orang tua milenial adalah membandingkan hidupnya atau kemampuan anaknya dengan orang lain. Hal ini yang nantinya akan memaksakan minat anak.,"Tidak membandingkan hidup kita dengan orang lain, berikan anak contoh hidup yang lebih adaptif dan biarkan anak untuk mencoba segala hal. Soalnya kalau dilarang, anak akan takut untuk melakukan sesuatu. Nanti dia akan berpikir bahwa dunia ini tidak aman baginya," jelas Rosdiana.</t>
  </si>
  <si>
    <t>https://gaya.tempo.co/read/1249962/gemar-cari-info-dari-internet-cek-tantangan-orang-tua-milenial</t>
  </si>
  <si>
    <t>Penyebab Aplikasi Tempo Sempat Hilang dari Play Store</t>
  </si>
  <si>
    <t>11:15 WIB</t>
  </si>
  <si>
    <t>TEMPO.CO, Jakarta - Aplikasi , Media sempat hilang dari Play Store. Menurut Head of IT Tempo Media Group Handy Dharmawan, penyebabnya adalah ada hal teknis yang harus diperbaiki., "Penyebabnya ada hal teknis minor yang menyalahi panduan Pengembang Aplikasi Google Play, yaitu pemasangan player Youtube di dalam aplikasi," ujar Wawan, Jumat, 20 September 2019., Aplikasi Tempo tidak ada dalam laman Play Store pagi ini, tapi pihak Tempo sudah memperbaikinya dan kembali online di Play Store sekitar Pukul 09.30 WIB. "Lebih spesifik itu terkait¬†Background Listening. Tim segera memperbaiki dan aplikasi Tempo sudah kembali online," kata Wawan., Menurutnya, diturunkannya aplikasi Tempo dari Google PlayStore sama sekali bukan disebabkan oleh gerakan Review 1 bintang akibat cover majalah Tempo.,Senada dengan Wawan, Direktur¬†Tempo.co Tommy Aryanto menjelaskan diturunkannya aplikasi itu setelah Google menganggap perusahaan melanggar salah satu terms di Youtube., ¬†,Tempo¬†pun menyatakan hubungan perusahaan dengan pihak Google sejauh ini baik-baik saja dan keduanya dikatakan banyak bekerja sama dalam berbagai proyek. Saat ini, rating aplikasi¬†Tempo¬†di Play Store anjlok menjadi 1,2 dari sebelumnya rating aplikasi tersebut stabil di atas angka 4., ¬†, Penurunan rating tersebut terjadi setelah Majalah Tempo¬†memasang wajah Presiden Joko Widodo dengan bayangan sosok berhidung panjang di bagian cover beberapa hari lalu., Hilangnya , di Play Store bukan hanya dialami Tempo dalam beberapa waktu belakangan. Pada Rabu, 18 September 2019 lalu, aplikasi Bukalapak terpantau tidak ada di aplikasi¬†Google¬†Play Store. Masalahnya, aplikasi tersebut mengalami kendala saat diunduh, tapi tidak mempengaruhi kegiatan layanan jual beli atau pun layanan bantuan BukaBantuan yang dapat diakses dengan normal.</t>
  </si>
  <si>
    <t>https://tekno.tempo.co/read/1250154/penyebab-aplikasi-tempo-sempat-hilang-dari-play-store</t>
  </si>
  <si>
    <t>Veronica Koman Jadi Buronan Polisi Sedunia</t>
  </si>
  <si>
    <t>https://nasional.tempo.co/read/1250162/veronica-koman-jadi-buronan-polisi-sedunia</t>
  </si>
  <si>
    <t>Top Skor Liga Inggris, Liga Spanyol, Liga Italia Akhir Pekan Ini</t>
  </si>
  <si>
    <t>, , -¬†Jadwal bola ,, Liga Spanyol, dan Liga Italia akan bergulir kembali pada akhir pekan ini. Persaingan menjadi pencetak gol terbanyak atau top skor juga akan kembali berlangsung.,Di Liga Inggris, yang akan memasuki pekan kelima, ada Sergio Aguero (Manchester City) di puncak klasemen. Ia dijejeri Tammy Abraham (Chelsea), yan sama-sama sudah mencetak 7 gol. Pekan ini Manchester City akan menjamu Watford, sedangkan Chelsea melawan Liverpool, yang memiliki Mohamed Salah dan Sadio Mane yang sama-sama sudah menyumbang 4 gol.,Di Liga Spanyol, yang sudah melewati pekan keempat, Gerard Moreno (Villareal) mampu mengungguli Karim Benzema (Real Madrid). Moreno mencetak 5 gol, unggul satu gol dari Benzema. Lionel Messi sendiri belum tampil karena cedera, sedangkan rekannya di Barcelona, Luis Suarez, sudah mencetak 2 gol.,Pekan ini, Villarreal akan menjamu Valladolid, sedangkan Real Madrid menyambangi Sevilla. Barcelona akan berlaga di kandang Granada.,Dari ajang Liga italia, yang akan memasuki pekan keempat, Domenico Berardi (Sassuolo) jadi penguasa daftar top skor dengan koleksi 5 gol. Cristiano Ronaldo, andalan Juventus, baru menyumbang satu gol.,Sassuolo akan melawan SPAL. Inter Milan akan menghadapi AC Milan, sedangkan Juvetus melawan Verona.,Top Skor Liga Inggris,7 gol: Sergio Aguero (Manchester City), Tammy Abraham (Chelsea).,6 gol: Teemu Pukki (Norwich City).,5 gol: Raheem Sterling (Manchester City), Pierre-Emerick Aubameyang (Arsenal).,4 gol: Ashley Barnes (Burnley), Mohamed Salah (Liverpool), Sadio Mane (Liverpool).,Top Skor Liga Spanyol,5 gol: Gerard Moreno (Villareal).,4 gol: Karim Benzema (Real Madrid).,3 gol: Loren Mor√≥n (Real Betis).,2 gol: Luis Suarez (Barcelona), Ansu Fati (Barcelona), Gareth Bale (Real Madrid) Antoine Griezmann (Barcelona), Roger Mart√≠ (Levante), Sergi Guardiola (Real Valladolid), Nabil Fekir (Real Betis), Joselu (Alves), dst., Liga Italia,5 gol: Domenico Berardi (Sassuolo),3 gol: Dries Mertens (Napoli), Ciro Immobile (Lazio), Luis Muriel (Atalanta), Duvan Zapata (Atalanta), Alfredo Donnarumma (Brescia).,2 gol: Romelu Lukaku (Inter Milan), Lorenzo Insigne (Napoli), Alaksander Kolarov (AS Roma), Erick Pulgar (Fiorentina), Stefano Sensi (Inter Milan).</t>
  </si>
  <si>
    <t>https://bola.tempo.co/read/1250152/top-skor-liga-inggris-liga-spanyol-liga-italia-akhir-pekan-ini</t>
  </si>
  <si>
    <t>Kesaksian Polisi Soal Ambulans Bawa Batu Parkir di Kampung Bali</t>
  </si>
  <si>
    <t>11:37 WIB</t>
  </si>
  <si>
    <t>¬†Tiga polisi dari Polda Metro Jaya menjadi saksi dalam¬†sidang¬†lima terdakwa¬†,¬†di Pengadilan Negeri Jakarta Pusat, Kamis malam. Tiga saksi dari Reserse Mobil Polda Metro Jaya dihadirkan penuntut dan dua saksi lain dari terdakwa¬†kader Gerindra.,Polisi bernama¬†Prasetyo¬†adalah saksi yang¬†membawa terdakwa dan barang bukti¬†mobil¬†berlogo Partai Gerindra¬†dari Kampung Bali, Tanah¬†Abang, ke Polda Metro¬†Jaya. Prasetyo¬†baru tahu ada ambulans Gerindra¬†bawa batu di¬†Kampung Bali dari informasi yang diberikan¬†anggota Brimob yang memukul mundur massa saat kerusuhan 22 Mei.,"Posisi saya berada di belakang anggota Brimob yang memukul mundur massa sampai ke kawasan Tanah Abang," kata Prasetyo di dalam persidangan. "Saya diberi tahu ada ambulans. Dan ambulans¬†itu dibawa ke Polda karena berisi batu.",Namun Prasetyo¬†tidak tahu pasti berapa orang yang ada di dalam mobil¬†itu ketika ditanya oleh¬†Jaksa Tolhas Hutagalung. "Saya tidak tahu pasti," jawab Prasetyo.,Pria berbadan gempal itu hanya mengingat bahwa di dalam ambulans¬†yang sedang mangkal di tengah kerusuhan tersebut terdapat batu.,Prasetyo mengatakan dia ditugasi menangkap orang yang ada di dalam dan membawa ambulans¬†tersebut ke Polda Metro Jaya. "Saya hanya diserahi oleh anggota Brimob yang menemukan ambulans¬†itu," ujarnya.,Kepada penasihat hukum terdakwa, Nurhayati, Prasetyo¬†mengatakan bahwa Resimen Brimob Nusantara¬†sebagai pihak yang¬†pertama kali menemukan mobil ambulans¬†berisi batu tersebut. Posisi Prasetyo¬†awalnya di depan Bawaslu, namun akhirnya mengikuti¬†Brimob yang memukul mundur massa sampai ke Tanah Abang. "Posisi saya bukan yang menangkap. Hanya menerima tangkapan,"¬†ujarnya. ,Aji Herlambang, polisi kedua yang menjadi saksi,¬†mengungkap bagaimana dia¬†melihat ambulans milik Partai Gerindra¬†tersebut telah ada saat kerusuhan pecah pada pukul 22.00. Pada saat itu, posisi Aji sedang melakukan penyamaran di tengah kerumunan massa. "Saya bertugas undercover (menyamar) di tengah massa. ,Aji menyaksikan¬†berbagai jenis batu yang berada di dalam ambulans. "Ada kerikil sampai batu bata¬†oranye.",Di dalam mobil tersebut, kata Aji, ada lima orang. Mereka adalah Yayan Hendrawan alias Ibing yang menjadi sopir ambulance, Iskandar Hamid, Obby Nugraha, Surya Gemala Cibro dan Hendrik Syamrosa. "Saya masih mengingat sebagian orang-orang ini. Saya tahu ini ada orang Tasikmalaya.",Anggota Resmob Polda lainnya, Ferry Mandailing, adalah penyidik yang menerima terdakwa untuk menjalani pemeriksaan.,Jaksa Nopriyandi¬†mengatakan tiga terdakwa kader Gerindra asal Tasikmalaya terbukti membawa ambulans¬†yang membawa batu saat terjadi kerusuhan di Bawaslu. Di dalam mobil tersebut ditemukan berbagai jenis batu seperti konblok, hebel dan batu kali yang mencapai 20 buah.,Batu tersebut diduga sisa dari batu yang digunakan untuk melempar petugas. Para terdakwa juga diduga ikut melempar batu ke arah petugas dan merusak fasilitas umum di sekitar Bawaslu. "Batu itu diduga digunakan untuk melempar petugas yang mengamankan kerusuhan di Bawaslu," ujarnya.,Setelah diperiksa, kata dia, ternyata ambulans¬†tersebut hanya untuk kamuflase membantu korban kerusuhan. "Saat diperiksa tidak ada alat medis sebagaimana layaknya ambulans. Kelima orang yang di dalam mobil tersebut (yang saat ini menjadi terdakwa) bukan berprofesi sebagai paramedik.",Dua anggota FPI asal Riau ikut jadi terdakwa karena mereka menjaga ambulans bawa¬†batu saat , 2019. Seluruh terdakwa dijerat tiga pasal alternatif. Pertama pasal 212 junto pasal 214 ayat 1 KUHP. Dakwaan alternatif kedua pasal 170 ayat 1 KUHP junto pasal 53 ayat 1 KUHP dan dakwaan alternatif terakhir pasal 218 KUHP.</t>
  </si>
  <si>
    <t>https://metro.tempo.co/read/1250159/kesaksian-polisi-soal-ambulans-bawa-batu-parkir-di-kampung-bali</t>
  </si>
  <si>
    <t>Hotel Riau Akan Tampung Warga Terkena Dampak Kebakaran Hutan</t>
  </si>
  <si>
    <t>11:30 WIB</t>
  </si>
  <si>
    <t>Kamar-kamar ini tak hanya diperuntukkan bagi keluarga besar hotel yang terkena dampak kabut asap, tapi juga warga yang membutuhkan tempat bernaung sementara.,Dalam rilisnya pada 10 September 2019, Badan Nasional Penanggulangan Bencana (BNPB) menyatakan, Riau menjadi daerah dengan jumlah kebakaran terbanyak, yaitu mencapai 49.266 hektare, atau 14,9 persen dari total kebakaran di seluruh Indonesia seluas 328.724 hektare.</t>
  </si>
  <si>
    <t>https://bisnis.tempo.co/read/1250160/hotel-riau-akan-tampung-warga-terkena-dampak-kebakaran-hutan</t>
  </si>
  <si>
    <t>Dilarang Ngobrol Saat Mengukur Tekanan Darah, Apa Sebabnya</t>
  </si>
  <si>
    <t>11:42 WIB</t>
  </si>
  <si>
    <t>, , - Mengukur , merupakan salah satu metode pengecekan kesehatan standar saat datang ke tempat layanan kesehatan. Ketika sudah duduk di depan meja perawat dan hendak mengukur tensi, ada kalanya seseorang tergoda untuk berbincang, sekadar menanyakan kabar.,Perlu diketahui kalau aktivitas berbicara sebaiknya tidak dilakukan saat pengukuran tekanan darah. "Ngobrol itu bisa membuat tekanan darah berubah dan pada akhirnya data yang dihasilkan dari pemeriksaan kurang akurat," kata Tunggul Situmorang, Ketua Umum Perhimpunan Hipertesi Indonesia atau InaSH dalam diskusi Pemeriksaan Tekanan Darah Secara Berkala di Rumah bersama Omron di Jakarta, Kamis 19 September 2019.,Berbicara saat mengukur tensi, menurut dia, bisa meningkatkan angka tekanan darah sampai 17/13 mmHg. Selain ngobrol, beberapa aktivitas yang perlu diperhatikan sebelum dan saat mengukur tensi adalah beraktivitas fisik, semisal naik turun tangga atau berjalan, merokok, terpapar udara dingin, kaki lurus dan menapak ke lantai, tak boleh menyilangkan kaki, dan pandangan menatap ke depan.,Orang yang sedang diukur tekanan darahnya juga sebaiknya dalam posisi duduk tegak dan posisi manset sejajar dengan jantung. Bahkan mandi dan makan kurang dari 30 menit sebelum pengukuran tensi akan mempengaruhi hasilnya. "Intinya harus rileks supaya hasil tensi darah lebih akurat," kata dia.,Untuk perokok, disarankan berhenti merokok 30 menit sebelum pengukuran tensi darah karena bisa memicu kenaikan sampai 10/8 mmHg, terpapar udara dingin menurunkan tensi 11/8 mmHg, aktivitas fisik menurunkan tensi sekitar 5-11/4-8 mmHg, dan konsumsi alkohol atau kafein bisa menaikkan tensi sekitar 8-10/7-8 mmHg.,Setelah hasil pemeriksaan , keluar, cek angkanya. Normalnya di kisaran angka 90-140/60-90 mmHg.</t>
  </si>
  <si>
    <t>https://gaya.tempo.co/read/1250012/dilarang-ngobrol-saat-mengukur-tekanan-darah-apa-sebabnya</t>
  </si>
  <si>
    <t>Toyota Calya dan Agya, Mana yang Lebih Menarik Bagi Konsumen?</t>
  </si>
  <si>
    <t>11:18 WIB</t>
  </si>
  <si>
    <t>, , -¬†PT Toyota Astra Motor (TAM) memiliki dua model low cost green car atau LCGC yaitu Toyota Agya dan ,. Namun terdapat perbedaan profil konsumen antara dua model low cost green car (LCGC) lansirannya. Agya lebih banyak dibeli oleh anak muda single, sedangkan Calya lebih banyak keluarga muda untuk mobil keluarga.,Direktur Pemasaran TAM Anton Jimmi Suwandy mengatakan, salah satu kesamaan kedua model karakter pembeli kedua Agya dan Calya ialah sama-sama merupakan pembeli pertama. Namun, pembeli kedua Agya juga cukup banyak dan banyak digunakan oleh merek yang masih single dengan penyebaran umumnya di kota besar.,Hal itu sedikit berbeda dengan Calya yang umumnya tersebar merata di kota-kota dan digunakan untuk mobil keluarga. Pembeli mobil pertama yang membeli Calya sekitar 70 persen hingga 80 persen, sedangkan Agya pada kisaran 50 persen hingga 60 persen.,"Agya per bulan sekitar 2.000 hingga 2.200 unit, sedangkan Calya sebelum minor change sekitar 4.500 unit jadi perbandingannya 1:2 unit. Agya coverage-nya selain mobil pertama juga banyak mobil pengganti dan banyak digunakan untuk yang masih single," ujarnya di Jakarta beberapa waktu lalu.,Anton menjelaskan, Agya telah lebih dahulu mendapat pembaruan khususnya dari sisi mesin di mana sebelumnya menggunakan mesin 1L menjadi 1.2L. Calya untuk pertama kali mendapatkan pembaruan karena konsumen menginginkan desain yang lebih aktraktif.,Dia menjelaskan, penyegaran, dilakukan karena melihat kebutuhan pasar. Toyota, katanya, telah merencanakan penyegaran pada tahun ini dan tidak terlalu melihat pada kehadiran pemain baru seperti Renault Triber.,"Memang kami fokus untuk memenuhi kebutuhan di segmen ini, kami mengantisipasi kompetitor tetapi kami enggak tahu adanya Triber dan lainnya, tapi kami asumsikan segmen ini akan masuk model baru nantinya," katanya.</t>
  </si>
  <si>
    <t>https://otomotif.tempo.co/read/1250156/toyota-calya-dan-agya-mana-yang-lebih-menarik-bagi-konsumen</t>
  </si>
  <si>
    <t>Sri Mulyani Ingin Lulusan STAN Jadi Pendekar Antikorupsi</t>
  </si>
  <si>
    <t>11:11 WIB</t>
  </si>
  <si>
    <t>TEMPO.CO, Tangerang - Di depan 4.436 wisudawan Politeknik Keuangan Negara (PKN) STAN, Menteri ,¬†mewajibkan¬†calon pegawai Kementerian Keuangan ini untuk menjunjung nilai kejujuran. Mereka juga harus¬†memegang prinsip untuk setia tidak melakukan kejahatan korupsi.,"Anda lulusan PKN STAN harus sanggup menjadi pendekar yang terus memerangi korupsi sampai kalian mati," ujarnya saat sambutan di ICE BSD, Tangerang Selatan, Kamis, 19 September 2019.,Sri Mulyani mengungkapkan, mereka yang telah lulus dari STAN, akan membantu membangun pondasi tata kelola keuangan Indonesia menjadi lebih baik. Dia pun berharap, dari ribuan wisudawan, kelak ada yang menggantikan dirinya sebagai Menteri Keuangan 20 tahun mendatang.,"Harapannya adalah kalian akan menjadi generasi penerus, dalam 20 tahun ke depan sebagian dari anda akan duduk di depan seperti ini (sebagai Dirjen Kemenkeu), dan salah satu di antara kalian akan berdiri di podium dan akan menggantikan saya," ucap Sri Mulyani.,Mantan Direktur Pelaksana Bank Dunia ini menyebut, lulusan STAN harus terus selalu bersikap profesional, dengan menjalan tugas melayani negara dan masyarakat sebaik mungkin. Walaupun mereka nantinya ditempatkan dalam unit-unit yang berbeda, profesionalisme yang sesungguhnya dapat diwujudkan melalui sinergi dan kebersamaan.,"Karena kalian semua dibentuk oleh satu cita-cita, yaitu untuk mencapai masyarakat yang adil dan makmur. Menjaga perekonomian, bukan merusaknya. Meningkatkan keuangan negara, bukan mencurinya, menjaga dan memperbaikinya, bukan melemahkannya," kata Sri Mulyani.,Oleh karena itu, Sri Mulyani berpesan, jangan pernah lelah mencintai Indonesia. Tetap jadi orang yang berkarakter, tidak hanya pintar di kepala, namun bersih di hati dan menjaga sikap. "Cintai negara kalian sebagai bagian kalian melakukan darma bakti sebagai bagian dari ibadah, demi negara dan bangsa," tambahnya.,Menurut pantauan Tempo, saat memberikan sambutan untuk wisudawan PKN STAN ini, ,tampil anggun dengan kebaya emas. Penampilannya dilengkapi dengan selendang songket bewarna hijau dengan kombinasi merah marun.</t>
  </si>
  <si>
    <t>https://bisnis.tempo.co/read/1250153/sri-mulyani-ingin-lulusan-stan-jadi-pendekar-antikorupsi</t>
  </si>
  <si>
    <t>Belum Diparaf Jokowi, UU KPK Sudah Digugat Mahasiswa ke MK</t>
  </si>
  <si>
    <t>, , -¬†Sejumlah mahasiswa menggugat Undang-Undang Komisi Pemberantasan Korupsi atau , yang baru disahkan DPR ke Mahkamah Konstitusi. Gugatan itu dilayangkan ke MK pada Rabu, 18 September 2019, sebelum aturan itu ditandatangani Presiden Joko Widodo. ‚ÄúKami melihat ada masalah dalam pembentukan UU KPK yang baru,‚Äù kata kuasa pemohon, Zico Leonard saat dihubungi, Jumat, 20 September 2019.,Zico mengatakan pihaknya mengajukan gugatan secara formil maupun materil. Dalam gugatan formil, para penggugat mempersoalkan proses revisi UU yang cacat prosedur karena tidak masuk dalam Program Legislasi Nasional Prioritas.,Para penggugat juga mempermasalahkan rapat paripurna pengesahan UU KPK, pada 17 September 2019. Rapat itu hanya dihadiri oleh 80 anggota DPR, namun Wakil Ketua DPR Fahri Hamzah menyatakan ada 289 anggota dewan yang hadir.,Zico menerangkan pihaknya juga mempersoalkan proses pembentukan UU KPK yang tidak melibatkan partisipasi masyarakat. KPK sendiri, kata dia, juga tidak dilibatkan dalam pembahasan UU tersebut. ‚ÄúDalam pembentukan UU, lembaga terkait seharusnya diikutsertakan.‚Äù,Adapun dalam gugatan materil, para penggugat mempermasalahkan syarat pimpinan KPK yang diatur dalam UU KPK Pasal 29. Pasal itu mengatur bahwa pimpinan KPK harus memenuhi syarat yakni tidak pernah melakukan perbuatan tercela, memiliki reputasi yang baik dan melepaskan jabatan struktural atau jabatan lain selama menjadi pimpinan KPK.,Menurut Zico, pasal itu tidak mengatur mekanisme sanksi apabila aturan ini dilanggar. Menurut dia, DPR juga mengabaikan aturan ini ketika memilih Inspektur Jenderal Firli Bahuri menjadi Ketua KPK periode 2019-2023. ‚ÄúSayangnya di UU tidak ada ketentuan sanksi apabila aturan ini dilanggar,‚Äù kata dia.,Adapun para penggugat berjumlah 18 , yang berasal dari Universitas Indonesia, Universitas Kristen Jakarta, Universitas Padjajaran, dan Atma Jaya. Zico mengatakan jumlah penggugat bakal bertambah.</t>
  </si>
  <si>
    <t>https://nasional.tempo.co/read/1250161/belum-diparaf-jokowi-uu-kpk-sudah-digugat-mahasiswa-ke-mk</t>
  </si>
  <si>
    <t>Mahasiswa Ancam Bawa Massa Lebih Besar ke Gedung DPR</t>
  </si>
  <si>
    <t>TEMPO.CO, Jakarta - Forum mahasiswa se-Jabodetabek dan Bandung akan kembali menggelar demonstrasi di depan Gedung , RI, Jalan Gatot Subroto. Aksi mereka pada Kamis kemarin tak ditanggapi serius oleh anggota dewan.,Ketua Badan Eksekutif Mahasiswa Universitas Indonesia Manik Marganamahendra mengatakan mereka akan kembali menggelar aksi dalam beberapa hari ke depan. Menurut dia, hal itu dilakukan untuk mengawal agar DPR tak mengesahkan sejumlah rancangan undang-undang yang bermasalah pada rapat paripurna 24 September 2019.,"Kami akan konsolidasikan lagi. Empat hari ke depan kami akan terus mengawal DPR," kata Manik di depan Kompleks Parlemen, Jakarta Pusat, Kamis malam, 19 September 2019.,Manik menyatakan rancangan yang dianggap bermasalah adalah RUU Pertanahan, RUU Ketenagakerjaan, RUU Minerba dan RKHUP. Hal itu juga sudah disampaikan mereka saat melakukan audiensi dengan Sekretariat Jenderal DPR Indra Iskandar kemarin.,Dari audiensi tersebut, terdapat empat poin kesepakatan antara mahasiswa dengan Setjen DPR. Salah satunya adalah bahwa Setjen DPR akan menyampaikan pesan mahasiswa kepada anggota dewan untuk tidak mengesahkan keempat rancangan undang-undang tersebut.,Selain itu, Setjen DPR juga akan menyampaikan keinginan mahasiswa untuk membuat pertemuan dalam hal penolakan revisi UU KPK dan RKUHP dengan DPR serta kepastian tanggal pertemuan sebelum tanggal 24 September 2019.,Menurut Manik, terhadap RUU KPK yang sudah terlanjur disahkan, mahasiswa akan menyiapkan perihal litigasinya. Dalam empat hari ke depan pula, lanjut dia, mereka akan tetap menggencarkan isu mosi tidak percaya terhadap DPR baik lewat media sosial maupun dalam bentuk aksi.,Mahasiswa, kata Manik, berencana kembali datang dan menggeruduk DPR jika RKUHP yang dianggap bermasalah tetap disahkan pada rapat paripurna mendatang.,‚ÄúYang jelas ketika aksi akan jauh lebih banyak (massanya),‚Äù tutur dia.,Dalam aksinya kemarin para mahasiswa menyampaikan mosi tidak percaya kepada DPR. Mosi itu disampaikan lantaran beberapa hal, mulai dari pengesahan Revisi UU KPK, penetapan pimpinan komisi antirasuah yang dianggap bermasalah, sampai pembahasan ,. Sayangnya tak ada satu pun anggota DPR yang bersedia menemui perwakilan mahasiswa pada demonstrasi kemarin.¬†,Tak cuma soal KPK yang diperlemah, sebagian masyarakat kini juga memulai menyoroti ¬†fenomena¬† dinastik politik karena Jokowi ,.</t>
  </si>
  <si>
    <t>https://metro.tempo.co/read/1250163/mahasiswa-ancam-bawa-massa-lebih-besar-ke-gedung-dpr</t>
  </si>
  <si>
    <t>Konvoi Mobil Listrik Hari Ini, Begini Rekayasa Lalu Lintasnya.</t>
  </si>
  <si>
    <t>11:49 WIB</t>
  </si>
  <si>
    <t>, , - Pemerintah Provinsi DKI Jakarta akan menggelar konvoi , pada hari ini, Jumat 20 September 219. Konvoi tersebut dilakukan dalam rangka menyambut pergelaran Formula E 2020 yang akan berlangsung di ibu kota.,Kepala Dinas Perhubungan DKI Syafrin Lupito mengatakan konvoi akan dimulai dari Parkir Timur Gelora Bung Karno (GBK) menuju Monumen Nasional (Monas), Jakarta Pusat. ,‚ÄúKonvoi digelar pukul 15.00-17.00 WIB,‚Äù kata Syafrin dalam keterangan tertulis yang dimuat dalam situs resmi ppid.jakarta.go.id hari ini.,Menurut Syafrin, rute konvoi akan dimulai dari Parkir Timur Senayan dan keluar melalui pintu FX Sudirman di Jalan Pintu 1 Senayan menuju ke Jalan Jenderal Sudirman, Jalan M.H. Thamrin, lalu belok kanan di Bundaran Patung Kuda Arjuna Wiwaha. Konvoi akan berakhir masuk ke Monas lewat pintu Silang Monas Barat Daya.,Syafrin menjelaskan kalau pihaknya akan memberlakukan pengalihan arus lalu lingas secara situasional ketika konvoi berlangsung. Lalu lintas dari arah Blok M atau Senayan yang menuju ke Harmoni, lanjut dia, dilarang mendahului konvoi. ‚ÄúKendaraan masih diperkenankan untuk mengikuti konvoi dari belakang,‚Äù ucap Syafrin.,Dishub DKI pun telah menyediakan jalur alternatif sebagai berikut:,- Lalu lintas dari Jalan Asia Afrika atau Jalan Pintu 1 Senayan dapat mengambil Jalan Gerbang Pemuda - Jalan KS. Tubun - lanjut ke Jalan S. Parman arah Tomang - Jalan Tomang Raya - Jalan Kyai Caringin - Jalan Balikpapan - Jalan Suryopranoto - dan seterusnya dengan tetap menyesuaikan pengaturan lalu lintas ganjil genap.,- Lalu lintas dari Jalan M.H. Thamrin ke arah Kalan Jenderal Sudirman berlaku normal.,Syafrin mengatakan bahwa angkutan Transjakarta masih dapat melayani pelanggan seperti biasa. Ia mengimbau pengendara agar menghindari ruas jalan yang menjadi rute konvoi. ,‚ÄúDan dapat menyesuaikan pengaturan lalu lintas yang ditetapkan,‚Äù kata dia.,Sebelumnya, Pemprov DKI telah mengajukan lima rute kepada FIA Formula E untuk ajang balapan yang dikabarkan akan digelar di Jakarta pada 2020. Dari lima rute yang diajukan, pihak penyelenggara telah memilih dua rute.,Rute pertama untuk E-Prix, yakni start di Silang Monas Tenggara - Jalan MI Ridwan Rais - berputar di Tugu Tani - Jalan MI Ridwan Rais - belok ke Merdeka Selatan - berputar balik di Wisma Antara - melewati Kedubes AS - kembali ke Silang Monas Tenggara.,Sedangkan untuk rute kedua, yaitu start di Silang Monas Selatan - melewati belakang Gambir atau pintu masuk Silang Monas Tenggara - Jalan MI Ridwan Rais - belok ke Merdeka Selatan - putar balik di Bundaran Air Mancur dekat Patung Kuda Arjuna - kembali ke Silang Monas Selatan., merupakan kepanjangan dari Formula Electric. Berbeda dengan Formula 1, kendaraan dalam Formula E adalah mobil bertenaga listrik. Ajang balapan yang bernaung di bawah Federasi Otomotif Internasional (FIA) ini diyakini sebagai balap mobil masa depan karena tergolong ramah lingkungan.</t>
  </si>
  <si>
    <t>https://metro.tempo.co/read/1250167/konvoi-mobil-listrik-hari-ini-begini-rekayasa-lalu-lintasnya</t>
  </si>
  <si>
    <t>Buwas Ancam Bongkar Modus BPNT, Bagaimana Sistem Penyalurannya?</t>
  </si>
  <si>
    <t>11:52 WIB</t>
  </si>
  <si>
    <t>https://bisnis.tempo.co/read/1250143/buwas-ancam-bongkar-modus-bpnt-bagaimana-sistem-penyalurannya</t>
  </si>
  <si>
    <t>SEA Games 2019: Jalani Pelatnas 3 Bulan, Kick Boxing Siap Tanding</t>
  </si>
  <si>
    <t>11:51 WIB</t>
  </si>
  <si>
    <t>, , - Program pelatnas kick boxing menuju https://www.tempo.co/tag/SEA Games 2019 yang mendapat dukungan penuh Kementerian Pemuda dan Olahraga (Kemenpora) telah berjalan selama tiga bulan di Icuk Sugiarto Training Camp (ISTC) Cisaat Sukabumi, Jawa Barat menujukkan hasil yang signifikan. Berdasarkan pemantauan yang dilakukan tim pelatih, para atlet mengalami kemajuan yang luar biasa dari segi teknik maupun fisik.,Kabar gembira tersebut diungkapkan Pelatih Pelatnas Kick Boxing, Adrieyani Manday saat ditemui usai memimpin latihan di ISTC, Kamis (19/9/2019) malam. Latihan Tim Kick Boxing Indonesia kali ini terasa istimewa karena disaksikan langsung oleh Ketua Umum Pengurus Pusat Kick Boxing Indonesia (PP KBI), Ngatino.,"Kita senang karena selain berjalan lancar, program pelatnas kick boxing menuju SEA Games 2019 juga menunjukkan hasil positif. Kemajuan teknik dan fisik para atlet sungguh luar biasa setelah satu bulan kita gembleng di pelatnas di ISTC. Misalnya saja, dalam hal Vo2Max. Di awal pelatnas VO2Max anak-anak rata-rata di bawah 50. Tetapi sekarang, setelah sebulan menjalani latihan di pelatnas VO2Max anak-anak meningkat tajam menjadi 55. Capaian ini sudah memenuhi standar nasional atlet kick boxing," papar pelatih pelatnas Tim Kick Boxing Indonesia, Adrieyani Manday.,Adrieyani menjelaskan pelatnas kick boxing telah memasuki fase Persiapan Khusus dengan materi pematangan teknik. "Jadi sekarang porsi latihan yang kami berikan lebih difokuskan untuk menempa kemampuan teknik atlet. Dengan materi otomatisasi gerak," jelasnya.,Ditanya mengenai peta persaingan dan kekuatan calon lawan yang akan dihadapi pada SEA Games 2019 mendatang, Yani mengakui belum memiliki gambaran mengingat di Filipina nanti merupakan gelaran perdana cabang https://www.tempo.co/tag/kick boxing baru pertama kali dipertandingkan SEA Games 2019.,Tim Pelatnas Kick Boxing : ,Manajer : Collins Mogot ,Pelatih : Adrieyani Mandey dan Teguh Wartama ,Atlet : ,Putra - Aprilando Rumahpasal (Fullcontact-51kg), Elianus Enembe (Lowkick 54kg), Adrian Mattheis (Fulcontact 57kg), Bonatua Lumbantungkup (Lowkick 60kg), Brian Alfa Ferdinand Lawita (Lowkick 63kg), Saeful Anwar Lowkick 63kg), dan Serial Efendi (Kick Light 69kg), ,Putri - Priscilia Hertati Lumban Gaol (fullcontact 48kg) dan Melpida Sitohang (Kicklight- 52kg)</t>
  </si>
  <si>
    <t>https://sport.tempo.co/read/1250166/sea-games-2019-jalani-pelatnas-3-bulan-kick-boxing-siap-tanding</t>
  </si>
  <si>
    <t>Hati-hati, Terong dan 6 Makanan Ini Bahaya jika Dikonsumsi Mentah</t>
  </si>
  <si>
    <t xml:space="preserve">, , - Diet , mentah atau , mulai banyak dijalani. Beberapa selebriti seperti Madonna, Demi Moore, Scarlet Johansson, dan Megan Fox juga sempat menjalani diet ini. Tidak hanya membantu menurunkan berat badan, diet ini juga memperbaiki kesehatan kulit dan menurunkan risiko penyakit degeneratif¬†seperti jantung dan stroke. ,Namun, tak semua makanan bisa dimakan mentah. Alasannya, makanan-makanan ini tidak mudah mengikuti proses alami tubuh, juga sebagian mengandung bakteri atau bahan kimia beracun.¬†,1. Kentang,Digoreng atau dikukus, kentang merupakan salah satu makanan sumber karbohidrat yang banyak disukai. Tapi sebaiknya jangan memakan kentang dalam keadaan mentah karena mengandung senyawa beracun yang disebut solanine. , Racun ini memang tidak dapat menyebabkan kematian, tapi kentang yang kulitnya sudah memiliki lapisan hijau meskipun sedikit, dapat menimbulkan sakit kepala, sakit perut, hingga kelumpuhan.,2. Kacang merah, Makanan tinggi protein ini juga dapat membahayakan kesehatan Anda jika tidak dimasak dengan benar. Kacang merah mengandung lektin, yang jika dikonsumsi dalam dosis tinggi dapat menyebabkan masalah pencernaan, mual, dan muntah. Jadi, sebelum memakannya, Anda sebaiknya mengolah kacang ini. Rendam kacang setidaknya lima jam lalu rebus hingga matang untuk menghindari masalah ini.,3. Hot dog atau sosis,Semua jenis daging bisa menyebabkan masalah kesehatan jika dimakan mentah, termasuk hot dog atau sosis. Banyak orang yang mengonsumsi makanan ini dalam keadaan mentah karena dianggap telah dimasak.¬†Meski telah dimasak, hot dog atau sosis tetap harus dipanaskan sebelum dikonsumsi karena bisa mengandung bakteri dari proses pengolahannya.¬†,4. Kecambah,Kecambah atau tauge memang sehat, rasanya juga enak. Jadi tidak heran jika dimakan mentah. Tapi sayuran yang sering dijadikan campuran karedok ini bisa mengandung bakteri yang bisa berbahaya. Jadi, sebaiknya dihindari oleh orang yang memiliki kekebalan tubuh rendah seperti wanita hamil, anak-anak, dan lansia.,5. Susu, Susu yang dikonsumsi langsung begitu diperah dari hewan, tanpa dipasteurisasi, dapat mengandung bakteri berbahaya seperti E coli dan Salmonella. Menurut badan pengawas obat dan makanan Amerika Serikat atau USFDA, susu mentah 150 kali lebih mungkin menyebabkan penyakit yang ditularkan melalui makanan daripada produk susu lainnya.,6. Terong¬†,Seperti kentang, , juga mengandung solanin yang bisa membuat kesehatan Anda bermasalah. Semakin awal dipanen, semakin banyak kandungan racunnya. Sebagian orang juga bisa mengalami alergi karena memakan terong.,7. Biji apel,Biji apel mengandung bahan kimia yang bisa berubah menjadi sianida organik. Satu atau dua biji tidak akan menyebabkan kematian, tetapi jika dikonsumsi secara teratur dan dalam jumlah berlebihan, itu bisa terbukti mematikan. , </t>
  </si>
  <si>
    <t>https://cantik.tempo.co/read/1250165/hati-hati-terong-dan-6-makanan-ini-bahaya-jika-dikonsumsi-mentah</t>
  </si>
  <si>
    <t>Tantangan Perdana Pelatih Bhayangkara FC Hadapi Bali United</t>
  </si>
  <si>
    <t>07:08 WIB</t>
  </si>
  <si>
    <t xml:space="preserve"> - , akan menjamu Bali United di laga perdana putaran kedua Liga 1 di Stadion Patriot Candrabhaga, Kota Bekasi, Jumat, 13 September 2019. Laga ini menjadi tantangan pertama pelatih baru The Guardian, Paul Munster.,"Kami memiliki persiapan lebih dari dua pekan, ini menjadi persiapan yang bagus dan positif," kata Paul Munster dalam jumpa pers sebelum laga di Stadion Patriot pada Kamis, 12 September 2019.,Paul Munster menjadi bagian Bhayangkara FC sejak dua pekan ini. Pelatih asal Irlandia Utara ini menggantikan Angel Alvredo Vera yang dipecat manajemen. Paul direkomendasikan oleh Simon McMenemy, mantan pelatih Bhayangkara FC sebelum menukangi Timnas Indonesia.,"Saya sudah menganalisa permainan anak-anak, semua bagus, sempat TC dan hasilnya positif, saya ingin pertandingan besok anak-anak tampil lebih percaya diri dan meraih hasil bagus," ujar Paul.,Paul mengatakan, sempat melihat pertandingan terakhir Bhayangkara FC melawan Persebaya di laga terakhir putaran pertama. Di laga itu, Jajang Mulyana dan kawan-kawan menelan kekalahan 0-2.,"Saya melihat apa yang kurang, saya langsung minta untuk bertemu dengan pemain dan langsung memberikan program, saya mengganti beberapa pemain dan itu berdampak cukup positif," kata Paul.,Dua pemain terbarunya adalah Bruno Matos dari Persija Jakarta menggantikan Flavio Back Junior, dan Hedipo Gonzalo dari Kalteng Putra menggantikan Fergunzi. "Saya akan memasang pemain yang punya performa yang bagus, baik lokal maupun asing," ucap Paul.,Paul mengaku tak gentar dengan Bali United yang sekarang berada di puncak klasemen dengan pemain yang berkualitas.¬†Paul merasa yakin dengan kekuatannya sendiri, karena memiliki  banyak pemain-pemain berkualitas di timnya. "Saya sudah menganalisa kekuatan Bali, saya percaya anak-anak bisa tampil bagus besok," ujar Paul.,Pemain belakang Bhayangkara FC, Jajang Mulyana mengatakan, koleganya di lapangan percaya diri bisa mendapatkan hasil maksimal di laga besok. Karena memiliki persiapan secara mental dan taktik. "Yang penting kami mengurangi kesalahan insya Allah besok kami dapat hasil maksimal," ujar dia.,Menurut dia, kedatangan Paul memberikan perubahan yang drastis di tubuh Bhayangkara FC. "Saya harus memperlihatkan kerja keras dan selalu disiplin dan mengurangi kesalahan satu sama lain. Yang pertama taktik, dan mengurangi kesalahan pemain," ujar dia.</t>
  </si>
  <si>
    <t>https://bola.tempo.co/read/1247241/tantangan-perdana-pelatih-bhayangkara-fc-hadapi-bali-united</t>
  </si>
  <si>
    <t>Rumah Masa Kecil BJ Habibie di Parepare Dijual 4.000 Dui Labba</t>
  </si>
  <si>
    <t xml:space="preserve">, ,-¬†Sebuah rumah di Jalan Bau Messeppe, Parepare, Sulawesi Selatan, menjadi saksi sejarah tentang riwayat hidup ,. Di sanalah tempat tinggal BJ Habibie kecil sebelum dia pindah ke Pulau Jawa.,Pengurus rumah itu, Icha Hanisa mengatakan dulu bangunan tersebut adalah kediaman ayah BJ Habibie, Alwi Abdul Jalil Habibie yang saat itu bertugas sebagai Kepala Dinas Pertanian. Lantaran mesti pindah ke Pulau Jawa, rumah tersebut kemudian dijual kepada keluarga pejuang kemerdekaan Usman Balo.,"Usman Balo adalah sahabat Pak Alwi Abdul Jalil Habibie," kata Icha Hanisa. Rumah tersebut ditebus senilai 'empat ribu dui labba' atau dengan empat lembar uang ribuan. Transaksi itu dilakukan oleh ibunda Habibie, Tuti Marini Puspowardojo, ditemani seorang anggota keluarganya dari Surabaya, Jawa Timur.,Icha Hanisa yang merupakan istri Usman Balo mempertahankan kondisi rumah keluarga Habibie beserta isinya. Beberapa peninggalan, seperti lemari, ranjang, dan perabot masih utuh. Icha mengingat kembali bagaimana Habibie saat muda, begitu santun dan ramah. "Terakhir saya bertemu Habibie saat peresmian Monumen Habibie Ainun. Ia mengajak saya ke Jakarta," ujarnya.,Icha Hanisa menceritakan rumah peninggalan keluarga , itu kerap dikunjungi warga negara Jerman. "Banyak turis yang datang dan melihat-lihat di sini. Memang ini rumah sangat bersejarah dan kini menjadi museum peninggalan keluarga BJ Habibie," kata dia., | </t>
  </si>
  <si>
    <t>https://travel.tempo.co/read/1247281/rumah-masa-kecil-bj-habibie-di-parepare-dijual-4-000-dui-labba</t>
  </si>
  <si>
    <t>Final AOV Star League Digelar Besok, Penonton Bisa Dapat Hadiah</t>
  </si>
  <si>
    <t xml:space="preserve"> - Grand final , (ASL) by ESL Season 3 digelar di Tennis Indoor Senayan, Jakarta Pusat, Sabtu, 14 September 2019. Para peserta akan memperebutkan total hadiah Rp 1 miliar. Tim yang akan bertanding dalam grand final ASL by ESL Season 3 adalah EVOS.AOV, SES ALFAINK, BOOM.ID, dan DG Esports.,Masyarakat yang ingin menonton langsung turnamen ini harus terlebih dahulu mendaftarkan diri melalui link ,. Dalam keterangan tertulis, Garena AOV Indonesia sebagai penyelenggara turnamen, menyebutkan, penonton yang mendaftar akan mendapatkan tiket yang bisa ditukarkan dengan Skin Soccer gratis.,Penonton bisa memilih satu dari lima Skin yang ada, yaitu Midfielder Master Tulen, Goal Machine Valhein, Steel Goalie Max, Iron Defender Xeniel, dan Master Dribbler Murad. Selain itu, untuk memeriahkan acara ini, Garena AOV dan ESL Indonesia juga mempersiapkan total 1.600 Goodie Bag bagi yang datang lebih awal.,Penonton yang beruntung juga bisa membawa pulang beragam hadiah, seperti Smartphone Redmi 6, Powerbank, Skin Legend Muay Thai Raz, Vanquisher‚Äôs Gift Nakroth, dan Skin Ultimate Dimensional Breaker Violet.,Selain itu, penonton juga bisa menyaksikan grand final ASL by ESL Season 3 di channel YouTube ESL Indonesia. ASL Store juga ikut meramaikan dengan hadiah yang lebih menarik. Dengan melakukan , di dalam game, penonton bisa mendapatkan hadiah official AOV seperti bantal, kaus, topi, gelang, dan yang terbaru adalah AOV TCG (Trading Card Game)., </t>
  </si>
  <si>
    <t>https://sport.tempo.co/read/1247219/final-aov-star-league-digelar-besok-penonton-bisa-dapat-hadiah</t>
  </si>
  <si>
    <t>Bank Mandiri Targetkan Kredit UMKM Tumbuh 12 Persen pada 2019</t>
  </si>
  <si>
    <t>TEMPO.CO, Badung - Direktur Retail Banking PT , (Persero) Tbk Donsuwan Simatupang menargetkan pertumbuhan kredit usaha mikro kecil dan menengah atau UMKM mencapai 12 persen pada 2019. ,"Kami ingin me-, pertumbuhan itu di angka 12 persen sampai akhir tahun," kata Donsuwan di Balai Desa Kutuh, Badung, Bali, Kamis, 12 September 2019.,Hingga Agustus, kata dia, jumlah kredit UMKM yang disalurkan sebesar Rp 87 triliun. Dia yakin hingga akhir tahun akan mencapai sekitar Rp 90 triliun hingga Rp 95 triliun.,Adapun penyaluran kredit UMKM terbesar untuk daerah Sumatera Rp 20 triliun dengan total debitur 192 ribu, Jawa Barat Rp 14,8 triliun dengan total debitur 183 ribu, dan Jawa Timur Rp 10,8 triliun dengan 187 ribu debitur.,Selanjutnya disusul oleh DKI Jakarta sebesar Rp 10,4 triliun dengan 36 ribu debitur, Jawa Tengah sebesar Rp 98 triliun dengan 159 debitur, Kalimantan sebesar Rp 9 triliun dengan jumlah debitur 53 ribu.,Sedangkan untuk Sulawesi sudah tersalurkan sebesar Rp 6,4 triliun dengan jumlah debitur 62 ribu, Bali dan Nusa Tenggara Timur Rp 4,2 triliun dengan jumlah debitur 33 ribu, dan Papua dan Maluku sebesar Rp 1,7 triliun dengan 15 ribu debitur.,Dia juga mengatakan rasio kredit macet atau non performing loan di sektor UMKM sebesar 2 persen. "Saya kira itu angka NPL yang sangat baik," ujar dia.,Angka NPL itu, kata dia, menunjukkan kualitas kredit , yang semakin baik, jika dilihat dari rasio NPL Agustus 2018 yang sebesar 3,3 persen.</t>
  </si>
  <si>
    <t>https://bisnis.tempo.co/read/1247288/bank-mandiri-targetkan-kredit-umkm-tumbuh-12-persen-pada-2019</t>
  </si>
  <si>
    <t>Pemerintah Minta Rapat Revisi UU KPK Terbuka untuk Umum</t>
  </si>
  <si>
    <t>07:22 WIB</t>
  </si>
  <si>
    <t>TEMPO.CO, Jakarta -¬† Menteri Hukum dan Hak Asasi Manusia¬†Yasonna Laoly¬†meminta rapat Panitia Kerja Revisi Undang-Undang Nomor 30 Tahun 2002 tentang Komisi Pemberantasan Tindak Pidana Korupsi atau , dilakukan secara terbuka.,Menurut dia, transparansi mesti dilakukan¬†sebab kehadiran revisi UU KPK telah menyulut kontroversi di masyarakat.,‚ÄúKita buka debat secara terbuka, agar jangan ada dusta di antara kita,‚Äù ucap¬†Yasonna dalam rapat kerja perdana membahas Revisi UU KPK bersama Badan Legislasi DPR di Gedung DPR pada Kamis lalu, 12 September 2019.,Yasonna hadir sebagai perwakilan pemerintah bersama Menteri Dalam Negeri Tjahjo Kumolo dan perwakilan Menteri Pendayagunaan Aparatur Negara dan Reformasi Birokrasi, yakni¬†Deputi Bidang Sumber Daya Manusia Setiawan Wangsaatmaja.,Yasonna¬†mengatakan memang¬†Panitia Kerja (Panja) Revisi UU KPK berwenang memutuskan rapat berlangsung¬†tertutup untuk umum. Namun, dia memohon rapat dilakukan terbuka untuk publik agar tidak ada kesan pemerintah dan DPR sembunyi-sembunyi membahas revisi UU KPK.,Pimpinan rapat yakni Wakil Ketua Badan Legislasi¬†Sudiro Asno¬†tak menyatakan setuju. Tapi dia mengatakan akan mempertimbangkannya.,‚ÄúAspirasinya kami tampung,‚Äù kata politikus Partai Hanura dari Daerah Pemilihan Jawa Barat VIII tersebut.,Dalam rapat perdana tersebut¬†Yasonna menyampaikan tiga pandangan Presiden Jokowi atas revisi UU KPK sekaligus¬†menyerahkan Daftar Inventarisasi Masalah (DIM) dari pemerintah. ,Adapun tiga sikap Presiden¬†Jokowi¬†tersebut adalah:¬†,1. Dewan Pengawas KPK,Pemerintah berpandangan pengangkatan ketua dan anggota Dewan Pengawas merupakan kewenangan Presiden. Hal ini untuk meminimalisasi waktu dalam proses penentuan dan pengangkatannya.,Walau demikian pemerintah tetap ingin menghindari kerancuan normatif dalam pengaturannya sehingga tercipta proses¬†,, transparan, dan akuntabilitas dalam pengangkatan Dewan Pengawas.,Maka mekanisme pengangkatan tetap melalui panitia seleksi serta membuka ruang bagi masyarakat untuk dapat memberikan masukan.,2. Penyelidik dan penyidik independen KPK,Dalam menjaga kegiatan penegakan hukum tindak pidana korupsi yang berkesinambungan perlu membuka ruang dan mengakomodasi penyelidik dan penyidik KPK berstatus¬†pegawal aparatur sipil negara (ASN). Pemerintah mengusulkan rentang waktu 2 tahun untuk mengalihkan penyelidik dan penyidik KPK menjadi¬†ASN.,Upaya mengakomodasi ASN tetap memperhatikan standar kompetensi dan lulus lulus pendidikan penyelidik dan penyidik sesual dengan ketentuan peraturan perundang-undangan.,3. Penyebutan KPK sebagai lembaga negara,Mahkamah Konstitusi Nomor 36/PUU-XV/2017 telah memutuskan¬†pengujian Undang-Undang Nomor 17 Tahun 2014 tentang Majelis Permusyawaratan Rakyat, Dewan Perwakilan Rakyat, Dewan Perwakilan Daerah, dan Dewan Perwakilan Rakyat Daerah.,Putusan ini menyebutkan KPK adalah lembaga penunjang yang terpisah atau bahkan independen, yang merupakan lembaga di ranah eksekutif. itu karena KPK melaksanakan fungsi-fungsi dalam domain eksekutif, yakni penyelidikan, penyidikan, dan penuntutan.,KPK juga lembaga negara sebagai¬†,atau lembaga negara di dalam ranah eksekutif yang dalam pelaksanaan tugasnya bebas dari pengaruh, serta wewenangnya bersifat independen.,"Dari kekuasaan manapun," ujar ,.,Pada saat bersamaan, gelombang protes terus terjadi¬†karena revisi iti¬†dianggap hanya alat untuk¬†melemahkan KPK.,Wakil Ketua KPK Laode M. Syarif mengatakan surat Presiden Jokowi¬†dinilainya sebagai persetujuan perubahan UU KPK. Dia menilai¬†DPR dan¬†pemerintah berkonspirasi diam-diam untuk melucuti kewenangan KPK tanpa berkonsultasi atau memberi tahu.,"Ini jelas bukan adab yang baik," ujarnya dalam siara¬†persnya¬†kemarin, Kamis, 12 September 2019.</t>
  </si>
  <si>
    <t>https://nasional.tempo.co/read/1247289/pemerintah-minta-rapat-revisi-uu-kpk-terbuka-untuk-umum</t>
  </si>
  <si>
    <t>Ikut Arahan Anies, Jakpus Imbau Pegawai Mulai Gunakan Sepeda</t>
  </si>
  <si>
    <t xml:space="preserve"> - Pemerintah Kota Jakarta Pusat mengimbau para pegawainya, mulai dari lurah hingga camat, untuk menggunakan , dalam berkegiatan di wilayahnya.,"Benar. Itu sudah anjuran Bapak Gubernur harus meneladani agar polusi udara di Jakarta jauh berkurang," kata Wakil Wali Kota Jakarta Pusat Irwandi saat dikonfirmasi di Jakarta, Rabu, 11 September 2019.,Imbauan tersebut untuk menindaklanjuti anjuran dari Gubernur DKI Jakarta Anies Baswedan agar masyarakat menggunakan sepeda sebagai alat transportasi nonpolusi di ibu kota. Anies bahkan sudah berencana untuk mengeluarkan instruksi gubernur soal imbauan bersepeda ke kantor.,Menurut Irwandi, imbauan tersebut sudah diberikan kepada 44 lurah dan delapan camat di wilayah DKI Jakarta. Adapun di Jakarta Pusat, imbauan sudah disampaikan sejak pekan lalu.,Adapun imbauan untuk menggunakan sepeda sebagai alat transportasi dari Anies dimaksudkan sebagai salah satu solusi mengurangi kadar polusi di Ibu Kota. Dalam beberapa bulan terakhir, situs AirVisual selalu menempatkan Jakarta di posisi lima teratas dengan kualitas udara terburuk di dunia dengan status tidak sehat.,Selain menganjurkan masyarakat untuk beralih menggunakan , sebagai alat transportasi, Anies juga menerapkan aturan perluasan ganjil genap di 25 titik dan perluasan jalur pejalan kaki di DKI Jakarta.</t>
  </si>
  <si>
    <t>https://metro.tempo.co/read/1247282/ikut-arahan-anies-jakpus-imbau-pegawai-mulai-gunakan-sepeda</t>
  </si>
  <si>
    <t>PTDI Bakal Murnikan Hak Produksi Pesawat Rancangan BJ Habibie</t>
  </si>
  <si>
    <t xml:space="preserve"> PT Dirgantara Indonesia (persero) atau PTDI berambisi memurnikan hak produksi, desain, dan pemasaran dua pesawat rancangan Presiden ketiga Indonesia, ,, yaitu CN-235 dan NC-212. Direktur Produksi PT Dirgantara Indonesia, Muhammad Ridlo Akbar, mengatakan kedua produk tersebut masih dikembangkan bersama oleh PTDI dengan Airbus Defence And Space (Airbus DS).,"Sehingga masih terikat work sharing," ucapnya kepada Tempo, Kamis 12 September 2019.,Saat ini PTDI masih harus berbagi tugas mengerjakan badan CN-235 yang sudah diproduksi hingga 283 unit, dengan perusahaan manufaktur, Construcciones Aeronauticas SA (CASA) yang kini dikelola Airbus. Sebagian hak pemasaran NC-212, meski kini hanya dibuat di Indonesia, juga masih dipegang produsen pesawat asal Eropa tersebut.,Lisensi penuh bisa didapat jika pemerintah merealisasi rencana pembelian dua pesawat kargo Airbus A-400. Manajemen PTDI, tutur Ridlo, masih menunggu waktu barter itu diwujudkan.,‚ÄúJika itu jadi, kita akan dapat Autonomus untuk NC-212 dan CN-235." Maksudnya adalah komitmen penyerahan hak penuh kepada PTDI, tanpa ketergantungan lagi pada Airbus.,Pembelian A-400 didengungkan Deputi Bidang Usaha Jasa Keuangan, Survei dan Konsultasi Kementerian Badan Usaha Milik Negara, Gatot Trihargo, pada April lalu, sebagai bagian dari rencana penyatuan atau holding BUMN aviasi. Kemarin, upaya Tempo menghubungi Gatot untuk menanyakan kelanjutan tersebut belum berbuah hasil.,_x000D_
							</t>
  </si>
  <si>
    <t>https://bisnis.tempo.co/read/1247202/ptdi-bakal-murnikan-hak-produksi-pesawat-rancangan-bj-habibie</t>
  </si>
  <si>
    <t>Ini Dia Destinasi Wisata Pilihan Tokopedia</t>
  </si>
  <si>
    <t>, , - Dengan adanya aplikasi pemesanan tiket, hotel, makanan dan GPS, menjelajahi Indonesia menjadi kian mudah.¬†,¬†bahkan bisa merancang perjalanan ke berbagai kota.,Business Development Lead (Travel) Tokopedia, Veronica, mengungkapkan, antusiasme masyarakat dalam berwisata di dalam negeri sangat tinggi, "Berdasarkan peningkatan jumlah transaksi tiket pesawat di Tokopedia secara signifikan selama satu tahun ke belakang. Ada pun destinasi favorit pengguna Tokopedia termasuk Jakarta, Surabaya dan Medan,‚Äù ujar Veronica.,Menurut Veronica,¬†Tokopedia ingin mempermudah masyarakat dalam mewujudkan impian mereka untuk mengeksplorasi berbagai keindahan wisata di Indonesia, sekaligus berkontribusi dalam memberdayakan perekonomian daerah melalui pariwisata.,Dengan belasan ribu pulau yang terbentang dari Sabang sampai Merauke, terdapat berbagai destinasi pariwisata yang masih belum terjamah dan dikenal oleh banyak orang. Berikut adalah berbagai surga wisata tersembunyi di Indonesia yang direkomendasikan Tokopedia.,Dataran Tinggi Dieng atau Dieng Plateau merupakan salah satu destinasi wisata di provinsi Jawa Tengah. Terletak di jantung pulau Jawa, Dataran Tinggi Dieng memiliki pemandangan sawah, kawah gunung berapi dan bukit. Dieng merupakan pilihan tepat bagi wisatawan yang ingin merasakan lingkungan alam yang belum terjamah polusi perkotaan.,Dinobatkan sebagai Most Popular Highland pada ajang Anugerah Pariwisata Indonesia 2016, program Pesona Indonesia Kementerian Pariwisata dan Ekonomi Kreatif merupakan bukti nyata akan tingginya minat wisatawan akan destinasi ini. Hal lain yang dapat dilakukan di Dataran Tinggi Dieng adalah datang ke Dieng Culture Festival, karnaval seni dan budaya ruwat rambut gimbal terbesar di dataran tinggi Dieng yang selalu diadakan pada bulan Agustus setiap tahunnya.,Untuk mencapai Dieng, wisatawan dapat memilih bandar udara Yogyakarta ataupun Solo. Setelah itu, para wisatawan bisa melanjutkan perjalanan melalui rute darat menuju Kecamatan Wonosobo dan lanjut ke daerah Dieng.,Bukit Lawang adalah nama tempat wisata di Kecamatan Bahorok, Kabupaten Langkat, Provinsi Sumatera Utara yang terletak sekitar 80 km dari kota Medan. Bukit Lawang termasuk dalam lingkup Taman Nasional Gunung Leuser yang merupakan daerah konservasi terhadap mawas orang utan.,Tempat ini merupakan salah satu pilihan tepat bagi wisatawan penggemar¬† alam yang sejuk dan asri. Bukit Lawang¬†dikelilingi oleh hutan, sungai dan juga pegunungan bukit barisan yang membentang sepanjang Pulau Sumatra. Bukit Lawang merupakan tempat konservasi orang utan yang dilindungi, yaitu jenis Orangutan Sumatera, yang merupakan salah satu dari dua jenis orang utan yang hanya bisa ditemui di Sumatera Utara.,Untuk menuju ke Bukit Lawang, terdapat berbagai macam transportasi umum yang setiap harinya melayani rute menuju kawasan wisata tersebut,¬†erutama dari Kota Medan. Ketika tiba di Bandara Kualanamu, pengunjung bisa menaiki bus yang berada di terminal terpadu Pinang Baris, Medan.,Taman Nasional Baluran adalah salah satu Taman Nasional di Indonesia yang terletak di antara wilayah Wongsorejo, Banyuwangi dan Banyuputih, Situbondo, Jawa Timur, Indonesia. Nama dari Taman Nasional ini diambil dari nama gunung yang berada di daerah ini, yaitu Gunung Baluran.,Taman Nasional Baluran memiliki luas 25 ribu hektar dan menawarkan pemandangan khas Afrika yang jarang ditemui di tempat lain. Saat datang ke Taman Nasional Baluran, wisatawan disuguhkan pemandangan padang savana dengan banyak satwa liar seperti rusa, kerbau, banteng, monyet ekor panjang dan burung merak. Pemandangan savana ini membuat Taman Nasional Baluran sering disebut ‚ÄòAfrica van Java‚Äô.,Wisatawan dapat mencapai Taman Nasional Baluran dengan menggunakan pesawat, sesampainya di Bandara Juanda, pengunjung bisa menggunakan bus jurusan Juanda-Bungurasih, kemudian dilanjutkan dengan menaiki Bus Banyuwangi via Situbondo dan turun di pintu masuk Taman Nasional Baluran.,Dataran Tinggi Tana Toraja menawarkan perpaduan yang menarik antara wisata budaya dan wisata alam. Tana Toraja memiliki keindahan alam yang luar biasa mulai dari deretan pegunungan dan hijau perbukitannya. Kegiatan yang ditawarkan beragam, mulai dari hiking hingga arung jeram di Sungai Sa'dan dan meminum kopi lezat khas Tana Toraja.¬†,Selain kaya akan alamnya, tempat wisata ini juga kaya budaya leluhur yang masih dijaga sampai saat ini. Di sini, ada banyak tradisi kuno yang masih dipertahankan, salah satunya adalah Rambu Solo.,Upacara Rambu Solo diyakini masyarakat Toraja sebagai bentuk penghormatan bagi arwah orang yang telah meninggal. Oleh sebab itu, mereka beranggapan, seseorang belum meninggal jika belum melaksanakan upacara Rambu Solo. Sementara upacara ini memerlukan biaya yang gak sedikit dan waktu persiapan yang cukup panjang.,Dalam upacara pemakaman ini memerlukan adanya hewan kurban seperti kerbau atau babi sebagai hewan suci yang dapat menghantarkan arwah ke surga. Jumlah kerbau yang dikurbankan tergantung pada strata sosial keluarga yang ditinggalkan. Semakin tinggi strata sosialnya, semakin banyak jumlah kurbannya.,Bagi wisatawan yang ingin berkunjung ke Tana Toraja, terdapat beberapa pilihan transportasi untuk menuju kesana. Jika dari ibu kota Jakarta, terdapat maskapai penerbangan seperti Citilink yang menyediakan rute Jakarta (CGK) ‚Äì Makassar (UPG). Setiap harinya terdapat lebih dari 20 penerbangan menuju Makassar dari Jakarta yang disediakan oleh lima maskapai yang berbeda.,Mandalika merupakan kawasan wisata di Kabupaten Lombok Tengah yang baru saja diresmikan oleh Presiden Joko Widodo berdasarkan Pemerintah Nomor 52 Tahun 2014 sebagai Kawasan Ekonomi Khusus (KEK) pariwisata. Kawasan ini diharapkan menjadi tempat wisata yang akan menarik perhatian pelancong karena akan dilengkapi dengan hotel dan fasilitas rekreasi.,Selain fasilitas rekreasi yang menarik, Mandalika juga terkenal dengan upacara Bau Nyale. Secara etimologis, Bau Nyale terdiri dari 2 suku kata, yakni ‚ÄúBau‚Äù dalam bahasa Indonesia yang artinya menangkap; dan ‚ÄúNyale‚Äù adalah cacing lalu yang tergolong jenis¬†,. Bau Nyale merupakan sebuah acara perburuan cacing laut. Acara ini diselenggarakan sekitar bulan Februari dan Maret.,Kawasan ini mudah diakses karena hanya berjarak 30 menit dari Bandar Udara Internasional Zainuddin Abdul Madjid. Kawasan ini terbentang dari Pantai Kuta, Pantai Seger, hingga Pantai Tanjung Aan dan menghadap Samudera Hindia ini, diharapkan dapat mengakselerasi sektor pariwisata Provinsi Nusa Tenggara Barat yang sangat potensial.</t>
  </si>
  <si>
    <t>https://travel.tempo.co/read/1247284/ini-dia-destinasi-wisata-pilihan-tokopedia</t>
  </si>
  <si>
    <t>Miliarder Jepang Sebut Brexit Mustahil Diwujudkan</t>
  </si>
  <si>
    <t>12:05 WIB</t>
  </si>
  <si>
    <t>, , -¬†Manusia terkaya di Jepang, Tadashi Yanai angkat bicara tentang , yang dinilainya mustahil dilakukan. Malah Brexit akan membawa Inggris mundur ke tahun 1970an dengan perekonomian yang stagnan. Saat itu, Inggris dijuluki manusia sakit di Eropa.,Menurut miliarder pendiri dan CEO Fast Retailing atau FRCOF yang dikenal dengan merek Uniqlo¬†dalam wawancara dengan CNN Business, Inggris telah mendapatkan manfaat selama beberapa tahun menjadi bagian dari ekonomi terbuka. Breixt akan mengubah hal itu.,"Saya pikir Brexit secara praktek mustahil karena perbatasan lama akan goyah dan Inggris bermasalah dengan Irlandia Utara dan Skotlandia. Oleh karena itu, saya pikir Brexit sulit untuk diwujudkan bahwa jika Inggris ingin melakukannya," kata Yanai kepada CNN Business pada Kamis malam, 19 September 2019.,"Jika Brexit sungguh terjadi, Inggris dapat kembali ke situasi sebelum era Margaret Thatcher, ketika Inggris disebut sebagai orang sakit di Eropa. Saya khawatir hal itu dapat terjadi lagi," ujar Yanai.,Saat Margaret Thathcer memenangkan pemilu di tahun 1979 dengan kondisi pertumbuhan ekonomi rendah selama bertahun-tahun, inflasi tinggi dan pengangguran di bidang ekonomi Inggris.,Dengan didukung Thatcher, sejumlah perusahaan Jepang mulai memandang Inggris sebagai pintu gerbang ke Eropa. Mereka berinvestasi besar-besaran di pabrik perakitan otomotif, perbankan, dan bisnis lainnya.,Dengan Inggris keluar dari Eropa membuat para perusahaan-perusahaan otomotif Jepang akan mempertimbangkan untuk keluar dari Inggris karena ketidakpastian masa depan negara itu.,Sebagai indikasi, Honda telah mengumumkan penutupan pabriknya di Swindon tahun 2022. Nissan telah menghentikan rencana untuk membangun mobil model X-trail di utara kota Sunderland. Nissan juga akan memindahkan pabrik yang memproduksi mobil-mobil mewahnya keluar dari Inggris.,Awal September ini, Toyota berencana menghentikan produksinya di pabrik yang berlokasi di Derbyshire pada 1 November untuk mengantisipasi kemungkinan gangguan di sejumlah pelabuhan Inggris.,Uni Eropa memberi batas waktu bagi Inggris hingga 31 Oktober 2019 untuk merampungkan, Perdana Menteri Inggris Boris Jhonson berusaha memperpanjang masa batas waktu bagi¬†Jerman.</t>
  </si>
  <si>
    <t>https://dunia.tempo.co/read/1250170/miliarder-jepang-sebut-brexit-mustahil-diwujudkan</t>
  </si>
  <si>
    <t>Putusan Arbitrasi Diabaikan, Xi Tawarkan Duterte 60 Persen Saham</t>
  </si>
  <si>
    <t>, , -¬†Presiden Cina Xi Jinping menawarkan saham pengendali mayoritas dalam eksplorasi minyak dan gas di ,jika Presiden Filipina Rodrigo Duterte mau mengabaikan putusan pengadilan arbitrasi di Den Haag pada tahun 2016.,Putusan pengadilan itu memenangkan gugatan Filipina dan menyebut Cina tidak memiliki dasar hukum mengklaim hak sejarah di perairan Laut Cina Selatan.,"Sisihkan putusan arbitrase. Sisihkan klaim anda. Lalu izinkan semua orang terhubung dengan perusahaan Cina. Mereka ingin mengeksplorasi dan jika terjadi sesuatu, kata mereka, kami akan cukup pemurah untuk memberi Anda 60 persen dan mreka hanya akan menerima 40 persen. Itulah janji Xi Jinping," kata presiden Rodrigo Duterte kepada wartawan sekembalinya dari Cina pada hari Kamis, 12 September 2001.,Kerja sama eksplorasi minyak dan gas akan dilakukan di wilayah zona ekonomi eksklusif Filipina yang bertindihan dengan perairan yang diklaim Cina dan Vietnam.,Menurut laporan Xinhua, Presiden Xi mengatakan kedua negara dapat mengambil langkah lebih besar dalam kerja sama eksplorasi minyak dan gas.,"Selama kedua belah pihak menangani masalah Laut Cina Selatan dengan baik, suasana hubungan bilateral akan baik, fondasi hubungan akan stabil, dan perdamaian serta stabilitas regional akan memiliki jaminan yang penting," kata Xi.,Juru bicara Kementerian Luar Negeri Cina Hua Chunying tidak menanggapi pernyataan Duterte tentang tawaran menjadi pemegang saham pengendali dalam kerja sama eksplorasi gas dan minyak di wilayah sengketa di , Filipina, ujarnya, siap bekerja sama dengan Cina dalam eksplorasi minyak dan gas.</t>
  </si>
  <si>
    <t>https://dunia.tempo.co/read/1247252/putusan-arbitrasi-diabaikan-xi-tawarkan-duterte-60-persen-saham</t>
  </si>
  <si>
    <t>Dukung Bali Baru, Bank Mandiri Salurkan KUR Pariwisata Rp 2,48 T</t>
  </si>
  <si>
    <t>Tempo.Co, Badung - Direktur Retail Banking PT ,(Persero) Tbk., Donsuwan Simatupang mengatakan perseroan mendorong perkembangan sektor pariwisata untuk mendukung terciptanya pemerataan pembangunan ekonomi. Dia mengatakan Bank Mandiri telah menyalurkan pembiayaan berskema Kredit Usaha Rakyat atau KUR senilai Rp 2,48 triliun pada Januari hingga Agustus 2019. Nilai KUR itu disalurkan kepada 32.416 pelaku usaha mikro kecil dan menengah atau UMKM yang terkait dengan pariwisata.,"Keberadaan UMKM penunjang sektor pariwisata tersebut sangat penting untuk memastikan kenyamanan wisatawan saat beraktivitas di lokasi tujuan wisata," kata Donsuwan di Balai Desa Kutuh, Badung, Bali, Kamis, 12 September 2019.,Saat ini, kata Donsuwan, pembiayaan KUR Mandiri telah menjangkau tujuh dari 10 lokasi destinasi wisata yang diprioritaskan menjadi The New Bali. Ketujuh lokasi tersebut, yaitu Danau Toba, Tanjung Kelayang, Kepulauan Seribu, Tanjung Lesung, Bromo Tengger, Borobudur dan Mandalika dengan total limit Rp 251 miliar kepada 3.114 UMKM.,Adapun sebaran usaha yang menjadi obyek pembiayaan KUR pariwisata Bank Mandiri meliputi usaha penyediaan akomodasi , usaha kerajinan ,/makanan oleh-oleh khas, usaha restoran, kafe dan rumah makan, serta usaha penyewaan transportasi, kendaraan roda dua atau perahu.,‚ÄúSemakin banyaknya UMKM yang terlibat dalam pemenuhan kebutuhan wisatawan diharapkan akan mendorong terjadinya persaingan yang sehat serta berdampak pada peningkatan efisiensi dan kualitas layanan yang diberikan,‚Äù kata Donsuwan.,Di sisi lain, kata dia, ketersediaan dukungan optimal dari pelaku UMKM juga menjadi salah satu daya tarik wisatawan. ,tersebut juga menghadirkan Kepala Desa Adat Kutuh I Made Wena dan Kepala Desa Kutuh I Wayan Purja yang menyampaikan pola pengembangan desa wisata secara mandiri.,Di samping dukungan pembiayaan langsung kepada UMKM, kata Donsuwan, pihaknya juga memberikan pendampingan kepada UMKM dalam pengelolaan usaha untuk meningkatkan penjualan. Salah satunya, melalui pelatihan khusus untuk memperkenalkan program promosi secara digital dan pemanfaatan solusi pembayaran online.,‚ÄúContohnya adalah program pelatihan bagi kelompok-kelompok usaha di Desa Kutuh, Bali. Di sini kami menggandeng Google Business untuk memberikan materi edukasi terkait promosi produk di situs Google. Lalu untuk pembayarannya nanti bisa menggunakan alat pembayaran online Mandiri,‚Äù kata Donsuwan.,Bagi pelaku UMKM pariwisata dari generasi muda, Donsuwan melanjutkan, pihaknya juga memiliki program Wirausaha Muda Mandiri yang merupakan sebuah program kompetisi kreasi dan inovasi generasi muda dan mahasiswa untuk menciptakan lapangan pekerjaan, bukan lagi mencari pekerjaan.,‚ÄúMereka memang belum mendapatkan pembiayaan KUR, namun mereka sangat berpotensi mengingat program pelatihan dan pendampingan yang telah mereka lalui,‚Äù kata dia.,Dia mencontohkan Nglanggeran Mart di Desa Wisata Nglanggeran, kawasan ekowisata Gunung Api Purba Yogyakarta sebagai salah satu UMKM wisata alumni program WMM. UMKM ini berhasil memberdayakan masyarakat untuk produk lokal berdaya saing unggul.</t>
  </si>
  <si>
    <t>https://bisnis.tempo.co/read/1247287/dukung-bali-baru-bank-mandiri-salurkan-kur-pariwisata-rp-248-t</t>
  </si>
  <si>
    <t>AKG Games Salim Group Pasarkan World of Warcraft</t>
  </si>
  <si>
    <t>, , -¬†¬†AKG Games dari Salim Group¬†akan memboyong ,terkenal buatan Blizzard Entertainment ke Indonesia, termasuk di antaranya Hearthstone, Overwatch dan World of Warcraft.,"Kami ingin menggaet pemain-pemain baru untuk game kami," kata Managing Director Blizzard Entertainment Taiwan, Hong Kong, Asia Tenggara, Paul Chen, saat jumpa pers di Jakarta, Kamis, 12 September¬†2019.,Kerja sama dengan Blizzard Entertainment¬†itu¬†untuk memperluas pengalaman bermain kepada para pemain game di Indonesia.¬†"Kami rasa Indonesia sudah siap dengan pengalaman bermain yang lebih baik, untuk pemain profesional maupun orang yang hobi main game," kata CEO AKG Games Adrian Lim.,Menurut¬†Lim peluncuran game¬†Amerika itu akan dilakukan dalam waktu dekat.¬†"Kami akan luncurkan di Indonesia secepat mungkin," kata Adrian Lim.,AKG ,dan Blizzard Entertainment juga akan membuat acara untuk mendukung dunia eSports di Indonesia mulai pada 2020. Tapi, AKG Games belum bisa menjelaskan lebih lanjut mengenai program mereka untuk eSports tersebut.</t>
  </si>
  <si>
    <t>https://tekno.tempo.co/read/1247227/akg-games-salim-group-pasarkan-world-of-warcraft</t>
  </si>
  <si>
    <t>Imparsial: Tunda Pengesahan RKUHP, Terbitkan Perpu KPK</t>
  </si>
  <si>
    <t>12:01 WIB</t>
  </si>
  <si>
    <t>, , -¬†Lembaga swadaya masyarakat hak asasi manusia, Imparsial menilai Rancangan Kitab Undang-Undang Hukum Pidana (RKUHP) mengandung pasal-pasal bermasalah yang mengancam kebebasan sipil dan bertentangan dengan sejumlah putusan Mahkamah Konstitusi. Di antaranya pasal penghinaan terhadap Presiden (Pasal¬†,), pasal kejahatan HAM (Pasal¬†,) dan lainnya.,Untuk itu, Direktur Imparsial Al Araf¬†meminta pengesahan RKUHP ditunda untuk menyelamatkan demokrasi dan reformasi hukum saat ini. "Pembahasan RKUHP sebaiknya dibahas oleh anggota DPR terpilih periode¬†,." Araf menyampaikannya melalui keterangan tertulis pada Jumat, 20 September 2019.,Selain RKUHP, Imparsial juga menolak revisi UU KPK yang baru disahkan DPR beberapa waktu lalu karena dinilai cacat formil, tidak mematuhi pembentukan perundangan-undangan (UU No.11 Tahun 2012). "Revisi UU KPK cacat formil karena dilakukan tanpa proses yang partisipatif dan tidak termasuk dalam Prolegnas Prioritas tahun 2019," ujar Araf.,Pembahasan revisi UU KPK dinilai tergesa-gesa. Padahal, prinsip utama dalam pembuatan perundang-undangan itu harus dilakukan secara transparan dan partisipasif. Secara substansi, UU KPK akan melemahkan upaya pemberantasan korupsi yang sudah berjalan. "Oleh karena itu, kami mendesak Presiden untuk segera menerbitkan Perpu KPK sebagai upaya penyelamatan masa depan pemberantasan korupsi.,Perpu KPK dinilai sangat mungkin dilakukan karena pernah ada preseden hukum dimana Pemerintah pada 2014 pernah menerbitkan Perpu tentang Pilkada yang membatalkan UU Pilkada yang sudah disahkan DPR karena mendapat penolakan dari masyarakat. Perpu KPK tersebut harus membatalkan UU KPK yang baru disahkan oleh DPR dan mengembalikan pengaturan tentang lembaga anti rasuah tersebut kepada aturan hukum sebelumnya.</t>
  </si>
  <si>
    <t>https://nasional.tempo.co/read/1250168/imparsial-tunda-pengesahan-rkuhp-terbitkan-perpu-kpk</t>
  </si>
  <si>
    <t>Waspadai Kebocoran Stok Ikan</t>
  </si>
  <si>
    <t xml:space="preserve"> ,Potensi stok ikan yang kini mencapai 12,5 juta ton harus dimaknai sebagai sebuah kekayaan yang luar biasa dalam perairan laut kita. Banyak harapan bisa disandarkan pada angka tersebut, dari potensi tenaga kerja sektor penangkapan hingga industri pengolahan, yang menandai tumbuhnya investasi perikanan. Kenaikan stok yang ditengarai berkaitan dengan aksi penenggelaman kapal semakin memperkuat hegemoni kesuksesan usaha perikanan.,Matematika sederhananya seperti itu. Namun sektor perikanan bersifat dinamis dan dapat berubah sewaktu-waktu. Itu sebabnya kalkulasi stok ikan ditempatkan sebagai bagian dari kajian dinamika stok. Artinya, estimasi potensi stok lebih-kurang sejumlah angka yang diumumkan, tapi kadang-kadang bisa lebih, juga bisa kurang.,Apakah kita akan membiarkan stok ikan itu tak diambil dan akan tetap sama? Kita mengenal kematian alami ikan, persaingan, dan kematian penangkapan. Kematian alami terjadi secara alamiah apabila ikan mencapai suatu periode biologis tertentu. Kematian juga terjadi karena pemangsaan dan persaingan. Ikan-ikan kecil atau larva menjadi rentan dan berisiko tinggi mati dimangsa ikan-ikan lebih besar. Dalam kasus lobster, penghentian penangkapan stok lobster tidak otomatis akan meningkatkan populasi stok di alam karena larva adalah fase kritis dan banyak larva lobster dimakan ikan karang.,Potensi perubahan stok berikutnya adalah kegiatan penangkapan. Ikan-ikan dewasa harus segera ditangkap. Ada pandangan akan terjadi penumpukan ikan di perairan jika penangkapan dihentikan. Logika ini harus dikoreksi. Apabila tidak dilakukan penangkapan, ikan di perairan akan mengalami kesetimbangan dinamis sendiri. Jika kelimpahan stok ikan kecil tinggi, beberapa waktu kemudian akan tumbuh stok pemangsa sesuai dengan model Lotka-Volterra. Akibatnya, ikan kecil juga akan kembali berkurang karena terus dimangsa. Jika terjadi pemangsaan dalam jumlah besar, seperti larva lobster, akan berpotensi menyebabkan hilangnya stok ikan.,Potensi kebocoran stok yang kini fenomenal adalah efek dari gejala El Nino. Peningkatan suhu di bumi bagian utara yang menyebabkan terjadinya pencairan es telah mendorong terjadinya pencampuran massa air. Dalam terminologi Indonesia, kita mengenal yang namanya arlindo (Indonesian through flow). Dalam perjalanannya, massa air di perairan Indonesia akan mendorong terjadinya vertical mixing dan dapat menyebabkan terjadinya upwelling.,Massa air yang bergerak ke permukaan membawa material organik yang berpotensi menyebabkan terjadinya peningkatan kesuburan perairan. Penelitian Johnson LG (2019), yang menggunakan satelit untuk menentukan potensi chlorophyll-a sebagai dasar penetapan daerah penangkapan, menunjukkan tanda-tanda potensi terjadinya upwelling di selatan Jawa. Kesetaraan analisis di antara produksi lemuru yang tinggi pada 2007 diawali dengan informasi upwelling dan peningkatan konsentrasi chlorophyll serta gejala Indian Ocean Dipole (IOD) atau El Nino Samudra Hindia, Southern Oscilation Index (SOI).,Dampaknya, biasanya produksi ikan akan meningkat dalam waktu tertentu kemudian kembali normal. Kejadian pada 2007 dan 2010 menjadi catatan bagi kita karena potensi upwelling di beberapa wilayah kita juga terlihat. Jika data tahunan sejak 1998 dianalisis, dengan interval sembilan tahun, yaitu pada 2007, terjadi fase produksi ikan lemuru yang tinggi. Bukan tidak mungkin pada 2019 ini akan terjadi fase tinggi produksi dengan mempertimbangkan siklus sembilan tahunan tersebut (patokan produksi 2010).,Jika terjadi peningkatan potensi upwelling, kelimpahan stok ikan kecil dan besar akan cenderung mengalami peningkatan, terutama di selatan Jawa atau Pasifik. Maka, Indonesia harus menyiapkan armada perikanan yang baik, yang mampu menjangkau zona ekonomi eksklusif, jika tidak ingin kehilangan stok ikan.,Ketika kita tidak dapat memanfaatkan stok tersebut, otomatis akan menjadi incaran masyarakat internasional. Kondisi ini yang kemudian kita kenal sebagai rugi berkali-kali.,Momentum 2019 sebagai kebangkitan perikanan harus terus digaungkan, terutama dengan kondisi saat ini. Ada beberapa langkah yang harus segera dilakukan agar kita tidak kehilangan kesempatan, yakni mempercepat investasi perikanan nasional, mengadaptasikan ilmu pengetahuan dalam pengambilan keputusan, membenahi data statistik perikanan, dan mendorong usaha perikanan berbasis sumber daya lokal.,Disrupsi kebijakan harus dihindari demi kepentingan bangsa dan masyarakat perikanan. Investasi yang selama ini terganggu karena mispersepsi tentang kapal eks-asing dan mafia perikanan harus dihentikan untuk kemajuan perikanan. Jika hal tersebut ada, jangan mengorbankan sektor perikanan.,Penting pula untuk menerapkan informasi dan ilmu pengetahuan dalam perencanaan perikanan. Fenomena El Nino dan potensi upwelling adalah kelengkapan ilmu dan teknologi yang harus diakomodasi untuk perencanaan investasi usaha penangkapan. Statistik perikanan ke depan tidak lagi berbasis sampling, tapi harus real time.,Nelayan dan pengusaha lokal diberi peluang sebesar-besarnya untuk memanfaatkan potensi dan sumber daya yang melimpah tersebut. Dengan cara itu, nelayan dan pengusaha kita akan dapat berpartisipasi dalam memacu perikanan yang lebih maju, berkualitas, dan berdaya saing.</t>
  </si>
  <si>
    <t>https://kolom.tempo.co/read/1247247/waspadai-kebocoran-stok-ikan</t>
  </si>
  <si>
    <t>Melawan Kembalinya Oligarki</t>
  </si>
  <si>
    <t>Kini pemerintahan Joko Widodo tidak bisa lagi mengklaim sebagai reformis. Presiden Jokowi telah melakukan kesalahan serius dengan berdiri di barisan politikus dan orang-orang yang berusaha merobohkan Komisi Pemberantasan Korupsi. Masyarakat sipil seharusnya kembali menggalang kekuatan untuk memastikan kebijakan pemerintah tidak semakin melenceng.,Arah pemerintahan Jokowi tampak kian jauh dari amanat reformasi yang dikumandangkan 20 tahun silam, terutama dalam urusan menegakkan demokrasi dan menghapus korupsi. Menjelang periode kedua masa jabatannya, Jokowi justru semakin mengabaikan suara para pegiat antikorupsi. Ia lebih memperhatikan kepentingan para politikus dan elite penguasa dengan membiarkan berbagai upaya melemahkan Komisi Pemberantasan Korupsi.,Upaya menjinakkan KPK itu terlihat dalam dua agenda penting saat ini: seleksi calon pemimpin komisi antikorupsi dan revisi Undang-Undang KPK. Kalangan politikus dan koruptor sudah lama ingin melemahkan lembaga ini tapi baru sekarang upaya tersebut tampak berjalan mulus. Presiden Jokowi, yang memiliki kekuasaan besar untuk menghadang manuver itu, justru tampak merestuinya.,Sejak awal, para pegiat antikorupsi mendesak Presiden untuk tidak menyetujui calon bermasalah dalam seleksi pimpinan KPK. Kalangan akademikus dari puluhan perguruan tinggi juga telah menyarankan agar Jokowi tak mengirim menteri yang akan mewakili pemerintah dalam pembahasan revisi Undang-Undang KPK. Presiden mengabaikan semua aspirasi itu.,Jokowi telah melupakan janji-janji politiknya lima tahun lalu: ingin membangun pemerintahan yang bersih, mereformasi sistem, menegakkan hukum yang bebas korupsi, dan mewujudkan kemandirian ekonomi. Janji itu tidak mungkin diwujudkan tanpa lembaga independen seperti KPK yang berani memerangi korupsi. Jokowi terkesan tunduk kepada kepentingan oligark-para politikus dan segelintir elite penguasa-yang selama ini jeri terhadap sepak terjang komisi antikorupsi itu.,Lahir di zaman reformasi, KPK selama ini memang menjadi momok bagi politikus dan pejabat yang ingin melakukan korupsi. Komisi antikorupsi ini telah membongkar berbagai modus korupsi, dari mark-up anggaran, suap perizinan, kuota impor, hingga jual-beli jabatan, bahkan korupsi di sektor pertambangan dan perkebunan. Keberanian dan keseriusan KPK ini jelas mengusik kepentingan elite penguasa dan para politikus.,Upaya pelemahan KPK semakin memperlihatkan adanya praktik kartel politik sekaligus oligarki dalam perpolitikan Indonesia. Masifnya teror berupa peretasan yang dialami aktivis penolak revisi Undang-Undang KPK menguatkan indikasi besarnya kekuatan yang menginginkan komisi antikorupsi ini tak bergigi lagi. Kita semestinya tidak membiarkan negara berjalan mundur dan upaya memerangi korupsi menjadi terhenti. Kini saatnya masyarakat sipil, aktivis, jurnalis, dan cerdik cendekia perlu memperkuat barisan untuk melawan oligarki yang mendikte, bahkan mulai menguasai parlemen dan pemerintah.</t>
  </si>
  <si>
    <t>https://kolom.tempo.co/read/1247248/melawan-kembalinya-oligarki</t>
  </si>
  <si>
    <t>Lagi, KKP Tangkap Kapal Ikan Asal Malaysia</t>
  </si>
  <si>
    <t>, , - Kementerian Kelautan dan Perikanan atau ,menangkap satu kapal ikan asing asal Malaysia. Kapal ini ditangkap lantaran memasuki wilayah pengelolaan perikanan Indonesia (WPP-RI) Selat Malaka dan melakukan penangkapan ikan tanpa izin.,Pelaksana Tugas (Plt) Direktur Jenderal Pengawasan Sumber Daya Kelautan dan Perikanan (PSDKP) Agus Suherman mengungkapkan penangkapan kapal Malaysia dilakukan oleh lapal pengawas perikanan Hiu 04 dengan Nakhoda Capt. Rasdianto di WPP-RI 571 Selat Malaka pada Selasa, 10 September 2019.,‚ÄúKapal yang ditangkap dengan nama lambung KM. PKFB 1524 berukuran 55 GT dan diawaki oleh lima orang warga negara Indonesia (WNI)," ujar Agus seperti dikutip dari keterangan pers, Kamis, 12 September 2019.,Agus melanjutkan kapal ditangkap karena melakukan kegiatan penangkapan ikan di wilayah perairan RI tanpa izin dari Pemerintah Indonesia serta menggunakan alat tangkap trawl. Alat tangkap ini tidak ramah lingkungan dan dilarang dioperasikan di perairan Indonesia.,Selanjutnya, kapal dan seluruh awak kapal dibawa menuju ke pangkalan PSDKP Batam untuk proses penyidikan oleh penyidik pegawai negeri sipil (PPNS) perikanan.,Penangkapan kapal asal Malaysia tersebut menambah jumlah kapal asing yang telah berhasli ditangkap oleh ,karena melakukan kegiatan illegal fishing di Imdonesia. Setidaknya sepanjang Januari 2019 hingga 12 September 2019, KKP telah berhasil menangkap 49 kapal yang terdiri dari 18 kapal Vietnam, 19 kapal Malaysia, 11 kapal Filipina, dan 1 kapal Panama.,Adapun kegiatan penangkapan ikan tanpa izin di Indonesia dapat diancam pidana penjara paling lama 6 tahun dan denda paling banyak Rp 20 miliar. Hal ini sebagaimana disebutkan dalam Undang-undang Nomor 45 Tahun 2009 tentang Perubahan atas Undang-undang Nomor 31 Tahun 2004 tentang Perikanan.</t>
  </si>
  <si>
    <t>https://bisnis.tempo.co/read/1247290/lagi-kkp-tangkap-kapal-ikan-asal-malaysia</t>
  </si>
  <si>
    <t>Menikmati Instrumen Musik Bambu Ala Endo Suanda</t>
  </si>
  <si>
    <t>, ,¬†- Seniman dan etnomusikolog , memang tak bisa diam melihat lingkungan di sekitarnya. Bambu betung yang banyak ditemui di berbagai tempat di tanah air, disulapnya menjadi sejumlah alat musik. Buah karyanya yang terbuat dari bambu, bersama sejumlah instrumen musik tradisi koleksi Anusirwan terpajang di area lobi Graha Bhakti Budaya, Taman Ismail Marzuki.,Koleksi Anusirwan kebanyakan merupakan alat musik tiup dan gesek seprti Pfu, Saluang, Sarunai, Bansi Pupuik Tandan, dan Gambus Tingkilan. Beraneka alat musik atau instrumen musik etnik ini dipamerkan menyertai serangkaian acara Etno Musik Festival yang digelar di Graha Bhakti Budaya, Taman Ismail Marzuki mulai 8 sampai 12 September 2019.,Sebuah festival gelaran dari Komite Musik Dewan Kesenian Jakarta (DKJ) yang menampilkan serangkaian program acara mulai dari pameran instrumen musik, diskusi, show case dan pertunjukan music etnik dari berbagai daerah di Indonesia dan mancanegara.,Yang paling menonjol dari pameran itu adalah sebuah bedug berdiameter sekitar 60-70 sentimeter yang berdiri dengan penyangga berkaki empat besama kentongan. Elemen material bedug yang menonjol adalah bambu. Semuanya dari bambu, kecuali kulit kambing pada kedua bagian yang biasa dipukul.,Tak hanya bedug, ada pula cak-cuk yang bentuknya seperti gitar kecil, instrumen yang biasa digunakan saat mengiringi lagu keroncong. Ada juga gambus tabung, gambus, gitar akustik nilon, dan gitar string. Instrumen lainnya adalah kecapi hybrid, kecapi rincik, kecapi indung. Untuk alat perkusi, ada kendang atau gendang gamelan klasik, dan dog dog.,Endo menjelaskan sebab dia membuat alat musik dari bambu. "Bambu banyak kita jumpai di berbagai tempat di Indonesia ini," ujarnya kepada Tempo, Selasa, 10 September 2019. Dalam membuat alat-alat musik etnik ini, dia memilih bambu betung karena ukurannya relatif besar dan tua. Bambu ini kemudian dibersihkan dan dipotong sesuai kebutuhan. Dari potongan itu kemudian direkatkan satu untuk mendapatkan ketebalan yang diinginkan. Baru kemudian dibentuk.,Dia mencontohkan pada salah satu kaki atau penyangga bedug, yang dibentuk dari beberapa lapisan bambu yang direkatkan. Untuk sebuah bedug lengkap, kata Endo, diperlukan waktu hingga tiga bulan untuk menyelesaikannya. Endo membuat alat-alat instrumen ini belum lama, sekitar 2017-2018.,Sebagai ahli musik etnik, Endo tak melihat banyak perbedaan bunyi atau irama yang dihasilkan. Ia membuat bunyi, irama supaya bisa dinikmati seperti alat musik yang bukan berbahan bambu. Seniman ini juga meminta pemusik yang biasa memakai alat-alat sejenis untuk mencobanya. "Kami minta mereka mencoba untuk mencocokkan iramanya atau bunyi yang dihasilkan," ujarnya.</t>
  </si>
  <si>
    <t>https://seleb.tempo.co/read/1247293/menikmati-instrumen-musik-bambu-ala-endo-suanda</t>
  </si>
  <si>
    <t>Firli Bahuri, Ketua KPK Sarat Kontroversi</t>
  </si>
  <si>
    <t>07:27 WIB</t>
  </si>
  <si>
    <t>, , -¬†Komisi III DPR secara aklamasi memilih Inspektur Jenderal , sebagai Ketua Komisi Pemberantasan Korupsi atau KPK yang baru.,Nama Firli Bahuri sejak awal pemilihan calon pimpinan KPK sarat dengan kontroversi. Hanya sehari menjelang pemilihan Ketua KPK di DPR, dari Gedung KPK, perlawanan terhadap Firli menguat.,Wakil Ketua KPK Saut Situmorang menggelar konferensi pers tentang pelanggaran etik berat yang dilakukan Firli Bahuri saat menjadi Deputi Penindakan di KPK.,Menurutnya, Kepala Polda Sumatera Selatan itu tercatat melakukan sejumlah pertemuan dengan pihak yang terseret perkara korupsi di KPK.,"Hasil pemeriksaan pengawas internal adalah terdapat dugaan pelanggaran berat," kata Saut Situmorang di kantornya, Jakarta, Rabu, 11 September 2019.,Pelanggaran itu terkait pertemuan Firli dengan Gubernur Nusa Tenggara Barat Tuan Guru Bajang Zainul Majdi atau TGB. Padahal saat itu KPK sedang menyelidiki dugaan korupsi kasus divestasi Newmont yang menyeret nama TGB. "Dua pertemuan tersebut tanpa surat tugas dari pimpinan," kata penasihat KPK Mohammad Tsanni yang memeriksa kasus ini.,Firli, 55 tahun, adalah lulusan Akademi Kepolisian pada 1990. Dia berasal dari Ogan Komering Ulu, Sumatera Selatan-sekitar 200 kilometer dari Palembang. Firli bersama Kepala Kepolisian RI Jenderal Tito Karnavian mendaftar ke Akademi Kepolisian pada 1984. Tito langsung lulus, sedangkan Firli baru diterima tiga tahun berikutnya. "Modal saya cuma semangat bertarung," kata Firli seperti dikutip Majalah Tempo Maret 2018.,Firli lebih banyak menghabiskan kariernya di bidang reserse. Dia pernah menangani, antara lain, kasus pajak Gayus Tambunan. Lepas dari jabatannya sebagai Direktur Kriminal Khusus Kepolisian Daerah Jawa Tengah Firli menjadi ajudan Wakil Presiden Boediono pada 2012.,Karier Firli kian moncer. Pada 2017 ia menjabat Kepala Polda Nusa Tenggara Barat. Polri kemudian menugaskan Firli ke KPK.,Ia menggantikan Irjen Heru Winarko yang dilantik jadi Kepala Badan Narkotika Nasional. Pemilihan Firli sebagai Deputi Penindakan KPK juga tak lepas dari kontroversi. Ia dianggap sebagai titipan Kepala Polri Jenderal Tito Karnavian.,Tapi saat itu Mabes Polri membantahnya. "Pak Firli kebetulan saja kampungnya sama, tapi tak ada klik semacam itu," kata Kepala Divisi Hubungan Masyarakat Mabes Polri Inspektur Jenderal Setyo Wasisto pada Maret 2018 silam.,Selama setahun di,, Firli kembali ditarik ke Trunojoyo pada 20 Juni 2019. Ia kemudian diangkat sebagai Kepala Polda Sumatera Selatan.,Firli kemudian mengikuti seleksi calon pimpinan KPK. Meski banyak penolakan, namanya mulus hingga 10 besar. Pejabat Polri dengan kekayaan Rp 18 miliar ini akhirnya terpilih dengan suara terbanyak dalam uji kelayakan Komisi III DPR.,Hasil pemilihan pemimpinan baru KPK dianggap  kabar buruk bagi aktivitis anti korupsi, dan sebaliknya merupakan ‚Äú,‚Äù.</t>
  </si>
  <si>
    <t>https://nasional.tempo.co/read/1247292/firli-bahuri-ketua-kpk-sarat-kontroversi</t>
  </si>
  <si>
    <t>Ombudsman: Kenaikan Iuran BPJS Kesehatan Tak Selesaikan Masalah</t>
  </si>
  <si>
    <t>07:28 WIB</t>
  </si>
  <si>
    <t xml:space="preserve"> Ombudsman menilai rencana kenaikan iuran Badan Penyelenggara Jaminan Sosial atau , hanya akan menyelesaikan masalah secara parsial. Selain memikirkan solusi defisit, pemerintah juga harus menyelesaikan isu lain yaitu pemenuhan jaminan kesehatan nasional bagi masyarakat.,Anggota Ombudsman, Dadan Suparjo Suharmawijaya, mengatakan kenaikan iuran bisa membebani masyarakat. Ceritanya akan berbeda jika iuran ditingkatkan secara bertahap. "Dari dulu sudah ada laporan Dewan Jaminan Sosial Nasional mengenai potensi defisit tapi iuran tidak kunjung disesuaikan," katanya, Kamis 12 September 2019.,Dadan mengatakan defisit BPJS Kesehatan salah satunya dipicu ketidakmampuan peserta untuk membayar iuran. Melihat kondisi itu, dia menilai seharusnya negara mengucurkan dana dari Anggaran Pendapatan dan Belanja Negara sebagai tanggung jawab menjamin kesehatan masyarakat.,Jaminan itu diberikan hingga penyelenggaraan pelayanan kesehatan sudah membaik dan kesadaran masyarakat atas kesehatan diri juga meningkat. Dengan begitu masyarakat akan secara sukarela meningkatkan iuran jaminan kesehatan mereka.,Dia tak menampik masalah defisit BPJS Kesehatan sudah sangat serius lantaran setiap tahun meningkat. Tunggakan pembayaran ke penyelenggara kesehatan pun masih belum selesai. Namun solusinya, menurut dia, bukan dibebankan kepada masyarakat. "Kami memaklumi kalau tetap ada kenaikan iuran untuk peserta penerima bantuan iuran (PBI) karena dibiayai pemerintah, tapi untuk non-PBI sebaiknya dilakukan bertahap," ujarnya.,Staf Ahli Menteri Keuangan Bidang Pengeluaran Negara Suminto mengatakan kucuran dana dari pemerintah selama ini sudah mengalir deras namun defisit tak kunjung berkurang. "Faktanya, besaran iuran yang berlaku selama ini underprice sehingga pada tahap ini kita memahami bahwa tidak dapat dihindari untuk menaikkan iuran," ujarnya.,Suminto mengatakan pemerintah mengeluarkan dana untuk membantu BPJS Kesehatan melalui pembiayaan PBI sebesar Rp 25,5 triliun pada 2018 dan tahun ini sekitar Rp 26,7 triliun. Pemerintah juga membiayai jaminan kesehatan Aparatur Sipil Negara, TNI, dan Polri sebesar 5 persen dari upah mereka tahun ini sekitar Rp 5,8 triliun. Sementara itu pemerintah daerah mengucurkan sekitar Rp 22 triliun dari APBD untuk membiayai peserta BPJS Kesehatan di daerah, termasuk ASN daerah.,_x000D_
							</t>
  </si>
  <si>
    <t>https://bisnis.tempo.co/read/1247205/ombudsman-kenaikan-iuran-bpjs-kesehatan-tak-selesaikan-masalah</t>
  </si>
  <si>
    <t>Pemerintah Siapkan Fasilitas Uji Tabrak, Bisa untuk Mobil Listrik</t>
  </si>
  <si>
    <t>, , -¬†Pemerintah melalui Kementerian Perhubungan akan membangun fasilitas pengujian kendaraan mencakup fasilitas , atau proving ground tahun depan. Proving ground juga mencakup pengujian kendaraan listrik¬†nantinya.,Direktur Jenderal Perhubungan Darat Budi Setiyadi, di sela-sela pagelaran Gaikindo Indonesia International Auto Show (GIIAS) The Series Makassar. Proving¬†ground akan dibangun di Bekasi, Jawa Barat.,"Tahun 2020. Kami akan mulai pembangunan proving ground di balai pengujian kami di Bekasi. Ada (uji tabraknya) Pasti ada itu. Kalau pengelolaan nanti saya kan pasti nanti akan gabungan dengan Kemenperin, karena ada juga yang akan dilakukan Kemenperin¬†, ada juga yang oleh kami (Kemenhub)," ujarnya kepada wartawan di Makassar, Rabu 11 September 2019.,"Uji tipe termasuk kendaraan listrik juga," tambahnya.,Sebenarnya kata Budi Indonesia sudah punya fasilitas proving ground namun masih belum cukup mumpuni. Nantinya pembangunan proving ground tersebut akan melibatkan pihak swasta sebagai investor untuk pengembangan fasilitas pengujian tipe melalui skema KPBU (Kerjasama Pemerintah dean Badan Usaha).,Skema tersebut dilakukan karena untuk pembangunan proving ground butuh dana yang cukup besar.,"Ada kelengkapan untuk uji tipe, sebenarnya kami sudah ada uji tipe saat ini. Tapi begitu untuk uji di lapangan, uji jalan itu kami belum punya. Indonesia adalah salah satu negara di ASEAN baru beberapa yang memiliki," tutur Budi.,"Kami mengajak di sektor swasta termasuk investor dari jepang atau korea jika berminat untuk pembangunan proving ground," tambahnya.,Budi menjelaskan bahwa¬†proving ground¬†yang dilengkali dengan fasilitas , ini dibangun sebagai bentuk tanggung jawab pemerintah untuk menjamin kualitas kendaraan dan tingkat keselamatan.,"Menjamin bahwa mobil yang akan dioperasikan, tipe baru yang dibuat, selain uji tipe untuk kinerja dari kendaraannya tapi juga uji di lapangannya tadi. Dan untuk semakin menjamin bahwa mobil yang diproduksi di Indonesia itu punya tingkat keselamatan tinggi," pungkasnya.</t>
  </si>
  <si>
    <t>https://otomotif.tempo.co/read/1247275/pemerintah-siapkan-fasilitas-uji-tabrak-bisa-untuk-mobil-listrik</t>
  </si>
  <si>
    <t>Alasan Nissan Leaf Diklaim Cocok untuk Aktivitas Harian</t>
  </si>
  <si>
    <t xml:space="preserve"> - , Leaf diprediksi akan mulai mengaspal secara resmi di Indonesia pada 2020 mendatang. Mobil full listrik ini diklaim sangat cocok untuk mereka yang memiliki tingkat mobilitas tinggi dalam hal menggunakan kendaraan sehari-hari.,"Meskipun mobil listrik tapi punya torsi besar, jadi orang akan percaya diri ketika melakukan over taking. Selain kenyamanan, secara performa Leaf juga bagus dan bisa membuat pengendara lebih yakin dan percaya diri,"ujar Senior Manager R&amp;D Nissan Motor Indonesia, Jauhari Adzannis kepada ,, di sela-sela kegiatan Test Drive Nissan Leaf dan NOTE e-Power di Karawang, Jawa Barat, Senin, 9 September 2019,Namun ada beberapa hal yang mesti diperhatikan kata Jauhari. Bahwa mobil listrik memiliki perbedaan dengan mobil dengan mesin konvensional. Perlu adaptasi. khususnya untuk mereka yang saat ini sudah berniat hijrah ke mobil ramah lingkungan tersebut.,"Memang mobil listrik itu punya karakterisitik sedikit berbeda dibanding mesin konvensional. Secara umum perlu ada penyesuaian, tetapi tidak terlalu banyak,"ujarnya.,Ya, mungkin saja pengemudi akan kaget saat pertama kali menggunakan mobil listrik kata dia. Sebab, belum banyak yang memahami bagaimana sistem kerja mesin mobil listrik.,"Powernya besar, karena tenaganya disalurkan melalui motor. Jadi dia akan spontan. Begitu ada penambahan arus ke motor, dia akan langsung dikonversi langsung menjadi energi untuk menggerakkan roda,"kata Jauhari.</t>
  </si>
  <si>
    <t>https://otomotif.tempo.co/read/1246319/alasan-nissan-leaf-diklaim-cocok-untuk-aktivitas-harian</t>
  </si>
  <si>
    <t>Menhub Selidiki Konflik Sriwijaya Air dengan Citilink Indonesia</t>
  </si>
  <si>
    <t>, , - Kementerian Perhubungan sedang menyelidiki masalah di ,Group seusai perombakan direksi beberapa waktu lalu. Menteri Perhubungan Budi Karya Sumadi menyatakan sudah menugaskan Direktorat Jenderal Perhubungan Udara Kemenhub untuk mencari informasi kepada seluruh pemangku kepentingan terkait mengenai hal tersebut.,"Saya sudah menugaskan Dirjen (Perhubungan) Udara untuk melakukan sounding dan menanyakan apa permasalahannya, sehingga kita bisa memberikan solusi," katanya, Kamis, 12 September 2019.,Dia juga akan mencari tahu secara aspek hukum mengenai status beberapa direksi yang diberhentikan, apakah masih aktif atau tidak. Hal tersebut akan dipastikan guna mencegah terjadinya dampak negatif terhadap layanan operasional maskapai.,Namun, Menhub menegaskan, selama direktur operasi maupun perawatan masih ada, maka seharusnya kegiatan operasional tidak terganggu. "Sampai saat ini tidak sampai mengganggu operasional," ujarnya.,Perjanjian kerja sama manajemen (KSM) antara Citilink Indonesia dan Sriwijaya Air menjadi perhatian setelah Sriwijaya diklaim secara sepihak melakukan merombak direksi. Kedua maskapai bersama dengan perwakilan dari PT Bank Negara Indonesia (Persero) Tbk., PT Garuda Maintenance Facility (GMF) Aero Asia Tbk., dan PT Pertamina (Persero) mengadakan pertemuan untuk meminta klarifikasi.,Citilink memastikan kedua pihak belum mendapatkan kesepakatan soal kelanjutan perjanjian KSM tersebut dan akan melakukan pertemuan dalam waktu dekat. Maskapai anak usaha PT Garuda Indonesia Tbk. tersebut ingin agar kerja sama dilanjutkan.,Sementara itu, pemerhati penerbangan Alvin Lie menilai perombakan direksi yang dilakukan oleh maskapai milik keluarga Chandra Lie tersebut akan berisiko mengganggu kualitas pelayanan.,"Saat ini, Sriwijaya¬†Air dalam kondisi dualisme kepemimpinan. Para pekerja diliputi ketidakjelasan komando, maupun ketidakpastian masa depan mereka," kata Alvin yang juga merupakan anggota Ombudsman RI.,Pihaknya juga menilai para mitra terkait Sriwijaya juga menjadi ragu dalam membuat komitmen. Akhirnya, berbagai kebutuhan maskapai akan tersendat atau terganggu.,Berdasarkan dokumen, Joseph A. Saul masih mengklaim dirinya sebagai Direktur Utama Sriwijaya sesuai dengan perjanjian kerja sama manajemen, Akta Pernyataan Keputusan Rapat No. 6 pada 10 Desember 2018. Hal tersebut ditulis dalam tanggapan atas pemberitaan terkait dengan pemberhentian sementara beberapa direksi.,"Perjanjian kerja sama masih berlaku dan mengikat secara hukum kepada Perseroan (Sriwijaya¬†Air), NAM dan Citilink, sehingga Perseroan tetap tunduk terhadap ketentuan yang telah diatur," tulis Joseph dalam dokumen dengan No. 376/EXT/DZ-SJ/IC/2019 pada 10 September 2019 tersebut.,Dia menambahkan pemberhentian Direktur Utama, Direktur Human Capital &amp; Service, dan Direktur Komersial ,, baik yang bersifat sementara atau tetap, sampai saat ini belum pernah dikoordinasikan atau dikonsultasikan kepada Citilink.</t>
  </si>
  <si>
    <t>https://bisnis.tempo.co/read/1247301/menhub-selidiki-konflik-sriwijaya-air-dengan-citilink-indonesia</t>
  </si>
  <si>
    <t>Perluasan Ganjil Genap, Banyak Pelanggar di Jalan Gunung Sahari</t>
  </si>
  <si>
    <t>, , - Ruas Jalan Gunung Sahari, Jakarta Utara,¬†masih mendulang pelanggar cukup besar hingga hari kedua ,¬†di ibu kota, Selasa 10 September 2019. Sepanjang Selasa pagi lalu tercatat 220 pelanggar diberi surat tilang setelah sepanjang¬†Senin pagi sebanyak 251.,Angka pelanggaran terhadap aturan pembatasan kendaraan pribadi¬†itu hanya dari pengawasan pagi. Seperti diketahui, aturan ganjil genap¬†diberlakukan pada Senin-Jumat, mulai pukul 06.00-10.00 WIB dan 16.00-21.00.,Menanggapi hal tersebut Kepala Suku Dinas Perhubungan Jakarta Utara, Benhard Hutajulu mengaku sudah melakukan sosialisasi secara massif baik secara langsung maupun melalui media sosial. Dia berjanji akan mengevaluasi kenapa masih banyak pengguna jalan yang ditilang.¬†"Kami¬†tunggu satu minggu baru kami¬†evaluasi jadi lebih valid," ujarnya, Selasa.,Dari pantauan Tempo pada Senin dan Selasa, razia oleh petugas kepolisian dan Dinas Perhubungan dilakukan di lampu merah Bintang Mas, jalan Budi Mulia, dan jalan Kali Mati. Mereka yang terjaring¬†mengaku tidak tahu kalau Jalan Gunung Sahari diberlakukan perluasan ganjil genap.,"Saya tidak tahu kalau jalan ini (Gunung Sahari) juga kena ganjil genap," ujar Ana saat diberi surat tilang, Selasa.¬†,Sebelumnya, Kepala Sub Direktorat Penegakan Hukum Direktorat Lalu Lintas¬†Polda Metro Jaya Ajun Komisaris Besar M.¬†Nasir mengatakan, pelanggar perluasan ganjil genap pada hari pertama penindakan, Senin, 9 September 2019 banyak ditemui di ruas-ruas baru.,"Salah satunya di Jalan Gunung Sahari, tepatnya di traffic light Bintang Mas. Karena masih baru, mungkin banyak yang tidak tahu," ujar Nasir.,Dia mengatakan, total jumlah pelanggar ganjil genap di Jakarta Utara hari ini dari pukul 06.00 sampai pukul 10.00 mencapai 251 tilang. Dari angka itu, pelanggar di lampu lalu lintas Bintang Mas mendominasi.,Pelanggaran ganjil genap terbanyak selanjutnya ada di Jakarta Barat dengan 153 tilang. Di wilayah tersebut, ujar Nasir, banyak pelanggar yang ditilang karena baru keluar dari jalan tol Jakarta - Tangerang yang masuk ke Tomang Raya dan S Parman. Mereka tidak menyadari adanya , ke dua ruas jalan itu.,¬†</t>
  </si>
  <si>
    <t>https://metro.tempo.co/read/1246363/perluasan-ganjil-genap-banyak-pelanggar-di-jalan-gunung-sahari</t>
  </si>
  <si>
    <t>Alasan Fahri Hamzah Dukung Jokowi Bangun Istana di Papua</t>
  </si>
  <si>
    <t>, , - Wakil Ketua DPR RI Fahri Hamzah mendukung langkah Presiden Joko Widodo¬†atau Jokowi membangun istana kepresidenan di ,, mencerminkan visi revolusi mental dan poros maritim.,"Papua sangat penting sekali ada kehadiran fisik. Jadi dengan dibukanya istana di Papua, itu kehadiran simbolik yang baik dan bagus sekali," kata Fahri di Kompleks Parlemen, Jakarta, Selasa.,Dia mengatakan, usulan membangun istana presiden itu sudah dilontarkannya sejak lama, bahkan dirinya lebih setuju apabila ibu kota dipindahkan ke Papua.,Fahri menilai Indonesia harus memulai tradisi Asia-Pasifik, maritim itu basisnya Pasifik dan salah satu wilayah paling besar di Pasifik itu adalah Papua.,"Artinya pulau paling besar di Pasifik ini Papua selain Australia," ujarnya.,Dia menilai selain mendirikan istana kepresidenan di Papua, pemerintah harus menghidupkan kembali bandara di Biak dan melakukan pemekaran di wilayah Papua.,Fahri mengatakan, wilayah ,terlalu besar sehingga perlu dilakukan pemekaran agar pengelolaan masyarakat lebih intensif sehingga paling tidak ada enam provinsi dan beberapa kabupaten/kota dihidupkan kembali.,"Kita jangan bicara jumlah penduduk ya, tapi kita bicara jumlah dan luas teritorinya. Kita sebagai bangsa wajib menjadikan pulau itu yang makmur dan pulau yang sejahtera," katanya.,Presiden Jokowi menyatakan keinginannya untuk membangun istana negara di Jayapura, Papua tahun 2020. Hal itu diungkapkannya ketika bertemu dengan para masyarakat Papua di Istana Negara, Jakarta, Selasa lalu.,Menanggapi rencana Presiden tersebut, Deputi Pengembangan Regional Kementerian Perencanaan Pembangunan Nasional (PPN) atau Bappenas, Rudy Prawiradinata mengatakan, pihaknya masih akan mendalami rencana tersebut.,"Belum spesifik, tapi tentunya sudah ada (rencananya) di dalam pembangunan jangka panjang," ujar Rudy di Hotel Borobudur, Selasa, 10 September 2019.,Presiden Jokowi¬†menjawab permintaan dari para tokoh Papua yang disampaikan langsung padanya saat bertemu. "Mulai tahun depan istana ini akan dibangun," kata mantan Gubernur DKI di Istana Negara, Jakarta, pada hari ini yang sama.</t>
  </si>
  <si>
    <t>https://bisnis.tempo.co/read/1246354/alasan-fahri-hamzah-dukung-jokowi-bangun-istana-di-papua</t>
  </si>
  <si>
    <t>Ketidakpedulian Orang Tua Penyebab Anak Obesitas</t>
  </si>
  <si>
    <t>, , - Ketidakpedulian orang tua menyebabkan semakin tingginya angka , pada anak. Pola asuh yang tidak tepat bisa menimbulkan kegemukan atau obesitas pada anak. Begitu kata dr. Michael Triangto Sp.KO, spesialis kedokteran olahraga dari Rumah Sakit Mitra Kemayoran di Jakarta.,"Salah satu faktor terjadinya obesitas pada anak mereka adalah karena seringkali para orang tua membebaskan anak untuk mengonsumsi makanan dengan memberikan uang jajan tanpa mempertimbangkan faktor gizi yang perlu dan tidak perlu dikonsumsi oleh anak," katanya.,Michael menekankan pentingnya kesadaran orang tua untuk tidak selalu menuruti permintaan atau rengekan anak. Spesialis kedokteran olahraga dari Rumah Sakit MMC Jakarta, dr. Zaini K. Saragih, dalam kesempatan yang berbeda juga mengemukakan bahwa orang tua sering kali tidak memperhatikan kandungan gizi dalam makanan yang diberikan kepada anak.,"Diberikan makan oleh orang tuanya, tapi makanannya kebanyakan karbohidrat terus," katanya.,Michael juga mengatakan bahwa aktivitas yang minim juga merupakan faktor risiko terjadinya obesitas pada anak. Oleh karena itu dia menganjurkan orang tua sering mengajak , melakukan aktivitas fisik.,"Meningkatkan aktivitas fisik dalam bentuk permainan dan bukan latihan beban yang nantinya meningkatkan risiko cedera, menjaga motivasi anak untuk mau tetap melakukan aktivitas fisik karena latihan yang dilakukan dirasakan sebagai bagian dari permainan dan bukan keharusan melakukan olahraga," jelasnya.,Michael menjelaskan, penanganan obesitas pada orang dewasa dan anak berbeda. Pada orang dewasa, penanganan obesitas bisa dilakukan dengan mengurangi asupan kalori melalui program diet sehat dan meningkatkan aktivitas fisik.,Penanganan serupa tidak bisa diterapkan pada anak karena anak harus mendapatkan asupan gizi cukup untuk pertumbuhan. Obesitas pada anak akan meningkatkan risiko penyakit seperti resistensi insulin dan diabetes melitus tipe 2, hipertensi, hiperlipidemia, gangguan jantung, gangguan pada hati dan ginjal, dan gangguan sendi.,Keluhan-keluhan yang sering muncul pada mereka yang mengalami obesitas adalah gangguan bernapas, sesak nafas saat tidur, gangguan konsentrasi, mudah lelah yang tentunya akan menurunkan kemampuan belajar, dan ketidakmampuan untuk memobilisasi diri sendiri. Jika , pada anak terabaikan, maka kualitas angkatan kerja Indonesia pada masa mendatang bisa menurun dan dengan demikian kemampuan kompetisinya juga menurun.</t>
  </si>
  <si>
    <t>https://gaya.tempo.co/read/1246365/ketidakpedulian-orang-tua-penyebab-anak-obesitas</t>
  </si>
  <si>
    <t>Tira Persikabo vs Persib Bandung, Erwin Ramdani Punya Target Ini</t>
  </si>
  <si>
    <t xml:space="preserve"> - Pemain sayap ,, Erwin Ramdani memiliki target pribadi bisa menjebol gawang PS Tira Persikabo saat bermain di stadion Pakansari, Bogor, Jawa Barat, Sabtu, 14 September 2019.,"Ya tentunya (siap cetak gol) apalagi setiap pemain kalau dia cetak gol ada sedikit banyak menambah kepercayaan diri, tapi tergantung kepercayaan pelatih (dimainkan atau tidak)," kata Erwin di Bandung, Kamis, 12 September 2019.,Erwin menjadi penyelamat bagi Persib saat menjamu PSS Sleman di stadion Si Jalak Harupat, Kabupaten Bandung, Jumat, 30 Agustus 2019. Dia mencetak satu-satunya gol bagi Persib sehingga tim Maung Bandung itu menang tipis 1-0 atas tamunya.,Menurut pemain asal Bandung itu, penggawa Maung Bandung kini memiliki semangat baru lantaran bisa menang dalam laga terakhirnya. Dia berharap Persib bisa bangkit di putaran kedua kompetisi Liga 1 2019.,"Pasti semua tim memiliki semangat baru. Apalagi kemarin kami kembali lagi meraih hasil yang positif. Saya harap putaran kedua adalah awal kebangkitan. Karena kita tahu putaran pertama kami banyak hasil yang kurang memuaskan," ujar dia.,Menurut Erwin, Tira Persikabo tak bisa dipandang sebelah mana. Skuat arahan Rahmad Darmawan itu saat ini memiliki tren lebih baik daripada Persib. Tira Persikabo saat ini menempati peringkat 2 klasemen sementara Liga 1 dengan torehan 33 poin. Sementara Persib di peringkat 10 klasemen dengan raihan 19 poin saja.,"Yang jelas Tira Persikabo tahun ini adalah tim yang sangat berbeda dari tahun-tahun kemarin karena banyak pemain asing yang mengangkat prestasi tim. Apalagi banyak pemain lokal yang dulu kita tahu di sana berlabel timnas junior dan tentu yang namanya pemain timnas meskipun junior punya kemampuan di atas rata-rata," katanya.</t>
  </si>
  <si>
    <t>https://bola.tempo.co/read/1247297/tira-persikabo-vs-persib-bandung-erwin-ramdani-punya-target-ini</t>
  </si>
  <si>
    <t>Pengembangan Soft Skill di Universitas</t>
  </si>
  <si>
    <t xml:space="preserve"> ,Pendidikan sumber daya manusia pada hakikatnya berorientasi untuk menyiapkan dan menempatkan sumber daya unggul yang akan berkreasi sesuai dengan kepakarannya masing-masing di lapangan. Pada era disrupsi, kebutuhan akan kemampuan soft skill yang tinggi amat menentukan daya saing sumber daya manusia yang disiapkan oleh universitas.,Kemampuan berkomunikasi, bernegosiasi, berkolaborasi lintas disiplin, berpikir kreatif dan kritis, kemampuan menjalin jejaring, sifat kepemimpinan, kemampuan kewirausahaan, dan inovasi merupakan soft skill yang sangat diperlukan. Target kompetensi ini membutuhkan pendidikan yang terencana dan terstruktur, terutama dalam hal mengelaborasi korteks serebri (otak) sebelah kanan.,Pertanyaan selanjutnya adalah siapkah universitas melaksanakan tugas mulia ini dan bagaimana menyelenggarakannya? Pada Agustus lalu, ingar-bingar kegiatan penerimaan mahasiswa baru serentak terjadi hampir di semua universitas di negara yang kita cintai ini. Betapa jelas kita melihat hampir setiap pagi di beberapa sudut kota dan membaca berita di surat kabar tentang berbagai kegiatan orientasi penerimaan mahasiswa baru yang sangat bervariasi dengan dilandasi beribu alasan.,Inikah langkah tepat dalam menyiapkan pemimpin masyarakat yang tangguh? Tidakkah kita menyadari bahwa dalam 74 tahun Indonesia merdeka belum pernah ada perubahan paradigma dalam kegiatan orientasi mahasiswa baru sehingga relevan dengan pembentukan karakter sumber daya manusia Indonesia yang kita harapkan?,Kita tidak pernah serius dan acap kali lupa bahwa tugas universitas adalah menyambut mahasiswa sebagai anggota keluarga baru dengan penuh keramahtamahan, juga merangkul, membina, dan memfasilitasi masa adaptasi mereka dari sekolah menengah ke jenjang pendidikan tinggi yang membutuhkan kemandirian. Bila perlu, kegiatan orientasi mahasiswa baru juga melibatkan orang tua mahasiswa agar mengenal kampus lebih dekat, sehingga mereka memahami dan membanggakan universitas tempat pendidikan anaknya.,Sejarah membuktikan bahwa seorang pemimpin bisa terlahir secara alami (the great man theory) atau sengaja dibentuk oleh lingkungan yang diciptakan (the situation theory). Universitas adalah salah satu wahana yang disediakan untuk mencetak pemimpin tangguh yang diperlukan bagi masyarakat.,Untuk mencapai tujuan ini, pemenuhan kompetensi dan keterampilan di universitas harus didukung penuh oleh mahasiswa yang sehat jasmani, rohani, dan ideologi. Ribuan calon pemimpin yang telah hadir di berbagai universitas perlu segera ditangani secara terstruktur, sehingga mimpi kita mencetak manusia yang seutuhnya dapat terwujud.,Insan intelektual cerdas, sehat, dan berkarakter adalah pemimpin masyarakat yang harus terlahir dari universitas. Belum banyak studi di Indonesia yang mengupas cara terbaik membangun karakter bangsa, selain pendidikan Pancasila yang cukup efektif mewarnai kepribadian bangsa kita saat Orde Baru dipimpin Soeharto. Generasi muda Indonesia berada pada titik kritis akan pentingnya pendidikan karakter bangsa, sehingga memaksa kita untuk segera menyikapinya dengan aktif.,Perubahan paradigma tidak saja harus terjadi pada kurikulum, tapi juga pada kualitas dan kesiapan cara mengajar para pendidik di universitas. Seorang pendidik harus mampu menjadi role model dalam pendidikan soft skill dan karakter, fasih memanfaatkan teknologi, dan mampu berkomunikasi, serta mendorong setiap mahasiswa untuk maju dalam berkarya.,Tidaklah mengherankan jika saat ini seorang guru besar juga harus fasih berkomunikasi dengan mahasiswanya menggunakan Instagram, Line, ataupun Twitter. Berpartisipasi aktif dalam kegiatan online learning, open innovation, membangun start-up, dan aktif berkegiatan sosial bersama mahasiswa harus menjadi gaya setiap dosen di universitas.,Walaupun kita menyadari bahwa pembentukan karakter manusia terjadi dalam 17 tahun pertama kehidupan, universitas berperan penting dalam proses pematangan akhir pembentukan karakter sehingga tidak menjadi salah arah. Dengan demikian, mimpi kita untuk mencetak pemimpin melalui pendekatan the situation theory dapat dijalankan di universitas dan Indonesia mendapatkan berkah dengan suksesnya pembangunan manusia Indonesia seutuhnya.</t>
  </si>
  <si>
    <t>https://kolom.tempo.co/read/1247246/pengembangan-soft-skill-di-universitas</t>
  </si>
  <si>
    <t>Kebakaran Hutan, 5 Jalur Pendakian Gunung Merbabu Ditutup</t>
  </si>
  <si>
    <t>, , -¬†Lima jalur pendakian ,ditutup sementara sejak Kamis, 12 September 2019. Plt. Kepala Pusat Data Informasi dan Humas Badan Nasional Penanggulangan Bencana, Agus Wibowo, mengungkapkan alasan penutupan jalur pendakian karena adanya kebakaran hutan di sekitar puncak gunung yang berlangsung sejak Rabu malam, 11 September 2019.,Akibat kebakaran tersebut,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kata Agus dalam siaran tertulisnya, Jumat, 13 September 2019.,Agus menerima laporan bahwa waktu kebakaran terjadi pada Rabu lalu pukul 19.17 WIB. Penyebab terjadinya kebakaran masih dalam tahap investigasi hingga kini.,Berdasarkan pantauan lapangan, kata Agus, api kebakaran membesar sekitar pukul 22.25 WIB, kemarin malam. Api merambat ke arah puncak gunung dan terpantau dari Dusun batur, Desa Wonolelo, Kecamatan Sawangan. Gunung yang berjenis strato tersebut masih berlangsung hingga dinihari tadi sekitar pukul 00.15 WIB. Sementara itu, kepulan asap terlihat dari Dusun Malang, masih di Desa Wonolelo.,Sejumlah 100 personel dari tim gabungan melakukan upaya pemadaman hingga sore kemarin. Pihak aparat setempat memastikan kawasan terdampak¬†kebakaran hutan sudah steril dari pendaki. Selanjutnya BPBD Kabupaten Magelang masih menunggu keputusan dari pihak Taman Nasional Gunung Merabu terkait penggunaan helikopter untuk pengeboman air. "Upaya tersebut dibutuhkan mengingat , meluas sangat cepat karena angin kencang," ujarnya.,Gunung Merbabu dengan ketinggian 3.145 meter ini berada dua wilayah kabupaten, yaitu Kabupaten Magelang dan Boyolali, Provinsi Jawa Tengah.</t>
  </si>
  <si>
    <t>https://nasional.tempo.co/read/1247296/kebakaran-hutan-5-jalur-pendakian-gunung-merbabu-ditutup</t>
  </si>
  <si>
    <t>Akhir Pekan di Kampung BJ Habibie, Ini Dia Tempat Nongkrongnya</t>
  </si>
  <si>
    <t>, ,¬†- Jarak kota Makassar dengan , sekitar 150-an km atau setara perjalanan 3 jam. Kota yang menghadap Selat Kalimantan ini berada di teluk yang tenang. Komoditas barang dari Sulawesi Selatan dikirim dari Pelabuhan Parepare. Walhasil, sebagai kota dagang, Parepare memiliki fasilitas wisata kota yang komplit, salah satunya tempat yang asyik untuk menghabiskan sore bersama keluarga. Inilah lokasi nongkrong yang asyik di kota kelahiran BJ Habibie.,Pales Teduh terbilang kafe yang didirikan dengan kesadaran melestarikan lingkungan. Pendirinya Andi Pallemmui, Kepala Sekolah SMAN 3 Parepare. Ia mendirikan kafe tanpa membabat pepohonan di sekitarnya. Justru pepohonan itu menjadi peneduh, sebagai ganti bangunan, Pallemmui membangun pondok dari bambu.,Pepohonan itu juga dimanfaatkan sebagai meja kursi, sehingga pengunjung bisa bersantai di bawah pepohonan. Lokasinya hanya 3 km di belakang Kantor Wali Kota Parepare atau tepatnya dekat jalanan masuk SMAN 5 Unggulan Parepare.,Tonrangeng River Side merupakan ruang terbuka hijau di sekitar jembatan yang melintasi Sungai Tonrangeng. Jembatan Sumpang ini mulanya merupakan jembantan yang menghubungkan Rumah Sakit Umum Tipe B Plus Pendidikan Hasri Ainun Habibie dengan jalan utama. Namun, kemudian ditata sedemikian rupa sehingga bisa menarik minat masyarakat untuk bersantai dan diberi nama Tongrangeng Riverside.,Di sekitar jembatan, ada ruang terbuka hijau yang nyaman untuk menghabiskan waktu bersama keluarga. Ketika malam hari pun, lampu-lampu di sekitar jembatan menyala dan menambah keelokan Kecamatan Bacukiki Barat ini. Tonrangen Riverside digadang-gadang mampu mendukung konsep wisata ,Di sisi selatan jembatan terdapat ruang hijau, sementara di sisi utara terdapat fasilitas wisata kuliner tradisional dengan restoran terapung.,Semakin banyak pilihan tempat nongkrong, nge-warkop, atau sekadar menghabiskan akhir pekan di Parepare. Namun tidak semuanya menawarkan minuman segar, makanan enak, sekaligus view indah nan menawan.,Jika ingin merasakan semuanya, mengunjungi D‚Äôdaenk Cafe House bisa menjadi pilihan pas untuk anda. Cafe ini terletak di Jalan Jenderal Sudirman, persis dibelakang Kantor Disnaker Parepare. Cafe ini menyediakan ruang terbuka, yang membuat pengunjungnya bisa menikmati suasana sore hingga malam. Bahkan pemandangan senja Pantai Mattirotasi dan kesibukan kota dari ketinggian, bisa ditangkap dengan sempurna oleh pengunjung.,Lokasinya yang sempurna itu, sangat pas untuk ,acara keluarga, korporat, bahkan ,D‚Äôdaenk menyediakan 25 jenis minuman, termasuk kopi dengan berbagai variannya. Serta 12 jenis makanan yang siap memanjakan lidah Anda. Salah satu menu terbarunya, adalah sup ayam Kediri yang sudah diselaraskan dengan selera lokal.,Pantai Pasir Putih Tonrangeng atau dikenal dengan singkatan Paputo, kini menjadi salah satu tempat wisata baru di Kelurahan Lumpu, Kecamatan Bacukiki Barat, Kota Parepare. Pasir pantainya yang berwarna putih, dengan udara yang sejuk memanjakan pengunjung yang ingin bersantai di gazebo. Pantai ini juga ramah anak-anak, dengan taman bermain yang dikhususkan bagi anak-anak.,Paputo dibuka pada awal Desember 2017 lalu. Dahulu Pantai yang dikenal dengan nama Pantai Tonrangeng ini terkenal jorok dan menjadi tempat mesum. Lalu diubah menjadi ruang terbuka hijau, yang dilengkapi dengan Caf√© New D‚ÄôCarlos.,Parepare juga memiliki hutan kota, Kebun Raya Jompie. Taman hutan kota ini memiliki menara pantau yang sekaligus jadi spot foto pengunjung. Di Indonesia, hanya ada dua kota yang memiliki hutan kota alami: Bogor dan Parepare. Kebun botani Bogor, Jawa Barat luasnya mencapai 87 hektare dengan 15.000 jenis koleksi pohon dan tumbuhan. Sementara Kebun Raya Jompie memiliki hutan kota seluas 13,5 hektare. Keduanya menjadi pusat koleksi dan konservasi tumbuhan kawasan pesisir Wallacea, dengan menonjolkan konsep keanekaragaman tumbuhan obat, tumbuhan adat, dan ethobotani</t>
  </si>
  <si>
    <t>https://travel.tempo.co/read/1246364/akhir-pekan-di-kampung-bj-habibie-ini-dia-tempat-nongkrongnya</t>
  </si>
  <si>
    <t>Prediksi Liga 1: Kalteng Putra vs Persebaya Surabaya</t>
  </si>
  <si>
    <t>, , - , berpeluang diperkuat para penggawa Timnas Indonesia pada laga kontra Kalteng Putra dalam pertandingan lanjutan Liga 1 2019 pekan ke-18 di Stadion Tuah Pahoe, Palangka Raya, Jumat, 13 September 2019. Hansamu Yama, Ruben Sanadi, dan Irfan Jaya yang sebelumnya bergabung ke Timnas Indonesia untuk kualifikasi Piala Dunia 2022 telah kembali ke klub.,Dua pemainnya yang sebelumnya bergabung dengan Timnas U-23, yakni Rahmat Irianto dan Osvaldo Haay berlaga di Trofeo Hamengkubuwono X 2019 lalu, juga telah bergabung. Tentunya, amunisi ini membuat tim asal Surabaya ini percaya diri melakoni laga tandang melawan Kalteng Putra.,"Pemain kami dari Timnas U-23 dan senior sudah bergabung dengan tim. Masih ada pemain yang baru sembuh, tapi secara umum kami siap untuk lawan Kalteng Putra," kata asisten pelatih Persebaya, Wolfgang Pikal, seperti dikutip Liga Indonesia, Kamis, 12 September 2019.,Meski sudah kembali, Hansamu kemungkinan besar belum akan dimainkan. Sebab, pemain 23 tahun itu sebelumnya main penuh 90 menit di laga melawan Malaysia dan Thailand. Sedangkan, Irfan Jaya dan Ruben Sanadi hanya bermain di satu laga.,Wolfgang membawa 19 pemain ke markas Kalteng Putra. Satu pemain lebih banyak dari rombongan biasanya, karena ada tambahan Aryn Williams. "Kami bawa 19 pemain soalnya ada satu pemain belum pasti sah dan belum tahu bisa bermain atau tidak. Pemain itu Aryn Williams," ucap mantan asisten pelatih Timnas Indonesia tersebut.,Meski tampil dengan amunisi penuh, Persebaya tentu tak bisa meremehkan tim tuan rumah. Bermain di kandang, Kalteng Putra lebih berbahaya. Klub Bhayangkaraya FC kalah 3-2 di markas Kalteng pada 25 Agustus 2019. Sebelumnya, Arema FC keok 4-2 di Stadion Tuah Pahoe pada 7 Agustus lalu.,Kalteng Putra juga baru saja mendatangkan dua pemain baru, Eydison Teofilo Soares dari Brasil untuk menggantikan posisi Gustavo Hedipo dan Reky Rahayu di posisi penjaga gawang menggantikan Dimas Galih yang sedang cedera. "Eydison Teofilo Soares posisinya sebagai penyerang dan pernah bermain di klub yang berada di Asia Tenggara, sedangkan Reky Rahayu yang berprofesi sebagai anggota TNI Angkatan laut merupakan mantan penjaga gawang Blitar Bandung United (BBU)," kata manajer Kalteng Putra, Sigit Widodo di Palangka Raya, Kamis, 12 September 2019.,Dua pemain ini dikontrak, untuk memperkuat 'Laskar Isen Mukang' dalam mengarungi putaran kedua kompetisi Liga I Indonesia yang akan dimulai besok sore ketika tuan rumah Kalteng Putra ditantang Persebaya Surabaya di Stadion Tuah Pahoe. Kedua pemain siap diturunkan dalam laga nanti.,Duel Kalteng Putra vs Persebaya Surabaya ini bakal menjadi pertandingan seru. Dalam pertemuan terakhir pada 21 Mei lalu, keduanya imbang 1-1 saat bermain di kandang Persebaya.,Saat ini, Persebaya menempati peringkat ke-5 klasemen sementara Liga 1 2019 dengan 25 poin. Sedangkan, Kalteng Putra di urutan ke-14 dengan 17 poin.,Persebaya yang bakal tampil dengan pemain Timnas dan Timnas U-23, serta kini ditangani oleh mantan asisten pelatih Timnas, Wolfgang Pikal, diprediksi bakal menang di kandang Kalteng Putra. Apalagi, tim ini sebelumnya menang di kandang Bhayangkara FC 2-0 pada 31 Agustus 2019.</t>
  </si>
  <si>
    <t>https://bola.tempo.co/read/1247208/prediksi-liga-1-kalteng-putra-vs-persebaya-surabaya</t>
  </si>
  <si>
    <t>Bus Listrik Terkendala Regulasi, DKI Minta Kemenhub Revisi UU</t>
  </si>
  <si>
    <t xml:space="preserve"> - Dinas Perhubungan DKI Jakarta menyurati Direktorat Jenderal Perhubungan Darat Kementerian Perhubungan untuk merevisi regulasi tentang spesifikasi , agar bisa segera dioperasikan.,"Saya sudah bersurat ke Dirjen Hubungan Darat untuk diberikan pengecualian," kata Kepala Dinas Perhubungan DKI Syafrin Liputo di Balai Kota, Jakarta Pusat, Kamis, 12 September 2019.,Syafrin mengatakan revisi tersebut terkait spesifikasi lebar dari bus listrik yang diatur dalam Undang-Undang Nomor 22 Tahun 2009 tentang Lalu Lintas dan Kendaraan Umum.,Menurut Syafrin, lebar bus listrik milik DKI yang telah menjalani uji coba memiliki ukuran yang lebih lebar dari ketentuan yang diatur dalam UU tersebut. "Lebar bus listrik ini melebihi ketentuan lebar maksimum 2,5 meter, bus ini ada kelebihan sekitar 5 milimeter," ujarnya.,Syafrin mengatakan hal tersebut yang menjadi kendala untuk mengoperasionalkan bus listrik karena tidak sesuai dengan ketentuan, termasuk uji coba yang belum bisa dilaksanakan di jalan. "Uji coba masih di tempat wisata," ujarnya.,Ia pun berharap agar usulan revisi tersebut bisa segera diterbitkan oleh Kemenhub. "Kita menunggu revisi itu," ujarnya.,Saat ini, salah satu , yang sudah menjalani uji coba adalah milik PT Transjakarta. Uji coba bus itu pernah dilaksanakan di kawasan Monas.</t>
  </si>
  <si>
    <t>https://metro.tempo.co/read/1247286/bus-listrik-terkendala-regulasi-dki-minta-kemenhub-revisi-uu</t>
  </si>
  <si>
    <t>Wali Kota Bekasi: Honor RT/RW Tahun Ini Hanya Lima Bulan</t>
  </si>
  <si>
    <t>, ,¬†-¬†Pemerintah , memutuskan menghentikan sementara pemberian insentif kepada pengurus RT/RW hingga kader posyandu. Honor tahun ini hanya diberikan hingga Mei atau selama lima bulan.,"Tiga bulan sudah dibayarkan, dua bulan akan dibayarkan. Asuransinya (BPJS Ketengakerjaan) 12 bulan tetap dicover¬†APBD," kata Wali Kota Bekasi Rahmat Effendi di kantornya, Senin, 9 September 2019.,Rahmat mengatakan, keputusan itu diambilnya untuk merasionalisasi anggaran belanja daerah. Tak hanya anggaran¬†honor, sejumlah kegiatan lain juga terkena dampak rasionalisasi tersebut. "Nah, besok APBD 2020-2021 ini normal, kami¬†sesuaikan lagi," kata Rahmat Effendi.,Penerima honor insentif di Kota Bekasi terdiri dari 7.086 ketua RT, 1.013 ketua RW, 16.101 kader posyandu bersama pendampingnya, pengurus majelis umat beragama tingkat kecamatan dan kelurahan, pimpinan atau pemuka agama, pemelihara rumah ibadah, dan anggota perlindungan masyarakat (Linmas).,Nilai insentif bervariasi. Paling besar untuk ketua RW senilai Rp 1.750.000 per bulan dan paling rendah adalah pemelihara rumah ibadah Rp 200 ribu.,Ketua Forum Rukun Warga (RW) se-Kecamatan Bantargebang, ,,¬†Kiman Sumarwan mengatakan baru akan menerima honor insentif periode April-Mei tersebut. "Belum jelas kapan menerimanya, tapi kami sudah tanda tangan SPJ," ujar Kiman¬†saat dikonfirmasi terpisah.,Kiman menyayangkan jika honor yang diberikan hanya lima bulan. Soalnya, honor tersebut bukan hanya untuk kepentingan pribadinya.¬†"Honor itu biasanya kami manfaatkan untuk operasional kesekretariatan maupun konsumsi ketika kerja bakti," ujar Kiman.</t>
  </si>
  <si>
    <t>https://metro.tempo.co/read/1246371/wali-kota-bekasi-honor-rtrw-tahun-ini-hanya-lima-bulan</t>
  </si>
  <si>
    <t>Sekjen ITU Telecom World 2019 Apresiasi Rampungnya Palapa Ring</t>
  </si>
  <si>
    <t xml:space="preserve">, ,¬†- Sekretaris Jenderal¬†ITU Telecom World 2019 Houlin Zhao mengapresiasi perkembangan yang telah dicapai pemerintah Indonesia dalam membangun infrastruktur untuk meningkatkan akses digital masyarakat lewat ,.,‚ÄúIndonesia sangat ambisius untuk mengkoneksikan ribuan pulau-pulaunya pada tahun ini, dan itu merupakan investasi yang sangat besar, kata Zhao dalam sambutannya di acara Indonesia Inclusion Day di Paviliun Indonesia di HungEXPO, Budapest, Hungaria, Selasa, 10 September 2019. ,Zhao mengatakan upaya untuk menghubungkan koneksi di seluruh Indonesia itu bukanlah pekerjaan yang mudah, melainkan upaya yang luar biasa karena ada begitu banyak pulau.,Direktur Utama Badan Aksesibilitas dan Telekomunikasi Indonesia (BAKTI) Anang Latif mengatakan proyek Palapa Ring selesai pada 17 Agustus 2019 atau bertepatan dengan HUT kemerdekaan RI ke-74. Proyek backbone serat optik yang menggunakan jaringan kabel bawah laut sepanjang 12.000 kilometer ini menyelesaikan masalah kesenjangan digital yang ada.,‚ÄúKarena pemerintah berkewajiban untuk menyediakan Konektivitas bagi semua tanpa ada yang ditinggalkan,‚Äù kata Anang dalam sambutannya.,Dengan rampungnya Palapa Ring, pemerintah memberi ksempatan bagi masyakarat di 514 kabupaten/Kota untuk mendapatkan layanan digital seperti internet cepat maupun broadband. ,Anang mengatakan setelah proyek Palapa Ring Rampung bukan berarti tugas pemerintah selesai.,‚ÄúKita akan mengawal pembangunan di daerah- daerah yang sebelumnya tak terjangkau internet cepat agar pemanfaatan internet tidak hanya untuk telepon, media sosial dan SMS, melainkan juga bisa untuk menyelenggarakan digital ekonomi," ucapnya.,BAKTI juga akan menggenjot pembangunan 5.000 BTS di lima ribu desa karena digital ekonomi akan berawal dari desa-desa yang Ada di tanah air. Dengan koneksi internet cepat, program dana desa bisa digunakan dan dipantau dengan baik sehingga perekonomian di desa bisa tumbuh dengan cepat.,‚ÄúDari 5.000 BTS, seribu sudah kami bangun sehingga target 4.000 akan kami selesaikan hingga akhir 2020,‚Äù kata Anang. ‚ÄúKita juga kerjasama dengan operator untuk memastikan mereka mau masuk karena kami hanya menyiapkan infrastruktur dan listrik.‚Äù,Anang menegaskan bahwa operator punya peran vital dalam penyediaan , cepat di seluruh Indonesia. ‚ÄúHarus ada operator karena mereka menyiapkan sinyal yang terhubung secara nasional dalam jaringan </t>
  </si>
  <si>
    <t>https://bisnis.tempo.co/read/1246348/sekjen-itu-telecom-world-2019-apresiasi-rampungnya-palapa-ring</t>
  </si>
  <si>
    <t>Alasan Tak Boleh Menyebut Anak Gemuk, Ini Kata Peneliti</t>
  </si>
  <si>
    <t>, , - Penelitian menemukan menyebut anak ,dapat menimbulkan luka psikologis dan mereka punya kemungkinan jadi lebih gemuk di masa depan. Anak yang disebut terlalu gendut oleh orang tuanya menjadi lebih gemuk saat dewasa dibanding anak dengan berat serupa yang tidak dijuluki gendut oleh orang tuanya.,Disebut kegemukan juga membuat usaha anak untuk diet jadi gagal. Eric Robinson dari Universitas Liverpool di Inggris dan Angelina Sutin dari Universitas negeri Florida di Amerika Serikat menganalisis dua studi di mana mereka memantau perkembangan anak. Studi pertama, Longitudinal Study of Australian Children, melacak berat badan anak dari 4.983 keluarga dari usia empat atau lima hingga 14 atau 15 tahun.,Selama penelitian berlangsung, orang tua ditanya apakah mereka menganggap anak mereka terlalu kurus, berat badan normal, sedikit gemuk, dan kegemukan. Penulis itu mengungkapkan, "Anak yang disebut kegemukan pada usia 4 atau 5 menjadi lebih gemuk pada dekade berikutnya karena mereka menganggap anak memang terlalu gemuk.,Anak-anak itu juga berusaha mengurangi berat badan lebih sering lewat diet pada usia 12 atau 13 dibanding yang dianggap punya berat badan normal saat kecil. Satu dari lima , dalam penelitian termasuk kategori kegemukan atau obesitas, meski 86 persen dari orang tua mereka menganggap anak punya berat badan normal.,Pada studi kedua pada 8.568 keluarga di Irlandia, perkembangan anak dilacak pada usia 9 dan 13 tahun. Saat berusia 9 dan 13 tahun, orang tua diwawancara dan ditanyai apakah mereka menganggap anaknya punya berat badan normal, terlalu kurus atau terlalu gemuk. Studi kedua punya hasil serupa dengan studi di Australia. Dibandingkan dengan anak yang dianggap punya berat badan normal oleh orang tuanya, anak yang dianggap kegemukan pada usia 9 tahun punya berat badan lebih berat pada usia 13 tahun.,Seperti studi pertama, anak-anak yang dijuluki gemuk juga lebih sering berusaha diet, seperti dilansir ,. Banyak dari orangtua yang tidak menganggap anaknya ,, meski indeks massa tubuh sepertiga anak-anak menunjukkan mereka kegemukan atau obesitas. Dari anak-anak yang kegemukan, lebih dari setengah (55 persen) dianggap punya berat badan normal oleh orang tuanya, sementara 44 persen dianggap kegemukan.</t>
  </si>
  <si>
    <t>https://gaya.tempo.co/read/1246373/alasan-tak-boleh-menyebut-anak-gemuk-ini-kata-peneliti</t>
  </si>
  <si>
    <t>6 Manfaat Daun Seledri, Cegah Kanker sampai Turunkan Gula Darah</t>
  </si>
  <si>
    <t>, , - Daun , tentu tidak asing bagi Anda sebagai pelengkap makanan. Meski hanya pelengkap, daun ini mengandung banyak¬†nutrisi yang bermanfaat banyak untuk kesehatan.,Banyaknya kandungan , dalam seledri membuat makanan ini layak untuk lebih sering dikonsumsi. Selain itu, seledri juga rendah akan kalori sehingga tidak berbahaya bagi tubuh.,Seledri merupakan sayuran dari keluarga Apiaceae, seperti parsley, parsnip, dan celeriac. Sayuran ini sangat rendah akan kalori dan karbohidrat. Satu seledri berukuran sedang bahkan hanya mengandung 6 kalori dan 1,2 gram karbohidrat.,Selain rendah kalori, daun seledri juga mengandung asam fenolik, flavonol, dihydrostilbenoids, flavon, furanocoumarin, dan pitosterol sebagai antioksidan yang baik untuk kesehatan.,Selain itu, seledri kaya akan vitamin K, A, C, potasium, dan folat. Sayuran ini bahkan memiliki sumber serat makanan yang baik dan bebas lemak. Satu cangkir atau sekitar 100 gram seledri cincang mengandung 1,6 gram serat.,Meski tidak disukai sebagian orang karena baunya yang menyengat, seledri memiliki berbagai manfaat untuk kesehatan. Adapun khasiat daun seledri untuk kesehatan, di antaranya,1. Melindungi sel tubuh dari kerusakan,Seledri, termasuk daunnya, merupakan sumber antioksidan penting yang dapat melindungi sel, pembuluh darah, dan organ dari kerusakan oksidatif. Seledri mengandung vitamin C, beta karoten, flavonoid, dan 12 jenis nutrisi antioksidan tambahan yang baik untuk tubuh.,2. Mengurangi peradangan,Daun dan biji seledri memiliki sekitar 25 senyawa anti-inflamasi yang bisa melindungi tubuh dari peradangan. Peradangan kronis dikaitkan dengan berbagai penyakit, termasuk radang sendi¬†¬†dan osteoporosis. Mengonsumsi daun seledri dapat mengurangi risiko peradangan ini.,3. Menjaga kesehatan pencernaan,Senyawa yang dikenal sebagai apiuman dalam seledri telah terbukti mengurangi sakit maag dan memperbaiki lapisan lambung. Selain itu, kandungan air, serta serat larut dan tidak larut yang tinggi dalam seledri pun dapat menjaga kesehatan saluran pencernaan.,4. Menurunkan gula darah,Ketika mengonsumsi daun seledri, maka tubuh Anda akan mendapat vitamin A, K, C, dan mineral, seperti kalium dan folat. Bukan hanya itu, seledri memiliki indeks glikemik rendah sehingga memperlambat kenaikan gula darah dan membuatnya stabil.,5. Menetralkan makanan asam,Dengan berbagai kandungan mineral, seperti magnesium, zat besi, dan natrium, maka seledri termasuk daunnya mampu menetralkan makanan asam yang Anda konsumsi sehingga baik untuk penderita maag. Selain itu, mineral ini juga diperlukan bagi fungsi tubuh yang penting.,6. Menurun risiko kanker ,Seledri mengandung flavonoid yang disebut luteolin. Para peneliti percaya bahwa luteolin memiliki sifat antikanker sehingga dapat mencegah terjadinya kanker. Selain itu, luteolin juga membuat sel-sel kanker lebih rentan terhadap serangan bahan kimia yang digunakan dalam terapi.,Beragam manfaat daun seledri bagi kesehatan tentu membuat Anda memikirkan untuk mengonsumsinya. Anda tidak perlu khawati karena seledri dapat dibeli dengan mudah di pasar, supermarket, ataupun toko sayuran organik.,Mengonsumsi seledri pun cukup mudah, Anda dapat mengonsumsinya langsung ataupun diolah menjadi smoothie, tumisan, sup, ataupun jus. Namun, sebelum mengolah seledri, pastikan Anda mencucinya terlebih dahulu agar terhindar dari kuman yang menempel pada seledri.,Anda dapat membuat jus seledri dari batang seledri yang besar, lalu menambahkan madu agar rasanya lebih manis. Meski mengonsumsi daun ataupun jus seledri baik, namun Anda tetap perlu waspada. Sebab, seledri termasuk dalam makanan yang dapat menyebabkan reaksi alergi ringan hingga parah. Gejala yang dapat muncul, yakni gatal dan bengkak pada bibir, lidah, serta tenggorokan.,Selain itu, kulit gatal dan sesak napas juga dapat terjadi. Dalam kasus yang fatal, reaksi alergi akibat seledri bahkan bisa menyebabkan syok anafilaksis. Jika Anda alergi terhadap seledri, maka Anda harus berhati-hati karena sedikit seledri juga bisa menyebabkan reaksi alergi.,Selain itu, seledri juga mengandung bahan kimia psoralen yang bereaksi terhadap sinar matahari. Mengonsumsi seledri bersama makanan lain yang mengandung psoralen juga dapat meningkatkan sensitivitas kulit terhadap sinar ultraviolet sehingga menyebabkan risiko dermatitis. Oleh sebab itu, pastikan bahwa Anda aman mengonsumsi seledri.</t>
  </si>
  <si>
    <t>https://cantik.tempo.co/read/1246372/6-manfaat-daun-seledri-cegah-kanker-sampai-turunkan-gula-darah</t>
  </si>
  <si>
    <t>Agar Pemadaman Listrik Tak Berulang, PLN Lakukan 9 Hal</t>
  </si>
  <si>
    <t xml:space="preserve">, , - PT Perusahaan Listrik Negara (Persero) atau PLN mengambil sembilan langkah perbaikan agar insiden blackout atau , massal di Banten, Jakarta, dan Jawa Barat, pada Minggu, 4 Agustus 2019, tak terulang. ‚ÄúKami mencoba yang terbaik,‚Äù kata Plt Direktur Utama PLN Sripeni Inten Cahyani saat ditemui usai mengikuti rapat dengar pendapat bersama Komisi Energi DPR di Gedung DPR, Senayan, Jakarta, Selasa, 10 September 2019., Adapun sembilan perbaikan tersebut yaitu sebagai berikut:, 1. Defense Scheme, Sripeni mengatakan perusahaannya melakukan kajian dan penyempurnaan Defense Scheme dan teknologi sistem kelistrikan Jawa Bali. Menurut dia, PLN akan melakukan studi banding ke London, Inggris yang juga pernah mengalami insiden blackout. ‚ÄúKami akan lihat perbandingan jaringan transmisi Jawa Bali dengan London,‚Äù kata dia., 2. Penyempurnaan Sistem Keliatrikan, Selanjutnya, PLN akan melakukan penyempurnaan pada sistem yang berkaitan dengan pembangkit, transmisi, dan gardu induk. PLN telah mengundang beberapa perusahaan asing seperti General Electric dan Siemens. PLN akan melihat apakah perusahaan ini memiliki teknologi yang lebih berkembang yang dapat diterapkan di PLN., 3. Pengamanan ROW, Lalu, PLN akan melakukan pengamanan Right of Way (ROW) dari jaringan transmisi 500 kV Jawa Bali, serta jaringan 275 kV dan 150 kV di luar Jawa Bali. Pengamanan dilakukan dengan melibatkan prajurit TNI dan BIN. Nantinya, kedua institusi akan membantu PLN untuk mengamankan dan membersihkan fasilitas seperti Saluran Udara Tegangan Ekstra Tinggi (SUTET)., 4. Perbaikan Call Center, Kemudian, Sripeni berjanji akan memperbaiki layanan dari call center PLN 123. Saat terjadinya blackout, kata dia, masyarakat secara serempak menghubungi layanan ini sehingga terjadi gangguan dan down. ‚ÄúKami mohon maaf, nanti kami gak cuma akan sediakan call center, tapi juga hotline,‚Äù kata dia., 5. Memaksimalkan¬†Crisis Center, Kemudian, PLN akan memaksimalkan layanan crisis center PLN, baik dari sisi teknologi maupun proses untuk memonitor gangguan. PLN juga akan memaksimalkan update informasi pada setiap gangguan., 6. Tata Kelola Publikasi Diperbaiki, Untuk hal ini, Sripeni mengakui perusahaannya sempat mengesampingkan urusan publikasi dan komunikasi ke masyarakat saat terjadinya peristiwa blackout karena terlalu fokus pada upaya teknis perbaikan. ‚ÄúAkibatnya, ada informasi yang terlambat diterima di masyarakat dan ini menimbulkan chaos,‚Äù kata Sripeni., Untuk itu, Sripeni berjanji akan memperbaiki kinerja dari juru bicara dan tata kelola publikasi di perusahaannya. Ia juga berjanji akan memperbaiki konten publikasi yang diterbitkan PLN. ‚ÄúSetiap minggu, kami juga diwajibkan memberi laporan ke Kementerian BUMN, kementerian teknis, dan komisaris dari sisi perseroan,‚Äù kata dia., 7. Black Start Disiapkan, PLN juga akan menyiapkan black start dan suplai cadangan, terutama untuk pengamanan Mass Rapid Transit (MRT) Jakarta. Pada saat blackout kemarin, kereta MRT sempat terjebak di bawah tanah karena kehilangan daya listrik. Untuk itu, pada Oktober 2019 nanti, PLN telah menyiapkan Pembangkit Listrik Tenaga Diesel (PLTD) Senayan 101 MW untuk MRT dan sistem kelistrikan DKI., 8. Keandalan Transmisi Timur-Barat Digenjot, Kemudian, PLN akan meningkatkan keandalan jaringan transmisi dari timur ke barat, salah satunya dengan menarik SUTET 500 kV jalur utara dari Ungaran-Cibatu dua sirkuit. Proses akan dilakukan dalam 3 tahap: pertama, Ungaran-Pemalang-Mandirancan pada Maret 2020; kedua, Mandirancan-Indramayu pada Desember 2020; dan ketiga Indramayu-Cibatu pada Desember 2020.¬†, 9. Perkuatan Sistem Barat, Terakhir, , bakal memperkuat sistem kelistrikan di daerah Barat dengan empat upaya, yaitu: pertama, mengoperasikan PLTU Jawa 7 pada Oktober 2019; kedua, mengoperasikan PLTU Cilacap pada Oktober 2019; ketiga pengoperasikan PLTGU Muara Karang dan PLTGU Tanjung Priok saat kondisi N-1; keempat, peningkatan keandalan dan stabilitas Sistem Barat dan Timur dengan pemasangan HVDC di Jalur Utara dan Selatan di Area Jawa Tengah., </t>
  </si>
  <si>
    <t>https://bisnis.tempo.co/read/1246370/agar-pemadaman-listrik-tak-berulang-pln-lakukan-9-hal</t>
  </si>
  <si>
    <t>Lelang Stadion BMW Berpolemik, Jakpro Beberkan Proses Penilaian</t>
  </si>
  <si>
    <t>09:31 WIB</t>
  </si>
  <si>
    <t xml:space="preserve"> - PT Jakarta Propertindo menjelaskan kekurangan dari Kerja Sama Operasional (KSO) Adhi Karya yang kalah dalam proses lelang proyek pembangunan Jakarta Internasional Stadium (JIS) atau dikenal juga dengan ,.,Kepala Konstruksi JIS PT Jakpro, Iwan Takwin mengatakan KSO Adhi Karya mendapatkan nilai rendah dalam penilaian di tahap teknis. "Setelah diakumulasikan hasilnya tetap rendah," kata dia saat dihubungi Tempo, Selasa, 10 September 2019.,Dalam penilaian teknis, KSO Adhi Karya yang menggandeng PT Hutama Karya-Nindya Karya-Indah Karya, kata Iwan, tidak mampu memenuhi sejumlah item dan kriteria penilaian. Padahal proporsi penilaian yang disusun mengutamakan teknis yang akan menentukan kualitas bangunan nantinya. Dengan komposisi penilaian 70 persen soal teknis dan 30 persen harga.,Selain itu, kata Iwan, dalam tahap harga, Adhi Karya memberikan penawaran sebesar Rp 3,78 triliun atau lebih rendah sekitar Rp 300 miliar dari pesaingnya. Menurut dia, dalam penawaran tersebut KSO Adhi Karya menawarkan banting harga hingga di bawah stadar. "Hasil penilaian harga tidak bisa mengangkat skor teknis yang rendah," ujarnya.,Berdasarkan dokumen yang diterima TEMPO, KSO Adhi Karya mendapatkan skor 76.17 dengan rincian penilaian teknis 60.17 dan penilaian harga 15. Sedangkan KSO Wika Gedung yang memenangkan lelang mendapatkan skor 93.92 persen dengan penilaian teknis 66.14 persen dan harga, 27.78 persen.,Iwan menjelaskan dalam proses tender, skor KSO Adhi Karya kemudian dibandingkan dengan peserta lelang lainnya, yaitu KSO Wika Gedung. Hasilnya, skor Wika Gedung lebih tinggi.,Menurut Iwan, selama proses tender PT Jakpro sudah memfasilitasi segala keberatan dari peserta tender, termasuk keberatan KSO Adhi Karya yang menilai ada kejanggalan dalam proses tender.,Saat itu, kata Iwan, KSO Adhi Karya telah membuat surat pengaduan kepada Direksi dan Komisaris Jakpro. Pihaknya pun langsung meminta tim tender untuk memberikan tanggapan dan penjelasan. "Oleh tim waktu itu sudah dijelaskan secara gamblang dan poin per poin," ujarnya.,Corporate Secretary PT Adhi Karya, Ki Syahgolang Permata mengatakan salah satu poin dalam surat keberatan itu mempersoalkan KSO pemenang lelang yang tidak diundang oleh PT Jakpro. "Leader peserta lelang yang dimenangkan bukan pihak yang diundang panitia," ujarnya saat dihubungi beberapa waktu lalu. Keberatan mereka pun telah disampaikan kepada Lembaga Kebijakan Pengadaan Barang Jasa Pemerintah (LKPP) dan Komisi Pengawas Persaingan Usaha (KPPU).,PT Jakpro menetapkan KSO Wika Gedung sebagai pemenang lelang pembangunan ,. Berdasarkan dokumen yang dimiliki Tempo penawaran harga dari KSO Wika Gedung memiliki selisih sekitar Rp 300 miliar lebih mahal yakni Rp 4,085 triliun, dibanding KSO Adhi Karya Rp 3,782 triliun.</t>
  </si>
  <si>
    <t>https://metro.tempo.co/read/1246347/lelang-stadion-bmw-berpolemik-jakpro-beberkan-proses-penilaian</t>
  </si>
  <si>
    <t>Bakti Mertua, Program Pelabuhan Tanjung Priok Ramah Difabel</t>
  </si>
  <si>
    <t>, , -¬†, kini dapat lebih mudah melakukan travelling menggunakan kapal laut. PT Pelabuhan Indonesia II atau Pelindo II membenahi sejumlah infrastruktur di Pelabuhan Tanjung Priok, Jakarta Utara.,Perusahaan pelat merah ini membuat program Bakti Mertua sebagai bentuk layanan publik terakses bagi penyandang disabilitas. "Melalui program Bakti Mertua, kami ingin memberikan pelayanan terbaik bagi orang tua, teman-teman difabel, anak-anak dan ibu yang sedang mengandung," ujar Kepala Kantor Otoritas Pelabuhan Utama Tanjung Priok, Capt. Hermanta, dalam acara sosialisasi infrastruktur terakses bagi difabel di Pelabuhan Tanjung Priok, Selasa 10 September 2019.,Pemenuhan aksesibilitas itu antara lain penyediaan garbarata atau terowongan¬†portable untuk penumpang kapal Pelni. Dengan garbarata, penumpang tak perlu repot menaiki anak tangga saat hendak masuk ke dalam kapal. Garbarata berukuran sekitar 20 meter saat dipakai dengan tinggi 5 meter.,Pelabuhan Tanjung Priok juga menyediakan ruang tunggu VIP dilengkapi penyejuk udara dan toilet khusus penyandang disabilitas. Sesaat lagi, menurut Hermanta, akan tersedia juga ruang laktasi dan area bermain untuk anak. "Di dalam toilet terdapat hand railing sekaligus ruang yang cukup luas untuk kursi roda bermanuver," ujar Esa Ana, seorang pengguna toilet dengan disabilitas.,Pengelola pelabuhan Tanjung Priok masih memebenahi sejumlah infrastruktur. Di antaranya pada beberapa sisi bangunan pelabuhan yang belum semuanya memiliki fasilitas terakses. Contoh, di ruang tunggu penumpang Nusantara atau VIP belum ada ramp atau bidang miring untuk pengguna kursi roda masuk ke dalam ruang tunggu dan di ruang check-in pelabuhan.,Di pelabuhan penumpang Nusantara juga belum tersedia lantai pemandu bagi tunanetra. Lantai pemandu ini berfungsi mengarahkan calon penumpang tunanetra saat membeli atau menukar tiket, melakukan pengecekan bagasi, sampai ke pintu pelabuhan. "Kami masih melakukan pembenahan. Silakan memberi masukan apa saja yang diperlukan agar pelabuhan ini menjadi pelabuhan yang dapat diakses oleh siapapun," ujar General Manager IPC Cabang Tanjung Priok, Suparjo, saat berdialog dengan ,.</t>
  </si>
  <si>
    <t>https://difabel.tempo.co/read/1246342/bakti-mertua-program-pelabuhan-tanjung-priok-ramah-difabel</t>
  </si>
  <si>
    <t>Arkeolog Temukan Lukisan Purba Bermotif Bumerang di Karst Fakfak</t>
  </si>
  <si>
    <t>, , - Tim ,dari Balai Arkeologi Papua menemukan lukisan purba bergambar bumerang di situs prasejarah tebing karst Afofo, Kampung Darembang, Distrik Mbahamdandara, Kabupaten Fakfak, Papua Barat.,Lukisan bumerang ini terdapat pada ceruk dengan lebar 2 hingga 4 meter, berada pada 3 hingga 5 meter dari permukaan laut, kata arkeolog Hari Suroto¬†kepada Tempo, Rabu, 11 September 2019.,Secara bentukan terdapat ornamen stalaktit, stalakmit dan pilar pada tebing ini. Penorehan gambar didominasi oleh warna merah. Penempatan gambar bumerang pada langit-langit ceruk bersama sejumlah cap tangan, yang lazim ditemui dalam lukisan purba di dinding gua atau cadas.,"Motif bumerang merepresentasikan diaspora maritim antara Pulau Nugini dan Australia," kata Hari Suroto.,Bumerang selama ini dikenal sebagai senjata tradisional penduduk asli Australia. Sejauh ini, belum pernah ada temuan artefak berupa bumerang di Papua. "Tidak pernah ditemukan, dalam budaya tradisionalnya pun, suku-suku di Papua tidak menggunakan bumerang," kata Hari Suroto.,Keberadaan gambar bumerang pada situs tebing prasejarah di Teluk Berau, Fakfak menunjukkan bahwa telah terjadi penjelajahan dari Papua ke Australia atau sebaliknya, penjelajahan yang terencana dan terkoordinasi, katanya.,"Perjalanan laut untuk mencapai Australia atau Papua berarti membutuhkan konstruksi perahu, teknologi pelayaran dan navigasi, kemampuan perencanaan, pertukaran informasi dan sumberdaya untuk mendukung perjalanan laut selama berhari-hari," katanya.,Hari Suroto¬†belum bisa memastikan umur lukisan bumerang dan cap tangan itu, karena belum dilakukan penelitian dengan metode carbon dating.¬†Di Australia sendiri, gambar bumerang tertua berumur 25.000 tahun, ditemukan di situs arkeologi Arnhem Land, Northern Territory.,Manusia prasejarah pada waktu itu berpindah dari satu pulau ke pulau lain dalam jarak dekat.¬†Sekitar 65.000 hingga 37.000 tahun yang lalu, ketinggian permukaan laut antara Papua dan Australia jauh lebih rendah dibandingkan dengan sekarang, kondisi laut yang dangkal ini memungkinkan manusia dari Australia berpindah ke Papua atau sebaliknya.,Kawasan Teluk Berau¬†sebagai situs prasejarah¬† mulai dikenal di Eropa tahun 1940,¬† ketika J. Roder peneliti Universitas Frankfurt, Jerman, mempublikasikan hasil penelitiannya,¬†yang ia beri judul Ergebnisse einer Probegrabung in der Hohle Dudumunir aug Arguni, Mac Cluer Gulf.,Menurut Roder, lukisan berwarna merah dibuat oleh manusia pada masa mesolitik, berburu binatang dan meramu serta hidup berpindah-pindah.,Berita lain terkait penelitian ,, bisa Anda baca di Tempo.co.</t>
  </si>
  <si>
    <t>https://tekno.tempo.co/read/1246356/arkeolog-temukan-lukisan-purba-bermotif-bumerang-di-karst-fakfak</t>
  </si>
  <si>
    <t>Carrie Lam Minta Pemerintah Asing Tidak Campuri Urusan Hong Kong</t>
  </si>
  <si>
    <t>10:14 WIB</t>
  </si>
  <si>
    <t>, , - Pemimpin , Carrie Lam, pada Selasa, 10 September 2019, mengungkapkan kekecewaan terhadap intervensi oleh anggota parlemen asing pada urusan luar negeri Hong Kong. ,‚ÄúSungguh tidak pantas bagi anggota parlemen asing mengintervensi urusan internasional Hong Kong dalam sisi apapun dan kami tidak akan membiarkan (Amerika Serikat) menjadi seorang ‚Äòpemegang saham‚Äô dalam segala permasalahan Hong Kong,‚Äù kata Lam, seperti dikutip dari reuters.com, Rabu, 11 September 2019.,Unjuk rasa di Hong Kong kerap kali berujung tindak kekerasan antara aparat kepolisian dan demonstran sehingga menjadi sorotan dunia.,Sebelumnya dalam sebuah unjuk rasa di depan kantor konsulat Amerika Serikat, ribuan pengunjuk rasa mengibar-ibarkan bendera Abang Sam sambil menyerukan agar Washington membantu menciptakan demokrasi di Hong Kong. Para demonstran menyerukan agar anggota Kongres Amerika Serikat meloloskan sebuah undang-undang yang akan meminta Washington melakukan sebuah evaluasi tahunan apakah Hong Kong sudah cukup mendapatkan hak otonominya dari Cina sehingga Hong Kong bisa mempertahankan manfaat perdagangan dan ekonomi dengan Amerika Serikat. ¬†¬†¬†¬†,Pada Senin, 9 September 2019, mantan Menteri Pertahanan Amerika Serikat, Jim Mattis, mengatakan keberadaan demonstran anti-pemerintah bukan sebuah urusan internal Cina dan Amerika Serikat seharusnya setidaknya memberikan dukungan moral pada para demonstran itu.,Hong Kong dikembalikan oleh Inggris ke Beijing di bawah aturan satu negara dua sistem. Hong Kong juga mendapat jaminan kebebasan berpendapat, sebuah keistimewaan yang tak didapatkan masyarakat Cina. Namun banyak masyarakat Hong Kong saat ini waswas Beijing secara bertahap menggerus hak otonomi Hong Kong.,Juru bicara Kementerian Luar Negeri Cina, Hua Chunying, mengatakan Beijing sangat menentang setiap intervensi yang dilakukan pemerintah asing terhadap hubungan luar negeri Cina, termasuk urusan Hong Kong. Hua berharap anggota parlemen asing bisa menarik dukungan yang diberikan pada , secepatnya. ¬†</t>
  </si>
  <si>
    <t>https://dunia.tempo.co/read/1246381/carrie-lam-minta-pemerintah-asing-tidak-campuri-urusan-hong-kong</t>
  </si>
  <si>
    <t>Lahan Proyek Kereta Cepat Jakarta-Bandung Kurang 1 Persen</t>
  </si>
  <si>
    <t>, , -¬†Direktur Utama PT Kereta Cepat Indonesia-Cina (KCIC), Chandra¬†Dwiputra, mengatakan pembebasan lahan untuk ,sudah mencapai 99%.¬†"Sedikit lagi, 1 persen sedikit di Karawang, Bandung, dan kecil lagi di Bekasi," kata Chandra¬†usai meneken nota kesepahaman di Kantor PT MRT Jakarta, Selasa 10 September 2019.,Chandra menunjuk satu persen yang dimaksud adalah lahan seluas enam hektare. Pembebasannya ditargetkan¬†selesai seluruhnya dalam 1-2 bulan ke depan.¬†,Dalam pembebasan lahan, Chandra¬†menerangkan, PT KCIC harus melewati beberapa tahapan. Dalam proses tersebut, jika pemilik lahan keberatan akan diserahkan ke pengadilan, jika tidak cukup puas lagi akan diserahkan ke Mahkamah Agung (MA).,"Rata-rata prosesnya sudah di MA semua. Tapi sidang di MA juga masih butuh waktu. Setelah dari MA nanti keputusan ke BPN lagi ada prosesnya lagi di pengadilan," kata Chandra¬†menerangkan.,Untuk konstruksi, Chandra mengatakan sudah mencapai 32,8 persen. Terdapat empat stasiun untuk kereta cepat itu nantinya¬†yakni Halim Perdanakusuma, Karawang, Walini, dan Tegal Luar.¬†Keempat stasiun disebutnya sudah mulai konstruksi semua.¬†"Targetnya pertengahan 2021," kata Chandra., akan terbentang sejauh 142 kilometer. Diperkirakan, kereta dapat melaju dengan kecepatan 350 kilometer per jam. Dengan kereta itu, waktu tempuh antara Jakarta-Bandung diperkirakan hanya 40 menit.</t>
  </si>
  <si>
    <t>https://metro.tempo.co/read/1246384/lahan-proyek-kereta-cepat-jakarta-bandung-kurang-1-persen</t>
  </si>
  <si>
    <t>Uji Kelayakan Capim KPK, Anak Buah Irjen Firli Gelar Doa Bersama</t>
  </si>
  <si>
    <t xml:space="preserve">, ,¬†-¬†Ratusan personel Polri dari berbagai satuan di Mapolda Sumatera Selatan menggelar doa bersama yang dipimpin oleh Wakil Kapolda Brigjen Rudi Setiawan sebagai dukungan bagi Kapolda Sumsel Irjen Firli Bahuri, Rabu, 11 September 2019. Hari ini, Firli dan sembilan calon pimpinan Komisi Pemberantasan Korupsi (,) mengikuti seleksi yang dilakukan oleh Komisi III DPR RI.,Doa yang diawali dengan pembacaan Surah Yasin diharapkan bisa memperlancar proses pencalonan Firli. "Kita doakan semoga Pak Kapolda dilancarkan dalam mengikuti proses seleksi hari ini," kata Rudi di gedung Promoter Mapolda. , Doa bersama diyakini bisa mempermudah niat Firli untuk ambil bagian dalam rangka pemberantasan korupsi. "Semoga beliau juga berhasil menjadi pimpinan KPK," ujar Rudi.,Rangkaian seleksi pimpinan Komisi Pemberantasan Korupsi (KPK) periode 2019-2023 berakhir hari Kamis 29 Agustus lalu. Setelah 20 orang kandidat mengikuti tes kesehatan dan uji publik, panitia seleksi (pansel) capim KPK menyerahkan 10 orang nama untuk diserahkan kepada Presiden Joko Widodo. Selanjutnya 10 nama itu termasuk Firli, mengikuti uji kelayakan di DPR.,Secara terpisah Gubernur Sumatera Selatan, Herman Deru ikut mendoakan agar Firli Bahuri bisa menjadi satu dari lima ,. Menurut dia merupakan satu kebanggan Sumatera Selatan bila Firli terpilih. Firli kelahiran Lontar Baturaja, Kabupaten Ogan Komering Ulu. "Kami hanya bisa berdoa untuk pak Firli semoga bisa terpilih," kata Herman Deru.,Firli¬†adalah capim KPK yang santer dikritik masyarakat sipil karena ditengarai melanggar etik. Saat menjadi Deputi Penindakan KPK, Firli pernah bertemu dengan Tuan Guru Bajang Zainul Majdi, ketika itu Gubernur Nusa Tenggara Barat.,Pertemuan itu dipersoalkan lantaran KPK menyelidiki kasus suap divestasi Newmont yang menyeret nama TGB. TGB saksi dalam perkara itu. Pertemuan Firli dan TGB ditengarai tak hanya terjadi satu kali. Persamuhan terjadi saat Firli pergi ke NTB dengan izin menghadiri acara perpisahan komandan rayon militer pada Mei 2018. DPP juga memiliki bukti video ketika Firli bertemu dengan TGB di lapangan tenis.,PARLIZA HENDRAWAN | BUDIARTI UTAMI PUTRI¬†, </t>
  </si>
  <si>
    <t>https://nasional.tempo.co/read/1246380/uji-kelayakan-capim-kpk-anak-buah-irjen-firli-gelar-doa-bersama</t>
  </si>
  <si>
    <t>Pemutusan Serat Optik di Cikini Juga Ganggu Jaringan Telepon</t>
  </si>
  <si>
    <t xml:space="preserve"> - Pemutusan kabel , di Jalan Cikini Raya, turut berimbas terhadap jaringan telpon milik PT Telkom. Pemutusan jaringan telpon milik PT Telkom itu dirasakan tiga nomor telpon perusahaan digital printing PD Indah Jaya yang berada di kawasan Cikini, Jakarta Pusat.,"Tiga line nomor telpon kami mati sejak 21 Agustus lalu karena pemotongan kabel di trotoar Jalan Cikini," kata pemilik PD Indah Jaya, Rendi Kusnadi saat ditemui di tempat usahanya, Selasa, 10 September 2019.,Rendi mengatakan telah mengeluhkan¬†pemutusan jaringan telpon itu langsung ke PT Telkom. Perusahaan telekomunikasi itu pun meminta maaf dan hanya bisa menyambungkan satu nomor telepon perusahaannya.,Sedangkan, sambungan dua nomor lainnya belum bisa diaktifkan karena menunggu penyelesaian pembangunan trotoar. Sebagai kompensasinya, kata Rendi, PT Telkom menyatakan bakal membebaskan biaya atau tagihan dua nomor telpon yang mati tersebut. "Kami jadi terkendala karena pelanggan menghubungi nomor itu," kata dia.,Selain itu, kata Rendi, dampak dari pemotongan kabel di Jalan Cikini Raya adalah putusnya jaringan internet. Dua provider yang menjadi langganan internet PD Indah Jaya mengalami gangguan, yakni My Republik dan Biznet. "Bahkan, Biznet sudah satu bulan mati, dan dijanjikan aktif kembali setelah pembangunan trotoar selesai," ujarnya.,Rendi kecewa terhadap pemutusan kabel yang menyambungkan internet ke perusahaannya karena tidak ada pemberitahuan. Informasi pemutusan tersebut baru diketahui setelah dirinya menghubungi provider. "Seharusnya kami diberitahu kalau mau ada pemutusan," ujarnya. "Pemutusan ini merugikan usaha kami karena percetakan kami juga mengandalkan jaringan internet.",Pemutusan kabel , tersebut merupakan imbas dari revitalisasi trotoar yang dilakukan oleh Pemerintah Provinsi DKI Jakarta. Dinas Bina Marga DKI Jakarta menyatakan bahwa pihaknya sudah memberikan tenggat waktu kepada Apjatel untuk memindahkan perangkat mereka yang terimbas proyek tersebut. Namun sejumlah anggota Apjatel disebut terus menunda memindah kabel serat optik mereka hingga akhirnya terkena pemotongan. Atas adanya pemutusan ini, Apjatel melayangkan somasi terhadap Gubernur DKI Jakarta Anies Baswedan.</t>
  </si>
  <si>
    <t>https://metro.tempo.co/read/1246358/pemutusan-serat-optik-di-cikini-juga-ganggu-jaringan-telepon</t>
  </si>
  <si>
    <t>Alasan BMW Tetap Merawat Pasar di Daerah</t>
  </si>
  <si>
    <t>¬†Chief Executif BMW Astra, satu dealer , terbesar Indonesia, Fredy Handjaja menyebut pasar terbesar penjualan unit premium BMW saat ini tetap dikuasai DKI Jakarta yang menguasai 80 persen disusul beberapa kota seperti Surabaya dan Bandung.,Namun BMW Astra menilai kota kota lain seperti di Jawa Tengah dan DI Yogyakarta yang memiliki market share lebih kecil, justru juga prioritas dirawat agar pasarnya meningkat dan konsumen lama loyal serta tak dicaplok kompetitor.,"Seperti Yogya, kontribusi penjualan BMW menyumbang 40 persen dari total marketnya Jawa Tengah. Dengan kontribusi sebesar itu jelas kami wajib konsentrasi merawatnya," ujar Fredy di sela mengenalkan layanan andalan baru BMW Astra yakni Beli, Service, Jual di Astra di Yogya Selasa 10 September 2019.,Fredy menuturkan pasar Yogya sendiri cukup menjanjikan untuk penjualan seri populer seperti seri 3, seri 5 dan belakangan di susul X1.,Meski pasarnya dibanding kota besar lain lebih kecil, namun sejumlah customer yang berada di Jakarta tak jarang membelikan anaknya unit dari Yogya. Tercatat ada sekitar 300-an pelanggan yang terekam melakukan servis di dealer Semarang meski ada banyak lagi yang beredar.,Fredy menuturkan market BMW secara nasional dalam industri otomotif tanah air semester pertama tercatat menurun. Walaupun dari sisi premium market posisi pasar stuck atau tetap.,Justru peningkatan penjualan mobil BMW terekam baik di sektor penjualan mobil bekas (used car) yang mencatat pertumbuhan 35% pada Agustus tahun 2019 dibanding bulan yang sama tahun 2018.,Mobil BMW bekas yang dijual adalah paling lama berusia 7 tahun dengan catatan jelajah tidak lebih dari 60.000 km. Semua mobil BMW bekas yang dijual, memiliki rekam jejak perawatan dan dipastikan bukan mobil yang pernah mengalami tabrakan berat atau bekas korban banjir.</t>
  </si>
  <si>
    <t>https://otomotif.tempo.co/read/1246386/alasan-bmw-tetap-merawat-pasar-di-daerah</t>
  </si>
  <si>
    <t>Alasan Transjakarta Mau Pasang Kamera E-TLE di Jalur Busway</t>
  </si>
  <si>
    <t xml:space="preserve"> - PT Transportasi Jakarta mencatat tingkat kesterilan jalur , mengalami penurunan dalam kurun waktu 2016 sampai 2018.,"Data menunjukkan dari 2016 sampai 2018, sayangnya, karena jalur makin padat, lalu lintas padat, tingkat sterilisasi mengalami penurunan," kata Direktur Utama PT Transjakarta Agung Wicaksono di Polda Metro Jaya, Senin, 9 September 2019.,Karena itu, kata Agung, pihaknya melakukan kerja sama dengan Direktorat Lalu Lintas Polda Metro Jaya melalui penandatanganan nota kesepahaman atau MoU soal upaya sterilisasi jalur Transjakarta. "Yang paling penting adalah jalur itu steril supaya diketahui dengan akurat kapan bus datang," kata Agung.,Dalam MoU yang diteken itu, Ditlantas Polda Metro Jaya akan melakukan penindakan di jalur Transjakarta menggunakan sistem tilang elektronik atau E-TLE (Electronic Traffic Law Enforcement).,"MoU ini nanti berkaitan dengan masalah E-TLE. Jadi pelanggar yang masuk ke jalur Transjakarta kita akan laksanakan penindakan. Di samping penindakan oleh anggota secara manual, kami juga akan dilaksanakan penindakan dengan E-TLE menggunakan kamera," kata Direktur Lalu Lintas Polda Metro Jaya Komisaris Besar Yusuf.,Sejauh ini, Polda Metro Jaya telah memasang puluhan kamera E-TLE di sejumlah titik di ibu kota. Misalnya di Jalan Jenderal dan Jalan MH Thamrin. Ke depan, kamera tersebut juga akan dipasang di jalur Transjakarta.,Agung mengatakan dengan penerapan sistem E-TLE di jalur ,, diharapkan bisa memberikan efek jera terhadap pengendara kendaraan bermotor yang kerap menerobos jalur khusus itu. "Kami melihat implementasi dari E-TLE ini dijalankan cukup efektif. Kalau boleh jujur ada armada Trasnjakarta yang tertangkap E-TLE dan ditilang dan kami menerima pemberitahuannya dan kami lakukan penegakan hukum penindakan secara objektif," kata dia.</t>
  </si>
  <si>
    <t>https://metro.tempo.co/read/1245843/alasan-transjakarta-mau-pasang-kamera-e-tle-di-jalur-busway</t>
  </si>
  <si>
    <t>Bappenas: Ibu Kota Baru Bisa Tahan Dampak Pelemahan Ekonomi Dunia</t>
  </si>
  <si>
    <t>10:31 WIB</t>
  </si>
  <si>
    <t>, , -¬†Kepala Badan Perencanaan dan Pembangunan Nasional (PPN) atau Bappenas Bambang Brodjonegoro mengatakan pembangun , negara baru bisa menjadi salah satu cara menahan efek pelemahan global terhadap ekonomi domestik. Dia mengatakan pembangunan ibu kota baru bisa menjadi kebijakan countercylical pemerintah.,"Sekarang ekonomi global lagi susah, terjadi resesi ekonomi. Tapi kalau kita cuma hanya spending itu malah makin sulit, karena itu kami melihat pembangunan ibu kota baru sebagai salah satu kebijakan countercylical," kata Bambang saat berkunjung ke kantor Tempo, Jakarta Selatan, Selasa 10 September 2019.,Seperti diketahui ekonomi global saat ini tengah mengalami pelambatan. Hal ini terlihat dari sejumlah lembaga multilateral yang juga menurunkan proyeksi pertumbuhan ekonomi dunia. Salah satunya dari lembaga International Monetary Fund (IMF) dari 3,6 persen menjadi 3,2 persen 2020.,Kebijakan countercylical merupakan kebijakan yang melawan arus siklus bisnis. Saat terjadi resesi pemerintah biasa menerapkan kebijakan ekspansif berupa pelonggaran fiskal dan moneter. Lewat countercylical diharapkan bisa meningkatkan daya beli, sehingga menjaga momentum pertumbuhan ekonomi.,Menurut Bambang, dengan adanya proyek pembangunan ibu kota, maka terdapat potensi masuknya yang lebih tinggi investasi. Selain itu, lewat proyek pembangunan ibu kota juga membuat pemerintah membelanjakan anggaran menjadi lebih tinggi, sehingga ikut mendorong perekonomian.,"Dengan belanja lebih tinggi dan investasi, diharapkan daya beli tetap terjaga. Kalau pun slowdown itu ngga terlalu dalam," kata Bambang.,Bambang menjelaskan, dengan kondisi demikian, kebijakan countercyclical bisa meredam efek negatif krisis dan pelemahan ekonomi global terhadap perekonomian Indonesia. Khususnya perekonomian domestik dalam jangka pendek.,Apalagi saat ini, kata ,, pelambatan ekonomi dunia sudah mulai dirasakan efeknya terhadap ekonomi domestik. Salah satunya terlihat lewat ekspor yang menurun akibat permintaan volume yang berkurang hingga berdampak pada pertumbuhan ekonomi.</t>
  </si>
  <si>
    <t>https://bisnis.tempo.co/read/1246329/bappenas-ibu-kota-baru-bisa-tahan-dampak-pelemahan-ekonomi-dunia</t>
  </si>
  <si>
    <t>IMF Usulkan Wanita Ini Jadi Pengganti Christine Lagarde</t>
  </si>
  <si>
    <t>, , - Dewan eksekutif Dana Moneter Internasional (,) mengumumkan pada Senin, 9 September 2019 bahwa mereka akan mempertimbangkan pencalonan Kristalina Georgieva dari Bulgaria¬†sebagai direktur pelaksana IMF. Georgieva¬†saat ini menjadi kepala eksekutif Bank Dunia.,Georgieva, dipilih oleh Uni Eropa untuk memimpin IMF, adalah satu-satunya calon yang diusulkan. Periode untuk mengajukan nominasi ditutup pada Jumat, 6 September 2019. Dia bertugas di Komisi Eropa dan telah menjadi kepala eksekutif Bank Dunia sejak Januari 2017.,IMF menyetujui penghapusan batas usia untuk posisi direktur pelaksana pekan lalu. Hal ini membuka jalan bagi Georgieva yang berusia 66 tahun untuk memimpin pemberi pinjaman multilateral itu.,Sebelumnya, peraturan IMF telah melarang pengangkatan seorang kandidat yang berusia 65 tahun atau lebih sebagai direktur pelaksana dan juga melarang direktur pelaksana untuk menjabat melewati ulang tahunnya yang ke-70.,Pada Juli, Christine Lagarde mengumumkan pengunduran dirinya sebagai ketua IMF mulai 12 September 2019. tak lama setelah dia dicalonkan sebagai presiden Bank Sentral Eropa (ECB). Keputusan itu memicu proses seleksi untuk direktur pelaksana pemberi pinjaman berikutnya.,Pada awal Agustus, Georgieva mengalahkan mantan Menteri Keuangan Belanda Jeroen Dijsselbloem dan menjadi kandidat yang dipilih Uni Eropa untuk memimpin IMF. Nama Georgieva muncul setelah negara-negara Uni Eropa gagal mencapai konsensus mengenai satu kandidat.,Inggris telah secara aktif mempromosikan mantan Menteri Keuangan George Osborne untuk jabatan itu, tetapi kemudian memutuskan untuk mendukung Georgieva karena tidak berhasil mengumpulkan cukup dukungan untuk Osborne.,Georgieva, yang akan menjadi warga negara Eropa Timur pertama yang memimpin IMF, "telah mengkonfirmasi kesediaan untuk dipertimbangkan sebagai kandidat," kata dewan eksekutif dalam pernyataan itu. Tujuan dewan adalah untuk menyelesaikan proses seleksi "sesegera mungkin," paling lambat pada 4 Oktober.,Posisi ketua ,selalu dipegang oleh orang Eropa. Sedangkan jabatan tertinggi di Bank Dunia secara tradisional adalah orang Amerika. Pengaturan informal ini telah bertahan selama lebih dari tujuh dekade.,Awal tahun ini, David Malpass, mantan wakil menteri urusan internasional di Departemen Keuangan AS, dipilih oleh Presiden AS Donald Trump sebagai kandidat untuk memimpin Bank Dunia. Malpass menjabat pada April.</t>
  </si>
  <si>
    <t>https://bisnis.tempo.co/read/1245870/imf-usulkan-wanita-ini-jadi-pengganti-christine-lagarde</t>
  </si>
  <si>
    <t>Rafael Nadal Gemar Makan Buah Zaitun, Cek 5 Manfaat Baiknya</t>
  </si>
  <si>
    <t>09:45 WIB</t>
  </si>
  <si>
    <t>, , - Prestasi kembali dicatat oleh petenis asal Spanyol, ,, dengan berhasil menjuarai AS Terbuka pada Minggu, 8 September 2019. Ia pun kini telah mengantongi empat gelar di turnamen serupa, sekaligus 19 gelar Grand Slam dalam karirnya.,Terlepas dari serangkaian titel juara yang dimilikinya, latihan dan diet ketat menjadi salah satu faktor pendukung keberhasilan Rafael Nadal. Berbicara soal makanan, petenis kidal ini ternyata sangat gemar makan buah zaitun. Ia pun memasukannya sebagai salah satu menu diet harian, bahkan camilannya, khas orang Mediterania.,‚ÄúSaya suka makan zaitun karena sangat sehat,‚Äù katanya seperti dikutip dari , beberapa waktu lalu.,Memang, zaitun sangat baik untuk mendukung kesehatan karena terdapat banyak manfaat positif dari setiap kandungan buah itu. Apabila Anda tertarik untuk mengonsumsinya juga, berikut beberapa khasiat baiknya, seperti dilansir dari situs , dan ,.,#, Zaitun hijau ala Spanyol, zaitun ala Kalamata, dan berbagai ragam penyajian zaitun memberikan berbagai antioksidan dan nutrisi anti-inflamasi yang dapat berfungsi sebagai ibuprofen alami. Minyak zaitun mengandung oleokantal, cairan anti-inflamasi. Minyak zaitun merupakan zat yang menghambat pertumbuhan , (COX).,#, Konsumsi rutin vitamin E dan lemak tak jenuh tunggal dari buah zaitun hitam sering dihubungkan dengan penurunan kanker usus. Kedua nutrisi tersebut membantu mencegah kanker usus dengan menetralisir radikal bebas. Fungsi proteksi minyak zaitun juga memiliki dampak yang positif pada maag dan radang perut.¬†,#, Buah zaitun, terutama yang berwarna hitam, kaya zat besi. Kemampuan sel darah merah untuk membawa oksigen ke seluruh tubuh disebabkan oleh adanya zat besi pada darah. Zat besi juga berperan penting dalam produksi energi.,#, Zaitun membantu mata dalam membedakan terang dan gelap, sehingga membantu penglihatan pada malam hari. Vitamin A juga dipercaya efektif dalam mengatasi katarak, degenerasi makula, glaukoma, dan penyakit mata lain.,#, Kandungan antioksidan dan anti-inflamasi yang dimiliki oleh ,merupakan perlindungan alami dari kanker karena stres kronis oksidatif dan inflamasi kronis. Stres kronis oksidatif dan inflamasi kronis merupakan penyebab utama dari pertumbuhan kanker.</t>
  </si>
  <si>
    <t>https://gaya.tempo.co/read/1245867/rafael-nadal-gemar-makan-buah-zaitun-cek-5-manfaat-baiknya</t>
  </si>
  <si>
    <t>Terima Uang, Pencari Suaka Kembali ke Penampungan di Kalideres</t>
  </si>
  <si>
    <t>, , - Jumlah , di eks gedung Kodim di¬†Kalideres, Jakarta Barat, kembali bertambah pasca pembagian bantuan uang tunai dan dilewatinya¬†tenggat pengosongan tempat penampungan itu.¬†Mereka yang baru¬†datang mendirikan tenda-tenda baru hingga memicu konflik dengan pencari suaka lainnya yang sudah lebih dulu berada di sana dan memilih bertahan maupun dengan warga sekitar.¬†¬†,Koordinator lapangan untuk lokasi penampungan pencari suaka Kalideres, Kartiwan,¬†mengatakan, pencari suaka yang kembali ke Kalideres sempat memasang tenda di trotoar Jalan Bedugul, pada Minggu malam 8 September 2019. Namun tenda-tenda baru itu dipaksa masuk ke dalam gedung eks Kodim oleh anggota Polsek Kalideres agar tidak mengganggu aktivitas warga sekitar.,Dijauhkan dari warga sekitar, para pencari suaka yang datang lagi itu kemudian memaksa membuat tenda di dalam gedung.¬†"Aturannya, mereka kan sudah mendapat uang, tenda mereka harus di samping luar gedung. Tapi tenda-tenda baru mereka malah masuk di dalam. Ditanya kenapa, mereka selalu bilang uangnya tidak cukup," ujar Iwan, Senin 9 September 2019.,Iwan mengatakan beberapa pencari suaka yang menolak bantuan uang dan menetap di penampungan tersebut akhirnya merasa terganggu.¬†¬†Mereka merasa¬†kenyamanannya terampas.,Oleh karenanya, petugas dari Satuan Polisi Pamong Praja giliran menertibkan tenda-tenda baru itu, menggesernya¬†ke luar gedung.¬†Selain itu, bantuan makanan untuk mereka yang bertahan harus dihentikan sementara.,Iwan menjelaskan pencari suaka baik lajang maupun sudah berkeluarga yang datang kembali notabene sudah mendapat bantuan dana bulanan dari Badan PBB untuk Pengungsi (UNHCR).,"Sepakatnya jatah makan untuk 390 orang ,, hitungannya sudah pas," katanya sambil menambahkan, "Setelah dilaporkan ke atasan, kami¬†sepakat tidak memberi makanan karena bisa memicu keributan, dan yang seharusnya dapat jatah bisa tidak dapat."</t>
  </si>
  <si>
    <t>https://metro.tempo.co/read/1245880/terima-uang-pencari-suaka-kembali-ke-penampungan-di-kalideres</t>
  </si>
  <si>
    <t>Ini Jumlah Bayaran Petarung di UFC 242: Khabib vs Poirier</t>
  </si>
  <si>
    <t>, , -¬†Khabib Nurmagomedov dikabarkan mendapatkan bayaran US$ 6 juta (Rp 84 miliar) setelah mengalahkan Dustin Poirier dalam UFC 242: Khabib vs Poirier di The Arena, Abu Dhabi, Uni Emirat Arab, Sabtu malam 7 September atau Minggu dini hari WIB.,Petarung Rusia itu memenangi pertandingan di ronde 3, setelah ia sukses melakukan rear naked choke pada ronde ketiga sehingga ia bisa mempertahankan gelar kelas ringan dan 28 rekor tak terkalahkan.,Sebelumnya, petarung berusia 30 tahun itu mendapatkan US$ 2 juta (Rp 30,4 miliar) setelah menundukkan Conor McGregor pada 6 Oktober 2018. Namun, ia harus membayar denda US$ 500 ribu (Rp 7 miliar) karena aksinya yang melompati pagar arena pertarungan dan berkelahi dengan salah satu tim pelatih McGregor.,Meskipun komisi yang menaunginya tidak pernah merilis bayaran para petarung, menurut MMA Manifesto, total kekayaan Khatib dikabarkan mencapai sekitar US$ 8 juta (Rp 112 miliar), yang artinya penghasilannya semakin melambung tinggi sejak Khabib mengikuti pertarungan internasional pertamanya di UFC on FX 1 di Nashville, Tennessee pada 2012. Di sana ia mengalahkan Kamal Shalorus dan hanya menghasilkan US$ 16 ribu (Rp 224 juta).,Akan tetapi, Khabib tak berbangga diri. Ia menegaskan memiliki banyak uang merupakan suatu hal yang berbahaya.,"Aku suka punya banyak uang. Tapi yang terpenting harus ingat bahwa uang bukan segalanya," katanya seperti dikutip dari TalkSport.,"Uang itu penting, tapi di sisi lain uang juga berbahaya,","Jika uang terus berada dalam pikiranmu itu akan menjadi sesuatu yang buruk. Tetapi jika uang ada di tanganmu itu bagus karena kamu bisa membantu orang lain."," Ketika uang menjadi satu-satunya yang kamu pikirkan, itu yang akan jadi masalah. ",Sementara itu, berbeda jauh dengan yang didapatkan Khabib, Dustin Poirier hanya membawa pulang uang US$ 290 ribu (Rp 4 miliar). Berikut penghasilan para petarung UFC 242 menurut MMA Manifesto.,Khabib Nurmagomedov: US$ 6,090,000,Dustin Poirier: US$ 290,000,Belal Muhammad: US$ 135,000,Paul Felder: US$ 106,000,Edson Barboza: US$ 95,000,Ottman Azaitar: US$ 73,500,Omari Akhmedov: US$ 72,000,Carlos Diego Ferreira: US$ 51,000,Islam Makhachev: US$ 49,000,Joanne Calderwood: US$ 45,000,Zak Cummings: US$ 43,000,Nordine Taleb: US$ 33,000,Shamil Abdurakhimov: US$ 27,000,Mairbek Taisumov: US$ 27,000,Sarah Moras: US$ 26,400,Don Madge: US$ 27,500,Andrea Lee: US$ 22,000,Davi Ramos: US$ 21,000,Zubaira Tukhugov: US$ 18,000,Takashi Sato: US$ 17,500,Teemu Packalen: US$ 16,000,Liana Jojua: US$ 15,900,Lerone Murphy: US$ 13,500,Fares Ziam: US$ 13,500</t>
  </si>
  <si>
    <t>https://sport.tempo.co/read/1245882/ini-jumlah-bayaran-petarung-di-ufc-242-khabib-vs-poirier</t>
  </si>
  <si>
    <t>Cara Dapatkan Stiker Khusus Difabel untuk Ganjil Genap</t>
  </si>
  <si>
    <t>10:13 WIB</t>
  </si>
  <si>
    <t>, , -¬†Kebijakan , di sejumlah ruas jalan di Jakarta tidak berlaku untuk sejumlah kendaraan tertentu. Pengecualian aturan ganjil genap diterapkan untuk sepeda motor, kendaraan listrik, kendaraan yang mengakut atau dikemudikan difabel, angkutan umum berpelat kuning, ambulance, pemadam kebakaran, serta angkutan barang khusus BBM dan bahan bakar gas.,Khusus untuk kendaraan yang mengangkut atau dikemudikan oleh penyandang disabilitas, ada stiker khusus yang ditempelkan pada kendaraan sebagai penandanya. Stiker khusus tersebut dilengkapi barcode yang memperlihatkan data difabel pengguna kendaraan.,Perlu diketahui kalau stiker tersebut hanya sebagai penanda. Petugas kepolisian berhak mengecek dan menilang jika saat melintas di jalur ganjil genap ternyata di dalam kendaraan tidak ada penyandang disabilitas.,Kepala Dinas Perubungan DKI Jakarta, Syafrin Liputo mengatakan, proses permohonan stiker khusus difabel¬†untuk , ini membutuhkan waktu sekitar tiga hari.</t>
  </si>
  <si>
    <t>https://difabel.tempo.co/read/1245881/cara-dapatkan-stiker-khusus-difabel-untuk-ganjil-genap</t>
  </si>
  <si>
    <t>DPR Keluhkan Pimpinan KPK: Anggap Anarko hingga Inkonstitusional</t>
  </si>
  <si>
    <t>, , - Komisi Hukum atau Komisi III Dewan Perwakilan Rakyat mengeluhkan sikap pimpinan Komisi Pemberantasan Korupsi (,) periode sekarang. Pelbagai keluhan ini terlontar dalam rapat dengar pendapat umum (RDPU) dengan Panitia Seleksi Calon Pimpinan KPK periode 2019-2023, Senin, 9 September 2019.,Salah satu yang paling disorot adalah perubahan sikap para pimpinan KPK setelah terpilih yang dianggap berbeda dengan ketika menjalani uji kepatutan dan kelayakan di DPR.,"Mereka ketika di Komisi tiga setuju semua, tapi selesai dari Komisi tiga ketika melaksanakan tugas berbalik semua. Ini harus menjadi bahan perenungan bersama," kata anggota Komisi Hukum Fraksi Partai Demokrasi Indonesia Perjuangan, Masinton Pasaribu.,Masinton bahkan menyebut pimpinan KPK periode ini sebagai anarko. Alasannya, para pimpinan KPK yang diketuai Agus Rahardjo itu kerap tak sepakat dengan keputusan DPR dan pemerintah.,Masinton mencontohkan, dua keputusan politik yang ditolak pimpinan KPK adalah panitia khusus hak angket KPK dan rencana revisi Undang-undang Nomor 30 Tahun 2002 tentang Komisi Pemberantasan Tindak Pidana Korupsi.,"Ini cara berpikir teman-teman KPK ini sudah anarko, bertindak inkonstitusional menentang keputusan negara. Kami tidak ingin pimpinan KPK seperti ini," kata dia.,Hal senada disampaikan anggota Komisi Hukum Muhammad Syafii. Politikus Gerindra ini menyinggung para pimpinan KPK yang kencang bersuara menolak revisi UU KPK.,Dia pun meminta Pansel Capim KPK meyakinkan Komisi Hukum ihwal sepuluh calon yang akan diuji kepatutan dan kelayakan sekarang ini.,"Tolong yakinkan kami agar yang sepuluh ini jangan ada lagi yang seperti itu, beda pernyataan di Komisi tiga dan di ruang publik," kata dia.,Itu sebabnya Komisi Hukum berencana mengikat para capim KPK dengan kontrak politik. Anggota Komisi Hukum dari Fraksi Partai Persatuan Pembangunan Arsul Sani mengatakan, para capim akan diminta membuat surat pernyataan yang diteken di atas materai.,Revisi UU KPK termasuk salah satu yang akan ditanya dalam , dan tertuang dalam surat pernyataan tersebut. Meski begitu, menurut Arsul, fraksinya tak akan menjadikan persetujuan terhadap revisi UU KPK sebagai faktor dominan dalam penilaian. Dia tak bisa memastikan bagaimana sikap fraksi dan anggota yang lain.,"PPP tidak akan menjadikan itu sebagai faktor dominan, karena kami harus konsisten bahwa penilaian utama terdiri dari tiga komponen. Pertama, integritas. Kedua, kompetensi. Ketiga, ,," ujarnya.</t>
  </si>
  <si>
    <t>https://nasional.tempo.co/read/1245876/dpr-keluhkan-pimpinan-kpk-anggap-anarko-hingga-inkonstitusional</t>
  </si>
  <si>
    <t>Rayakan 27 Tahun Berkarir, Ari Lasso Gelar Konser di Tiga Kota</t>
  </si>
  <si>
    <t>, , -¬†Penyanyi , akan menyelenggarakan konser tunggalnya di Medan, Jakarta dan Solo. Konser tersebut sebagai perayaan atas karirnya 27 tahun di dunia musik Indonesia.,"Konser yang tidak terlupakan ialah koser yang memorable, di mana penonton menjadi bagian dari konser ini," ujar Ari dalam konfrensi pers di The Legend Karoke, Senin, 9 September 2019.,Selama 27 tahun berkarir sebagai penyanyi rock, banyak hal yang sudah dilewati oleh Ari. Susah dan senang ia rasakan, namun ia tetap bersyukur atas pencapaiannya ini. Apalagi, untuk penyanyi yang usianya sudah tidak muda, iai bersyukur karirnya tetap berada di puncak., ¬†menyelenggarakan konser terakhirnya pada 2017. Karena itu, di tahun 2019, ia ingin mendekatkan diri kepada penggemarnya¬†di beberapa kota. Konser tersebut akan dilaksanakan pada 13 Oktober di Medan, 16 Oktober di Jakarta, dan 27 Oktober di Solo.,Dalam konser kali ini, Ari sudah menyiapkan lagu-lagu yang akan ia bawakan selama dua jam non-stop di atas panggung. Ia juga menggandeng Andra and The Backbone untuk tampil di konsernya nanti.,Penampilan spesial juga akan ia bawakan, khusus saat konser¬†di Jakarta. Ari akan menghadirkan Melly Goeslaw dan Bunga Citra Lestari. Tentunya, mereka akan menyanyikan lagu-lagu yang pernah dibawakan bersama dua penyanyi itu.,Ari begitu antusias dalam menyiapkan konsernya, Persiapan fisik telah ia lakukan. Menurut Ari latihan fisik diperlukan untuk menyiapkan kondisi tubuh yang prima demi konser.,dibanderol dengan harga tiket Rp 500 ribu untuk kelas Festival B, Rp 650 ribu untuk Festival A, dan Rp 800 ribu untuk VIP. Tiket tersebut dapat dibeli melalui situs tiket online Bookmyshow.com.</t>
  </si>
  <si>
    <t>https://seleb.tempo.co/read/1245798/rayakan-27-tahun-berkarir-ari-lasso-gelar-konser-di-tiga-kota</t>
  </si>
  <si>
    <t>Jambi Darurat Asap Karhutla, Sekolah Libur</t>
  </si>
  <si>
    <t>09:41 WIB</t>
  </si>
  <si>
    <t>, , -¬†Pemerintah Kota Jambi memperpanjang libur beberapa sekolah karena kualitas udara memburuk akibat , kebakaran hutan dan lahan (karhutla).,"Berdasarkan hasil koordinasi Dinas Lingkungan Hidup Kota Jambi, Dinas Kesehatan Kota Jambi, dan Dinas Pendidikan Kota Jambi, maka guna melindungi siswa sekolah dari dampak kabut asap, libur sekolah siswa SD dan SMP ditambah," kata Juru Bicara Pemerintah Kota Jambi Abu Bakar dalam siaran pers Humas Pemerintah Kota Jambi, Senin, 9 September 2019.,Untuk siswa Taman Kanak-Kanak dan Pendidikan Anak Usia Dini libur diperpanjang mulai Senin, 9 September sampai Jumat, 13 September. Sementara itu, siswa kelas I sampai IV sekolah dasar libur hingga Rabu, 11 September 2019.¬†,Abu Bakar mengatakan kebijakan tersebut hanya untuk siswa. Sedangkan kepala sekolah, guru, dan karyawan sekolah tetap diminta masuk.,"Setelah waktu libur Kegiatan Belajar Mengajar ditetapkan, maka kebijakan selanjutnya akan disesuaikan dengan memperhatikan kondisi udara sebagaimana amanat dalam maklumat dimaksud," kata Abu Bakar.,Dalam siaran persnya, Pemerintah Kota Jambi juga meminta masyarakat mengurangi aktivitas di luar ruangan. Jika terpaksa harus keluar, pemerintah meminta masyarakat mengenakan masker untuk menghindari dampak kabut asap.,Berdasarkan data Air Quality Monitoring System (AQMS) Dinas Lingkungan Hidup Daerah (DLHD) Kota Jambi, Indeks Standar , (ISPU) dengan parameter konsentrasi PM 2,5 pada 9 September pukul 20.00 WIB berada di atas baku mutu dengan nilai 746, termasuk kategori berbahaya.</t>
  </si>
  <si>
    <t>https://nasional.tempo.co/read/1245871/jambi-darurat-asap-karhutla-sekolah-libur</t>
  </si>
  <si>
    <t>Dewan Minta Anies Tunda Dulu Pembangunan Stadion BMW</t>
  </si>
  <si>
    <t xml:space="preserve"> - Ketua sementara DPRD DKI Jakarta, Pantas Nainggolan menyarankan agar PT Jakarta Propertindo¬†menunda pembangunan Jakarta International Stadium atau dikenal juga¬†,, menyusul dilayangkannya surat keberatan dari kerja sama operasi (KSO) PT Adhi Karya terhadap LKPP dan KPPU.,‚ÄúSampai ada pendapat final dari kedua lembaga itu saya rasa proyek ini perlu ditunda,‚Äù kata Pantas kepada Tempo di Balai Kota DKI, Senin, 9 September 2019.,Ia khawatir akan timbul masalah di kemudian hari jika pemerintah DKI memaksa untuk terus melanjutkan pembangunan JIS. Padahal, ada peserta lelang yang mengajukan surat keberatan pada LKPP dan KPPU terkait proses tender pembangunan stadion bagi kandang Persija Jakarta itu.,Pada 10 Agustus lalu, KSO Adhi Karya melayangkan surat keberatan kepada Lembaga Kebijakan Pengadaan Barang Jasa Pemerintah (LKPP) dan Komisi Pengawas Persaingan Usaha (KPPU) atas proses lelang pembangunan stadion itu. Poin keberatan yang dilayangkan oleh KSO Adhi Karya salah satunya menyebutkan PT Wika Gedung sebagai pemimpin KSO yang memenangi lelang pembangunan JIS, bukan perusahaan yang diundang oleh Jakpro untuk mengikuti tender tersebut.,Selain itu, KSO Adhi Karya merasa dirugikan karena bobot penilian dari aspek harga lebih rendah (15 poin), dibandingkan dengan bobot penilaian yang diperoleh KSO Wika Gedung (27,78 poin). KSO Adhi Karya mengajukan penawaran pembangunan JIS sebesar Rp 3,78 triliun. Sedangkan KSO Wika Gedung mengajukan penawaran harga senilai Rp 4,08 triliun.,Pantas juga mempertanyakan alasan Jakpro memilih KSO Wika Gedung untuk membangun JIS. Apalagi harga penawaran yang disampaikan oleh KSO Wika Gedung lebih mahal Rp 300 miliar dari harga yang ditawarkan oleh KSO Adhi Karya. ‚ÄúSelisih Rp 300 miliar ini kan bukan jumlah yang sedikit,‚Äù ujarnya.,Sementara itu, Gubernur DKI Jakarta Anies Baswedan telah mengetahui perseteruan antara KSO Adhi Karya dengan KSO Wika Gedung yang saling berebut proyek pembangunan JIS. ‚ÄúSaya heran, ini sama-sama perusahaan negara,‚Äù kata dia.,Menurut Anies, panitia lelang telah mengikuti prosedur saat memilih KSO Wika Gedung sebagai kontraktor pembangunan JIS. Dia pun meminta agar Badan Usaha Milik Negara (BUMN) yang menjadi peserta lelang itu tidak saling jegal agar pembangunan stadion itu bisa rampung tepat waktu. ‚ÄúIni anak bangsa yang mau membangun untuk bangsa, tapi saling jegal. Nanti bisa menunda pembangunan,‚Äù ujarnya.,Direktur Kontruksi¬†JIS PT Jakarta Propertindo Iwan Takwin sebelumnya juga telah menyanggah adanya kejanggalan dalam lelang pembangunan ,. Menurut dia, dalam pembangunan JIS, perusahaan daerah itu mengutamakan kualitas bangunan. KSO Wika Gedung unggul di aspek teknis dibandingkan dengan KSO Adhi Karya.</t>
  </si>
  <si>
    <t>https://metro.tempo.co/read/1245859/dewan-minta-anies-tunda-dulu-pembangunan-stadion-bmw</t>
  </si>
  <si>
    <t>Aldi Taher Minta Presiden Jokowi Besuk Ria Irawan</t>
  </si>
  <si>
    <t>, , -¬†Pesinetron Aldi Taher meminta Presiden Jokowi¬†membesuk ,yang kembali dirawat di Rumah Sakit Cipto¬†Mangunkusumo¬†Jakarta untuk melawan kanker. Menurut Aldi, Ria merupakan salah satu penggemar dan pendukung Joko Widodo¬†dalam pemilihan presiden, April lalu. Ia kerap hadir dalam acara kampanye Jokowi beberapa bulan lalu.,"Doa gue, semoga Pak Jokowi mau jenguk Kak Ria, karena dia ngefans banget sama Pak Jokowi," tulis Aldi dalam unggahannya di Instagram, Ahad, 8 September 2019.,Tak hanya unggahan¬†foto dilakukgan Aldi¬†untuk menarik perhatian presiden agar mau membesuk penggemarnya ini. Ia mengunggah¬†video yang memperlihatkan tengah melihat tayangan vlog di akun¬†Instagramnya saat mengikuti kampanye akbar Jokowi-Ma'ruf¬†Amin di Stadion GBK, April lalu.¬†,Di vlog¬†itu, Ria mengungkapkan kekagumannya kepada kakek Jan¬†Ether dan Sedah Mirah. Ia bersusah payah untuk menyatakan dukungannya. Suaranya bercampur tangisan haru dan timbul tenggelam di antara gegap gempita ratusan ribu pendukung ,¬†saat itu.¬†,Aldi¬†menambahkan keterangan untuk unggahan¬†video pada Senin, 9 September 2019. "Dear¬†presidenku¬†Pak @jokowi¬†@riairawan¬†sedang berjuang melawan kanker. Kanker di dalam tubuhnya muncul lagi dan sekarang sudah menjalar ke otanya. Kak Ria harus disinar¬†radioterapi 10x dan efeknya¬†gak¬†enak banget. Dia butuh support¬†dukungan Pak @jokowi," tulisnya. Menurut kedatangan Joko¬†Widodo bisa menyuntikkan semangat bagi Ria.¬†,Sejak 1 September 2019, pemilik nama panjang Chandra Ariati Dewi Irawan¬†kembali menjalani perawatan di rumah sakit setelah sel kankernya¬†aktif kembali. Kali ini, sel kanker yang menyerang kelenjar getah bening, menyebar ke paru-paru dan otaknya.¬†,Tapi, meski harus dirawat kembali di kelas 3 BPJS, Ria tidak kehilangan semangatnya untuk sembuh. Ia tetap ceria dan mengajak bercanda kepada para pembesuk dan pasien lain.¬†,Kakaknya, ,mengatakan adiknya tak ingin orang lain bersedih atas penyakit yang dideritanya. Begitu pula suami Ria,¬†Mayky¬†Wongkar juga menunjukkan bagaimana istrinya tetap optimistis bisa menidogalahkan kanker.</t>
  </si>
  <si>
    <t>https://seleb.tempo.co/read/1245778/aldi-taher-minta-presiden-jokowi-besuk-ria-irawan</t>
  </si>
  <si>
    <t>Puan Maharani Bicara Soal Industri Spa RI yang Masuk Top 10 Dunia</t>
  </si>
  <si>
    <t>, , - Menteri Koordinator Pembangunan Manusia dan Kebudayaan , menilai industri spa dapat meningkatkan perekonomian lokal dan kesejahteraan rakyat.,"Berkembangnya industri spa dan tourism dengan baik akan meningkatkan perekonomian lokal dan tentu saja kesejahteraan masyarakat," ujarnya dalam sambutan acara malam anugerah "SPA &amp; Wellness Tourism Award dan Pemilihan Duta Pariwisata SPA Indonesia 2019 tingkat Nasional" di Jakarta, Senin malam, 9 September 2019.,Ia menambahkan berkembangnya industri spa di Indonesia juga dapat menciptakan wirausaha baru. Namun hal ini tentu saja harus diimbangi dengan penyediaan produk yang sehat dan bermanfaat, sumber daya manusia (SDM) yang terampil, serta kode etik profesi yang profesional.,"Pembinaan kode etik profesi merupakan hal yang penting agar kualitas dalam aspek perawatan kesehatan dapat terjaga dengan baik," katanya.,Ia mengatakan organisasi profesi dapat mengambil peran dalam rangka pembinaan pengawasan dan evaluasi pelaksanaan kode etik profesi ini.,"Sebagai bentuk dukungan dalam industri spa, pemerintah telah memberikan pendampingan pembinaan dan pelatihan baik bagi organisasi profesi maupun industri," katanya.,Menurut dia, spa bukan hal baru di Indonesia. Spa merupakan sistem penataan kesehatan warisan leluhur yang dilakukan menggunakan media air dan didukung pijat serta aroma terapi dari bahan alami.,"Dari zaman dahulu masyarakat Indonesia menyukai mandi air yang mengandung mineral atau belerang. Hal ini dibuktikan dengan banyaknya masyarakat yang mendatangi pegunungan untuk menikmati pemandian sumber air panas yang diyakini mempunyai daya penyembuhan, mampu meningkatkan kesehatan fisik, menjaga kecantikan dan kebugaran tubuh," katanya.,Ia menambahkan, spa juga telah menjadi tren, bukan hanya kalangan selebriti tetapi juga kalangan eksekutif, pelaku bisnis dan siapa saja yang ingin merasakan perawatan dengan rileks dan santai.,Di tempat sama, Menteri Pariwisata Arief Yahya mengatakan pihaknya akan terus berupaya untuk meningkatkan SDM di industri spa, salah satunya dengan melakukan sertifikasi kompetensi. "Kelemahan kita ada di sertifikasi, Kemenpar bersama komunitas telah melakukan sertifikasi. Pada 2018 sampai 2019 ini, sebanyak sebelas ribu orang telah memiliki sertifikasi kompetensi di bidang Spa," paparnya.,Ia menambahkan pemerintah melalui Kementerian Pariwisata bersama dengan komunitas memfasilitasi sertifikasi para terapis spa sebagai upaya untuk memberikan pengakuan atas kompetensi profesi yang dimiliki tenaga kerja di bidang spa untuk memahami pentingnya profesional dan legalitas.,"Terapis kita sudah masuk , dunia, namun untuk industri masih ,, kita terus sempurnakan terus," ucapnya.</t>
  </si>
  <si>
    <t>https://bisnis.tempo.co/read/1245887/puan-maharani-bicara-soal-industri-spa-ri-yang-masuk-top-10-dunia</t>
  </si>
  <si>
    <t>KPK Umumkan Tersangka Kasus Mafia Migas Siang Ini</t>
  </si>
  <si>
    <t>, , - Komisi Pemberantasan Korupsi (KPK) pada Selasa siang akan mengumumkan tersangka terkait kasus mafia di sektor migas.,", membubarkan Petral (Pertamina Energy Trading Ltd) pada Mei 2015 sebagai bagian dari perang pemerintah terhadap mafia migas, KPK melakukan penyelidikan mendalam untuk menelusuri fakta-fakta hukum praktik mafia di sektor migas," kata Juru Bicara KPK Febri Diansyah di Jakarta, Selasa.,Hingga saat ini, ungkap Febri, KPK telah memulai proses penyidikan terkait hal tersebut.,"Informasi tentang perkara tersebut akan kami sampaikan pada publik siang ini di gedung KPK," ucap Febri.,Sebelumnya, KPK menelaah,dalam pengadaan minyak pada 2012-2014.,PT Pertamina menyerahkan audit tersebut karena KPK meminta salinan hasil audit tersebut. Audit tersebut ada yang berasal dari auditor Australia dan juga audit dari Badan Pemeriksa Keuangan (BPK).,Saat itu, mantan , bahwa potensi pelanggaran hukum dari audit itu akan diserahkan ke aparat penegak hukum.,Sudirman juga menjelaskan bahwa ada pihak ketiga di luar bagian manajemen Petral dan Pertamina yang ikut campur dalam proses pengadaan dan jual beli minyak mentah maupun produk bahan bakar minyak (BBM), mulai dari mengatur tender dengan harga perhitungan sendiri, menggunakan instrumen karyawan dan manajemen Petral saat melancarkan aksi.,Akibatnya, Petral dan Pertamina tidak memperoleh harga yang optimal dan terbaik ketika melakukan pengadaan. Pihak ketiga tersebut sangat berpengaruh dalam perdagangan minyak mentah dan BBM serta membuat pelaku usaha dalam bidang tersebut mengikuti permainan yang tidak transparan.,Petral sendiri sudah dibubarkan sejak 13 Mei 2015 lalu, tugas Petral digantikan PT Pertamina Integrated Supply Chain (ISC Pertamina) sehingga diskon yang sebelumnya disandera pihak ketiga sudah kembali ke pemerintah dan perdagangan lebih transparan serta bebas.,Mafia tersebut diduga menguasai kontrak 6 miliar dolar AS per tahun atau sekitar 15 persen dari rata-rata impor minyak tahunan senilai 40 miliar dolar AS.</t>
  </si>
  <si>
    <t>https://nasional.tempo.co/read/1245877/kpk-umumkan-tersangka-kasus-mafia-migas-siang-ini</t>
  </si>
  <si>
    <t>NMI: Baterai Mobil Listrik Nissan LEAF Digaransi 8 Tahun</t>
  </si>
  <si>
    <t>10:22 WIB</t>
  </si>
  <si>
    <t>, , -¬†Jika tak ada aral melintang,¬†Nissan Motor Indonesia atau NMI akan melepas mobil listrik¬†, ke pasar otomotif tanah air pada tahun 2020. Sebagai jaminan, NMI akan memberikan garansi untuk baterai mobil listriknya selama delapan tahun.,"Kami memberikan garansi sampai 8 tahun atau 160.000 kilometer, tanpa ada pengurangan performa. Ya, meski sebetulnya kalau bicara pengalaman Nissan Leaf di dunia, penggunaan baterai kami masih bisa lebih dari itu (8 tahun) tanpa adanya penurunan performa," ujar Senior Manager R&amp;D Nissan Motor Indonesia, Jauhari Adzannis, kepada wartawan, Senin, 9 September 2019.,Tapi Nissan kata dia, tetap memberikan garansi sampai 8 tahun. Adapun baterai yang dipakai ataupun yang tengah dikembangkan Nissan menggunakan bahan Lithium-ion, dengan material nikel, mangan, kadmium.,Untuk diketahui lebih lanjut, Nissan LEAF merupakan mobil full listrik yang menggunakan dua terminal pengisian daya. Pertama port pengisian daya normal charging dan kedua port pengisian daya secara cepat.,"Untuk yang normal kita bisa cas (isi) di rumah dengan kapasitas sebaiknya 4.000 kilowatt. Minimal 11-12 jam. Untuk port fast charging, bisa dipakai saat mengisi di Station Pengisian Listrik Umum dengan DC kapasitas 70 sampai 150 kilowatt. Nah untuk ini, lama pengisiannya memakan waktu sekitar 45-60 menit, sudah bisa terisi 80 persen," ujar dia.,Nissan LEAF sendiri merupakan salah satu produk mobil listrik Nissan yang paling laris di pasar global. Tercatat sudah ada 400 ribu unit Leaf dilepas ke konsumen di 51 negara.,Tak heran jika NMI belakangan memang gencar mempromosikan line up mobil listriknya, seperti Nissan LEAF dan Note e-Power. Adapun NMI selaku Agen Pemegang Merek Nissan di Indonesia enggan berbicara banyak terkait detail produk apa saja yang pasti dimasukkan ke Indonesia pada pertengahan tahun 2020.,"Saya belum bisa bicara terlalu banyak soal bagaimana nanti Nissan¬†Note e-Power dan ,. Tapi tunggu saja, tahun depan dua mobil ini akan hadir di Indonesia," ujar Presiden Direktur Nissan Motor Indonesia, Isao Sekiguchi, pada kesempatan berbeda.</t>
  </si>
  <si>
    <t>https://otomotif.tempo.co/read/1245886/nmi-baterai-mobil-listrik-nissan-leaf-digaransi-8-tahun</t>
  </si>
  <si>
    <t>DPR Setujui 4 Lembaga Dapat Pos Anggaran Mendesak Rp 21,7 T</t>
  </si>
  <si>
    <t>TEMPO.CO, Jakarta - Badan Anggaran (Banggar) Dewan Perwakilan Rakyat bersama dengan Kementerian Keuangan menggelar rapat untuk membahas postur ,belanja pemerintah pusat atau Kementerian/Lembaga. Dalam postur anggaran tersebut, salah satu yang disepakati adalah adanya pos anggaran baru bernama 'Pemenuhan Belanja Mendesak.',Direktur Jenderal Anggaran Kementerian Keuangan Askolani mengatakan pagu anggaran pos belanja baru tersebut dialokasikan sebesar Rp 21,7 triliun pada 2020. Total alokasi tersebut rencananya dibagikan kepada empat lembaga yakni Kementerian Pertahanan, Polri, Badan Intelejen Negara (BIN) dan Kejaksaan.,"Polisi itu untuk sarana dan prasarana dan untuk mendukung tugas, ada untuk intelijen itu IT juga sangat dibutuhkan, apalagi teknologi cepat berkembang, kalau di TNI itu alutsista," kata Askolani kepada wartawan di Gedung Nusantara I, Kompleks Parlemen, Jakarta Selatan, Selasa 10 Septermber 2019.,Askolani menjelaskan, pos ,'Pemenuhan Belanja Mendesak' telah dialokasikan dalam pembahasan sebelumnya. Pos tersebut merupakan dana gabungan yang sebelumnya telah dialokasikan pada dua pos yakni pada masing-masing pagu anggaran kementerian terkait dan pos kebutuhan mendesak.,Dari total postur anggaran Rp 21,7 triliun tersebut, jika dirinci Polri bakal mendapat alokasi paling besar senilai Rp 13,8 triliun. Kemudian disusul alokasi milik Kementerian Pertahanan yang terbagi dalam Rp 1,5 triliun untuk TNI AD, TNI AU senilai Rp 700 miliar, Mabes TNI senilai Rp 200 miliar, dan lingkungan Kementerian Pertahanan Rp 875 miliar.,Selanjutnya, belanja mendesak lain terbesar ketiga bakal diperoleh Badan Intelejen Negara yang dialokasikan sebesar Rp 4,3 triliun. Sedangkan, alokasi untuk pos belanja mendesak Kejaksaan mencapai Rp 275 miliar.,Meski ada pos belanja baru, Askolani memastikan bahwa penggunaan dana tersebut akan memenuhi lima kriteria utama. Pertama, bahwa setiap program harus bisa diukur dan memiliki output dan outcome. Kedua, program sudah diusulkan dan disetujui secara tertulis dalam rapat kerja dengan komisi terkait.,Ketiga, program harus sejalan dengan Rencana Kerja Pemerintah. Keempat, pelaksanaan program harus dilakukan secara efektif dan efisien. Terakhir, program penggunaan dana ini harus memenuhi prinsip akuntabilitas dan tata kelola pemerintahan.</t>
  </si>
  <si>
    <t>https://bisnis.tempo.co/read/1246385/dpr-setujui-4-lembaga-dapat-pos-anggaran-mendesak-rp-217-t</t>
  </si>
  <si>
    <t>Putri Kim Kardashian North West Kini Dilarang Pakai Makeup</t>
  </si>
  <si>
    <t>, , - Putri , dan Kanye West, North West, sering muncul menggunakan makeup. Kadang-kadang hanya lipstik, tapi tak jarang ia juga merisa mata dan pipinya. Ternyata riasan itu membuat sang ayah marah. Kanye menganggap gadis enam tahun itu terlalu kecil untuk mengenakan makeup.,Kemarahan Kanye diceritakan Kim Kardashian kepada E!News pada acara makan malam kolaborasi kosmetik KKW x Winnie di New York City, pekan lalu. ‚ÄúDia mengubah semua aturan,‚Äù kata Kim. , terlihat beberapa kali tampil di unggahan akun Instagram ibunya dengan lipstick atau ayeshadow. Bahkan pada pesta Natal tahun lalu, ia mengenakan lipstick merah menyala.,Berbeda dengan Kanye, Kim mengaku mengizinkan putri tertuanya itu menggunakan makeup. Sebab, ia tahu anak perempuan senang mencoba-coba. Jangankan lipstick merah, ia juga akan membiarkan North mengenakan gaun hitam dan lipstik hitam seperti orang dewasa.,"Saya agak mendapat masalah untuk itu (larangan kanye). Jadi, sekarang tidak ada lagi makeup.",Meski kini North tidak dapat bermain-main dengan makeup, Kim mengaku akan tetap membebaskan anaknya membuat pilihan fashion sendiri. , North diketahui sering berekspreimen dengan makeup . Tahun lalu, Kim membagikan video ke Instagram Stories-nya yang menampilkan North dengan wajah penuh riasan, termasuk alas bedak terang di hidungnya, bayangan mata gelap, bronzer, dan bibir abu-abu., Di video lain, menunjukkan Kim sedang mencoba makeup dan lipstik merah cerah untuk North. Khawatir jadi korban mom shaming, ia menuliskan caption bahwa make up itu akan segera hilang dalam beberapa menit.¬†¬†,Dua bulan kemudian, Kim mendokumentasikan North dan keponakannya, Dream Kardashian, bekerja bersama untuk membentuk wajahnya dengan kit makeup KKW Beauty ‚ÄúGlam Bible‚Äù terbaru.,Bukan hanya makeup, North West juga dikenal sebagai modis karena penampilannya dengan brand fashion ternama. ¬†, Sebuah galeri foto yang dibagikan oleh Kim di sela-sela liburan ke Jepang pada Agustus, North tampak mengenakan pakaian berwarna-warni lengkap dengan aksesori yang berani, seperti atasan warna merah muda dan rok bermotif bunga di atas legging jala, yang terakhir ditutupi dengan applique bunga.,Cuplikan lain memperlihatkan North mengenakan sepatu berhak tinggi yang dihiasi bulu kucing yang dipasangkan dengan celana atletik dan jaket denim.,‚ÄúGadis Northie-ku adalah fashionista ulung! Dia datang dengan saya ke toko-toko kain dan memilih apa yang dia suka dan untuk perjalanan Jepang kami, saya membiarkan gayanya sendiri,‚Äù kata Kim Kardashian pada keterangan fotonya. ¬†,E!NEWS | PEOPLE</t>
  </si>
  <si>
    <t>https://cantik.tempo.co/read/1248258/putri-kim-kardashian-north-west-kini-dilarang-pakai-makeup</t>
  </si>
  <si>
    <t>Trump Akhiri Nego Taliban, Proposal Perdamaian Afganistan Mati</t>
  </si>
  <si>
    <t>, , - Presiden Donald Trump menyatakan perundingan dengan pemimpin , sudah mati.,Pernyataan Trump pada Senin kemarin disusul dengan pengumuman jenderal AS di Afganistan, bahwa militer akan meningkatkan operasi melawan Taliban.,Donald Trump telah membatalkan pertemuan dengan Taliban di Camp David, Maryland, memupus tercapainya kesepakatan damai setelah tentara Amerika tewas akibat bom bunuh diri Taliban di Kabul pekan lalu.,"Mereka (perjanjian) mati. Mereka sudah mati. Sejauh yang saya ketahui, mereka sudah mati," kata Trump kepada wartawan ketika ditanya tentang perundingan ketika ia meninggalkan Gedung Putih untuk perjalanan ke North Carolina, seperti dilaporkan Reuters, 9 September 2019.,Sebelumnya, pertemuan rahasia di Camp David dengan Taliban akan dihadiri Presiden Afganistan Ashraf Ghani dan bertujuan mengamankan perjanjian untuk menarik pasukan AS keluar perang Afganistan, perang terpanjang Amerika selama 18 tahun.,Rancangan perjanjian yang disepakati minggu lalu salah satunya berisi penarikan sekitar 5.000 tentara Amerika dalam beberapa bulan mendatang, dengan imbalan jaminan bahwa Afganistan tidak akan digunakan sebagai pangkalan untuk serangan militan terhadap Amerika Serikat atau sekutunya.,Memulangkan pasukan AS dari Afganistan telah menjadi salah satu tujuan kebijakan luar negeri utama Trump, yang mengatakan pemerintahannya masih memikirkan tentang penarikan 14.000 tentara AS di Afganistan.,"Kami ingin keluar tetapi kami akan keluar pada waktu yang tepat," katanya.,Taliban telah meningkatkan serangan bahkan ketika pembicaraan sedang berlangsung dalam beberapa pekan terakhir. ,Jenderal Marinir AS Kenneth McKenzie, kepala Komando Pusat AS di Afganistan mengatakan pada hari Senin, bahwa militer AS kemungkinan akan meningkatkan operasinya di Afganistan untuk melawan serangan Taliban.,McKenzie mengatakan dalam kunjungannya ke Afganistan bahwa Taliban terlalu berlebihan dalam negosiasi damai dengan melakukan serentetan serangan tingkat tinggi, termasuk serangan yang menewaskan seorang tentara AS minggu lalu.,Presiden Ghani, yang absen dari negosiasi berbulan-bulan antara pejabat AS dan perwakilan Taliban, sangat curiga terhadap perundingan tersebut.,Pada hari Senin, Ghani membuat seruan baru untuk perdamaian tetapi menegaskan bahwa Taliban harus mematuhi gencatan senjata, yang sejauh ini mereka tolak.,"Perdamaian tanpa gencatan senjata tidak mungkin," kata Ghani.,Sementara warga Afganistan mengaku senang pembicaraan damai dengan Taliban dibatalkan Trump.,Salah satunya bernama Abdul Sami yang luka akibat serangan bom mobil Taliban pekan lalu, yang menewaskan seorang tentara Amerika dan membunuh 11 lainnya.,"Beri tahu Tuan Trump, saya sangat, sangat lelah dan saya tidak ingin melanjutkan pembicaraan damai ini. Tidak ada gunanya mencoba perdamaian ketika Taliban melakukan hal-hal mengerikan seperti itu kepada orang-orang yang tidak bersalah," kata Sami, 23 tahun, seorang karyawan agen perjalanan mengatakan kepada New York Times.,Yang lain, Ghulam Mohammad, 35 tahun, seorang buruh yang juga terluka dalam pemboman yang menewaskan orang Amerika, Sersan Angkatan Darat Kelas Satu Elis Barreto Ortiz. Tubuh kurusnya kesakitan akibat luka robek di perutnya oleh pecahan peluru.,"Selalu orang-orang miskin yang diinjak dan dibunuh," kata Mohammad. "Tidak ada yang peduli tentang kita, bukan Trump, bukan pemerintah kita sendiri.",Dokter yang merawatnya juga skeptis.,"Ini semua adalah permainan politik. Mengapa berbicara selama sepuluh bulan dan kemudian tiba-tiba berhenti, dan hanya karena seorang tentara Amerika terbunuh?" tanya dokter yang enggan disebut namanya.,Ada skeptisisme yang mendalam di Afganistan bahwa Taliban akan setuju untuk berbagi kekuasaan, memutuskan hubungan dengan kelompok-kelompok teroris atau berhenti membunuh warga sipil, terutama setelah kelompok itu meningkatkan serangan bunuh diri di pusat-pusat kota selama pembicaraan.,Ketegangan yang meningkat di tanah di Afganistan menambah ketidakpastian tentang arah masa depan pasukan Amerika, yang banyak di antaranya sekarang harus secara bersamaan bersiap untuk peningkatan pertempuran sambil juga menunggu perintah potensial untuk mundur.,Trump mengatakan dia ingin mengurangi pasukan AS di Afganistan menjadi sekitar 8.600., mengatakan pada hari Minggu bahwa lebih banyak nyawa orang Amerika akan hilang sebagai akibat dari keputusan Trump untuk membatalkan pembicaraan.</t>
  </si>
  <si>
    <t>https://dunia.tempo.co/read/1245875/trump-akhiri-nego-taliban-proposal-perdamaian-afganistan-mati</t>
  </si>
  <si>
    <t>Arkeolog Temukan Situs David Vs Goliath seperti Disebut Alkitab</t>
  </si>
  <si>
    <t>, , - Tim arkeolog Israel menemukan situs yang bisa jadi terkait dengan pertempuran legendaris ,¬† seperti tercantum dalam Alkitab.,Kekalahan bangsa Israel dari Filistin adalah salah satu kisah Perjanjian Lama yang paling terkenal, tetapi asal-usulnya diselimuti misteri.¬†Sekarang, para arkeolog yang menggali kota asal Goliath yang bernama Gath telah menemukan lapisan besar reruntuhan pemukiman.,Sisa-sisa monumen yang mengesankan mungkin berkaitan dengan kisah legenda raksasa di kalangan orang Filistin, kata direktur penggalian Aren Maeir¬†seperti dikutip di laman resmi¬†Proyek Arkeologi Tell es-Safi / Gath.,Maeir, yang juga guru besar¬†Universitas Bar Ilan di Israel, mengatakan penemuan itu mengejutkan setelah 23 tahun melakukan penelitian di situs tersebut.,Penelitian arkeologi dilakukan di situs¬†Tell es-Safi, sebuah kota di Israel modern yang diyakini sebagai lokasi kota Filistin di Gath, sejak 1996.,Meskipun pernah ada sedikit kontroversi mengenai lokasi yang tepat dari Gath, berdasarkan bukti saat ini kebanyakan sarjana percaya bahwa itu terletak di situs yang dikenal sebagai Tell es-Safi.¬†¬†,"Kota ini digunakan terus-menerus dari periode Chalcolithic (abad ke-5 SM) hingga zaman modern, itu adalah tambang bukti arkeologis yang sesungguhnya dari semua periode," kata Maeir.,Buku Samuel pertama dalam Perjanjian Lama menggambarkan lawan Daud sebagai¬† seorang juara bernama Goliath, yang berasal dari Gath.,"Kita sekarang tahu bahwa ukuran dan sifat yang mengesankan dari kota Zaman Besi awal sangat berbeda dari yang diperkirakan sebelumnya. Diasumsikan bahwa kota itu mencapai ukurannya yang besar selama abad ke-10 dan ke-9 SM," kata Maeir¬†seperti dikutip¬†,¬†4 September 2019.,"Sekarang tampak bahwa kota Zaman Besi awal - abad ke-11 SM dan mungkin sebelumnya - mungkin bahkan lebih besar dan lebih mengesankan. Ini semacam kejutan setelah 23 tahun penggalian di lokasi.",Benteng yang baru ditemukan itu dikatakan lebarnya 13 kaki, sedangkan dinding dari periode kemudian tidak lebih dari delapan kaki.,Blok bangunan itu sendiri juga lebih besar, berukuran hingga 6,5 kaki di lapisan¬†Goliath¬†dan hanya 1,6 kaki di lapisan berikutnya.,Gath juga mencakup ruang yang luas, tampaknya membentang di 123,5 hektar, lebih dari dua kali luas kota umumnya waktu itu.,Dalam Alkitab diceritakan bagaimana David, yang hidup sekitar 1000 SM, menghadapi Goliat dan membunuh raksasa itu dengan batu dan umban sebelum memotong kepalanya.¬†Setelah kekalahan Goliat, orang Israel mengejar orang Filistin ke pintu masuk Gath.,Pada 2015, tim¬†Maeir¬†menemukan gerbang kota¬†Gath, yang kemungkinan dimaksudkan dalam Alkitab itu.,Sejarah Penelitian,Situs ini mulai dikenal saat penggalian 1899, namun belum ada penelitian mendalam. Baru pada¬†1996, tim arkeolog yang dipimpin oleh Prof. Aren M. Maeir¬†¬†¬†memulai proyek jangka panjang di situs tersebut.,Dimulai dengan pekerjaan survei permukaan eksplorasi untuk menentukan dan merencanakan pekerjaan di masa depan, penggalian yang sebenarnya dimulai pada 1997. Sejak itu (1997-2019), penemuannya sangat kaya dan menunjukkan bahwa proyek tersebut, yang telah berjalan selama lebih dari dua dekade, menjadi salah satu penggalian paling penting di Levant Selatan.¬†,Melalui foto udara, diketahui adanya jejak parit dengan panjang 2,5 km, lebar sekitar 8 meter dan kedalaman lebih dari lima meter, mengelilingi situs di tiga sisi. Parit ini diyakini sebagai¬†upaya musuh untuk mengurung benteng.¬†,"Sekarang nampaknya itu mungkin bukti pengepungan Arame di Gath (II Raj 12: 17/18). Kita sekarang dapat mengatakan bahwa ini adalah sistem pengepungan paling awal yang dikenal di seluruh dunia," demikian pernyataan tim arkeolog.,Pada 2001, tim bisa mengetahui umur situs yaitu dari Zaman Besi.,Temuan lain yang sangat penting ditemukan selama musim 1998. Di area penggalian utama, hanya beberapa senti di bawah permukaan saat ini, tim menemukan sisa-sisa rumah dengan berbagai artefak gerabah berbagai jenis, bentuk dan fungsi, termasuk yang digunakan untuk penyimpanan, memasak, melayani, dan keperluan pemujaan.¬†Artefak lain adalah hiasan gading dan senjata logam.¬†,Berita lain terkait ,dan penelitian arkeologi, bisa Anda simak di Tempo.co.,GATH.WORDPRESS¬†| DAILY MAIL¬†¬†</t>
  </si>
  <si>
    <t>https://tekno.tempo.co/read/1245889/arkeolog-temukan-situs-david-vs-goliath-seperti-disebut-alkitab</t>
  </si>
  <si>
    <t>Model Cilik dengan Kaki Palsu Tampil di New York Fashion Week</t>
  </si>
  <si>
    <t>, , - Seorang model cilik yang menggunakan kaki palsu tampil di panggung runway , pada Ahad, 8 September 2019. Daisy-May Demetre, yang sembilan tahun, mengalami amputasi pada kedua kakinya ketika ia masih bayi.,Daisy-May berjalan di catwalk untuk label pakaian anak-anak mewah Lulu et Gigi. Ini menjadikannya sebagai , amputasi ganda pertama yang menjadi model di acara mode dua tahunan ini. Ia ditemukan Eni Hegeds-Buiron, desainer Lulu et Gigi, saat tampil di London Kids Fashion Week beberapa tahun lalu.,Daisy-May mengenakan gaun emas dan merah dengan korset bermotif dan rok panjang. Dia bergabung di catwalk pada hari Minggu oleh kakak perempuannya Ella, 11.,Ayahnya, Alex Demetre, mengatakan bahwa kedua¬† anaknya sama-sama luar biasa. ‚ÄúDaisy berjalan seperti seorang profesional dan bersenang-senang melakukannya. Dia merasa sangat bangga pada dirinya sendiri atas apa yang dia capai,‚Äù kata dia seperti dikutip The Sun, Selasa, 10 September 2019.,Daisy-May dilahirkan dengan hemimelia fibular, yang membuat sebagian atau seluruh tulang fibula di kaki hilang. Akibatnya, kakinya berkembang dengan baik sehingga dia tidak dapat menyeimbangkan atau bergerak dengan benar.,Ketika dia berusia 18 bulan, orang tua Daisy-May memutuskan jalan terbaik adalah mengamputasi kedua kakinya di bawah lutut. Sejak itu ia menggunakan kaki palsu yang memungkinkannya berjalan, berlari, dan melompat.,Anak kelahiran Birmingham ini telah menjadi model sejak ia berusia delapan tahun. Sebelum diundang untuk tampil di New York Fashion Week, ia tampil di London Kids Fashion Week. Daisy-May memulai kariernya dengan menjadi bagian kampanye untuk River Island. Setelah New York, ia akan tampil di Paris Fashion Week dalam beberapa pekan ke depan.,THE INDEPENDENT | THE SUN¬†</t>
  </si>
  <si>
    <t>https://cantik.tempo.co/read/1245872/model-cilik-dengan-kaki-palsu-tampil-di-new-york-fashion-week</t>
  </si>
  <si>
    <t>Gubernur Maluku Protes Moratorium Kapal Eks Asing, Respons Susi?</t>
  </si>
  <si>
    <t>, , - Menteri Kelautan dan Perikanan , Pudjiastuti menanggapi protes Gubernur Maluku soal adanya moratorium eks kapal asing. Susi mengatakan moratorium tersebut sesungguhnya sudah tidak dilakukan pemerintah dan tidak lagi diatur dalam beleid.,"Masalah kapal eks asing itu bukan moratorium. Moratorium kapal ikan eks asing udah enggak ada. Kan kita bikin moratorium setengah tahun kali dua, berarti cuma 1 tahun," ujar Susi di kantornya, Gambir, Jakarta Selatan, Senin petang, 9 September 2019.,Susi menduga Gubernur Maluku memperoleh informasi yang salah seputar moratorium tersebut. Misinformasi itu menyebabkan konflik keduanya menjadi berkepanjangan.,Sebelumnya, Gubernur Maluku Murad Ismail keberatan dengan adanya moratorium kapal eks asing. Moratorium itu dianggap merugikan masyarakat di daerahnya. Adanya moratorium dinilai terkesan mengerdilkan wilayah Maluku sebagai salah satu pemasok ikan terbesar di Indonesia.,Adapun sebelum adanya moratorium, kegiatan uji mutu hasil tangkapan ikan dilakukan di Maluku. Namun saat ini tidak lagi. Dengan begitu, Murad menganggap daerahnya minim memperoleh hasil dari laut.,Susi mengatakan moratorium itu telah diganti dengan peraturan presiden. Peraturan tersebut memuat daftar negatif investor asing di sektor perikanan tangkap untuk menggantikan kebijakan moratorium. "Jadi yang sudah masuk daftar negatif list tidak boleh masuk lagi. Kapal asing tidak boleh masuk lagi. Bukan lagi moratorium," ujarnya.,Sementara itu, Susi memastikan tak bakal ada konflik yang berkepanjangan antara Maluku dan pemerintah pusat. "Masa gubernur dan menteri perang? Kan sama-sama pemerintah," ujarnya, menyindir ungkapan Murad beberapa waktu lalu yang sempat mendeklarasikan perang dengan Susi.,Alih-alih memperpanjang masalah, , malah akan membantu Maluku memperoleh dana tambahan dari Kementerian Keuangan. Dana itu dapat dimanfaatkan untuk mengembangkan sektor kelautan Maluku.</t>
  </si>
  <si>
    <t>https://bisnis.tempo.co/read/1245847/gubernur-maluku-protes-moratorium-kapal-eks-asing-respons-susi</t>
  </si>
  <si>
    <t>Harga Emas Antam Turun Jadi Rp 751.000 per Gram</t>
  </si>
  <si>
    <t>Tempo.Co,¬†Jakarta - ,batangan PT Aneka Tambang Tbk (ANTM) atau emas Antam turun Rp 3.000 pada perdagangan hari ini. Nilai itu turun dibandingkan dengan harga Selasa, 10 September 2019 sebesar Rp 754.000 per gram. "Harga emas batangan satu gram Rp 751.000," seperti ditulis dalam situs resmi logammulia.com¬†pada Rabu, 11 September 2019.,Jika dilihat sejak awal 2019, harga emas hari ini masih naik signifikan bahkan memecahkan rekor terbaru dalam satu tahun ini. Pada 2 Januari, harga emas tercatat Rp 665.000 per gram. Pada 21 Februari, harga naik menjadi Rp 677.000 per gram. Pada 6 Maret, harga kembali turun jadi Rp 656.500 per gram.,Pada 26 Maret, harga logam mulia itu kembali naik jadi Rp 672.000 per gram. Pada Mei, harga kembali turun jadi Rp 661.000 per gram. Kendati begitu, pada Juni, harga terus naik. Pada 10 Juni harga berada pada Rp 681.000 per gram.,Lalu, pada 21 Juni harga semakin naik menjadi Rp 702.000 per gram. Pada 25 Juni harga emas mencapai Rp 713.000 per gram. Bahkan, pada 3 Juli, harga emas memecahkan rekor tertinggi baru Rp 714.000 per gram. Dan disusul harga emas pada 8 Agustus yang sebesar Rp 753.000. Kemudian pada 13 Agustus sebesar Rp 755.000. Rekor baru berikutnya terjadi pada 15 dan 16 Agustus 2019 yang masing sebesar Rp 759.000 dan Rp 766.000 per gram. Pada Senin, 26 Agustus rekor baru tercetak sebesar Rp 774.000 dan Rp 775.000 per gram pada 5 September.,Emas batangan ANTAM LM terjamin keaslian dan kemurniannya dengan sertifikat London Bullion Market Association. Berdasarkan situs logammulia.com, harga emas batangan Antam di butik Pulogadung, Jakarta hari ini, yaitu:,1 gram Rp 751.000,2 gram Rp 1.451.000,3 gram Rp 2.155.000,5 gram Rp 3.575.000,10 gram Rp¬†7.085.000,25 gram Rp¬†17.605.000,50 gram Rp 35.135.000,100 gram Rp 70.200.000,250 gram Rp 176.000.000,Sedangkan,¬†,berukuran 500 gram, yaitu Rp 351.800.000. Dan harga emas batangan 1.000 gram yaitu Rp 724.600.000.,Adapun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</si>
  <si>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https://bisnis.tempo.co/read/1246387/harga-emas-antam-turun-jadi-rp-751-000-per-gram</t>
  </si>
  <si>
    <t>Setelah Menguat, IHSG Diprediksi Bergerak Flat Hari Ini</t>
  </si>
  <si>
    <t>, , - Pada awal perdagangan hari ini Indeks Harga Saham Gabungan atau , bergerak fluktuatif di zona hijau. Sementara indeks saham lain di Asia bergerak variatif.,Berdasarkan data Bloomberg, IHSG pada pagi hari ini naik tipis 0,02 persen atau 1,39 poin ke level 6.327,60 pada pukul 09.08 WIB dari level penutupan perdagangan sebelumnya. Sementara dalam perdagangan kemarin IHSG¬†berakhir menguat 0,27 persen atau 17,26 poin di level 6.326,21, reli kenaikan hari perdagangan keempat berturut-turut.,Tim riset Samuel Sekuritas Indonesia memperkirakan IHSG bergerak flat pada perdagangan hari ini di tengah penantian pasar atas keputusan Bank Sentral Eropa. Pasar, menurut tim riset Samuel¬†Sekuritas Indonesia, terlihat masih¬†,¬†terhadap keputusan Bank Central Eropa (ECB) tentang kebijakan suku bunga simpanan yang akan diputuskan Kamis pekan ini.,Selain itu, pasar menanti data infasi Agustus AS yang juga akan dipublikasikan Kamis¬† mendatang. Data ini menjadi salah satu indikator bank sentral AS The Fed dalam menentukan kebijakan suku bunganya.,Survei probabilitas menunjukkan probabilitas The Fed akan memangkas suku bunga pada rapat kebijakan moneter (FOMC meeting) pekan depan mencapai 93,5 persen.¬†‚ÄúKami perkirakan IHSG akan bergerak flat namun diharap berhati-hati dengan kemungkinan adanya aksi profit taking setelah IHSG ditutup menguat 4 hari berturut-turut,‚Äù seperti dikutip dari situs resminya, Selasa, 10 September 2019.,Sebelum naik tipis, pergerakan indeks dibuka sedikit menguat 0,09 persen atau 5,51 poin di level 6.331,73 pagi ini. Enam dari sembilan sektor terpantau bergerak positif, dipimpin pertanian (+0,42 persen) dan infrastruktur (+0,39 persen). Tiga sektor lainnya bergerak di zona merah, dipimpin industri dasar yang terkoreksi 0,56 persen.,Sebanyak 23 saham menguat, 5 saham melemah, dan 623 saham stagnan dari 651 saham yang diperdagangkan.¬†Saham PT Telekomunikasi Indonesia (Persero) Tbk. (TLKM) dan PT Bank Rakyat Indonesia (Persero) Tbk. (BBRI) yang masing-masing naik 0,70 persen dan 0,24 persen menjadi penopang utama atas pergerakan IHSG.,Sebaliknya, saham PT Bank Mandiri (Persero) Tbk. (BMRI) dan PT Bank Central Asia Tbk. (BBCA) yang masing-masing turun 1,08 persen dan 0,525 persen menjadi penekan utama sekaligus membatasi kenaikan indeks.,Sementara itu, indeks Nikkei 225 dan Topix Jepang masing-masing terpantau naik 0,38 persen dan 0,56 persen, sedangkan indeks Kospi Korea Selatan menguat 0,29 persen.,Berbeda dengan ,, di Cina, dua indeks saham utamanya Shanghai Composite dan CSI 300 masing-masing melemah 0,37 persen dan 0,53 persen. Adapun indeks Hang Seng Hong Kong turun tipis 0,07 persen pukul 09.09 WIB.</t>
  </si>
  <si>
    <t>https://bisnis.tempo.co/read/1245885/setelah-menguat-ihsg-diprediksi-bergerak-flat-hari-ini</t>
  </si>
  <si>
    <t>Kenali Pemicu Keringat Berlebih seperti Rafael Nadal</t>
  </si>
  <si>
    <t>, , - , adalah salah satu petenis terbaik dalam sejarah. Pria Spanyol yang bermain dengan tangan kiri ini baru saja meraih gelar keempat di AS Terbuka pada Minggu, 8 September 2019. Ini artinya, Nadal pun berhasil menambahkan koleksi titel Grand Slam-nya menjadi 19.,Terlepas dari segudang prestasi yang dimiliki, saat pertandingan Nadal ttermasuk pemain yang terlihat sangat banyak berkeringat dibanding pemain lain. Tubuhnya selalu basah kuyup oleh peluh. Bahkan saat melakukan servis pun keringat selalu mengucur deras dan menetes dari wajahnya.,Melansir dari situs ,, hal ini tidaklah wajar dan bahkan telah dialaminya sejak 2010. Berbagai alasan bisa menjadi penyebab masalah ini.,Situs Mayo Clinic mengatakan bahwa kondisi kesehatan tertentu bisa menjadi pemicu. Beberapa di antaranya adalah malaria, serangan jantung, demam, leukemia, obesitas, tuberkulosis, tiroid, dan hipoglikemia. Efek samping dari penggunaan obat tertentu, seperti zat antidepresan dan , juga bisa menjadi penyebab.,Sedangkan menurut situs ,, suhu lingkungan yang ekstrem, gerakan berlebih dan tubuh dengan tingkat emosional yang tinggi juga dapat memerintahkan saraf untuk memproduksi lebih banyak kelenjar keringat. Sebagai contoh, seseorang yang sedang berolahraga di siang hari atau saat stres menghadapi ujian dan wawancara kerja.¬†,Mengonsumsi jenis makanan tertentu juga dipercaya bisa mempercepat keluarnya ,. Beberapa makanan yang patut diwaspadai itu adalah makanan¬† berempah yang mengandung bawang, entah itu bawang bombai, bawang merah, dan bawang putih.¬†</t>
  </si>
  <si>
    <t>https://gaya.tempo.co/read/1245873/kenali-pemicu-keringat-berlebih-seperti-rafael-nadal</t>
  </si>
  <si>
    <t>Resmi Listing, Bhakti Agung Propertindo Raih Dana IPO Rp 251 M</t>
  </si>
  <si>
    <t>09:36 WIB</t>
  </si>
  <si>
    <t>, , - PT Bhakti Agung Propertindo Tbk. resmi mencatatkan saham atau , di Bursa Efek Indonesia dengan kode saham BAPI pada Senin, 16 September 2019. Dari aksi IPO, perseroan meraih dana Rp 251 miliar.,"Dengan bertambahnya modal kerja membuat perseroan optimistis mampu mendongkrak kinerja pada 2020. Pendapatan maupun laba usaha akan meningkat dibandingkan 2019," ujar¬†Agri Rahadiyan, Corporate Secretary Bhakti Agung Propertindo dalam keterangan resmi, Senin.,Dalam penawaran umum perdana saham (,/IPO), Bhakti Agung Propertindo menerbitkan 1,67 miliar saham dengan harga pelaksanaan Rp 150 per saham.,Agri  mengatakan sebanyak 80 persen dari dana yang diperoleh dari IPO akan digunakan untuk modal kerja, sisanya yang 20 persen untuk pembayaran utang ke bank.,Agri optimis pendapatan maupun laba usaha akan meningkat lantaran pasar properti yang akan mulai pulih pada tahun depan. Selain memacu kinerja, masuknya perseroan ke pasar modal sekaligus untuk meningkatkan tata kelola ,perusahaan (, /GCG).,"Kami menjadi lebih transparan dan profesional sehingga lebih kompetitif dalam bisnis properti," tuturnya.,Saat ini, Bhakti Agung Propertindo sedang mengembangkan proyek Green Cleosa Apartment¬† and Condotel. Proyek itu berdiri di Ciledug, Kota Tangerang.,Selain menerbitkan saham baru, BAPI juga menerbitkan waran seri 1 sebanyak 1,34 miliar yang dapat dikonversi menjadi saham dengan harga pelaksanaan Rp155. Konversi dapat dilaksanakan mulai 16 Maret 2020 hingga 16 September 2022.,BISNIS</t>
  </si>
  <si>
    <t>https://bisnis.tempo.co/read/1248306/resmi-listing-bhakti-agung-propertindo-raih-dana-ipo-rp-251-m</t>
  </si>
  <si>
    <t>Kebakaran di Tangerang, Gudang Alfamidi Ludes Dilalap Api</t>
  </si>
  <si>
    <t xml:space="preserve"> , menghanguskan sebuah gudang milik Alfamidi di Desa Bunder, Kecamatan Cikupa, Kabupaten Tangerang, Senin dinihari. ,"Proses pemadaman saat ini masih berlangsung, proses pendinginan," ujar Kepala Badan Penanggulan Bencana Daerah Kabupaten Tangerang Agus Suryana saat dihubungi Tempo, Senin pagi ini 16 September 2019., Agus mengatakan api mulai muncul dan membesar Senin dinihari, pukul 3.50. Sebanyak empat mobil pemadam kebakaran dikerahkan untuk menjinakkan api. "Saat ini api sudah dijinakkan, status sudah hijau dan tinggal proses pendinginan," kata Agus., Menurut Agus, gudang , beserta isinya hangus terbakar. Adapun penyebab kebakaran masih dalam penyelidikan., , </t>
  </si>
  <si>
    <t>https://metro.tempo.co/read/1248304/kebakaran-di-tangerang-gudang-alfamidi-ludes-dilalap-api</t>
  </si>
  <si>
    <t>Tips Teknologi: Mengelola Pengaturan Privasi Facebook, IG dan WA</t>
  </si>
  <si>
    <t xml:space="preserve"> - Tips teknologi kali ini, , akan mengulas bagaimana mengelola pengaturan privasi di media sosial. Banyak pengguna media sosial mulai dari ,, Instagram sampai WhatsApp belum memahami bagaimana cara mengatur privasi., Ketidaktahuan cara mengelola pengaturan privasi media sosial membuat akun akan menjadi sasaran para hacker. Tempo menelusuri fitur privasi dari tiga media sosial tersebut yang bisa digunakan untuk membuat akun Anda lebih aman. Berikut fitur-fitur dari media sosial tersebut:, 1. Facebook, Untuk media sosial Facebook, Anda harus membuka ikon tiga garis di kanan bawah, lalu scroll ke bawah dan klik Pengaturan &amp; Privasi. Setelah itu, Anda pilih Pintasan Privasi., Dalam Pintasan Privasi, Anda akan menemukan beberapa tindakan yang harus diambil untuk membuat akun Anda lebih aman. Pertama adalah Keamanan Akun yang di dalamnya ada Perbarui informasi pribadi Anda, Ubah kata sandi Anda, Dapatkan peringatan tentang login tidak dikenal, dan Gunakan autentifikasi dua-faktor., Kemudian ada juga Preferensi Iklan, dalam menu tersebut, Anda bisa mempelajari cara kerja iklan di Facebook dan bagaimana Facebook menggunakan data untuk membuat iklan yang Anda lihat lebih relevan. Di dalamnya ada Pelajari tentang iklan, Tinjau preferensi iklan Anda dan Lihat pengaturan iklan Anda., Selain itu ada pilihan dalam Keamanan, Anda bisa mengunjungi pilihan Buka Pusat Keamanan, Cari sumber informasi atau orang tua dan Bantu cegah perundungan (bullying). Serta Ketentuan dan Kebijakan yang di dalamnya ada Ketentuan Layanan, Kebijakan Data, Kebijakan Cookie dan Standar Komunitas., 2. Instagram, Untuk pengaturan privasi di akun Instagtram Anda, cukup klik ikon di pojok kanan bawah pada profil Anda, lalu ketuk ikon tiga garis di kanan atas. Setelah itu, Anda pilih Privasi., Dalam halaman Privasi, Anda akan menemukan beberapa hal yang yang bisa Anda atur, misalnya Komentar, Tagar, Cerita sampai Status Aktivitas. Selain itu ada juga pilihan Privasi Akun, Akun yang Diblokir, Teman Dekat dan Akun yang Anda Ikuti., Anda juga bisa mengunjungi pilihan Keamanan di halaman Pengaturan, yang di dalamnya mempunyai pilihan seperti Kata Sandi untuk memperbarui kata sandi, dan Autentifikasi Dua-Faktor, untuk keamanan akun Anda., 3. WhatsApp, Aplikasi pesan WhatsApp memiliki beberapa hal pengaturan untuk membuat akun Anda lebih aman. Anda cukup membuka ikon tiga titik di kanan atas, lalu pilih Setelan atau Pengaturan.,Pilih Akun, yang di dalamnya terdapat beberapa pilihan untuk membuat akun Anda aman. Pertama ada Privasi, menu ini bisa digunakan jika Anda ingin pengirim pesan¬†tidak tahu apakah Anda sudah membuka pesannya, juga jika Anda tidak ingin melihat semua orang melihat¬†foto profil dan status Anda.¬†¬†, Kemudian ada Keamanan, Anda dapat menyalakan setelah keamanan untuk menerima notifikasi ketika kode keamanan kontak Anda berubah. Pesan dan panggilan Anda selalu terenkripsi terlepas dari pengaturan tersebut., Ada juga Verifikasi dua langkah. Jika fitur ini diaktifkan, Anda akan diminta memasukkan PIN ketika mendaftarkan nomor telepon Anda dengan ,lagi.</t>
  </si>
  <si>
    <t>https://tekno.tempo.co/read/1248295/tips-teknologi-mengelola-pengaturan-privasi-facebook-ig-dan-wa</t>
  </si>
  <si>
    <t>Kasus Mobil Pecah Ban, Begini Cara Merawat Karet Bundar</t>
  </si>
  <si>
    <t>, , -¬†Kecelakaan Tol Jagorawi diduga akibat , yang mengakibatkan korban tewas 3 orang. Kasus pecah ban sering kali menelan korban jiwa karena kendaraan tidak bisa dikendalikan. Salah satu langkah tepat adalah preventif atau pencegahan dengan melakukan perawatan ban secara benar.,Perawatan dan penggunaan yang benar pada ban kendaraan tidak hanya akan meminimalisasi kasus pecah ban namun juga tingkat keawetannya. Cara penggunaan dan kondisi lingkungan seperti cuaca menjadi sejumlah faktor karet ban menjadi rentan keras hingga retak-retak yang menjadi pemicu kasus mobil ban pecah.,Seperti dikutip dari laman Suzuki, berikut cara perawatan ban yang benar:, ,Dalam proses membersihkan ban lakukanlah secara rutin agar menjauhkan kotoran yang menempel di ban tersebut. Ingat, kotoran, debu atau pasir yang menempel di ban bisa menyebabkan ban mudah bocor atau pecah. Saat membersihkan ban, gunakanlah sebaiknya sikat dengan membasahi ban terlebih dahulu dengan air sabun.,Memeriksa tekanan angin ban secara rutin penting agar bisa mengetahui ban dalam kondisi kempes atau tidak, jika kondisi ban kempes, segera tambah angin ban, dan jangan paksakan mengendarainya ketika ban dalam kondisi kempes. Alasannya, ban akan mudah bocor, cepat botak, bahkan sampai bisa retak. Adapun memberi tekanan angin terlalu tinggi dalam mengisi angin ban karena ban juga berisiko pecah atau meledak. Jadi saat pengisian angin ban sebaiknya cek dulu kondisi ban..,Dalam mengangkut muatan sebaiknya sesuaikan dengan kapasitas kendaraan. Membawa muatan melebihi kapasitas bisa menyebabkan ban cepat botak dan bisa juga membuat ban mudah pecah atau retak. Hal ini sudah pasti membahayakan keselamatan saat berkendara.,Sewaktu memarkirkan kendaraan sebaiknya ditempat yang teduh. Jika Anda parkir di bawah terik matahari bisa membuat tekanan angin ban meningkat karena pemuaian udara akibat terkena panas. Hal ini sudah pasti berisiko bisa membuat , mudah botak dan akhirnya pecah.</t>
  </si>
  <si>
    <t>https://otomotif.tempo.co/read/1248313/kasus-mobil-pecah-ban-begini-cara-merawat-karet-bundar</t>
  </si>
  <si>
    <t>Darurat Kabut Asap, Siapa Peduli?</t>
  </si>
  <si>
    <t>, , -¬†,.,Maryati, Kepala SMK Kehutanan Negeri Pekanbaru, sudah kehabisan asa untuk menghalau ,yang dihisapnya tiap hari.,Sepenggal puisi itu kemudian ditulisnya sebagai ungkapan keprihatinannya.,Dampak karhutla yang masih dirasakan hingga kini menyebabkan kegiatan belajar di sekolah dihentikan. ‚ÄúPuisi ini diharapkan dapat menggugah para pejabat daerah dan pusat agar menggunakan kewenangan mereka¬†untuk menyelesaikan bencana asap ini,‚Äù kata Maryati dalam siaran tertulis Badan Nasional Penanggulangan Bencana, Sabtu, 14 September 2019.,Bukan hanya Maryati, warganet mulai mendengungkan tagar #IndonesiaDaruratAsap sejak pekan lalu. ,," tulis akun Nabilla Soputan atau @NabillaYoo.,Dampak kabut asap akibat kebakaran hutan dan lahan di Sumatera dan Kalimantan sudah sangat mengkhawatirkan.,Sekolah Dasar Kartika II-2 Palembang, Sumatera Selatan dan sekolah lainnya harus memundurkan waktu masuk kelas satu jam untuk menghindari asap kebakaran hutan dan lahan (Karhutla) yang pekat pada pagi hari.,Siswa SD Kartika mulai Senin diminta guru untuk pergi ke sekolah sedikit lebih siang menyesuaikan dengan jam masuk baru dari pukul 07.00 menjadi pukul 08.00 WIB.,Salah seorang guru, Sumartini di Palembang, mengatakan sesuai instruksi Kepala Dinas Pendidikan setempat dan Kepsek SD Kartika dilakukan perubahan jadwal masuk dan jam belajar sementara.,Hal ini untuk menghadapi kabut asap karhutla yang semakin parah dengan kondisi kualitas udara mencapai level bahaya.,"Mudah-mudahan bencana asap dampak kebakaran hutan dan lahan pada musim kemarau 2019 ini bisa segera diatasi satgas gabungan penanggulangan karhutla Sumsel, sehingga anak-anak bisa kembali belajar dan masuk sekolah seperti biasanya," ujar Sumartini seperti dikutip Antara, Senin 16 September 2019.,Selain Palembang, kabut asap yang terjadi di Riau dan Kalimantan Tengah juga mengancam kesehatan dan keselamatan warga. Direktur Wahana Lingkungan Hidup (Walhi) Riau Riko Kurniawan mengatakan masyarakat di Riau banyak terserang batuk, suara mereka berubah, dan mata merah.,‚ÄúLebih dari 74.000 warga terkena ispa (infeksi saluran pernapasan akut),‚Äù kata Riko saat dihubungi, kemarin. ‚ÄúSekolah masih diliburkan.‚Äù,Menurut dia, udara berbahaya yang terparah terjadi di Kota Dumai dan Duri. Banyak anak-anak dan ibu-ibu muntah dan pusing saat berada di jalanan. ‚ÄúDi Pekanbaru juga kondisi udara di luar banyak membuat orang drop,‚Äù ujar Riko.,Tercatat , (PSI) di Kota Dumai, Duri, dan Pekanbaru, di atas 600 psi. Lantas di Air Nolak, Japura, Rengat, Siak, dan Tembilahan di atas 400 psi.,Riko mengatakan saat ini sedang ada hujan buatan di beberapa tempat di Riau, sehingga kadar udara berbahaya makin turun dan jarak pandang juga lebih jauh. Riko mengatakan, sebagian besar warga sudah mengungsi, terutama ke Jakarta dan Sumatera Barat.,Sedangkan di Kalimantan Tengah, Direktur Eksekutif Walhi Kalimantan Tengah, Dimas Hartono, mengatakan hampir semua wilayah di provinsi itu terpapar kabut asap. ‚ÄúDalam sepekan terakhir ada dua ribu lebih masyarakat Kalimantan Tengah yang terkena ISPA,‚Äù ucapnya. Info itu dia dapat dari rumah sakit-rumah sakit umum daerah.,Ketua Tim Kampanye Hutan di Greenpeace Indonesia, Arie Rompas meminta Presiden Joko Widodo atau Jokowi,turun langsung dalam menangani peristiwa kebakaran¬†hutan dan lahan. Ia menilai langkah tersebut perlu dilakukan jika menginginkan karhutla segera diatasi.,"Seharusnya Presiden Jokowi memimpin langsung sehingga seluruh komponen masyarakat bisa mendukung dan terlibat secara aktif dan menggerakkan sumber daya. Termasuk pemerintah daerahnya," kata Arie ketika dihubungi Tempo, Ahad 15 September 2019.,Presiden Jokowi sebelumnya telah memerintahkan Kapolri dan Panglima TNI untuk bisa mengatasi Karhutla. Selain itu, Jokowi juga telah menghubungi Menteri Lingkungan Hidup dan Kehutanan Siti Nurbaya, Kepala BNPB Doni Monardo, dan Kepala BMKG Dwikorita Karnawati untuk berkoordinasi terkait penanganan Karhutla.,Pada awal Agustus 2019, Presiden Jokowi sempat melontarkan¬†pernyataan bakal mencopot sejumlah pejabat tinggi Polri dan TNI jika gagal mengatasi Karhutla. Hal itu disampaikan Jokowi di Istana Negara saat mengelar Rapat Nasional Pengendalian Karhutla 2019 di Istana Negara, Jakarta.,‚ÄúKemarin saya sudah telepon Panglima TNI dan Kapolri. Saya meminta mereka mencopot orang-orang yang tidak bisa mengatasi kebakaran hutan,‚Äù kata Jokowi, seperti dikutip Reuters, usai rapat saat itu.,Kendati demikian, Arie menyatakan pernyataan Jokowi sebelumnya tersebut hanyalah , atau janji di mulut. Sebab, meski telah menyatakan bakal mencopot, faktanya tidak ada tindakan nyata dari Presiden Jokowi.,"Pasca-kebakaran tahun 2015, Presiden Jokowi selalu menyatakan ancaman yang sama, faktanya kebakaran terus terjadi dan tidak ada orang yang di copot karena kelalaiannya," kata Arie.,Arie juga meminta bahwa persoalan Karhutla jangan dipersempit hanya menjadi tanggung jawab pemerintah daerah semata. Ia meminta pemerintah pusat sebagai pengambil kebijakan juga aktif dalam menangani Karhutla dan dampak yang ditimbulkan.,Lebih lanjut, Arie juga mengingatkan supaya Pemerintah mematuhi putusan Mahkamah Agung (MA) atas gugatan warga negara. Dalam gugatan tersebut, MA menyatakan bahwa pemerintah bersalah karena gagal mencegah kebakaran hutan dahsyat di Kalimantan Tengah dan beberapa provinsi lainnya pada 2015.,"Setiap pejabat negara memiliki kewenangan dan tanggung jawab, tapi kepemimpinan Presiden Jokowi yang menjadi ukurannya, termasuk soal mematuhi putusan MA," kata Arie.,Panglima TNI Marsekal Hadi Tjahjanto mengatakan aparat telah melakukan berbagai upaya menangani kebakaran hutan dan lahan. Salah satunya dengan melakukan Teknologi Modifikasi Cuaca (TMC) atau hujan buatan di wilayah yang terkena karhutla.,‚ÄúHasil hujan buatan hari ini (Jumat) hujan di Kabupaten Indragiri Hilir, Provinsi Riau,‚Äù katanya dikutip dari siaran pers Sekretariat Presiden, Sabtu, 14 September 2019.,Ia berujar pihaknya hari ini telah mengirim tambahan pesawat CN-295 dan Hercules untuk kembali membuat hujan buatan skala yang besar dengan menebar garam sebanyak 3,5 ton.,Menurut Hadi, ia dan Kapolri Jenderal Tito Karnavian sudah terjun langsung ke lapangan untuk menangani karhutla beberapa waktu yang lalu.,Adapun Kepala BNPB meminta kepada seluruh elemen, khususnya pada pejabat-pejabat daerah mulai dari bupati-walikota, camat, lurah, hingga RT-RW juga turut membantu untuk bersinergi melakukan upaya pengendalian karhutla.,"Kami tidak ingin kehabisan tenaga, energi, uang, biaya dan sebagainya hanya karena penanganan belum optimal. Sekali lagi saya berharap bupati, wali kota, camat, lurah lebih peduli," ujar Doni.,Doni mengatakan penanganan, ini dihantui ketidakpedulian kepala daerah.,"Kita ada beberapa keluhan dari unsur TNI-Polri di lapangan, karena adanya kurang peduli dari pejabat daerah. Saya tak menyinggung pejabat siapa, tapi rata-rata pejabat atau pemimpin tingkat Kabupaten Kota," kata Doni dalam konferensi pers di Graha BNPB, Jakarta Timur, Sabtu, 14 September¬†2019.</t>
  </si>
  <si>
    <t>https://nasional.tempo.co/read/1248305/darurat-kabut-asap-siapa-peduli</t>
  </si>
  <si>
    <t>Burevestnik, Rudal Nuklir Baru Rusia Anti Tembak</t>
  </si>
  <si>
    <t xml:space="preserve"> ,milik Rusia diklaim mampu terbang berhari-hari. Rudal nuklir ini juga kabarnya anti tembak dan memiliki jangkauan tidak terbatas., "Rusia berkomitmen untuk investasi besar-besaran dalam sistem baru seperti ini untuk mengalahkan pertahanan rudal AS," kata Jeffrey Lewis, pakar senjata nuklir di Middlebury Institute of International Studies di Monterey, seperti dikutip ,, akhir pekan lalu., Hal tersebut sesuai dengan penilaian intelijen AS yang memperkirakan bahwa senjata super Burevestnik bertenaga nuklir siap dalam enam tahun ke depan. Pandangan itu muncul meskipun terjadi ledakan bulan lalu selama uji coba rudal senjata 'kiamat' di Laut Putih, yang mengarah ke kebocoran radiasi. Lima ilmuwan dan teknisi tewas, dan beberapa lainnya cedera., Beberapa akun telah mengaitkan kejadian itu dengan Burevestnik, meskipun berbagai ahli membantah ini. Rusia menolak untuk mengungkapkan kejadian itu. Rusia melakukan beberapa upaya untuk menguji jangkauan tak terbatas Burevestnik, yang juga dikenal dengan nama¬†Skyfall, tapi tidak berhasil, demikian laporan intelijen AS., "Kita terperosok ke arah perlombaan senjata. Persahabatan pribadi Trump dengan Putin bukan pengganti perjanjian yang menahan kekuatan super nuklir," tutur Lewis. "Apa pun yang dikatakan kedua pemimpin, militer AS dan Rusia menghabiskan miliaran dolar untuk senjata nuklir baru yang ditargetkan satu sama lain."¬†, Terlepas dari kegagalan uji cobanya sumber-sumber yang dikutip CNBC, mengatakan bahwa sekarang ada batas waktu yang dipercepat. Rudal nuklir itu diyakini telah diuji¬† empat kali antara November 2017 dan Februari 2018., Namun, Rusia awal tahun ini mengatakan uji coba senjata bertenaga nuklir berhasil diselesaikan selama tahap uji coba utama. Uji coba dari reaktor yang memastikan jangkauan tak terbatas rudal., Sebuah penilaian intelijen AS baru-baru ini menemukan bahwa ledakan pada 8 Agustus dari jangkauan uji coba rudal di Nyonoksa terjadi selama misi pemulihan untuk menyelamatkan Burevestnik yang hilang di dasar laut. Radiasi yang dilepaskan seribu kali lebih tinggi dari yang mematikan, demikian dilaporkan., ,dipandang oleh Rusia sebagai rudal jelajah siluman terbang rendah, yang tidak mampu dicegat oleh pertahanan udara Barat. Senjata ini bisa mengirimkan hulu ledak nuklir di mana saja di seluruh dunia., DAILY MAIL | CNBC</t>
  </si>
  <si>
    <t>https://tekno.tempo.co/read/1248307/burevestnik-rudal-nuklir-baru-rusia-anti-tembak</t>
  </si>
  <si>
    <t>Kilang Minyak Diserang, Mohammed bin Salman: Kami Bisa Atasi</t>
  </si>
  <si>
    <t xml:space="preserve">, , - Putra Mahkota , Mohammed bin Salman bertelepon dengan Presiden Amerika Serikat Donald Trump pasca-serangan drone di dua kilang pengolahan minyak terbesar Arab Saudi oleh kelompok radikal Houthi dari Yaman.,Kantor berita Saudi Press Agency (SPA) mewartakan dalam pembicaraan itu, Putra Mahkota mengutarakan mampu dan bisa merespon serangan yang merusak fasilitas pengolahan minyak negaranya. Dua fasilitas minyak itu milik Saudi Aramco, sebuah BUMN Kerajaan Arab Saudi. Serangan drone itu memicu kebakaran hebat dan diproyeksi bisa mengganggu suplai energi dunia. ,"Kerajaan Arab Saudi mampu dan bisa mengatasi masalah ini dan menangani serangan terorisme ini," kata Mohammed bin Salman kepada Trump lewat sambungan telepon, Sabtu, 14 September 2019.,Dikutip dari aljazeera.com, Senin, 16 September 2019, kelompok radikal Houthi mengklaim bertanggung jawab atas serangan yang dilakukan pada Sabtu pagi waktu setempat dengan menggunakan pesawat tanpa awak atau drone. Serangan itu membuat fasilitas pengolahan minyak mentah Abqaiq dan Khurais langsung terbakar. Fasilitas pengolahan minyak Abqaiq adalah salah satu yang terbesar di dunia yang mengolah minyak secara komplek. ,Serangan itu bisa memangkas suplai minyak Arab Saudi ke pasar minyak dunia sekitar 5,7 juta barel per hari atau sekitar 50 persen dari output-nya. , saat ini melakukan langkah-langkah persiapan untuk hal yang tidak terduga akibat serangan ini. Arab Saudi adalah salah satu negara penghasil minyak terbesar di dunia. </t>
  </si>
  <si>
    <t>https://dunia.tempo.co/read/1248309/kilang-minyak-diserang-mohammed-bin-salman-kami-bisa-atasi</t>
  </si>
  <si>
    <t>Jokowi Dijadwalkan Bertemu Pimpinan KPK Hari Ini</t>
  </si>
  <si>
    <t>09:50 WIB</t>
  </si>
  <si>
    <t>TEMPO.CO, Jakarta - Presiden Joko Widodo atau , direncanakan mengadakan pertemuan dengan para pemimpin KPK (Komisi Pemberantasan Korupsi) hari ini, Senin, 16 September 2019.,Pertemuan yang direncanakan di Istana tersebut diduga¬†membahas tema besar¬†revisi UU KPK atau Undang-Undang Komisi¬†Pemberantasan Tindak Pidana Korupsi.,Sumber , di Istana tak memastikan agenda pertemuan. Namun,¬†"Direncanakan demikian (ada pertemuan dengan pimpinan KPK). Belum tahu (waktu pertemuannya). Sedang dipastikan," katanya¬†pada Senin, 16 September 2019.,Seorang petinggi partai politik pendukung pemerintah mengungkapkan rencana pertemuan itu kepada ,. Menurut dia, pertemuan Jokowi dengan lima pemimpin KPK periode 2015-2019¬†direncanakan diadakan pada Senin, 16 September 2019, di Istana.,"Tapi entah kalau jadwal bergeser," ucapnya pada¬†Ahad lalu, 15 September 2019.,Dia menerangkan dalam pertemuan nanti¬†Presiden Jokowi akan menjelaskan pemikirannya tentang kinerja KPK berikut substansi revisi UU KPK versi pemerintah. "Mesti ada sedikit pembenahan.",Adapun para pemimpin KPK belum merespons pertanyaan dari , seputar rencana pertemuan hari in dengan Presiden Jokowi. Pertanyaan seputar itu belum mereja jawab sejak kemarin, Minggu, 15 September 2019.¬†,Sebelumnya, Ketua KPK Agus Rahardjo¬†menyatakan¬†mengembalikan tanggung jawab pengelolaan lembaga antikorupsi itu kepada Presiden Jokowi.,Itu karena awak KPK¬† tak mengetahui sama sekali atau tak diajak berembuk soal¬†isi draf , Nomor 30 Tahun 2002.,"Mudah-mudahan kami diajak bicara," ucap Agus pada Jumat, 13 September 2019.¬†,Wakil Ketua KPK Laode Muhammad Syarif berharap Jokowi¬†mengajak para pemimpin KPK berdialog dan membahas bersama materi revisi UU KPK.,"Kami sangat berharap kepada pimpinan tertinggi, kami diminta jugalah pendapat agar kami bisa jelaskan kepada publik, kepada pegawai (KPK)," kata Syarief.</t>
  </si>
  <si>
    <t>https://nasional.tempo.co/read/1248315/jokowi-dijadwalkan-bertemu-pimpinan-kpk-hari-ini</t>
  </si>
  <si>
    <t>Harga Minyak Naik Usai Serangan ke Saudi Aramco</t>
  </si>
  <si>
    <t xml:space="preserve">, , - Harga minyak melonjak di perdagangan Asia pada Senin pagi, 16 September 2019, mencapai level tertinggi sejak Mei pada pembukaan, di tengah kekhawatiran gangguan pasokan menyusul serangan terhadap fasilitas minyak Arab Saudi, ,, pada Sabtu yang memotong lebih dari lima persen pasokan minyak global., Patokan internasional minyak mentah berjangka Brent terangkat US$ 7,06 per barel atau 11,7 persen dari penutupan New York pada Jumat (13/9/2019) menjadi US$ 67,28 per barel pada pukul 01.08 GMT (08.08 WIB), setelah melonjak lebih dari 19 persen ke tertinggi sesi US$ 71,95 per barel pada pembukaan., Patokan AS, minyak mentah berjangka West Texas Intermediate (WTI) melompat US$ 5,76 per barel atau 10,5 persen menjadi diperdagangkan di US$ 60,60 per barel, setelah melonjak lebih dari 15 persen ke tertinggi sesi di US$ 63,34 per barel., Harga berkurang dari puncaknya setelah Presiden AS Donald Trump mengatakan ia menyetujui pelepasan minyak dari Cadangan Minyak Strategis AS (SPR) jika diperlukan dalam jumlah yang akan ditentukan karena serangan terhadap fasilitas Arab Saudi., Raksasa minyak negara Saudi Aramco mengatakan serangan itu memangkas produksi sebesar 5,7 juta barel per hari, pada saat Aramco sedang mencoba untuk mempersiapkan diri untuk apa yang diharapkan menjadi penjualan saham terbesar di dunia., Aramco tidak memberikan batas waktu untuk dimulainya kembali produksi. Sebuah sumber yang dekat dengan masalah ini mengatakan kepada Reuters bahwa kembali ke kapasitas minyak penuh bisa memakan waktu "minggu, bukan hari.", _x000D_
							</t>
  </si>
  <si>
    <t>https://bisnis.tempo.co/read/1248317/harga-minyak-naik-usai-serangan-ke-saudi-aramco</t>
  </si>
  <si>
    <t>Dituduh Serang Kilang Minyak Saudi Aramco, Iran: Siap Berperang</t>
  </si>
  <si>
    <t xml:space="preserve">, , -¬†Iran menolak tudingan Amerika Serikat sebagai pelaku penyerangan ,ke fasilitas minyak perusahaan raksasa minyak Arab Saudi, Saudi Aramco pada Sabtu pekan lalu.,Iran kemudian memperingatkan Washington bahwa Teheran siap untuk perang.,"Tuduhan bahwa Iran berada di belakang serangan drone ke fasilitas minyak Saudi tidak berdasar dan salah," kata Seyyed Abbas Mousavi, juru bicara Kementerian Luar Negeri Iran hari Minggu, 15 September 2019 seperti dilaporkan Russia Today, 15 September 2019.,Menurut Mousavi, tudingan terhadap Iran bertujuan untuk merusak citra Iran di pentas dunia dalam persiapan untuk tindakan masa depan melawan Teheran.,"Amerika mengadopsi kebijakan tekanana maksimum terhadap Iran, yang mana karena kegagalannya cenderung mengarah pada kebohongan maksimal," kata Mousavi.,Komandan Pasukan Luar Angkasa Garda Revolusi Iran, Amir Ali Hajizadeh memperingatkan bahwa Iran sepenuhnya siap untuk membalas jika serangan terjadi,"Semua orang harus tahu bahwa seluruh pangkalan Amerika dan kapal mereka dalam jarak 2 ribu kilometer dari Iran berada dalam jangkauan rudal-rudal kami," kata Hajizadeh.,Sebelumnya, milisi Houthi yang selama ini didukung Iran dalam perang di Yaman mengklaim bertanggung jawab atas serangan drone ke 2 fasilitas minyak mentah Saudi Aramco pada Sabtu pekan lalu.,Sebanyak 10 drone militer dilaporkan menghantam dua fasilitas penyulingan minyak Arab Saudi yang mengakibatkan kerusakan dan kebakaran besar.,Sejak perang di Yaman di mana Arab Saudi memimpin pasukan koalisi berperang melawan Houthi yang mendongkel presiden Abdrabbuh Mansur Hadi, milisi Houthi kerap menyerang berbagai fasilitas¬†masyarakat Arab Saudi termasuk 2 fasilitas minyak melalui peluncuran roket,¬† rudal, dan </t>
  </si>
  <si>
    <t>https://dunia.tempo.co/read/1248320/dituduh-serang-kilang-minyak-saudi-aramco-iran-siap-berperang</t>
  </si>
  <si>
    <t>Dibuka Melemah, IHSG Diperkirakan Menguat Pekan Ini</t>
  </si>
  <si>
    <t>, , - Indeks harga saham gabungan (,) Bursa Efek Indonesia (BEI) pada pekan ini berpeluang menguat didukung sentimen positif dari domestik dan eksternal., IHSG Senin pagi, 16 September 2019, dibuka melemah 72,56 poin atau 1,15 persen ke posisi 6.262,29. Sementara kelompok 45 saham unggulan atau indeks LQ45 bergerak turun 7,21 poin atau 0,73 persen menjadi 985,04., Kepala Riset Valbury Sekuritas Alfiansyah mengatakan, pernyataan Dana Moneter Internasional (IMF) yang menegaskan dunia masih jauh dari resesi, menjadi sentimen positif bagi pasar., "Pernyataan IMF dapat meredakan kekhawatiran pelaku pasar global selama ini akan ancaman krisis termasuk juga pelaku pasar di dalam negeri," ujar Alfiansyah., Selain itu, lanjutnya, perkiraan neraca perdagangan yang surplus pada Agustus dapat menambah katalis positif bagi IHSG pada perdagangan di pekan ini, sekaligus mengantarkan peluang bergerak ke zona hijau., IMF menilai, dunia masih jauh dari resesi, meski ketegangan antara AS dan Cina memang membebani pertumbuhan di seluruh dunia., IMF menyatakan bahwa perang dagang membawa pelemahan bagi ekonomi global, namun hanya 0,8 persen dari "output" ekonomi dunia di 2020., Kendati, aktivitas manufaktur lemah, sisi lain ketahanan di sektor jasa dan kepercayaan konsumen terus meningkat.,Selain ,, bursa saham regional Asia pagi ini antara lain indeks Hang Seng melemah 235,73 poin atau 0,86 persen ke 27.116,96 dan indeks Straits Times melemah 10,8 poin (0,34 persen) ke posisi 3.200,69.</t>
  </si>
  <si>
    <t>https://bisnis.tempo.co/read/1248311/dibuka-melemah-ihsg-diperkirakan-menguat-pekan-ini</t>
  </si>
  <si>
    <t>Awas, 3 Kesalahan Orang Tua ini Bisa Ganggu Tumbuh Kembang Anak</t>
  </si>
  <si>
    <t>, , -¬†Sebagai orang tua, Anda tentu ingin memberikan yang terbaik bagi anak. Sayangnya, terdapat berbagai didikan dan aksi yang dianggap orang tua baik, namun ternyata berdampak buruk bagi ,.,Pada balita atau anak berusia 18 hingga 24 bulan, dokter sekaligus konsultan tumbuh kembang anak Bernie Endyarni Medise mengatakan bahwa orang tua sering melarang bayi mereka memasukkan jari atau mainan ke mulut.,Padahal, ini berguna sebagai fase perkembangan psikologi bayi. ‚ÄúSaat bayi memasukan tangan ke mulut, ini adalah bentuk pematangan fungsi oromotor yang kelak berguna untuk kemampuan makan, bicara dan lainnya," katanya saat ditemui TEMPO.CO dalam acara Kursus Penyegar dan Penambah Ilmu Kedokteran (KPPIK) di Jakarta pada Ahad, 15 September 2019.,Oromotor merupakan dasar keterampilan makan, mencakup semua kegiatan yang menggunakan sistem gerak otot dari oral cavity (rongga mulut), seperti rahang, gigi, lidah, langit-langit, bibir, dan pipi, termasuk koordinasi gerak di antara organ-organ rongga mulut ini.,Bernie juga menjelaskan tentang bagaimana pemilihan popok yang salah bisa mengganggu tumbuh kembang bayi. Khususnya karena menyebabkan iritasi, bayi pun menjadi rewel dan sulit tidur. Padahal saat tidur, hormon pertumbuhan pun akan bekerja. ‚ÄúKalau jadwal tidurnya terganggu, tentunya akan berpengaruh pada pertumbuhan bayi,‚Äù katanya.,Orang tua juga memiliki kebiasaan untuk mengekang kegiatan anak di luar rumah. Padahal, lingkungan di luar rumah justru dapat memicu stimulasi-stimulasi yang berperan penting dalam tumbuh kembang bayi. ‚ÄúBayi bisa mengembangkan fungsi motorik atau gerak kasar seperti duduk dan berlari,‚Äù katanya.,‚ÄúGerak halus seperti meraih benda dan berbicara juga bisa dialami melalui pendekatan dengan alam.‚Äù,SARAH ERVINA DARA SIYAHAILATUA</t>
  </si>
  <si>
    <t>https://gaya.tempo.co/read/1248215/awas-3-kesalahan-orang-tua-ini-bisa-ganggu-tumbuh-kembang-anak</t>
  </si>
  <si>
    <t>Begini Seharusnya Proses Legislasi Revisi UU KPK Kata Mahfud MD</t>
  </si>
  <si>
    <t>, , -¬†Ahli hukum tata negara Mahfud MD menilai keputusan Dewan Perwakilan Rakyat (DPR) mengabaikan proses legislasi yang seharusnya dalam ,. Menurut mantan menteri pertahanan itu, Pasal 5 dan 96 Undang-Undang Nomor 12 Tahun 2011 tentang Pembentukan Peraturan Perundang-Undangan menyebutkan bahwa setiap¬†rancangan undang-undang harus dibahas dengan asas keterbukaan melalui rapat dengar pendapat untuk menampung pendapat publik. ‚ÄúJadi ada rapat-rapat tertentu,‚Äù kata Mahfud, di Cafe d‚ÄôTambir,¬†Kota Yogyakarta, hari ini, Ahad, 15 September 2019.,DPR juga harus¬†melakukan kunjungan studi ke universitas. ‚ÄúBukan tiba-tiba jadi gitu," tutur bekas Menteri Pertahanan¬†ini.¬†,Tidak hanya mantan Ketua Mahkamah Konstitusi itu saja yang mengatakan proses legislasi revisi UU KPK dilakukan dengan mengabaikan ketentuan undang-undang. Tim Peneliti Pusat Studi Konstitusi (PUSAKO) Fakultas Hukum Universitas Andalas juga begitu.¬†,itu tidak termasuk dalam 55 rancangan undang-undang dalam prolegnas prioritas 2019. ‚ÄúAda kekeliruan jika DPR tiba-tiba mendahulukan revisi UU KPK ketimbang mendahulukan membahas UU prolegnas prioritas,‚Äù kata peneliti Pusako, Heni Lavour Febrinandez dalam keterangan tertulis, Sabtu 7 September 2019.,Heni memaparkan pelanggaran yang dilakukan DPR karena Pasal 45 ayat (1) UU nomor 12 tahun 2011 tentang Pembentukan Peraturan Perundang-Undangan yang menyatakan bahwa pembahasan RUU harus berdasarkan program legislasi nasional (prolegnas). "RUU KPK tidak termasuk dalam prolegnas tahun 2019.‚Äù Sehingga telah terjadi pelanggaran formil dalam pembahasan perubahan kedua UU KPK.,Jika ngotot draf RUU tetap diproses di luar prolegnas, ada syarat yang harus dipenuhi oleh presiden dan DPR. Pasal 23 ayat (1) UU Nomor 12 Tahun 2011 mensyaratkan dua hal, yakni: mengatasi keadaan luar biasa, konflik, atau bencana alam, dan; keadaan tertentu lainnya yang memastikan adanya urgensi nasional atau RUU yang dapat disetujui bersama oleh kelengkapan DPR yang khusus menangani bidang legislasi dan menteri yang menyelenggarakan urusan pemerintahan di bidang hukum.,"Pembahasan tentang revisi UU KPK oleh DPR tidak memenuhi unsur yang diatur dalam pasal itu." Pelanggaran syarat-syarat formil revisi UU KPK yang tidak taat undang-undang itu, membuat Heni curiga. Ia menyebut,¬†adalah operasi senyap pelemahan KPK., MUH. SYAIFULLAH | FIKRI ARIGI</t>
  </si>
  <si>
    <t>https://nasional.tempo.co/read/1248308/begini-seharusnya-proses-legislasi-revisi-uu-kpk-kata-mahfud-md</t>
  </si>
  <si>
    <t>Tak Perlu ke Lombok-Bali, Inilah Gili di Jawa Timur yang Memikat</t>
  </si>
  <si>
    <t>09:55 WIB</t>
  </si>
  <si>
    <t>, , -¬† Wilayah , memiliki kepulauan yang indah. Kabupaten Sumenep, Madura, misalnya. Kabupaten itu memiliki 126 pulau. Pualau terjauh berada di Kecamatan Masalembu, di seberang Kalimantan Selatan.,Tentu, di antara pulau-pulau itu, terdapat pulau-pulau indah dengan pantai dan terumbu karang yang menawan. Jawa Timur juga memiliki Pulau Bawea, yang memiliki rusa endemik. Nah, berikut adalah pulau-pulau kecil yang memiliki potensi wisata besar.,Pulau Bawean lokasinya sekitar 120 kilometer sebelah utara Gresik. Pulau ini memiliki destinasi wisata yang komplit, dari penangkaran rusa, danau, hingga air terjun. Hotel-hotel pun bisa didapat dengan mudah di Pulau Bawean.¬†,Untuk wisata bahari, bisa mencoba Gugusan Pulau China, Lolobi, Karabila dan Nusa. Pulau-pulau ini memiliki taman bawah laut, yang bisa dinikmati dengan hanya ber-,. Pulau China merupakan pulau yang terbesar, fasilitasnya pun lengkap ‚Äì termasuk penginapan. Sementara pulau-pulau lainnya, wisatawan harus membawa peralatan sendiri, bahkan bekal untuk konsumsi.,Kombinasi air jernih berwarna hijau toska di permukaan, terumbu karang, dan ikan-ikan kecil, membuat wisatawan enggan pulang. Bawalah kamera tahan air, agar Anda tak kehilangan kenangan keindahan bawah laut Bawean.,Meskipun menyandang nama gili, pulau ini tak berada di Bali ataupun Lombok: Gili Ketapang. Lokasinya sekitar 30 menit dari pantai utara Probolinggo. Pulau ini bisa dijangkau dengan perahu motor sewaan di Pelabuhan Tanjung Tembaga. Akses ke pulau itu terbilang mudah, karena Gili Ketapang merupakan ikon wisata bahari Kabupaten Probolinggo.,Wisatawan bisa bersantai di pasir putih begitu tiba di pantai Gili Ketapang. Berenang juga sangat memungkinkan karena lautnya yang tenang. Namun, bila ingin mengenal Gili Ketapang lebih dalam, ambillah ,atau tabung selam. Gili Ketapang merupakan rumah bagi beragam terumbu karang dan ikan badut. Luasnya pulaunya yang hanya 68 hekatare, membuat Anda bisa ,atau berjalan kaki mengitari pulau.,Pulau Nusa Barong berada di wilayah Desa Puger Wetan, Kecamatan Puger, Jember. Tak seperti pulau-pulau destinasi wisata di Jawa timur lainnya, Nusa Barong memiliki hutan tropis dan hutan mangrove. Hutan-hutan itu, membuat Nusa Barong lebih sejuk, meski beriklim pantai.¬†,Pulau Nusa Barong berada di Samudera Indonesia, yang berombak kuat. Namun, bila wisata pantai atau menyelam tak memungkinkan, wisatawan bisa mengagumi cagar alam Nusa Barong yang kaya dengan flora dan fauna. Pulau ini merupakan rumah bagi beragam mamalia, burung, reptil, dan serangga. Anda bisa menemukan monyet kra, lutung budeng, rusa jawa. elang laut dada putih, hingga penyu hijau.¬†,Oksigen yang murni dan dalam jumlah yang banyak, terbukti membantu metabolism tubuh sehingga manusia lebih fit dan bugar. Hal itu bisa didapat di Gili Iyang, yang disebut juga sebagai Pulau Oksigen. Kandungan oksigen di pulau ini memang tinggi. Pulau yang masuk Kecamatan Dungkek, Sumenep, Madura ini, kadar oksigennya rata-rata di atas 20 persen.,Pepohonan yang lebat dan minimnya polusi, memiliki andil besar terciptanya oksigen yang besar di Gili Iyang. Kualitas udara yang bagus membuat warganya sehat dan panjang umur. Selain bisa rilaks di pulau beroksigen tinggi itu, Gili Iyang menawarkan alam bawah laut yang indah. Selain bermain-main di pantai, ,dan ,menjadi aktivitas yang sangat direkomendasikan di Gili Iyang.,Masih di kawasan kepulauan di wilayah Sumenep. Gili Labak atau Pulau Tikus ‚Äì dulu merupakan sarang tikus ‚Äì tak bisa dilewatkan dalam peta wisata bahari di Jawa Timur. Pulau tak berpenghuni ini, memiliki fasilitas lengkap berupa penyewaan banana boat, alat selam, hingga kendaraan ATV. Satu hal yang kurang, tak ada restoran dan penginapan di Gili Labak, adanya hanya warung. Walhasil, dari Sumenep sebaiknya berangkat sejak pagi, lalu pada sore hari bisa kembali ke kota itu.,Persoalannya, Gili Labak merupakan pulau yang tepat untuk menikmati matahari terbit dan tenggelam. Nah, ini terserah Anda, beranikah menginap di pulau tak berpenghuni dengan pepohonan lebat itu. Aktivitas utama di Gili Labak adalah wisata pantai, lalu ,dan ,di perairan yang jernih. Menuju Gili Labak bisa dari dua pelabuhan di Sumenep: Pelabuhan Kalianget di pinggiran kota Sumenep dan Pelabuhan Tanjung di Kecamatan Saronggi.</t>
  </si>
  <si>
    <t>https://travel.tempo.co/read/1248318/tak-perlu-ke-lombok-bali-inilah-gili-di-jawa-timur-yang-memikat</t>
  </si>
  <si>
    <t>Baru Main Saat MU Vs Leicester, Nemanja Matic Mengaku Frustrasi</t>
  </si>
  <si>
    <t>, , - Gelandang Manchester United, ,, akhirnya mendapat kesempatan bermain di Liga Inggris musim ini. Pemain 31 tahun ini diturunkan saat Setan Merah menjamu Leicester City di Old Trafford, Sabtu, 14 September 2019. Hasilnya, klub asuhan Ole Gunnar Solskjaer menang 1-0.,Solskjaer memainkan Matic menggantikan Paul Pogba yang mengalami cedera. Laga melawan Leicester ini menjadi pertandingan pertama bagi Matic di musim ini. Sebelumnya, ia lebih banyak duduk di bangku cadangan. Sebab, Solskjaer lebih menyukai Pogba dan Scott McTominay di posisi tengah.,Matic yang bergabung dari Chelsea ke Manchester United pada 2017 dengan nilai transfer 40 juta pound sterling, mengaku frustasi karena musim ini lebih banyak duduk di bangku cadangan. "Tentu saja (ini membuat frustrasi)," kata Matic seperti dikutip ,. "Saya ingin bermain, saya selalu memberikan yang terbaik untuk tim.",Meski tidak bahagia dengan situasi ini, Matic pemain Timnas Serbia ini menyadari bahwa keputusan dalam memilih pemain ada di tangan pelatih. Karena itu, ia berusaha bermain dengan baik untuk bisa meyakinkan pelatih agar memilihnya.,"Pelatih adalah orang yang memilih tim dan ketika Anda berada di bangku cadangan, Anda tidak bahagia, tetapi saya berusaha meyakinkan dia untuk berubah pikiran dan memilih saya untuk bermain," ujarnya.,"Musim ini panjang. (Melawan Leicester) Seperti yang Anda lihat saya bermain dan kami memenangkan pertandingan," ucapnya. "Saya senang sehingga kita akan melihat di masa depan apa yang akan diputuskan oleh pelatih.","Dalam 10 tahun terakhir saya telah bermain di level tinggi dan setiap pertandingan saya berusaha melakukan yang terbaik untuk membantu tim karena saya pikir saya adalah pemain tim dan saya pikir saya bisa banyak membantu," tuturnya.,Matic menegaskan dirinya bukan tipe orang yang mendekati pelatih tim untuk bisa dimainkan. "Tidak, saya tidak pernah melakukan itu. "Saya menunjukkan kualitas saya di lapangan, dalam sesi latihan dan dalam permainan," ujarnya.</t>
  </si>
  <si>
    <t>https://bola.tempo.co/read/1248321/baru-main-saat-mu-vs-leicester-nemanja-matic-mengaku-frustrasi</t>
  </si>
  <si>
    <t>Cerita Album Musik Gado-gado Chrisye dan Suka Tayangan Duel</t>
  </si>
  <si>
    <t>, , -¬†Google Doodle hari ini menunjukkan gambar , di halaman utama. Google mengingatkan penggunanya kalau hari ini, 16 September adalah hari lahir Chrisye. Penyanyi bersuara khas ini meninggal karena kanker paru pada 30 Maret 2007.,Mengutip laporan Majalah Tempo edisi 21 Oktober 2002, Chrisye pernah meluncurkan sebuah album musik yang bisa dibilang 'gado-gado'. Disebut gado-gado karena album ini berisi lagu-lagu yang pernah populer pada tahun 1940 sampai 2002.,Semuanya dinyanyikan sendiri oleh Chrisye dan musiknya ditata oleh Erwin Gutawa. Tembang, seperti 'Kangen' dari Dewa 19 dan 'Kisah Kasih di Sekolah' karya Obbie Messakh termasuk yang dipilih Chrisye. Tapi ada juga lagu zaman Jepang semacam 'Keroncong Pasar Gambir' yang pasti terdengar asing di telinga remaja sekarang.,Pada edisi bulan berikutnya, Majalah Tempo mengungkap salah satu hobi yang tak disangka-sangka terkait sosok Chrisye. Penyanyi pop dengan pembawaan kalem ini ternyata doyan menonton acara tarung bebas semacam Ultimate Fighting Championship atau UFC di televisi.,Menurut Chrisye, tontonan itu justru berpengaruh baik bagi dunia seni yang digelutinya. Bagaimana bisa? Di mata artis yang bernama lengkap Chrismansyah Rahadi ini, dalam bela diri selalu diperlukan strategi dan seni untuk menaklukkan lawan.,"Di dunia seni pun diperlukan strategi," tutur , seperti tertulis dalam rubrik Pokok dan Tokoh di Majalah Tempo edisi 18 November 2002. Terutama strategi dalam membuat album atau menggelar pertunjukan. Lawannya? Dia tak mengungkapkan. Mungkin Anda, penggemarnya, yang mesti ditaklukkan.</t>
  </si>
  <si>
    <t>https://seleb.tempo.co/read/1248296/cerita-album-musik-gado-gado-chrisye-dan-suka-tayangan-duel</t>
  </si>
  <si>
    <t>Kabut Asap Selimuti Riau, Polri Tetapkan 47 tersangka</t>
  </si>
  <si>
    <t>, , -¬†Polri menetapkan 47 tersangka individu kebakaran¬†hutan dan lahan di Riau, Sumatera¬†yang mengakibatkan¬†,.¬†"Tersangka korporasi masih satu, PT SSS (Sumber Sawit Sejahtera)." Kepala Biro Penerangan Masyarakat Mabes Polri Brigadir Jenderal Dedi Prasetyo menyampaikannya melalui keterangan tertulis, Senin, 16 September 2019.¬†,Hingga kini belum ada tersangka penanggung jawab kebakaran di lahan PT SSS seluas 150 hektare itu.,Polisi masih memeriksa 42 saksi untuk PT SSS itu. Sebanyak 25 saksi dari jajaran internal perusahaan, delapan saksi anggota masyarakat, dan tujuh saksi ahli. "Masih dibutuhkan keterangan dari beberapa saksi ahli lainnya.",Pelaksana Tugas (Plt) Kepala Pusat Data, Infromasi, dan Humas Badan Nasional Penanggulangan Bencana (BNPB) Agus Wibowo mengatakan akibat ,, jarak pandang di Riau hanya mencapai satu kilometer saja. "Umumnya Riau masih berasap, jarak pandang 1 kilometer tadi pagi jam 7," kata Agus melalui keterangan tertulis pada 15 September 2019.¬†</t>
  </si>
  <si>
    <t>https://nasional.tempo.co/read/1248322/kabut-asap-selimuti-riau-polri-tetapkan-47-tersangka</t>
  </si>
  <si>
    <t>Daihatsu Sigra Baru Meluncur Hari Ini, Ada Perubahan Signifikan?</t>
  </si>
  <si>
    <t xml:space="preserve"> - Produk low cost green car yaitu¬†, akan meluncur sesaat lagi, tepatnya pukul 10.00 WIB. Dari undangan yang diterima ,, Peluncuran akan dilakukan di Summarecon Mall Serpong, Tangerang, Banten.,PT Astra Daihatsu Motor (ADM) selaku agen pemegang merek Daihatsu di Indonesia akan melakukan peluncuran Sigra terbaru berbarengan dengan kembarannya yakni Toyota Calya¬†dengan¬†lokasinya berbeda.,Untuk ubahan apa saja yang dilakukan oleh ADM pada Sigra masih belum bisa dipastikan. Dari foto Sigra terbaru yang beredar, mobil seperti hanya mendapat sedikit ubahan alias,.,Namun dari keterangan lainnya ADM juga akan membekali Sigra terbaru dengan tambahan fitur hiburan, pengereman, hingga penerangan. Daihatsu Sigra meluncur pertama kali pada 2016, dan sejak itu belum ada ubahan yang dilakukan.,Dari segi penjualan, meski bermain di segmen LCGC, Sigra masih menjadi kontributor terbesar penjualan Daihatsu. Terbukti sepanjang Agustus 2019, mobil masih menjadi jajaran produk ADM yang paling laris.,Pada periode tersebut, penjualan ritel Daihatsu Sigra mencapai 3.795 unit. Angka tersebut turun sedikit dibanding penjualan Juli yang mencapai 3.805 unit. Kontribusi Sigra dari total penjualan ritel Daihatsu sebesar 28 persen.,Patut ditunggu perjalanan dari Daihatsu Sigra terbaru. Apakah dapat mencatatkan rapor baik seperti model lamanya atau malah melempem.</t>
  </si>
  <si>
    <t>https://otomotif.tempo.co/read/1248324/daihatsu-sigra-baru-meluncur-hari-ini-ada-perubahan-signifikan</t>
  </si>
  <si>
    <t>Fraksi PDIP DPRD DKI Persoalkan TGUPP Anies Baswedan</t>
  </si>
  <si>
    <t>, , - Anggaran Tim Gubernur Untuk Percepatan Pembangunan yang berada di bawah , akan mengalami peningkatan tahun depan. Fraksi PDIP DPRD DKI Jakarta mempermasalahkan kinerja TGUPP yang selama ini tak bisa mereka pantau.,Anggota Fraksi PDI Perjuangan DPRD DKI Jakarta Gembong Warsono mengatakan mereka kesulitan untuk mengawasi kinerja TGUPP. Padahal, gaji TGUPP dibebankan pada Anggaran Pendapatan dan Belanja Daerah (APBD).,‚ÄúTangan kami tidak sampai untuk mengawasi TGUPP,‚Äù ujar politikus PDI Perjuangan itu.,Gembong menyarankan agar TGUPP dibiayai dari dana operasional gubernur, bukan dari APBD. Pada masa pemerintahan Gubernur DKI Jakarta Basuki Tjahaja Purnama, gaji TGUPP dibebankan pada dana operasional gubernur.,Masalah lainnya, kata Gembong, ialah TGUPP justru lebih berpengaruh dibandingkan satuan kerja perangkat daerah (SKPD). Alhasil, gubernur lebih mempercayai TGUPP dibandingkan dengan SKPD.,‚ÄúKarena TGUPP kan melekat dengan gubernur, kepala dinas dan kepala biro pasti takut dengan TGUPP,‚Äù katanya.,Pemerintah DKI Jakarta mengalokasikan anggaran sebesar Rp 21,22 miliar untuk TGUPP tahun depan. Nilai itu naik dari anggaran tahun ini sebesar Rp 18,99 miliar.,Kepala Badan Perencanaan Pembangunan Daerah (Bappeda) DKI Jakarta Sri Mahendra mengatakan penambahan anggaran bagi TGUPP itu diperlukan untuk menyesuaikan gaji anggota TGUPP. Contohnya, saat ini ada anggota TGUPP yang pendidikannya S2 dengan pengalaman kerja sepuluh tahun tapi menerima gaji setara anggota lain yang tamatan S1 dengan pengalaman kerja lima tahun.,‚ÄúUntuk penyesuaian hak keuangan sesuai dengan tingkat pendidikan dan pengalamannya,‚Äù ujarnya kepada Tempo, Jumat lalu.,Secara struktur, menurut Mahendra, TGUPP memang berada di bawah Gubernur dan tak bertanggungjawab kepada DPRD DKI. ‚ÄúTGUPP itu bertanggungjawabnya ke gubernur dan itu sudah ada ketentuannya,‚Äù katanya.,Ketentuan yang dimaksud Mahendra adalah Peraturan Gubernur DKI Jakarta Nomor 16 Tahun 2019 tentang Tim Gubernur untuk Percepatan Pembangunan. Aturan itu menyebutkan kinerja anggota TGUPP dimonitor dan dievaluasi oleh gubernur secara periodik melalui ketua TGUPP. Adapun penilaian prestasi kerja bagi anggota TGUPP yang berasal dari pegawai negeri sipil (PNS) menyesuaikan dengan aturan.,Ketua TGUPP Amin Subekti mengatakan anggaran TGUPP bertambah demi menunjang kebutuhan operasional dan kinerja Tim Gubernur itu. Apalagi pada tahun depan kegiatan strategis daerah juga mulai berjalan.,‚ÄúTGUPP akan monitoring lebih banyak, sehingga anggaran yang dibutuhkan lebih banyak,‚Äù tuturnya.,Soal kinerja TGUPP, menurut Amin, bisa dilihat dari penyelesaian 73 kegiatan strategis daerah yang telah ditetapkan oleh pemerintah DKI. Contohnya, dalam kegiatan strategis daerah untuk program Jak lingko di mana saat ini sebanyak 64,41 persen trayek angkutan umum sudah masuk dalam program itu. Bahkan, revitalisasi angkutan umum juga sudah dilakukan.,Amin menyanggah bahwa , lebih berpengaruh ketimbang SKPD. Menurut dia, TGUPP dan SKPD saling melengkapi dan mendukung untuk melaksanakan visi dan misi gubernur. ‚ÄúTidak ada yang lebih kuat dari salah satunya,‚Äù katanya.</t>
  </si>
  <si>
    <t>https://metro.tempo.co/read/1248327/fraksi-pdip-dprd-dki-persoalkan-tgupp-anies-baswedan</t>
  </si>
  <si>
    <t>9 Poin Tambahan Tatib DPRD DKI: Tenaga Ahli Sampai Rapat Rahasia</t>
  </si>
  <si>
    <t>, , - , Jakarta telah menyepakati sembilan poin tambahan yang dimasukkan ke dalam tata tertib periode 2019-2024. Wakil ketua DPRD DKI sementara Syarif, mengatakan legislator akan segera menyerahkan Tatib yang telah dibahas ke Kementerian Dalam Negeri.,"Rabu akan kami serahkan ke Kemendagri," kata Syarif saat dihubungi pada Ahad, 15 September 2019. Syarif merinci sembilan poin tersebut pertama menyangkut perluasan kewenangan DPRD di dalam Tatib, yang tidak hanya mengikat internal dewan. "Di Tatib yang sekarang kami perluas mengikat pemerintahan daerah.",Kedua DPRD DKI meminta tambahan tenaga ahli untuk setiap anggota legislator. Menurut Syarif, penyediaan tenaga ahli saat ini kurang karena hanya menjatuhkan tiga untuk alat kelengkapan dewan (AKD) dan satu untuk fraksi.,"Kami mau menambahnya," ucapnya.,Ketiga adalah dewan mengusulkan untuk menghidupkan kembali Badan Usaha Rumah Tangga DPRD DKI. Keempat adalah soal pengangkatan wali kota atau pejabat di pemerintahan yang wajib meminta pertimbangan dari legislator. Keempat adalah pemilihan wakil gubernur DKI yang dimasukkan ke dalam batang tubuh Tatib.,Poin kelima soal pembahasan Kebijakan Umum Anggaran - Prioritas Plafon Anggaran Sementara (KUA-PPAS). Dalam pembahasan KUA-PPAS, legislator bisa melakukan kunjungan lapangan. Selama ini, kata Syarif, dewan hanya rapat di dalam meja.,Nantinya, ia menerangkan, jika eksekutif mengajukan penganggaran misalnya gedung sekolah, sebelum ketuk palu legislator bisa meninjaunya terlebih dulu.,"Misalnya tanah bermasalah atau tidak.",Dengan adanya peninjauan proyek yang dianggarkan dari pemerintahan, maka dewan bisa melihat kelayakan program tersebut. Dampak kebijakan ini, kata dia, dewan jadi mendorong agar eksekutif memutuskan dengan matang program yang dianggarkan.,"Jangan nanti pas kami kunjungi ternyata bermasalah. Itu bisa mandeg di KUA-PPAS atau revisi," ujarnya.,Ketujuh adalah dalam hal keputusan rapat dengan eksekutif, kata dia, pemerintah mesti menindaklanjuti pengaduan masyarakat selama lima hari atau paling lambat sepuluh hari kerja. Kedelapan adalah pengaturan rapat yang bersifat terbuka dan tertutup.,Dalam rapat yang tertutup yang hasilnya mesti dirahasiakan, jika ada yang membocorkan maka bakal diberi sanksi sesuai kode etik. Sanksi bisa diberikan kepada dewan atau pemerintah yang membocorkan isi rapat tertutup itu.,"Rapat tertutup yang sifatnya rahasia adalah yang membahas orang. Rapat seperti anggaran dan lainnya masih terbuka," ujarnya.,Sedangkan poin terakhir ditambahkan terkait dengan aturan wajib bagi para anggota , Jakarta menggunakan batik di hari tertentu setiap pekannya. Adapun batik yang digunakan adalah batik khas Betawi.</t>
  </si>
  <si>
    <t>https://metro.tempo.co/read/1248310/9-poin-tambahan-tatib-dprd-dki-tenaga-ahli-sampai-rapat-rahasia</t>
  </si>
  <si>
    <t>Masalah Takut Menikah Atau Gamophobia, Sudah Tahu?</t>
  </si>
  <si>
    <t>, , - Gamaphobia dapat dialami oleh pasangan Anda, salah satu indikasinya adalah takut menikah dan berkomitmen dalam hubungan jangka panjang yang serius.¬†Gamaphobia dapat ditandai dengan takut , dan tidak ingin berkomitmen ke jenjang yang lebih serius.,Penderita gamophobia dapat mengalami ciri-ciri fisik dan psikis berupa serangan panik mengenai pemikiran pernikahan atau komitmen hubungan yang serius. Biasanya, gamophobia lebih banyak dialami oleh pria. Meskipun demikian, tidak semua penderita gamophobia yang takut menikah tidak mampu membina hubungan yang baik dengan pasangan.,Gamophobia tidak hanya sekedar kecemasan dalam menghadapi pernikahan dan membina hubungan yang lebih serius, tetapi sebuah ketakutan yang nyata terhadap pernikahan dan komitmen bersama pasangan. Penderita gamophobia memiliki kesulitan dalam mempertahankan hubungan jangka panjang. Penderita sebenarnya dapat merasakan emosi cinta, tetapi emosi tersebut terasa intens, mengerikan, dan bahkan menimbulkan kecemasan seiring perkembangan hubungan ke jenjang yang lebih serius.,Gamophobia dapat berdampak banyak terhadap kehidupan penderitanya. Fobia takut menikah ini dapat membuat penderita merasa sendirian dan kesepian, serta bermasalah secara hubungan sosial dengan keluarga dan pasangan.,Penyebab dari takut menikah secara berlebih berbeda tiap orangnya, tetapi sebagian besar penderita gamophobia takut menikah karena pernah mengalami hubungan romantis yang buruk atau pernah melihat orang lain mengalami hubungan romantis yang buruk.,Misalnya, penderita pernah mengalami perceraian atau melihat orang tua mereka¬†bercerai, dan sebagainya. Beberapa penyebab gamophobia lainnya adalah:,1. Takut tidak berada dalam hubungan yang tepat,2. Hubungan keluarga yang rumit,3. Takut atau pernah berada di kondisi saat hubungan berakhir tanpa tanda atau peringatan,4. Trauma atau pernah dilecehkan saat masih kecil,5. Takut atau pernah berada di hubungan yang tidak sehat,6. Memiliki masalah dalam kepercayaan karena pernah disakiti oleh orang terdekat,7. Kebutuhan yang tidak didapatkan saat masih kecil atau masalah dalam hubungan dengan orangtua,Penderita gamophobia harus memiliki kesadaran dan kemauan untuk berubah serta mengatasi takut menikah yang dialami. Bila Anda, pasangan, atau kerabat mengalami gamophobia, konsultasikanlah ke psikolog atau psikiater.,Psikolog atau psikiater dapat membantu dengan memberikan psikoterapi ataupun konseling yang dapat membantu penderita untuk mengerti kondisi yang dialami serta membantu penderita untuk dapat membangun komunikasi yang terbuka dengan pasangannya.</t>
  </si>
  <si>
    <t>https://gaya.tempo.co/read/1248657/masalah-takut-menikah-atau-gamophobia-sudah-tahu</t>
  </si>
  <si>
    <t>Bursa Transfer Liga 1 Ditutup, Simak Perpindahan Pemain 18 Klub</t>
  </si>
  <si>
    <t>, , -¬†, paruh musim Shopee Liga 1 Indonesia 2019 yang dibuka sejak 27 Agustus 2019 sudah resmi ditutup pada Senin, 16 September 2019, pukul 23:59 WIB.,Sejumlah klub memanfaatkan bursa transfer ini untuk memperbaiki skuadnya dalam mengarungi paruh kedua musim. Ada tim yang jorjoran ada pula yang melakukan pergantian seperlunya.,Performa buruk yang terjadi sepanjang putaran pertama membuat tiga legiun asing Persib Bandung langsung didepak. Sebagai gantinya manajemen langsung mendaratkan tiga tenaga baru yang belum pernah bermain di Indonesia.,Di ibu kota, Persija mendatangkan tiga pemain asing baru untuk menambal kekuatan tim yang masih dianggap titik lemah Macan Kemayoran. Mereka juga membuang pemain yang kurang memberikan kontribusi.,Tira Persikabo, Arema FC, dan Persipura menjadi klub yang tidak banyak melakukan perombakan di dalam skuatnya. Mereka hanya melepas satu pemain dengan memasukan satu pemain baru lainnya. Kedalaman skuat untuk mengarungi paruh kedua masih dirasa cukup, sehingga mereka tak banyak aktivitas di bursa transfer.,Berikut rekap bursa transfer hingga hari akhir pendaftaran:,Keluar: Saepuloh Maulana (Perseru Badak Lampung), Muchlis Hadi Ning (Blitar United), Wildan Ramdhani (Blitar United), Agung Mulyadi, Puja Abdillah (Blitar United), Rene Mihelic, Bojan Malisic (Perseru Badak Lampung), Artur Gevorkyan,Masuk: Nick Kuipers (ADO Den Haag), Omid Nazari (Ceres Negros), Kevin van Kippersluis (SC Cambuur), Dhika Bayangkara (PSS Sleman), Alfeandra Dewangga (lokal, Timnas U-18), Ilham Qolba (Persib U-20), Mario Jardel (Persib U-20).,Keluar: Amido Balde (PSM Makassar), Nelson Alom, Damian Lizio.,Masuk: David Aparecido da Silva (Pohang Steelers FC), Aryn Glen Williams (Neroca FC).,Keluar: Zah Rahan, Fachruddin Aryanto (Persija Jakarta), Rafit Ikhwanudin (Persis Solo), Fajar Ramadhan Ginting (Persis Solo), Yohanes Saputra.,Masuk: Diego Assis (Al Ain), Ante Bakmaz (Al Nejmeh),Keluar: Reva Adi Utama (Badak Lampung), Zulkifli Syukur Sriwijaya FC), Hendra Wijaya (PSIM Yogyakarta), Eero Markkanen, Saldi (PSIM Yogyakarta).,Masuk: Ezra Walian, Amido Balde (Persebaya Surabaya), Raphael Maitimo (PSIM Yogyakarta), Firza Andika (PSMS Medan).,Keluar: Bruno Matos (Bhayangkara FC), Steven Paulle, Nughroho Fathur Rochman (PSIM Yogya), Yogi Rahadian (Perseru Badak Lampung), Yan Pieter Kornelis Nasadit (Kalteng Putra).,Masuk: Rahmad Hidayat (Bhayangkara FC), Alexandre Luiz Reame Xandao (Guarani FC), Joan Tomas Compasol (PAS Lamia), Silvio Escobar (PSIS Semarang), Fachrudin Wahyudi (Madura United),,Keluar: Sutanto Tan (PSIM Yogyakarta).,Masuk: Aldino Herdianto (PSMS Medan), Muhammad Rian Firmansyah (Serawak FA).,Keluar: Izmy Yaman Hatuwe (Persela Lamongan),Masuk: Prisca Womsiwor (Barito Putera),Keluar: Pavel Smolyachenko,Masuk: Takafumi Akahoshi (Foolad FC),Keluar: Dhika Bayangkara (Persib Bandung), Nerius Alom (Sriwijaya FC), Irsan Lestaluhu (Persiba Balikpapan), Junius Bate (Bali United), Rudi Widodo, Arie Sandi.,Masuk: Hamdan Zamzani (Sriwijaya FC), Samuel Christianson, Alex Sander (Sriwijaya FC), Saddam Emiruddin (PSS U-18),Keluar: Alfonsius Kelvan (PSMS Medan), Finky Pasamba (PSIS Semarang), Asri Akbar,Masuk: Juan Alsina (Gilermo Brown), Rahmanuddin (Persiraja), Edy Gunawan (Sriwijaya FC).,Keluar: Godstime Ouseloka Egwuatu,Masuk: Ahmad Yani Yabkenyanan (Persiker Keerom).,Keluar: Yoo Hyun Koo (Semen Padang), Bobby Satria (Sriwijaya FC), Riky Pambudi (Persiba), Da Conceicao Hedivo Gustavo (Bhayangkara FC).,Masuk: Takuya Matsunaga (Ki Klaksvik), Reky Rahayu (Blitar Bandung United), Eydison Teofilo Soares (Al Orobah).,Keluar: Silvio Escobar (Persija Jakarta), Kevin Wopi (Badak Lampung), Arthur Bonai (Badak Lampung), Shohei Matsunaga, Patrick Silva Mota, Aldaier Makatindu (PSIM Yogyakarta), Septianus Alua (Persiba Balikpapan).,Masuk: Finky Pasamba (Borneo FC), Claudir Marini Junior (Colorado AC Brasil), Bruno Silva (Al Ain), Jonathan Eduardo Cantillana (Hilal Al Quds Palestina), Frendi Saputra, Muhammad Tegar Pribadi (Persitema Temanggung).,Keluar: Manouwa Amevor, Yahanis Nabar (Sriwijaya FC).,Masuk: Demerson Bruno Costa, Feri Sistianto (PSAD), Izmy Yaman Hatuwe (Tira Persikabo),Keluar: Yoo Jae-hoon, Lucas Rodriguez da Silva, Arthur Vieiera, Prisca Womsiwor (Tira Persikabo), Ahmad Mahrus Bachtiar (PSIM Yogyakarta), Muhamad Rafi Syarahil,Masuk: Cassio de Jesus (Kelantan FA), Kosuke Uchida (Yangon United), Fransisco Torres (Perseru Badak Lampung), Syaiful (Persita Tangerang), Fathur Rachman (Borneo FC).,Keluar: Francisco Wagsley Torres (Barito Putera), Kunihiro Yamashita, Moch Al Amin Syukur Fisabililah (PSIM Yogyakarta), Janneth Silvester Kamare (Martapura FC), Aji Bayu Putra (PSIM Jogja), Rizky Abdiansyah, Rio Pratama Valentino, Abdul Rahman Lestaluhu, Jepri Kurniawan (menunggu pengesahan PSS Sleman).,Masuk: Saepulloh Maulana (Persib Bandung), Reva Adi (PSM Makassar), Kevin Wopi (PSIS Semarang), Arthur Bonai (PSIS Semarang), Paul Anthony Golec (Wellington Phoenix), Bojan Malisic (Persib Bandung), MR Hidayatullah (Persiwa Wamena), Arthur Bonai (PSIS Semarang).,Keluar: Jose Sardon, Jose Mario Barcia, Afriansyah (Aceh United), Rizky Novriansyah (Aceh United), Firman Septian (PSPS Pekanbaru), Novrianto (Aceh Babel United), Syaiful Indra (PSIM Yogyakarta), Wahyu Ramadhan, Shukurali Pulatov.,Masuk: Yoo Hyun-Koo (Kalteng Putera), Markus Kabiay (Persewar), Flavio Beck Junior (Bhayangkara FC),Keluar: Flavio Beck Junior (Semen Padang FC), Ramiro Fergonzi, Rahmad Hidayat (Persija Jakarta), Vendry Ronald Mofu (Menunggu pengesahan ke Semen Padang).,Masuk: Bruno Matos (Persija Jakarta), Hedipo Gustavo (Kalteng Putra).</t>
  </si>
  <si>
    <t>https://bola.tempo.co/read/1248683/bursa-transfer-liga-1-ditutup-simak-perpindahan-pemain-18-klub</t>
  </si>
  <si>
    <t>Spek Gahar Mercedes-AMG A45 S 4Matic Bertenaga 421HP</t>
  </si>
  <si>
    <t>, , -¬†Frankfurt -¬†, diperkenalkan di pameran otomotif¬†Frankfurt Motor Show 2019.¬†Dilansir dari ,, model ini dihadirkan untuk meneruskan generasi sebelumya. Namun dengan penambahan komponen baru yang membuat tampilannya lebih agresif.,Mobil di segmen hathcback ini hadir dengan tampilan¬†sporty, memiliki bentuk grill besar di bagian depan dengan kontur lebih rendah. Bentuk kap mesin yang aerodinamis memberi tampilan yang dinamis. Sedangkan sistem penerangannya menggunakan lampu LED Projector serta LED DRL di bagian depan.,Untuk sistem pengereman, AMG A45 S 4Matic dibekali kaliper 6-piston berbalut warna hitam. Mobil ini dilengkapi dengan dua knalpot tailpipes twin berbentuk bulat berdiameter 90 mm menyatu dengan bumper belakang. Kesan lebar di bagian belakang terlihat berkat kluster lampu tipis di dua bagian.,Masuk ke bagian interior, mobil ini didesain dengan kabin mewah khas dari produsen asal Jerman itu, menggunakan kursi berkontur berlapis kulit buatan Artico dan serat mikro dari Dinamica.,Desain dasbor berwarna hitam dengan touchpad di bagian tengah untuk mengendalikan 3 level ESP, mode transmisi manual dan sistem peredam adaptif AMG RIDE CONTROL.,Untuk sistem infotainment, mobil ini menggunakan MBUX dengan tampilan khusus AMG, yang menggunakan 2 layar. Layar ini sekaligus¬†berfungsi untuk memberikan informasi mengenai kondisi komponen mobil dan gaya pengendalian dari pengemudi serta fitur-fitur lain yang berguna saat memacu mobil ini di trek balap. Pengoperasiannya bisa dilakukan dengan menggunakan tombol atau perintah suara.,Sedangkan bagian jantung pacunya disokong mesin 4 silinder turbo berkapasitas 2.000 cc, yang mampu menghasilkan tenaga sebesar 421HP dan torsi 500 Nm pada 5.000-5.250 rpm.,Dengan mesin tersebut memungkinkan mobil menempuh kecepatan dari 0-100 kilometer per jam hanya membutuhkan waktu 3,9 detik, dengan kecepatan maksimal hingga 270 kilometer per jam.,Mesin dikawinkan dengan transmisi dual-clutch AMG SPEEDSHIFT DCT 8G. Transmisi tersebut dapat diatur karakter pengendaliannya sesuai kebutuhan pengemudi menggunakan AMG DYNAMIC SELECT.,Sayangnya, Mercedes-Benz belum menginformasikan harganya. , ini mulai diproduksi akhir tahun 2019 dan akan tiba pada kuartal pertama tahun 2020. Sangat mungkin model ini akan mewarnai jalanan Indonesia pada pertengahan tahun depan.¬†,New¬†Toyota¬†Calya¬†resmi diluncurkan, apa saja ubahan terbarunya? Simak video di bawah ini:</t>
  </si>
  <si>
    <t>https://otomotif.tempo.co/read/1248685/spek-gahar-mercedes-amg-a45-s-4matic-bertenaga-421hp</t>
  </si>
  <si>
    <t>Kourtney Kardashian Ajarkan Disiplin pada Anak tanpa Kekerasan</t>
  </si>
  <si>
    <t>, , - Setiap anak perlu diajarkan tentang kedisplinan. Itu juga yang dilakukan ,, 40, dan mantannya,, Scott Disick, 36, terhadap ketiga anak mereka, Mason Dash Disick, 9, Penelope Scotland Disick, 7, dan Reign Aston Disick, 4. Meski begitu, mereka pantang melakukan kekerasan fisik meskipun anak melakukan pelanggaran.¬†¬†,Dalam cuplikan ,¬†edisi mendatang, Scott bersitegang dengan pacar Kris Jenner, Corey Gamble, karena beda pendapat soal mendisiplinkan anak. Ia terlihat kesal Corey mengatakan bahwa pukulan adalah cara terbaik untuk mengajarkan disiplin pada anak. ,‚ÄúJangan pernah berbicara tentang anak seperti itu!‚Äù kata Scott setengah berteriak.,Pada 2012,¬†Kourtney pernah membagikan video bahwa dia tidak memaafkan bentuk hukuman fisik. Saat itu ia tengah hamil Penelope, dan putra tertuanya masih berusia 2 tahun. ,‚ÄúSaya tahu beberapa orang tua memukul anak-anak mereka dan saya benar-benar menentang itu,‚Äù kata Kourtney, seperti dikutip dari ,, Senin, 16 September 2019.,Ia mengatakan, jika ada yang melanggar aturan, ia hanya mengajak anak-anaknya berkomunikasi.,Pada Maret 2014, Kourtney juga mengatakan bahwa dia bukan ibu yang keras. Ia selalu berkomunikasi dengan anak-anaknya untuk membicarakan semua masalah menjelang tidur di kamar.,Dalam blognya yang kini telah ditutup, ia juga mengaku menerapkan , ,dan tidur bersama dengan anak-anaknya. Menurut dia, itu membantu mereka jadi lebih dekat satu sama lain secara alami.,"Setelah melahirkan Penelope, saya membaca buku , karya Dr. Sears - dan gaya tidur bersama ini benar-benar bekerja untuk kita," tulisnya. ‚ÄúLebih mudah ketika salah satu anak terbangun, karena saya ada di sana. Cara ini akhirnya membuat kami semua tidur lebih baik.‚Äù,Selain itu, sebagai ibu bekerja ia juga tidak memiliki banyak waktu bersama dengan anak-anak di siang hari. Jadi, ia memanfaatkan malam untuk berkumpul bersama keluarga. Kourtney¬†Kardashian memang mengakui bahwa setiap anak berbeda. Tapi cara itu sangat penting untuk mendekatkan mereka sebagai keluarga.</t>
  </si>
  <si>
    <t>https://cantik.tempo.co/read/1248677/kourtney-kardashian-ajarkan-disiplin-pada-anak-tanpa-kekerasan</t>
  </si>
  <si>
    <t>Menteri Yasonna Jelaskan Konsep Dewan Pengawas KPK</t>
  </si>
  <si>
    <t>, , -¬†Menteri Hukum dan HAM Yasonna Laoly mengatakan berdasarkan kesepakatan dengan DPR maka presiden akan menunjuk , KPK.,"Dewan Pengawas itu bagian internal di dalam tubuh KPK itu sendiri. Itu kan ada mekanismenya Presiden yang akan menunjuk," kata Yasonna usai Rapat Kerja dengan Baleg DPR RI, di Kompleks Parlemen, Jakarta, Senin, 16 September 2019.,Yasonna enggan menjelaskan keanggotaan Dewan Pengawas KPK berasal dari unsur mana saja karena ada mekanisme yang diatur dalam revisi UU KPK.,Menurut dia, kewenangan penentuan keanggotaan Dewan Pengawas¬†KPK akan diatur oleh Presiden. "Itu kewenangan diatur nanti oleh Presiden. Kan Presiden sudah memberikan catatan dengan itu," ujarnya.,Dia mengatakan dalam pembahasan di Baleg, ada dua fraksi yang memberikan catatan terkait keberadaan Dewan Pengawas.,Menurut dia, hanya dua fraksi yang memiliki pandangan berbeda, sementara itu fraksi yang lain sepakat revisi UU KPK dibahas di Rapat Paripurna untuk disahkan menjadi undang-undang.,"Kami sudah memasukkan DIM apa yang diajukan DPR, dan DIM ini sudah kami bahas dan telah diserahkan ke DPR. Dan DPR menerima DIM kami hanya sedikit perubahan, setelah kita melihat perubahan itu dapat kita akomodasi, ya kita katakan setuju," ujarnya.,Yasonna mengatakan sepakat dengan pendapat Baleg bahwa revisi UU KPK sudah sejak lama yaitu 2015 dan saat ini sudah memasuki tahap-tahap akhir. Karena itu menurut dia, pemerintah mendukung agar proses pembahasan terus berlanjut apalagi pemerintah sudah mengajukan Daftar Inventarisir Masalah (DIM).,"Memang ada poin yang tertunda untuk disepakati bersama DPR dengan pemerintah di tingkat Panitia Kerja. Tadi Baleg mengundang kami untuk membahas pada tingkat pertama," katanya.</t>
  </si>
  <si>
    <t>https://nasional.tempo.co/read/1248675/menteri-yasonna-jelaskan-konsep-dewan-pengawas-kpk</t>
  </si>
  <si>
    <t>Luka Tyson Fury Dapat 40 Jahitan, Februari Siap Hadapi Wilder</t>
  </si>
  <si>
    <t xml:space="preserve">, , - Petinju kelas berat Inggris , menyatakan siap untuk bertarung ulang melawan Deontay Wilder pada Februari 2020, meskipun ia mendapatkan 40 jahitan di pelipis matanya setelah memenangkan pertarungan melawan Otto Wallin di Las Vegas, Minggu 15 September 2019..,Fury terlihat memakai kacamata untuk menutupi luka jahitannya ketika dia dan timnya sedang berada di McCarran International Airport untuk terbang meninggalkan Las Vegas. Dia juga sempat berhenti untuk berfoto bersama penggemarnya.,Meskipun baru selesai menjalani operasi dan mendapatkan banyak jahitan, Fury mengaku bahwa dia sudah baik-baik saja dan mulai beraktivitas normal seperti biasa.,"Saya pergi ke rumah sakit, mendapatkan beberapa jahitan, pulang dan tidur lebih awal," kata Fury seperti dikutip BBC.,"Lalu saya bangun, pergi ke kasino, memenangkan 5.000 poundsterling, minum beberapa gelas bir, dan sekarang saya akan minum beberapa gelas lagi.",Pada duelnya yang diselenggarakan di T-Mobile Arena kontra Wallin, petinju Inggris mantan juara dunia itu bertahan bertarung selama sembilan ronde tersisa dengan keadaan mata yang berlumuran darah, setelah dihantam keras oleh Wallin di ronde ketiga.,_x000D_
							</t>
  </si>
  <si>
    <t>https://sport.tempo.co/read/1248686/luka-tyson-fury-dapat-40-jahitan-februari-siap-hadapi-wilder</t>
  </si>
  <si>
    <t>Sah, Bekas Tambang Ombilin Sawahlunto Jadi Situs Warisan Dunia</t>
  </si>
  <si>
    <t>, , - Bekas tambang batubara zaman kolonial Ombilin di Sawahlunto¬†ditetapkan sebagai,Badan PBB di bidang Pendidikan, Ilmu Pengetahuan dan Kebudayaan UNESCO.,Kementerian Pendidikan dan Kebudayaan menerima sertifikat penetapan warisan dunia itu dari¬†UNESCO di Jakarta, Senin, 16 September 2019.,Penetapan tersebut diserahkan Kementerian Luar Negeri kepada Kemendikbud dan disaksikan perwakilan UNESCO Indonesia.,"Ini merupakan kerja keras banyak pihak, karena sejak 2015 didaftarkan dan melalui beberapa tahap mulai dari pendaftaran, pengkajian dari para ahli, dan sebagainya," ujar Dirjen Kebudayaan Hilmar Farid.,Hilmar melanjutkan ujung tombak dari pengajuan pertambangan kolonial tersebut, yakni Kementerian Luar Negeri, ditambah komitmen yang kuat dari pemerintah daerah.,"Alhamdulillah kerja keras kita semua membutuhkan hasil," ujar dia.,Kawasan pertambangan batubara Ombilin di Sawahlunto, Sumatera Barat ditetapkan sebagai warisan budaya dunia dalam sesi Sidang Ke-43 Komite Warisan Dunia UNESCO PBB di Gedung Pusat Kongres Baku di Baku, Azerbaijan, 6 Juli 2019.,Tahapan selanjutnya, kata Hilmar, pemerintah akan membentuk badan pengelola dan menggandeng lima kabupaten/kota di Sumatera Barat serta PT Bukit Asam.,"Kami juga akan melakukan berbagai upaya mempromosikan pertambangan itu. Bocorannya melalui media film," katanya.,Hingga saat ini, Indonesia telah memiliki sembilan Warisan Dunia. Lima pada kategori Warisan Budaya, yaitu Kompleks Candi Borobudur (1991), Kompleks Candi Prambanan (1991), Situs Manusia Purba Sangiran (1996), Lanskap Budaya Provinsi Bali: Sistem Subak sebagai Manifestasi dari Filosofi Tri Hita Karana (2012), dan Warisan Tambang Batu Bara Ombilin Sawahlunto (2019).,Adapun pada kategori Warisan Alam terdapat empat warisan, yaitu Taman Nasional Ujung Kulon (1991), Taman Nasional Komodo (1991), Taman Nasional Lorentz (1999), dan Warisan Hutan Hujan Tropis Sumatera (2004).¬†,Berita lain terkait, dan Sawahlunto, bisa Anda simak di Tempo.co.</t>
  </si>
  <si>
    <t>https://tekno.tempo.co/read/1248688/sah-bekas-tambang-ombilin-sawahlunto-jadi-situs-warisan-dunia</t>
  </si>
  <si>
    <t>YLBHI Minta Jokowi Tidak Mempermainkan Mandat Rakyat</t>
  </si>
  <si>
    <t>, ,-Yayasan Lembaga Bantuan Hukum Indonesia (,) meminta Presiden Joko Widodo untuk tidak bermain-main dengan mandat rakyat terkait janji pemberantasan korupsi. "Mandat rakyat yang telah diperoleh, salah satunya melalui kampanye keberpihakan terhadap pemberantasan korupsi," kata Direktur Eksekuif YLBHI Asfinawati melalui siaran persnya, Senin, 16 September 2019.,Asfinawati menilai Jokowi telah membohongi publik lewat pernyataannya yang tak akan kompromi pada pemberantasan korupsi, serta menyatakan bahwa korupsi adalah musuh bersama. Menurut YLBHI Jokowi telah melakukan lima kebohongan. , Pertama, YLBHI melihat presiden melakukan pelemahan terhadap Komisi Pemberantasan Korupsi dengan menunjuk panitia seleksi bermasalah yang memiliki konflik kepentingan. "Juga tidak mengevaluasi kerja pansel setelah terlihat indikasi pansel akan memilih calon pimpinan yang bermasalah, yaitu dengan meloloskan capim-capim yang tidak sesuai kriteria pasal 29 UU 30/2002 dan tidak mendengarkan suara masyarakat yang menjadi mandat UU KPK dan Kepres Nomor 54/P Tahun 2019 tentang Panitia Seleksi Pimpinan KPK," katanya. ,Kedua, empat poin yang tidak disetujui presiden mengenai revisi UU KPK juga dinilai YLBHI tak ada artinya. Sebab, hal yang paling penting telah disetujui, yaitu KPK bukan lagi lembaga independen. Revisi UU KPK pun mengatur agar pegawai KPK menjadi aparatur sipil negara (ASN).,Menurut Pasal 1 angka 1 UU 5/2014 tentang Aparatur Sipil Negara, yang dimaksud dengan ASN adalah profesi bagi pegawai negeri sipil dan pegawai pemerintah dengan perjanjian kerja yang bekerja pada instansi pemerintah.,"Artinya, KPK akan menjadi bagian dari pemerintah. Padahal fungsi penyidikan dan penuntutan KPK salah satunya untuk kasus korupsi yang melibatkan aparat penegak hukum, penyelenggara negara, dan orang lain yang ada kaitannya dengan tindak pidana korupsi yang dilakukan oleh aparat penegak hukum atau penyelenggara negara sebagaimana diatur dalam pasal 11a UU 30/2002," katanya.,Ketiga, Asfinawati menilai ketidaksetujuan Jokowi atas KPK yang wajib berkoordinasi dengan Kejaksaan Agung hanya pemanis belaka. Apabila penyelidikan dan penyidikan sudah dilemahkan, maka tidak akan pernah ada penuntutan. Sehingga, menurutnya, penolakan terhadap penuntutan ini sebenarnya tidak berpengaruh apa-apa untuk penguatan fungsi pemberantasan korupsi KPK.,Keempat, ketidaksetujuan terhadap asal penyelidik dan penyidik tidak hanya dari Polri dan Kejaksaan dinilai YLBHI bukan sebuah penguatan, melainkan stagnansi. Jika ingin memperkuat, seharusnya penyelidik dan penyidik independen bisa dari Polri serta Kejaksaan asalkan yang bersangkutan mengundurkan diri dari institusinya.,"Hal ini penting untuk menjaga adanya konflik kepentingan karena yang disidik kemungkinan salah satunya berasal dari Polri dan Kejaksaan. Anggota Polri dan Kejaksaan yang berintegritas dalam pemberantasan korupsi dapat melakukan reformasi dari dalam. Dengan cara ini maka penegak hukum yang bebas korupsi dan profesional terwujud dengan cepat," katanya.,Kelima, keputusan Jokowi dalam mempertahankan pengelolaan LHKPN pada KPK dengan memperlemah fungsi penyidikan juga dinilai YLBHI bukan suatu penguatan. Posisi ini sama dengan posisi sebagian calon pimpinan KPK bermasalah dan dapat dilihat sebagai rencana mengubah fungsi KPK dari penegakan kepada pencegahan.</t>
  </si>
  <si>
    <t>https://nasional.tempo.co/read/1248610/ylbhi-minta-jokowi-tidak-mempermainkan-mandat-rakyat</t>
  </si>
  <si>
    <t>Bidding Tuan Rumah Piala Dunia U-20: FIFA Mulai Inspeksi Stadion</t>
  </si>
  <si>
    <t>, , -¬†Delegasi badan sepak bola dunia atau ,mulai melaksanakan inspeksi stadion di Indonesia secara acak pada hari Senin pagi, 16 September 2019. Inspeksi stadion ini dilakukan guna melihat kesiapan Indonesia yang mengajukan diri sebagai tuan rumah Piala Dunia U-20 pada tahun 2021 mendatang.,Dalam pencalonan tuan rumah Piala Dunia U-20 tahun 2021, Indonesia harus bersaing dengan Brasil dan Peru. Pesaing lain yang sebelumnya mengajukan diri sebagai tuan rumah bersama telah menyatakan mundur, yakni Thailand dan Myanmar, serta Bahrain, Arab Saudi dan Uni Emirate Arab. Dengan mundurnya Thailand dan Myanmar, negara-negara ASEAN sudah menyatakan dukungan untuk Indonesia.,PSSI telah mendapat dukungan penuh dari pemerintah. Seluruh dokumen persyaratan pengajuan calon tuan rumah telah diserahkan ke FIFA sebelum batas waktu, yakni 31 Agustus 2019 lalu.,Bagi Indonesia, ini proses bidding FIFA Tournament pertama yang PSSI selesaikan, dan telah ditetapkan FIFA sebagai kandidat dan dikunjungi dalam inspeksi. "Kita jaga sepak bola yang kita cintai, kita tunjukkan Indonesia siap untuk menjadi tuan Rumah FIFA U20 World Cup 2021,‚Äù kata Sekretaris Jenderal PSSI, Ratu Tisha Destria yang menerima delegasi FIFA di Jakarta.,Ratu Tisha menambahkan, jika Indonesia terpilih menjadi tuan rumah, maka ini akan kita hadiahkan untuk adik-adik pesepak bola muda yang tengah berjuang meraih mimpinya untuk membela merah putih di 2021. ‚ÄúMohon doanya," lanjut Tisha.,Untuk pencalonan tuan rumah , tahun 2021, Indonesia mengajukan sepuluh stadion. Kesepuluh stadion itu, yakni Gelora Bung Karno (Jakarta), Stadion Wibawa Mukti (Cikarang), Pakan Sari (Bogor), Patriot (Bekasi), Mandala Krida (Yogyakarta), Manahan (Solo), Jakabaring (Palembang), Si Jalak Harupat (Bandung), Gelora Bung Tomo (Surabaya) dan I Wayan Dipta (Bali).</t>
  </si>
  <si>
    <t>https://bola.tempo.co/read/1248687/bidding-tuan-rumah-piala-dunia-u-20-fifa-mulai-inspeksi-stadion</t>
  </si>
  <si>
    <t>Timnas U-16 Cukur Filipina 4-0, Begini Kata Marcell Januar Putra</t>
  </si>
  <si>
    <t>, , -¬†Kapten , Indonesia, Marcell Januar Putra, bersyukur ia dan kawan-kawan sukses mengalahkan Filipina dengan skor 4-0 dalam laga Kualifikasi Piala AFC U-16 2020 di Stadion Madya, Senayan, Jakarta, Senin, 16 September 2019.,"Alhamdulillah puji syukur kepada Tuhan yang maha esa, karena malam ini berhasil menang," kata Marcell seperti dikutip laman PSSI.,Marcel mengaku sempat tegang menjelang pertandingan. "Ini baru pertama kali kita tanding di Indonesia, jadi kita sempat tegang tadi, karena kita juga baru kali ini disaksikan oleh penonton sebanyak ini," kata dia.,Marcell berharap, pada pertandingan berikutnya melawan Kepulauan Mariana Utara, pada Rabu (18 September), rasa grogi itu hilang berganti dengan fokus. "Masih ada laga yang harus kami jalani. Kami mesti fokus untuk kembali meraih kemenangan," kata pemain berposisi bek tengah tersebut.,Saat mengalahkan Filipina, gol-gol Indonesia dicetak oleh Ahmad Athallah Araihan (37'), Marselino Ferdinan (46'), Alfin Lestaluhu (52'), dan Wahyu Agung (78').,Tiga angka membawa , Indonesia menduduki peringkat kedua klasemen sementara Grup G dengan koleksi tiga poin. Cina masih kokoh di peringkat pertama dengan yang poin yang sama tetapi unggul selisih gol. Di posisi ketiga sampai kelima berturut-turut ada Filipina, Brunei Darussalam dan Kepulauan Mariana Utara.</t>
  </si>
  <si>
    <t>https://bola.tempo.co/read/1248689/timnas-u-16-cukur-filipina-4-0-begini-kata-marcell-januar-putra</t>
  </si>
  <si>
    <t>Indosat Ooredoo Berikan Pelatihan Coding Gratis</t>
  </si>
  <si>
    <t>, , -¬†,Digital Camp (IDCamp) mendapatkan antusiasme tinggi dari anak muda, dengan jumlah peserta pada satu bulan pertama peluncuran mencapai 19.000 peserta dari target penerima beasiswa 10.000 orang.,"Ini merupakan program¬†tanggung jawab sosial perusahaan (CSR) Indosat Ooredoo pilar pendidikan yang diluncurkan awal Agustus lalu, menargetkan 10.000 beasiswa belajar¬†,¬†(pemrograman) bagi peserta maksimal usia 29 tahun dan akan berlangsung sampai dengan Februari 2020," kata Chief Business Officer Indosat Ooredoo, Intan Abdams Katoppo, di GSG Universitas Lampung, Senin, 16 September¬†2019.,Ia mengatakan teknologi digital memiliki perkembangan pesat. Era tersebut menuntut berbagai industri menguasainya dengan kapasitas sumber dayanya yang mumpuni.,Tingginya kebutuhan tersebut menjadi dasar program¬†IDCamp untuk melahirkan talenta digital dan kesempatan kerja di dunia digital.,Menurut dia, program yang diluncurkan pada Agustus 2019 itu sebagai wujud mengembangkan¬†talenta digital lokal agar bisa berkontribusi pada ekonomi digital dan bersaing secara global.,Intan¬†menjelaskan, para lulusan program IDCamp akan dibantu mendapatkan akses pekerjaan di industri digital dengan sertifikat berstandar global.,Intan Abdams Katoppo mengatakan¬†IDCamp merupakan wujud komitmen Indosat untuk¬†memajukan edukasi di Indonesia berkaitan dengan kebutuhan dunia digital sekarang yang berkembang pesat.,"Kami sangat senang melihat antusiasme mahasiswa Unila terhadap program IDCamp yang menunjukkan bahwa program ini sesuai dengan kebutuhan mereka," katanya.,Peserta IDCamp didominasi oleh pelajar dan mahasiswa dengan persentase sekitar 65 persen dari total pendaftar.,Dunia¬†,¬†juga semakin diminati oleh anak muda¬†sejak usia SMP, di mana IDCamp menerima peserta dengan pendidikan terakhir SMP/MTS¬† 3 persen, SMA/SMK¬†49 persen, dan perguruan tinggi 47 persen dari total peserta.,Peserta perempuan tercatat cukup tinggi, 20 persen dari total pendaftar. Sementara¬† penyandang disabilitas¬†2 persen.</t>
  </si>
  <si>
    <t>https://tekno.tempo.co/read/1248652/indosat-ooredoo-berikan-pelatihan-coding-gratis</t>
  </si>
  <si>
    <t>Ini Pasukan Indonesia ke Kejuaraan Dunia Bulu Tangkis Junior</t>
  </si>
  <si>
    <t>, , - Pengurus Pusat PBSI telah menentukan pemain-pemain muda terbaik yang akan dikerahkan dalam Kejuaraan Dunia Junior atau World Junior Championships (WJC) 2019 yang akan digelar di Kazan, Rusia, 30 September-13 Oktober 2019.,Secara keseluruhan, menurut Kepala Bidang Pembinaan dan Prestasi PBSI Susy Susanti, terdapat sebanyak 26 atlet muda yang akan diturunkan dalam kejuaraan bulu tangkis kelompok usia U-19 tersebut dengan rincian 12 atlet putra dan 14 atlet putri.,Lebih lanjut, perempuan yang juga menjabat sebagai manajer tim Indonesia itu pun menargetkan tiga medali emas dalam ajang tersebut. Satu medali dari tim beregu campuran, sedangkan dua medali lainnya dari nomor perorangan.,‚ÄúPeluang terbuka lebar, materi pemain junior kita juga cukup bagus. Mudah-mudahan semua atlet siap tanding, mau lebih kerja keras lagi dan lebih yakin lagi, terutama di saat-saat kritis. Ini kesempatan untuk tim Indonesia meraih gelar,‚Äù kata Susy melalui siaran pers PBSI di Jakarta, Senin.,Kejuaraan dunia bulu tangkis junior 2019 akan dimainkan dalam dua nomor, yaitu beregu dan perorangan. Kompetisi beregu akan dilaksanakan terlebih dahulu pada 30 September hingga 5 Oktober 2019, kemudian dilanjutkan dengan nomor perorangan hingga 13 Oktober.,Pada nomor beregu, format pertandingan yang digunakan adalah beregu campuran, seperti di Piala Sudirman.,Berikut pasukan Indonesia di Kejuaraan Dunia Bulu Tangkis Junior 2019.,Tunggal putra,1. Christian Adinata,2. Yonathan Ramlie,3. Syabda Perkasa Belawa,4. Bobby Setiabudi,Tunggal putri,1. Putri Kusuma Wardhani,2. Stephanie Widjaja,3. Yasnita Enggira Setiawan,4. Aisyah Sativa Fatetani,Ganda putra,1. Leo Rolly Carnando/Daniel Marthin,2. Dwiki Rafian Restu/Bernardus Bagas Kusuma Wardana,3. Muhammad Galih Rezka Ramadhan/Gavy Anak Satryadi,Ganda putri,1. Putri Syaikah/Nita Violina Marwah,2. Febriana Dwipuji Kusuma/Amalia Cahaya Pratiwi,3. Melani Mamahit/Tryola Nadia,Ganda campuran,1. Leo Rolly Carnando/Indah Cahya Sari Jamil,2. Dwiki Rafian Restu/Metya Inayah Cindiani,3. Andre Timotius Tololiu/Dinda Dwi Cahyaning,4. M Lucky Andres Apriyanda/Helena Ayu Puspitasari</t>
  </si>
  <si>
    <t>https://sport.tempo.co/read/1248690/ini-pasukan-indonesia-ke-kejuaraan-dunia-bulu-tangkis-junior</t>
  </si>
  <si>
    <t>Perum Perindo Targetkan Ekspor 25 Persen Produk Hasil Tangkapan</t>
  </si>
  <si>
    <t xml:space="preserve"> Perum Perindo berencana mengekspor 25 persen produk unggulan hasil tangkapan tahun ini seperti tuna, gurita, kakap merah, cumi-cumi, cakalang, kepiting dan udang. Jumlahnya meningkat dibandingkan total , tahun lalu yang hanya 15 persen.,Direktur Utama Perum Perindo Risyanto Suanda menyatakan telah bekerja sama dengan perusahaan asal Amerika Serikat, ATA Group Companies, Inc, untuk mengekspor kerapu, udang, kepiting dan tuna dengan total nilai US$ 150 juta. Perum Perindo juga menggandeng International Logistics Co,Ltd untuk mengekspor perikanan sebanyak 20 ribu ton per,tahun ke China.,Perusahaan pun memasok tuna ke Jepang melalui kontrak jual beli ikan tuna dengan Musashi Industry Co Ltd Jepang sebanyak 600 ton senilai USA$ 3,3 juta. "Besarnya pasar tuna di Jepang, bahkan Perum Perindo berpeluang menjadi pemasok utama tuna dan produk turunannya," ujarnya, Senin 16 September 2019.,Perum Perindo juga mengantongi potensi transaksi penjualan sebesar US$ 6,3 juta per bulan dari ajang pameran eksportir dan produsen seafood internasional di Vietnam atau Vietfish 2019. Risyanto mengatakan setidaknya terdapat 37 permintaan yang akan ditindaklanjuti Perum Perindo dari hasil tatap muka dengan calon pelanggan potensial.,Meski menargetkan ekspor, Risyanto menyatakan perusahaan tetap memprioritaskan kebutuhan dalam negeri. "Kami mengutamakan kebutuhan pasar lokal dulu, baru setelah itu kita ekspor," katanya. Dalam 3 hingga tahun ke depan, dia menargetkan 75 persen hasil produksi untuk ekspor sementara 25 persen sisanya untuk konsumsi lokal.,¬†</t>
  </si>
  <si>
    <t>https://bisnis.tempo.co/read/1248579/perum-perindo-targetkan-ekspor-25-persen-produk-hasil-tangkapan</t>
  </si>
  <si>
    <t>Dua Partai Pengusung Prabowo Beri Catatan Revisi UU KPK</t>
  </si>
  <si>
    <t>, , -¬†Dua fraksi di DPR RI yaitu Gerindra dan PKS memberikan catatan dalam proses pengambilan keputusan revisi Undang-undang Nomor¬†30 tahun 2002 tentang Komisi Pemberantasan Tindak Pidana Korupsi (,) dalam Rapat Kerja Badan Legislasi (Baleg) DPR RI pada Senin, 16 September 2019.,Anggota Fraksi PKS DPR Ledia Hanifa mengatakan mereka memiliki dua catatan atas revisi tersebut. Pertama, PKS menekankan keberadaan Dewan Pengawas harus untuk penguatan kelembagaan KPK.,"Dalam draf¬†revisi, pemilihan Dewan Pengawas dilakukan oleh Presiden, namun kami menilai harus ada unsur dari pemerintah, DPR, dan masyarakat," kata Ledia dalam Rapat Kerja Badan Legislasi (Baleg) DPR RI dengan pemerintah, di Kompleks Parlemen, Jakarta, Senin, 16 September 2019.,Dia mengatakan, pemilihan Dewan Pengawas menjadi bagian seperti yang dilakukan dalam pemilihan Pimpinan KPK.,Catatan kedua, kata dia, penyadapan bukan mendapatkan izin tertulis dari Dewan Pengawas tetapi memberikan pemberitahuan tertulis. "Lalu agar kemudian tugasnya bisa berjalan lancar dengan pertimbangan bahwa dewan pengawas nanti akan melakukan evaluasi monitoring dan audit," ujarnya.,Anggota Fraksi Partai Gerindra Bambang Haryadi mengatakan sikap fraksinya sudah disampaikan secara tertulis khususnya terkait ,. Karena itu menurut dia, sikap tersebut akan disampaikan secara terbuka pada pembicaraan Tingkat II di Rapat Paripurna yang dijadwalkan Selasa, 17 September 2019.</t>
  </si>
  <si>
    <t>https://nasional.tempo.co/read/1248661/dua-partai-pengusung-prabowo-beri-catatan-revisi-uu-kpk</t>
  </si>
  <si>
    <t>Toyota Beberkan Alasan New Calya Tak Perlu Double Blower</t>
  </si>
  <si>
    <t>, , -¬†Salah satu kritik yang muncul dari para pengguna , selama ini, yaitu pendingin udara, khususnya pada baris ketiga. Sayangnya kehadiran Calya terbaru lagi-lagi belum membenahi persoalan tersebut. Calya masih mempertahankan sistem rear air-circulator.,Sistem rear air-circulator hanya mengandalkan produksi pendingin udara (AC) dari dasbor depan. Dalam kondisi tertentu, aliran udara dari depan ke belakang terkadang tidak maksimal. Perlu teknologi double blower di baris kedua atau ketiga seperti mobil pada umumnya jika ingin merasakan kesejukan merata di dalam kabin.,Direktur Pemasaran Toyota Astra Motor atau TAM, Anton Jimmi Suwandy menilai bahwa teknologi air conditioner yang tersedia di Toyota Calya masih dalam batas wajar.,"Konsumen memang sudah terbiasa dengan double blower, tapi sebenarnya dari penurunan hasil tes penurunan suhu dalam kabin sebenarnya masih di level yang kita harapkan. Masih bisa diterima," ujar Anton, Senin, 16 September 2019.,Selain itu, kata Anton, penambahan sistem double blower pada mobil segmen Low Cost Green Car bisa mengorbankan beberapa hal lain. Contohnya, kata dia, konsumsi bahan bakar, yang akan lebih besar dibandingkan menggunakan sistem rear air-cilculator yang ada saat ini.,Simak video ubahan pada New¬†Toyota¬†Calya:,Penggunaan rear air-circulator sendiri juga bisa dipahami sebagai alternatif prinsipal menekan ongkos produksi mobil murah atau LCGC. "Jadi hal-hal itu yang masih kita pertimbangkan sehingga pada saat ini kita masih menggunakan air conditioning (air-circulator) yang sekarang," ujarnya,"Rasanya AC ini masih bisa memenuhi cooling effect dan bisa mempertahankan karakter LCGC dengan konsumsi bahan bakar sangat bagus atau ekonomis," ucap dia.,Untuk diketahui, Toyota Astra Motor meluncurkan New¬†Toyota¬†Calya Facelift, di salah satu restoran di kawasan Sudirman, Jakarta Selatan, Senin, 16 September 2019. Calya terbaru hadir dengan empat varian, seperti model sebelumnya. Adapun harga dari Calya baru relatif hanya naik sekitar Rp 1 juta hingga Rp 2 juta pada masing-masing tipe.,Ubahan paling menonjol dari Calya terbaru adalah tampilan depan dengan lamou LED dan grille yang mirip dengan Toyota Avanza. Untuk interior, aksen warna coklat tua mendominasi lapisan dalam kabin dengan tambahan fitur-fitur baru seperti touchscreen dan steering switch pada varian tipe G, baik transmisi manual maupun matik. Sementara untuk urusan mesin, , terbaru sama sekali tidak melakukan perubahan dari generasi sebelumnya.</t>
  </si>
  <si>
    <t>https://otomotif.tempo.co/read/1248692/toyota-beberkan-alasan-new-calya-tak-perlu-double-blower</t>
  </si>
  <si>
    <t>Timnas U-16 di Kualifikasi Piala AFC U-16: Klasemen dan Jadwal</t>
  </si>
  <si>
    <t>, , -¬†, Indonesia kini menempati posisi ketiga klasemen Grup G Kualifikasi Piala AFC U-16 2020. Posisi itu diraih setelah mengalahkan Filipina 4-0 dalam pertandingan di Stadion Madya, Senayan, Jakarta, Senin, 16 September 2019.,Dalam laga itu, gol-gol Indonesia dicetak oleh Ahmad Athallah Araihan (37'), Marselino Ferdinan (46'), Alfin Lestaluhu (52'), dan Wahyu Agung (78'). Tiga angka membawa Timnas U-16 Indonesia menduduki peringkat kedua klasemen sementara Grup G dengan koleksi tiga poin.,Cina masih kokoh di peringkat pertama dengan yang poin yang sama tetapi unggul selisih gol. Di posisi ketiga sampai kelima berturut-turut ada Filipina, Brunei Darussalam dan Kepulauan Mariana Utara.,Dalam laga berikutnya, Timnas U-16 akan menghadapi Mariana Utara pada Rabu, 18 September. Pertandingan akan kembali berlangsung 19.00 WIB dan disiarkan RCTI. Pada sore harinya, Cina akan menghadapi Filipina.,Hasil Grup G Kualifikasi Piala AFC U-16,Brunei Darussalam vs Cina: 0-7,Kepulauan Mariana vs Filipina: 0-7,Kepulauan Mariana vs Brunei Darussalam: 1-5,Filipina vs Indonesia: 0-4,Cina vs Filipina: 6-0 ,Indonesia vs Kepulauan Mariana: 15-1,Cina vs Kepulauan Mariana: 15-0,Brunei Darussalam vs Indonesia: 0-8.,Jadwal pertandingan berikutnya:,Ahad, 22 September 2019 (Stadion Gelora Bung Karno),15.30 Filipina vs Brunei Darussalam,19.00 Indonesia vs Cina (RCTI).,Klasemen¬†Grup G ,Catatan: klasemen sudah diupdate dengan menyertakan hasil ,.</t>
  </si>
  <si>
    <t>https://bola.tempo.co/read/1248693/timnas-u-16-di-kualifikasi-piala-afc-u-16-klasemen-dan-jadwal</t>
  </si>
  <si>
    <t>Nelayan Norwegia Temukan Ikan Bermata Besar saat Memancing</t>
  </si>
  <si>
    <t>, ,-¬†Seorang , menemukan seekor spesies ikan aneh yang memiliki bentuk seperti ikan alien dengan mata bulat ekstra besar.,Nelayan ini menemukan ikan itu saat hendak memancing ikan halibut biru di sebuah pulau di Norwegia.,Menurut laporan ,, nelayan bernama Oscar Lundahl, 19 tahun, hampir melompat keluar dari perahunya ketika dia melihat spesies yang tampak aneh dengan mata bulat di ujung tali pancingnya.,Spesimen itu adalah seekor ratfish, yang bernama Latin Chimeras Monstrosa Linnaeus. Kisah ratfish ini berasal dari mitos monster Yunani yang memiliki kepala singa dan ekor naga.,Meskipun ratfish tidak berbahaya bagi manusia dan memakan krustasea seperti kepiting dan siput laut, penampilan aneh mereka cukup untuk membuat nelayan manapun merinding.,Mata besar mereka diyakini telah dikembangkan untuk membantu mereka melihat dalam kegelapan yang dalam.,Lundahl sedang memancing ikan halibut biru ketika dia secara tidak sengaja menangkap ikan ratfish itu di Pulau Andoya di Norwegia utara.,Dia memiliki empat kail di barisnya dengan makarel sebagai umpan dan sedang memancing di perairan dengan kedalaman 800 meter pada saat itu.,‚ÄúKami sedang mencari halibut biru yang merupakan spesies langka sekitar 8 kilometer dari pantai,‚Äù kata Lundahl.,‚ÄúSaya memiliki empat kait pada satu baris dan merasakan sesuatu yang cukup besar di ujungnya. Butuh waktu sekitar 30 menit untuk menariknya karena kedalamannya 800 meter. Ada dua halibut di dua kait dan saya sangat senang, kemudian saya melihat ada sesuatu yang lain. Sangat menakjubkan. Saya belum pernah melihat ini sebelumnya. Ini hanya terlihat aneh, seperti dinosaurus. Saya tidak tahu apa itu tetapi rekan saya tahu,‚Äù tambahnya.,Lundahl mengklaim bahwa karena perubahan tekanan yang ekstrem, ratfish tidak selamat dari pengalaman itu.,Tidak ingin menyia-nyiakannya, , Lundahl mengatakan membawa pulang ikan itu dan menggorengnya. Meskipun penampilannya jelek, rasanya enak.¬†‚ÄúIni agak seperti ikan kod, tapi enak,‚Äù katanya.</t>
  </si>
  <si>
    <t>https://dunia.tempo.co/read/1248528/nelayan-norwegia-temukan-ikan-bermata-besar-saat-memancing</t>
  </si>
  <si>
    <t>Ilham Habibie Tak Keberatan Peziarah Selfie di Makam BJ Habibie</t>
  </si>
  <si>
    <t>, , -¬†Anak pertama ,, Ilham Akbar Habibie, tak keberatan dengan warga yang swafoto di pusara sang ayah. "Saya pribadi tidak keberatan," kata Ilham saat ditemui di rumah Habibie, Jalan Patra Kuningan XIII, Jakarta Selatan, Senin malam, 16 September 2019.,Meski begitu, pihak yang berwenang di Taman Makam Pahlawan (TMP) Kalibata, tempatHabibie¬†dimakamkan, mempermasalahkan perilaku tersebut. Menurut Ilham, otoritas TMP Kalibata menilai swafoto di makam tak sesuai dengan budaya Indonesia.,"Mereka mengatakan bahwasannya selfie kurang pas dengan budaya kita karena itu terlalu hedonis katanya," ujar dia.,Karena itu, Ilham melanjutkan, otoritas makam meminta petugas membantu peziarah yang ingin mengabadikan momen dengan berfoto. Ilham sempat menanyakan bagaimana jika tidak ada petugas yang bisa membantu.,Kepada dia, pihak TMP Kalibata memastikan bakal ada petugas yang siaga."Ada, jadi petugas itu harus bantu, itu jawabannya," ucap Ilham.,Sebelumnya, beberapa orang yang menyambangi makam , sibuk foto selfie. Aktivitas foto selfie itu beredar di media sosial. Petugas keamanan TMP Kalibata, Arif Rohman Hidayatullah, mengatakan empat hari sejak dimakamkan, pusara Habibie dan sang istri, Hasri Ainun Besari alias Ainun Habibie, selalu ramai orang yang datang untuk berziarah.¬†</t>
  </si>
  <si>
    <t>https://metro.tempo.co/read/1248670/ilham-habibie-tak-keberatan-peziarah-selfie-di-makam-bj-habibie</t>
  </si>
  <si>
    <t>YLKI Desak Kemendag Revisi Aturan Soal Label Halal Daging Impor</t>
  </si>
  <si>
    <t>Hal tersebut juga serupa dengan poin di dalam UU Perlindungan Konsumen bahwa produk yang dikonsumsi konsumen harus dijamin keamanannya bagi konsumen. Bagi konsumen muslim, aspek kehalalan adalah menjadi aspek yang tidak bisa dipisahkan dengan masalah keamanan secara umum. "Oleh karena itu YLKI mendesak agar Permendag tersebut segera dibatalkan, minimal direvisi."</t>
  </si>
  <si>
    <t>https://bisnis.tempo.co/read/1248558/ylki-desak-kemendag-revisi-aturan-soal-label-halal-daging-impor</t>
  </si>
  <si>
    <t>7 Poin Kesepakatan DPR - Pemerintah dalam Revisi UU KPK</t>
  </si>
  <si>
    <t>, , -¬†Pemerintah bersama dengan Badan Legislasi Dewan Perwakilan Rakyat (DPR) mengelar rapat bersama membahas revisi Undang-Undang Nomor 30 Tahun 2002 tentang Komisi Pemberantasan Tindak Pidana Korupsi atau ,. Dalam rapat tersebut pemerintah bersama DPR sepakat untuk membawa revisi ke rapat pengambilan keputusan tingkat 2 atau Sidang Paripurna.,"Panita kerja berpendapat bahwa revisi RUU KPK tersebut dapat dilanjutkan pembahasannya, dalam pembicaraan tingkat kedua atau Paripurna," kata Wakil Ketua Badan Legislasi Totok Daryanto saat membacakan keputusan panitia kerja, di ruang Rapat Badan Legislasi, Kompleks Parlemen, Senayan, Jakarta Selatan, Senin 16 September 2019.,Usai Totok membacakan keputusan tersebut, Ketua Badan Legislasi DPR Supratman Andi Agtas bertanya kepada seluruh anggota yang hadir dalam rapat. Andi bertanya, apakah anggota Badan Legislasi untuk sepakat terkait keputusan dalam rapat panitia kerja kerja tersebut. Menjawab pertanyaan itu, sebagian besar anggota Badan Legislasi pun serentak menjawab sepakat.,Tempo mencatat ada tujuh poin yang disepakati dan dibacakan oleh Totok Daryanto dalam rapat tersebut terkait revisi UU KPK. Berikut tujuh poin yang disepakati tersebut.,1. Kedudukan KPK sebagai lembaga penegak hukum berada pada rumpun kekuasaan eksekutif, dalam pelaksanaannya kewenangan dan tugasnya bersifat independen dan bebas dari pengaruh kekuasaan manapun.,2. Pembentukan Dewan Pengawas. Dalam hal ini, dalam menjalankan tugas dan wewenangnya diawasi oleh Dewan Pengawas. Dewan ini berjumlah lima orang yang memegang jabatan selama 4 tahun.,Lembaga non struktural ini memiliki tugas diantaranya memberikan atau tidak memberikan izin penyadapan, penggeledahan, atau penyitaan, menetapkan kode etik bagi pimpinan dan pegawai KPK serta mengawasi KPK.,3. Pelaksanaan Penyadapan. Dalam hal ini, penyadapan yang dilakukan oleh KPK bisa dilaksanakan setelah mendapatkan izin tertulis dari Dewan Pengawas. Selain itu, penyadapan dilakukan paling lama selama 6 bulan serta harus dilaporkan jika telah rampung kepada pimpinan KPK.,4. Mekanisme penghentian penyidikan dan atau penuntutan terhadap perkara tindak pidana korupsi yang ditangani oleh KPK. Dalam hal ini, KPK berwenang menghentikan penyidikan dan penuntutan apabila tidak selesai dalam jangka waktu paling lama satu tahun.,Penghentian penyidikan dan penuntutan harus dilaporkan kepada Dewan Pengawas KPK dan diumumkan kepada publik. Penghentian penyidikan dan penuntutan oleh KPK dapat dicabut kembali apabila ditemukan bukti baru atau berdasarkan putusan praperadilan.,5. Koordinasi kelembagaan KPK dengan lembaga penegak hukum lainnya yang ada sesuai dengan Kitab¬†Hukum Acara Pidana, Kepolisian, Kejaksaan, dan Kementerian atau lembaga lainnya dalam pelaksanaan¬†penyelidikan, penyidikan dan penuntutan perkara tindak pidana¬†korupsi.,6. Mekanisme penggeledahan dan penyitaan. Dalam hal ini, proses penyidikan, penyidik dapat melakukan penggeledahan dan penyitaan atas izin tertulis dari Dewan Pengawas. Sedangkan izin diberikan paling lama 1 x 24 jam oleh Dewan Pengawas.,7. Sistem kepegawaian KPK. Dalam hal ini,¬†pegawai KPK adalah aparatur sipil negara (ASN) yang tunduk pada peraturan perundang-undangan.</t>
  </si>
  <si>
    <t>https://nasional.tempo.co/read/1248694/7-poin-kesepakatan-dpr-pemerintah-dalam-revisi-uu-kpk</t>
  </si>
  <si>
    <t>Cegah Karhutla, BPPT Tawarkan Penyubur Lahan Gambut Biopeat</t>
  </si>
  <si>
    <t>, , - Kepala Badan Pengkajian dan Penerapan Teknologi (BPPT) Hammam Riza menawarkan solusi BioPeat untuk , terkait penanganan kebakaran hutan dan lahan (karhutla), selain melaksanakan Operasi Teknologi Modifikasi Cuaca atau hujan buatan dalam rapat terbatas bersama Presiden di Riau kemarin.,BioPeat, kata Hammam, merupakan terobosan teknologi berupa pupuk hayati yang dapat dimanfaatkan pada lahan gambut tanpa dibakar. ‚ÄúInovasi Biopeat dapat meningkatkan pH lahan gambut sehingga dapat ditanami tanpa membakar lahan,‚Äù jelas Hammam dalam keterangannya, Selasa, 17 September 2019.¬†,Ia menjelaskan, lahan gambut tropis mengandung asam organik yang tinggi,¬† dan memiliki unsur pH rendah. Dengan aplikasi pupuk hayati BioPeat ini, maka unsur pH dapat ditingkatkan.¬†,‚ÄúAplikasi pupuk hayati BioPeat pada tanah gambut mampu meningkatkan pH tanah dari semula rata-rata pH 3,9 menjadi sekitar pH 5. Dengan meningkatnya pH tanah gambut, maka peluang mikroba penyubur tanah lainnya yang dapat bertahan hidup di lingkungan tanah gambut juga ikut meningkat, sehingga tanah gambut menjadi lebih subur," kata dia.,Produk BioPeat BPPT yang dikembangkan bersama PT Riau Sakti United Plantations (RSUP), rinci Hammam, telah teruji kemampuannya melalui serangkaian uji aplikasi. Selain memperbaiki kualitas hasil panen, BioPeat juga mampu meningkatkan ketahanan tanaman terhadap serangan hama.,"Sudah diuji coba dan terbukti dapat meningkatkan produktivitas tanaman Jagung, buah Nanas, dan meningkatkan kadar kemanisan buah Naga," urainya.,Hammam mengharapkan pemanfaaan teknologi produksi BioPeat yang telah dikembangkan , dan dimanfaatkan oleh PT RSUP tersebut dapat direplikasi pada lahan gambut di wilayah yang berpotensi terjadi bencana karhutla.¬† ‚ÄúBPPT ingin petani untuk berhenti membakar lahan. Dengan adanya inovasi Biopeat kami harap mampu menggantikan budaya membakar lahan," pungkasnya.</t>
  </si>
  <si>
    <t>https://tekno.tempo.co/read/1248697/cegah-karhutla-bppt-tawarkan-penyubur-lahan-gambut-biopeat</t>
  </si>
  <si>
    <t>Jadi Model Stuart Weitzman Kendall Jenner Menari Pakai Sepatu Bot</t>
  </si>
  <si>
    <t>¬†, kembali menjadi juru bicara global merek alas kaki dan aksesori mewah dari Amerika Serikat, Stuart Weitzman untuk musim kedua berturut-turut. Dalam kampanye untuk koleksi musim gugur Stuart Weitzman ini, anggota klan Kardashian Jenner itu menunjukkan kemampuannya menari.,Kampanye Stuart Weitzman untuk musim gugur, yang diberi judul SW Boot Camp, ini terdiri dari tiga bagian berseri, yang dibintangi ,dan sepatu bot musim gugur terpanas ini. Dalam bagian pertama #SWDance, Kendall dan dua penari menampilkan tarian diiringi lagu Single Lady milik ¬†Beyonc√©.,Film-film pendek dan gambar-gambar kampanye diambil oleh fotografer dan videografer Charlotte Wales dan pengarah gaya oleh Clare Richardson. Dalam keterangan resmi Stuart Weitzman pihaknya mengungkapkan tujuan kampapnye tersebut.,"Ini menggambarkan kekuatan dan rasa percaya diri wanita ketika mereka dapat dengan mudah bergerak dan menari melalui hari-hari mereka dengan lancar dan mudah dalam sepatu bot SW mereka," bunyi pernyataan resmi mereka, seperti dilansir dari laman People.,Dalam video lainnya,, menunjukkan fleksibilitasnya sendiri dengan mengenakan bodysuit hitam dan sepatu bot Lesley setinggi paha merek tersebut. Model sepatu bot ini yang populer di atas lutut. Ia mengenakan kain stretch suede dan menampilkan detail tie-back dan tumit blok.,Awal tahun ini, Jenner bergabung dengan Willow Smith, Yang Mi, dan Jean Campbell dalam kampanye label alas kaki musim semi 2019. Para pemeran #SWWomen memodelkan gaya sepatu Stuart Weitzman paling populer yang ditawarkan dalam beragam warna nude.</t>
  </si>
  <si>
    <t>https://cantik.tempo.co/read/1248678/jadi-model-stuart-weitzman-kendall-jenner-menari-pakai-sepatu-bot</t>
  </si>
  <si>
    <t>Minat Turis Asing ke Batam Diklaim Tak Terganggu Kabut Asap</t>
  </si>
  <si>
    <t>, , - , yang selama beberapa hari terakhir ini menyelimuti Kota Batam, Kepulauan Riau, tidak mempengaruhi minat wisatawan mancanegara berkunjung ke kota kepulauan itu.,"Tidak ada pengaruhnya, sampai sekarang saya masih mendapatkan laporan rencana kunjungan wisman. Ini baru dilaporkan lagi, 90 mahasiswa Nanyang (NTU Singapura) datang siang ini, belum yang lain-lain," kata Kepala Dinas Kebudayaan dan Pariwisata Kota Batam Ardiwinata¬†di Batam, Kamis, 19 September 209.,Bahkan, kata Ardi, sedikitnya 1.500 turis asal Malaysia dijadwalkan berkunjung ke Batam untuk menyaksikan Tabligh Akbar di Masjid Sultan Mahmud Riayat Syah, Jumat mendatang.,Menurut dia, relatif tidak ada wisatawan mancanegara yang membatalkan rencana kunjungannya ke Batam karena kabut asap.,Ia mengatakan, kabut asap yang terjadi di Batam akibat kiriman dari daerah lain sehingga sifatnya sementara. Itu yang membuat wisatawan mancanegara tidak khawatir bepergian ke kota di seberang Singapura.,"Tidak ada kunjungan yang dibatalkan karena tidak ada titik api di sini," kata dia saat ditemui dalam persiapan Tabligh Akbar di Masjid Sultan Mahmud Riayat Syah.,Kabut asap kebakaran hutan dan lahan dari Riau dan Kalimantan tertiup angin sampai ke Batam. Dan arah angin berubah-ubah sehingga asap tidak selalu ada di Batam.,Apalagi, kata mantan Kabag Humas Pemkot Batam itu, sifat hujan di Batam ekuatorial. Hujan bisa datang tiba-tiba dan langsung menyapu kabut asap.,"Hujan di Batam sporadis. Kabut itu bergerak menurut angin," kata dia.,Angka Indeks Standar Pencemaran Udara juga terus bergerak. "Sekejap sehat, sekejap tidak sehat," kata Ardi.,Sementara itu, kualitas udara di Kota Batam kembali sehat dengan ISPU 33 hingga 50 pada Kamis pagi, berdasarkan pantauan Balai Teknik Kesehatan Lingkungan dan Pengendalian Penyakit (BTKLPP) Kelas I Batam.,Padahal, sehari sebelumnya udara Batam mencapai kategori sangat tidak sehat dengan ISPU mencapai lebih dari 200.,Kualitas udara dikatakan sehat bila ISPU di bawah 100, kemudian bila 100 sampai 199 kategori tidak sehat, 200 sampai 299 kategori sangat tidak sehat, dan di atas 300 kategori berbahaya.,ANTARA</t>
  </si>
  <si>
    <t>https://bisnis.tempo.co/read/1249701/minat-turis-asing-ke-batam-diklaim-tak-terganggu-kabut-asap</t>
  </si>
  <si>
    <t>Mengandung Zat Berbahaya, BPOM Tegaskan Tidak Ada Izin Edar Vape</t>
  </si>
  <si>
    <t>, , -¬†Kepala Badan Pengawas Obat dan Makanan (BPOM) Penny K. Lukito menegaskan tidak mengeluarkan izin edar , atau rokok elektronik karena mengandung zat berbahaya. "Itu sudah jelas BPOM tidak mengeluarkan izin edarnya," kata dia disela-sela kegiatan peningkatan perlindungan masyarakat serta daya saing obat dan makanan di Jakarta, Senin 16 September 2019.,Secara teknis atau tugas dan fungsi, BPOM hanya mengawasi label, kandungan rokok seperti nikotin dan sebagainya. Bahkan, instansi tersebut telah melakukan kajian terkait bahaya rokok elektronik. "Kami sudah memberikan hasil kajian tentang bahaya rokok elektronik kepada kementerian yang lebih berhak untuk regulasinya," kata dia.,Hasil kajian tersebut telah disampaikan langsung kepada Kementerian Kesehatan dan Kementerian Perdagangan agar segera mengambil kebijakan tentang bahaya rokok elektronik. Posisi BPOM sendiri adalah mengawasi peredarannya. Secara tegas, Penny menyatakan keberadaan rokok elektronik saat ini adalah ilegal namun BPOM tidak bisa melakuan penindakan karena tidak ada payung hukumnya. "Harus ada payung hukumnya, karena mengandung nikotin dan berbahaya," ujar dia.,Secara umum, kata dia BPOM telah menyampaikan kepada masyarakat bahwa rokok elektronik tersebut mengandung bahan berbahaya serta tidak diberikan izin edar. Harapannya, dengan adanya hasil kajian dan pemberitahuan tersebut, masyarakat dapat menghindari konsumsi rokok elektronik karena berbahaya bagi kesehatan.,Sebelumnya, Komisi Nasional Pengendalian Tembakau menilai sebaiknya pemerintah melarang rokok elektronik beredar dan dikonsumsi masyarakat Indonesia sebelum jatuh korban jiwa.,"WHO sebenarnya sudah mengeluarkan pernyataan bahwa rokok elektronik berbahaya untuk kesehatan, karena itu setiap negara dianjurkan untuk memperketat regulasi soal rokok elektronik. Meski masih terjadi perdebatan, tapi sebelum jadi epidemi, kami menilai sebaiknya dilarang," jelas kata komunikasi Komnas Pengendalian Tembakau Nina Samidi</t>
  </si>
  <si>
    <t>https://gaya.tempo.co/read/1248662/mengandung-zat-berbahaya-bpom-tegaskan-tidak-ada-izin-edar-vape</t>
  </si>
  <si>
    <t>3 Fraksi di DPR Beda Sikap Soal Revisi UU KPK</t>
  </si>
  <si>
    <t>, , -¬†Tiga fraksi Dewan Perwakilan Rakyat (DPR) berbeda sikap soal beberapa poin revisi Undang-Undang Nomor 30 Tahun 2002 tentang Komisi Pemberantasan Tindak Pidana Korupsi atau ,. Tiga fraksi yang beda sikap tersebut adalah Fraksi Partai Gerindra, Fraksi Partai Keadilan Sejahtera, dan Fraksi Partai Demokrat.,"Jadi hasil rapat malam ini ada 7 fraksi yang menyatakan secara bulat sepakat terhadap revisi-revisi, 2 fraksi memberikan catatan dan 1 fraksi masih konsultasi," kata Ketua Badan Legislasi DPR Supratman Andi Agtas usai mendengarkan keputusan posisi mini fraksi terkait revisi UU KPK, di Ruang Badan Legislasi DPR, Senayan, Jakarta Selatan, Senin 16 September 2019.,Sebelumnya, panitia kerja Badan Legislasi DPR bersama perwakilan pemerintah mengelar rapat bersama di Ruang Rapat Badan Legislasi DPR, Kompleks Parlemen Senayan. Pemerintah diwakili oleh Menteri Hukum dan HAM Yasonna Hamonangan Laoly dan Menteri Pendayagunaan Aparatur Negara dan Reformasi Birokrasi Syafruddin.,Rapat tersebut memutuskan bahwa DPR dan Pemerintah sepakat untuk menyutui beberapa poin revisi yang telah dibahas sebelumnya dalam panitia kerja. Dengan keputusan tersebut artinya poin-poin revisi itu telah disepakati dan revisi UU KPK bakal dibawa dalam rapat pengambilan keputusan tingkat 2 atau sidang paripurna.,Dari tiga fraksi tersebut hanya Fraksi Partai Partai Keadilan Sejahtera yang menyampaikan dalam rapat mengenai alasan perbedaan pendapat. Perbedaan tersebut terletak pada pemilihan Dewan Pengawas KPK yang mesti dilakukan panitia seleksi seperti memilih Pimpinan KPK.,"Fraksi menginginkan bahwa ada unsur yang terlibat dari Dewan Pengawas KPK itu dari Pemerintah dari DPR dan juga dari masyarakat, dengan pemilihan dilakukan sebagaimana pemilihan pimpinan KPK," kata Anggota Badan Legislasi dari Partai Keadilan Sejahtera Ledia Hanifa Amaliah.,Sementara itu, dua fraksi lain tak mengungkapkan posisinya dengan jelas terkait ,. Fraksi Partai Gerindra misalnya, menyatakan bakal menyampaikan langsung apa pokok perbedaan pendapat itu saat Sidang Paripurna. Adapun Fraksi Partai Demokrat menyatakan masih melakukan konsultasi dengan fraksi terkait poin-poin revisi itu.</t>
  </si>
  <si>
    <t>https://nasional.tempo.co/read/1248691/3-fraksi-di-dpr-beda-sikap-soal-revisi-uu-kpk</t>
  </si>
  <si>
    <t>Mana yang Benar, Susi Susanti atau Susy Susanti? Simak Ceritanya</t>
  </si>
  <si>
    <t>, , -¬† Sebagian orang mungkin masih bingung dengan penulisan nama pebulutangkis , yang benar. Apakah Susi Susanti seperti dalam film Susi Susanti Love All, atau Susy Susanti?,Jawaban yang benar adalah Susy Susanti. Produser eksekutif film Susi Susanti Love All, Daniel Mananta sengaja membuat film ini dengan menggunakan nama Susi, bukan Susy seperti ejaan yang sebenarnya.,Daniel menceritakan kisah menarik di balik penggunaan nama Susi, bukan Susy bagi Susy Susanti. Sejak awal Daniel tahu kalau ejaan yang benar adalah Susy Susanti, bukan Susi Susanti. Hanya saja, yang diumumkan saat memenangkan Olimpiade Barcelona 1992 dari cabang bulu tangkis itu adalah Susi Susanti.,Kekeliruan nama ini bermula ketika Susy Susanti mengikuti seleksi di PB Jaya Raya. Namanya tertukar dengan peserta lain. "Namanya tertukar dengan satu pemain lain yang namanya Susi Lubis. Saat sedang bermain bulu tangkis, Susy Susanti malah dibilang Susi Lubis," kata Daniel saat peluncuran trailer film Susi Susanti Love All di Jakarta, Rabu 18 September 2019.,Entah di mana kini perempuan bernama Susi Lubis itu berada. Yang jelas, menurut Daniel Mananta, kekeliruan itu melanggengkan nama Susi Susanti, bukan Susy Susanti. "Susi Lubis pakai 'i', sedangkan Susy Susanti yang pakai huruf y juga mendaftar. Makanya sampai hari ini Susy Susanti punya nama panggung yang pakai huruf i," kata Daniel.,Pernyataan Daniel itu diamini oleh Susy Susanti. Lantaran sudah terlanjur populer ditulis dengan huruf i, Susy akhirnya setuju namanya diganti menjadi Susi dalam film itu. Susy tak mempersoalkan perubahan namanya lantaran banyak orang merasa lebih mudah melafalkan Susi dengan huruf i ketimbang Susy dengan huruf y.,Produser film , Love All, Reza Hidayat menambahkan, dari riset yang dia lakukan, nama yang tertera di organisasi federasi bulu tangkis internasional adalah Susi Susanti. "Yang tercatat di federasi bulu tangkis di Museum Olimpiade adalah Susi Susanti yang pakai huruf i," ucap dia.</t>
  </si>
  <si>
    <t>https://seleb.tempo.co/read/1249663/mana-yang-benar-susi-susanti-atau-susy-susanti-simak-ceritanya</t>
  </si>
  <si>
    <t>Waspada Pembajakan WhatsApp: Modus Jihad untuk KPK</t>
  </si>
  <si>
    <t>11:13 WIB</t>
  </si>
  <si>
    <t xml:space="preserve"> - Sentra Pelayanan Kepolisian Terpadu (SPKT) Polda Jabar mendapat laporan tentang adanya konten ajakan jihad melalui akun ,atas nama Muhammad Luthfi Indrawan yang telah dibajak., Kejadiannya bermula pada Senin, 16 September 2019 pukul 02.37 WIB, korban diberitahu oleh temannya bahwa Whatsapp telah diretas. Kemudian korban langsung melakukan pengecekan terhadap Whatsapp miliknya dan tidak bisa diakses., Pesan yang beredar berisi ajakan untuk jihad, karena KPK dilemahkan dan dizolimi oleh para wereng cokelat alias thogut. ,Pesan tersebut kemudian beredar melakui grup. Selanjutnya Luthfi¬†Indrawan berusaha melakukan login dan muncul kode untuk verifikasi atau daftar ulang. Dengan adanya kejadian tersebut korban tidak bisa menggunakan akun whatsapp miliknya, kemudian korban langsung melapor ke SPKT Polda Jabar dengan Nomor Lp : LP/B/962/IX/JABAR., Pelaku peretas dan penyebar konten tersebut belum diketahui. Korban melaporkan pembajakan akun¬†,-nya¬†atas saran dari orang tuanya yang juga seorang anggota polisi., </t>
  </si>
  <si>
    <t>https://tekno.tempo.co/read/1249684/waspada-pembajakan-whatsapp-modus-jihad-untuk-kpk</t>
  </si>
  <si>
    <t>Menikmati Sepiring Nasi Goreng Kapolda</t>
  </si>
  <si>
    <t>, , - Nama¬†Irjen Firli Bahuri, Kapolda ,, memang sempat menjadi pembicaraan, karena terpilih sebagai Ketua Komisi Pemberantasan Korupsi (KPK) masa jabatan 2019-2023. Bila sebagian pihak meragukan kapasitasnya, namun jangan ragukan keterampilannya¬†dalam masak memasak.¬†,Awal pekan lalu, saat bersantap malam bersama staf dan keluaganya di salah satu warung tongseng di Jalan Veteran, Palembang, ia mengolah sendiri hidangannya.¬†Malam itu dia memasak ‚Äúnasi goreng kapolda‚Äù dan langsung menyajikannya di meja tamu. Layaknya koki profesional, Firli mengenakan topi koki dan celemek masak.¬†,Ditemui, Rabu, 18 September 2019, Ketua KPK terpilih ini mengakui dia memasakkan para tamu yang hadir, seperti wakil kepala Polda Brigjen Rudi Setiawan dan sejumlah pejabat utama di Mapolda Sumsel lainnya.,Bukan kali ini saja dia memasak untuk tamu dan keluarganya melainkan ‚Äúprofesi‚Äù itu sudah dia lakoni sejak lama. Kepiawaianya memasak dimulai saat¬† belia dan masih tinggal di kampungnya, Desa Lontar, Ogan Komering Ulu (OKU), Sumatera Selatan.,Malam itu dia menyiapkan nasi putih, bumbu penyedap, garam, kecap serta telur. Sedangkan sebagai penghias atau garnisnya, Firli mengambil sejumlah sayuran hijau serta buah tomat berwana merah dan tak lupa buah mentimun. Ia mengambil botol saus untuk memperkuat rasa dan mempercantik tampilan ‚ÄúNasi Goreng Kapolda‚Äù buatannya. Sementara di meja makan sudah tampak menunggu beragam cemilan lainnya seperti kerupuk¬†dan sate.,‚ÄúSaya memang hobi masak karena saya ini merupakan anak bungsu,‚Äù katanya. Bagi orang kampung, kata Firli anak bungsu tidak identik dengan manja akan tetapi justru sebaliknya, termasuk urusan makan.,Menurut Firli sejak kecil dia diajarkan hidup mandiri termasuk untuk urusan makan dan minum semuanya diurus sendiri. Bahkan segala keperluan sekolah dia juga jarang merepotkan orang tua dan sanak saudaranya. Kebiasan tersebut berlangsung terus menerus, hingga akhirnya dia harus meninggalkan kampungnya untuk bersekolah di kota Palembang dan selanjutnya menjadi taruna di akademi militer.,‚ÄúNanti suatu waktu saya ajak wartawan untuk menikmati nasi goreng masakan saya,‚Äù ujarnya ketika ditemui seusai salat¬†Istisqo dan doa bersama meminta hujan. Dia melanjutkan, sebagai anak bungsu, dirinya sangat berbeda dengan kebanyak anak-anak dewasa ini yang cenderung manja pada orang tua dan sanak saudaranya.,Firli kecil justru terbiasa berjuang sendiri dan berupaya memenuhi kebutuhannya secara mandiri pula. ‚ÄúKalau di kampung anak bungsu itu harus berjuang sendiri.‚Äù,Kepala bidang Humas Polda Sumsel, Kombes Supriadi mengatakan Kapolda Sumsel, Irjen Firli didampingi Ketua PD Bhayangkari Sumsel, Dina Firli menjalin malam keakraban bersama jajaran Polda Sumsel bertempat di Warung Tongseng Bang Rio, Jl. Veteran No. 4004 Palembang, Senin malam.,Kapolda terlihat piawai mengolah nasi putih hangat yang dipadukan bersama dengan bumbu yang diracik sendiri. Setelah itu, Irjen Firli juga menghiasi sajian nasi goreng yang dibuatnya dengan sayuran segar. ‚ÄúKapolda juga langsung menyajikan untuk para tamu yang hadir,‚Äù kata Supriadi.</t>
  </si>
  <si>
    <t>https://travel.tempo.co/read/1249709/menikmati-sepiring-nasi-goreng-kapolda</t>
  </si>
  <si>
    <t>Ditinjau Basuki, Operasional Tol Cikampek Elevated Maju Sebulan</t>
  </si>
  <si>
    <t>, , - Menteri Pekerjaan Umum dan Perumahan Rakyat (PUPR), Basuki¬†Hadimuljono melakukan kunjungan ke proyek Tol¬†Cikampek II Elevated (tol layang). Setelah meninjau kesiapan tol yang ditunggu-tunggu oleh masyarakat ini, Basuki¬†pun optimistis jika tol Cikampek¬†elevated¬†ini sudah beroperasi pada November, maju sebulan dari yang direncanakan.,Menteri Basuki Hadimuljono¬†berharap,¬†tol Cikampek¬†layang ini menjadi tol yang tinggi inovasi dan keamanannya. ‚ÄúDi sini banyak kerjanya, ada memindahkan sutet, ada kereta cepat ada eksisting tol sendiri jadi ruwet. Saya kira harmonisasi diperlukan. Mudah mudahan dengan progress 95 persen November ini bisa dioperasikan,‚Äù ujarnya di Proyek Tol Japek Elevated, Cikarang, Kamis 19 September 2019.,Semula, pihak Jasa Marga dan Waskita Karya menjadwalkan operasi penuh tol Cikampek¬†elevated¬†ini pada akhir Desember 2019, bertepatan dengan musim liburan Natal-Tahun Baru. Saat meninjau proyek elevated, Menteri PUPR didampingi¬†oleh Direktur Utama PT Jasa Marga Desi Arryani, Dirjen Bina Marga Sugiyartanto, Kepala Badan Pengatur Jalan Tol (BPJT) Danang Parikesit.,Direktur Utama PT JJC Djoko Dwiyono mengatakan bahwa Tol Japek II Elevated sejauh 36,4 kilometer ini memiliki satu gerbang masuk dan satu gerbang keluar sehingga pembangunannya unik. ‚ÄúDi sini kami cuma punya dua ,, yang di tengah ada , belum jadi, temen-temen buat , untuk mengkonveyorkan ke atas termasuk ,,‚Äù katanya.,Adapun, Project Manager Japek II Elevated PT Waskita Karya (Persero) Tbk, Fatkhur Rozaq mengatakan, saat ini area layang¬†berada di 3 longspan¬†masih pemasangan pendulum, di Km 17 sudah bekisting slep. "Kami harapakan bisa dicor ada Oktober, harapannya untuk area Waskita sampai Cikarang Utama bisa selesai pada Oktober,‚Äù katanya.,Berada tepat di sebagian ruas Tol Jakarta-Cikampek eksisting, proyek Jalan Tol Layang Jakarta-Cikampek II (Elevated) membentang dari Ruas Cikunir hingga Karawang Barat.,Jalan Tol Jakarta-Cikampek II (Elevated) merupakan jalur alternatif bagi pengguna jalan tol yang akan menuju ke Cikampek maupun Bandung. Jalan tol Cikampek¬†elevated ini juga dapat menunjang distribusi arus barang dan jasa, baik yang menuju maupun keluar Jakarta dari Jawa Barat dan berlanjut dari atau ke Jawa Tengah hingga Jawa Timur.</t>
  </si>
  <si>
    <t>https://bisnis.tempo.co/read/1249706/ditinjau-basuki-operasional-tol-cikampek-elevated-maju-sebulan</t>
  </si>
  <si>
    <t>Prediksi PSM Makassar Vs Tira Persikabo di Liga 1 Kamis Malam</t>
  </si>
  <si>
    <t>11:22 WIB</t>
  </si>
  <si>
    <t>, , -¬†, akan menjamu Tira Persikabo dalam lanjutan Liga 1 pekan ke-19 di Stadion Andi Mattalatta Mattoangin, Makassar, Kamis, 19 September 2019. Pertandingan akan berlangsung 18.30 WIB.,Berikut sejumlah fakta terkait¬†dengan laga ini:,PSM kini berada di peringkat ke-9 dengan torehan 24 poin dari 15 laga. Tira Persikabo menempati posisi kedua dengan 34 poin dari 18 laga.,PSM hanya menang sekali dan kalah dua kali. Pada laga pekan ke-18 mereka ditahan Perseru Badak Lampung 1-1.,Tira Persikabo juga hanya menang sekali dan kalah dua kali. Pekan lalu, mereka bermain 1-1 saat menjamu Persib Bandung.,PSM akan kehilangan banyak pemainnya, termasuk Guy Junior, Amido Balde (cedera), Asnawi Mangkualam, Beny Wahyudi dan Zulham Zamrun (sanksi kartu). Tira Persikabo tak bisa memainkan Osas Saha (akumulasi kartu).,"Saya percaya dengan kemampuan pemain yang ada. Mereka tentu tak ingin melewatkan kesempatan mendapatkan menit bermain di PSM.,Tidak ada penjagaan khusus. Saya hanya meminta pemain belakang tampil disiplin.","Kami bermain normal saja. Saya hanya meminta pemain agar tetap fokus sepanjang pertandingan.,Mereka memiliki kedalaman tim yang bagus dan sudah dibangun sejak dua musim lalu." ,PSM Makassar (4-3-3): Rivky Mokodompit; Hasim Kipuw, Aaron Evans, Abdul Rahman, Firza Andika; Wiljan Pluim, Marc Klok, Rizky Pellu; Resky Eka, Ferdinand Sinaga, M.Rahmat.,Tira Persikabo (4-3-3): Angga Saputra; Rifad Marasabessy, Andy Setyo, Khurshed Beknazarov, Abduh Lestaluhu; Manahati Lestusen, Louis Parfait, Guntur Triaji; Wawan Febrianto,Loris Arnaud, Ciro Alves.,Dalam lima pertemuan terakhir kedua tim PSM menang tiga kali, Tira Persikabo menang sekali, dan satu laga lain berujung seri. Laga terakhir mereka terjadi pada 29 Mei 2019, yang berakhir 0-0.,PSM akan bermain di kandang. Mereka sejauh ini baru kalah sekali dari 8 laga di markasnya. , sendiri cukup garang di kandang lawan dan menang 4 kali dalam 8 laga. Karena itu, laga ini akan berlangsung ketat. Kedua tim memiliki peluang sama besar untuk menang.</t>
  </si>
  <si>
    <t>https://bola.tempo.co/read/1249707/prediksi-psm-makassar-vs-tira-persikabo-di-liga-1-kamis-malam</t>
  </si>
  <si>
    <t>Rini Soemarno Dorong BUMN Cari Mitra Strategis di Afrika</t>
  </si>
  <si>
    <t>11:12 WIB</t>
  </si>
  <si>
    <t>, , -¬†Menteri Badan Usaha Milik Negara (BUMN) Rini Soemarno¬†mendorong perusahaan negara untuk mencari rekan dan menjadi¬†mitra strategis di ¬†Afrika.¬†"Kami terus mendorong agar BUMN dapat menjadi mitra strategis negara-negara di Benua Afrika. Hal ini sesuai arahan Presiden Joko Widodo (Jokowi) agar BUMN tak hanya menjadi pemain di dalam negeri, tetapi juga di luar negeri," ujar , dalam keterangan tertulis yang diterima di Jakarta, Kamis 19 September 2019.,Saat ini Rini Soemarno sedang menjalani kunjungan ke¬†beberapa negara di Afrika. Kunjungan kerja itu juga merupakan arahan langsung Presiden Jokowi untuk membantu pembangunan infrastruktur negara-negara Afrika.,Kali ini, Menteri BUMN itu melakukan kunjungan ke negara Afrika Timur, Zanzibar. Dalam kunjungannya, Rini Soemarno bertemu dengan Presiden Zanzibar Ali Muhammad Shein untuk membicarakan kerja sama lanjutan antar BUMN kedua negara, menindaklanjuti perjanjian kerja sama yang dilakukan di acara Indonesia Afrika Infrastructure Dialog (IAID) 2019 di Bali.,Dalam perjanjian kerja sama di Bali, dipaparkan bahwa PT Wijaya Karya (Persero) Tbk (WIKA) ditunjuk untuk membangun fasilitas terminal pelabuhan cair dan curah senilai 30-40 juta dolar AS di Zanzibar. Pembangunan fasilitas terminal itu dinilai dapat meningkatkan pertumbuhan ekonomi Zanzibar.¬†"Diharapkan, kerja sama antara Indonesia dan Zanzibar dapat mempererat hubungan bilateral kedua negara," ujar Menteri Rini.,Selain Zanzibar, WIKA juga mendapatkan kerja sama proyek pembangunan kawasan bisnis terpadu di Senegal senilai US$ 250 juta dan proyek pembangunan rumah susun di Pantai Gading senilai US$ 66 juta.,Dalam kunjungan ke Afrika itu, Rini Soermarno juga menawarkan berbagai kerja sama di sektor transportasi, pengelolaan bandara, energi, industri farmasi, infrastruktur perkeretaapian, pelabuhan dan perkebunan. Di sektor energi, PT Pertamina (Persero) memiliki mitra ventura yang merupakan produsen gas di Tanzania.,"Presiden Zanzibar sangat gembira karena hubungan dengan Indonesia seperti perdagangan Cengkeh dan rempah dengan Indonesia yang sudah sangat lama dan perlu kembali dikembangkan di masa depan. Potensi kerja sama ini akan membantu meningkatkan kinerja BUMN," kata Rini Soemarno.,Sebelum ke Zanzibar, Menteri BUMN lebih dulu berkunjung ke Madagaskar¬†dengan¬†mengajak lima BUMN untuk menggarap proyek tambang. Lima BUMN tersebut adalah PT Timah Tbk, PT INKA (Persero), PT Kereta Api Indonesia (Persero), PT Wijaya Karya (Persero) Tbk, PT LEN Industri (Persero).,Dalam kunjungan kerjanya ke Madagaskar,¬† ,melakukan pertemuan dengan Presiden Madagaskar Andry Rajoelani. Menteri Rini berkomitmen untuk mendorong BUMN membantu Madagaskar dalam pembangunan infrastruktur.</t>
  </si>
  <si>
    <t>https://bisnis.tempo.co/read/1249703/rini-soemarno-dorong-bumn-cari-mitra-strategis-di-afrika</t>
  </si>
  <si>
    <t>Sumber Masih Misterius, AS Bongkar Sirkuit Drone Penyerang Saudi</t>
  </si>
  <si>
    <t>, , - Penyelidik Amerika tengah memeriksa papan sirkuit drone yang tersisa, setelah serangan terhadap fasilitas minyak Saudi, untuk menentukan lintasan serangan dan apakah drone itu berasal dari Iran.,Hal itu dilakukan saat pemerintahan Donald Trump memperdebatkan bagaimana dan apakah akan melakukan pembalasan, sebagaiman dilaporkan The New York Times, 17 September 2019.,Analis meneliti citra satelit dari situs yang rusak, dan menilai jejak radar, setidaknya beberapa rudal jelajah terbang rendah yang digunakan. Penyadapan komunikasi dari sebelum dan sesudah serangan sedang ditinjau untuk melihat apakah melibatkan pejabat Iran.,Mungkin yang paling penting, analisis forensik sedang berlangsung terhadap bagian rudal dan drone. Saudi telah memulihkan papan sirkuit asli dari salah satu rudal jelajah yang jatuh, yang memberikan spesialis forensik kemungkinan melacak titik asal rudal, menurut seorang pejabat senior Amerika.,Satu teori yang mendapatkan daya tarik di antara para pejabat Amerika adalah bahwa rudal jelajah diluncurkan dari Iran dan diprogram untuk terbang di sekitar Teluk Persia utara melalui ruang udara Irak, dan bukan melintasi teluk di mana Amerika Serikat memiliki pengawasan yang jauh lebih baik, kata seorang pejabat senior.,Beberapa jam sebelum serangan, intelijen Amerika mendeteksi aktivitas yang tidak biasa di pangkalan militer di Iran barat daya yang konsisten dengan persiapan untuk berbagai serangan, kata pejabat senior Amerika lainnya.,Serangan itu dipandang sebagai serangan paling merusak ke Arab Saudi sejak serangan terbuka di Yaman lebih dari empat tahun lalu. Serangan di fasilitas pemrosesan Abqaiq dan ladang minyak Khurais pada awalnya memotong lebih dari 50 persen minyak yang diproduksi oleh kerajaan, yang memasok sekitar sepersepuluh dari total pasokan dunia.,Pada hari Selasa, Saudi Aramco, perusahaan minyak nasional Arab Saudi, mengatakan akan sepenuhnya memulihkan produksi minyak pada akhir September di fasilitas yang diserang melalui udara pada hari Sabtu.,Pemberontak Houthi yang berpihak pada Iran di Yaman mengklaim bertanggung jawab atas serangan itu, sebagaimana dilaporkan Digital Trends, 16 September 2019. Menurut juru bicara militer Houthi Yahya Saree, drone yang digunakan pada hari Sabtu dimodifikasi dengan mesin jet.,NEW YORK TIMES | DIGITAL TRENDS</t>
  </si>
  <si>
    <t>https://tekno.tempo.co/read/1249704/sumber-masih-misterius-as-bongkar-sirkuit-drone-penyerang-saudi</t>
  </si>
  <si>
    <t>Cukai Akan Naik, Harga Saham Rokok Fluktuatif Sampai Oktober</t>
  </si>
  <si>
    <t>11:16 WIB</t>
  </si>
  <si>
    <t>, , -¬†Harga saham perusahaan rokok di Bursa Efek Indonesia (BEI) diperkirakan masih akan berfluktuasi seiring dengan pengumuman pemerintah menaikkan ,rokok rata-rata sebesar 23 persen. Kebijakan yang juga diiringi kenaikan¬†Harga Jual Eceran (HJE) sebesar 35 persen itu akan berlaku efektif mulai 1 Januari 2020.,"Rencana kenaikan tarif cukai ini cukup mengejutkan pelaku pasar karena ini adalah kenaikan cukai tertinggi dalam 10 tahun terakhir. Namun sebenarnya bisa dimengerti karena pada tahun ini, pemerintah tidak menaikkan tarif cukai," kata Analis Bahana Sekuritas Giovanni Dustin dalam keterangannya di Jakarta, Kamis 19 September 2019.,Dengan rencana kenaikan tersebut, sekuritas yang dimiliki Bahana Pembinaan Usaha Indonesia (BPUI) ini menilai volatilitas saham rokok masih akan berlanjut sampai Oktober 2019, saat pemerintah mengeluarkan detail¬† Peraturan Menteri Keuangan (PMK). "Dengan kenaikan ini, sebenarnya sama saja seperti pemerintah menaikkan cukai pada tahun ini, yang setiap tahunnya berada pada kisaran 10-12 persen, dan pada tahun depan dengan kisaran yang sama,‚Äô‚Äô kata Giovanni.,Dalam hitungan sementara Bahana, dengan rencana kenaikan rata-rata tarif cukai sebesar 23 persen, produsen rokok akan membebankan kenaikan tersebut kepada konsumen dengan menaikkan harga jual rata-rata sekitar 16-18 persen. Akibatnya, industri rokok seperti PT Gudang Garam akan sedikit lebih sulit membebankan seluruh kenaikan cukai ini kepada konsumen karena produksi masih lebih didominasi oleh rokok untuk kalangan menengah bawah.,Sedangkan PT Hanjaya Mandala Sampoerna akan sedikit lebih leluasa menaikkan harga rokoknya karena portfolio produk rokok yang lebih berimbang. "Saat ini harga saham rokok secara valuasi sudah cukup atraktif, namun tekanan dan ketidakpastian masih akan ada hingga pemerintah mengeluarkan detail peraturan menteri keuangan,‚Äô‚Äô ujar Giovanni.,Merespons situasi pasar saat ini, Bahana memberi rekomendasi beli atas saham HM Sampoerna dengan target harga Rp 4.150/lembar saham sebagai pilihan terbaik. Sebab,¬†produksi rokok HM Sampoerna¬†lebih beragam sehingga lebih leluasa dalam menyesuaikan harga. Selain itu perusahaan berkode saham HMSP ini juga memiliki ,yang lebih sehat untuk menopang dividen.,Rekomendasi beli juga diberikan untuk saham Gudang Garam dengan target harga Rp 90.200/lembar saham. Keputusan pemerintah menaikkan tarif ,yang cukup mengejutkan pasar itu untuk mengurangi konsumsi rokok nasional dan meningkatkan kesehatan masyarakat, mengurangi rokok ilegal, serta mendorong kenaikan pendapatan negara.</t>
  </si>
  <si>
    <t>https://bisnis.tempo.co/read/1249698/cukai-akan-naik-harga-saham-rokok-fluktuatif-sampai-oktober</t>
  </si>
  <si>
    <t>Pengadilan Tinggi DKI Tolak Banding Ratna Sarumpaet</t>
  </si>
  <si>
    <t>, , -¬†Majelis Hakim Pengadilan Tinggi DKI Jakarta menolak upaya hukum banding yang diajukan terdakwa kasus penyebaran berita bohong ,. Mereka beranggapan putusan Pengadilan Negeri Jakarta Selatan tanggal 11 Juli 2019 Nomor 203/Pid.Sus/2019/PN. Jkt.Sel terhadap Ratna telah tepat.,Hal tersebut disampaikan oleh pengacara Ratna, Desmihardi, lewat pesan pendek. "Majelis Hakim Pengadilan Tinggi DKI Jakarta menguatkan Putusan PN Jakarta Selatan," kata Desmihardi, Kamis, 20 September 2019.,Menurut Desmihardi, pihaknya masih pikir-pikir terlebih dahulu apakah akan mengambil langkah hukum selanjutnya, yaitu kasasi. Ia mengatakan diberi tenggat waktu selama 14 hari sampai 2 Oktober 2019 untuk menyatakan sikap.,Ratna Sarumpaet mengajukan banding ke , DKI atas vonis dua tahun penjara yang diterimanya untuk dakwaan menyebarkan berita bohong alias hoax. Permohonan banding didaftarkan tim penasehat hukumnya ke Pengadilan Negeri Jakarta Selatan, Rabu, 17 Juli 2019.,Keberatan ditujukan pada pertimbangan hakim yang menyebut adanya benih-benih keonaran dari berita bohong Ratna Sarumpaet. Hal tersebut dianggap oleh tim kuasa hukum Ratna Sarumpaet tidak relevan dikaitkan dengan Pasal 14 ayat 1 Undang-Undang Nomor 1 Tahun 1946 tentang mengedarkan berita bohong dan dengan sengaja menerbitkan keonaran di kalangan rakyat.</t>
  </si>
  <si>
    <t>https://metro.tempo.co/read/1249710/pengadilan-tinggi-dki-tolak-banding-ratna-sarumpaet</t>
  </si>
  <si>
    <t>Persib Seri: Ezechiel Gagal Penalti, Bobotoh Teriak 'Eze Out'</t>
  </si>
  <si>
    <t>, , -¬†Kekecewaan ,Persib Bandung terhadap Ezechiel N‚ÄôDouassel diungkapkan secara terbuka dalam laga melawan melawan Semen Padang FC dalam lanjutan Liga 1 di Stadion Si Jalak Harupat, Rabu, 18 September 2019. Dalam laga yang berakhir 1-1 itu terdengar teriakan "Eze Out".,Eze adalah panggilan Ezechiel. Pemain ¬†ini membuat kecewa bobotoh karena sebelumnya telat bergabung dengan tim Persib. Ia, yang baru memperkuat timnas Chad, datang lebih lambat dari yang dijadwalkan dan¬† tak memberi kabar soal keterlambatannya itu.,Dalam laga melawan Semen Padang, Eze menjadi cadangan. Ia masuk menggantikan Ghozali Siregar yang mencetak gol. Ternyata tampilnya tak maksimal, bahkan gagal mencetak gol dari eksekusi penalti. Para bobotoh yang kecewa¬†pun berteriak "Eze Out".,Kenapa pelatih Robert Alberts menggantikan Gozo yang tengah on-fire dengan Ezechiel? Pertanyaan itu sempat ramai di media sosial seusai laga tersebut.,Ketika ditanyakan oleh wartawan, pelatih asal Belanda itu menjelaskan bawah rencana awalnya memang memasukkan Ezechiel di awal babak kedua. "Apalagi dia sudah punya banyak waktu beristirahat mengingat laga terakhirnya (bersama Timnas Chad) itu tanggal 10. Hari ini tanggal 18 jadi sudah lebih dari sepekan dia pemulihan," kata Robert¬†seperti dikutip laman Liga Indonesia.,Ia menilai pergantian itu sangat masuk akal. "Ghozali juga kurang menyatu di permainan, tidak banyak serangan dari sisi kiri kecuali gol yang bisa dia ciptakan. Tapi itu semuanya sudah menjadi rencana di awal bahwa Ezechiel memang akan dimasukkan di awal babak kedua," kata mantan pelatih PSM Makassar ini.,Ia mengakui, sumbangan Eze memang tak sesuai harapan dalam laga itu. Tapi, ia yakin pemain ini akan segera menemukan kembali ketajamannya guna mengangkat tim. "Dia sedang lapar (gol), sangat termotivasi karena absen di laga sebelumnya, karena dia juga tidak bisa cepat kembali usai tanggal 10 jadi saya harap dia bisa mengangkat tim lebih baik lagi," kata Robert., saat ini menempati posisi ke-11 klasemen Liga 1 dengan nilai 21 dari 19 laga.</t>
  </si>
  <si>
    <t>https://bola.tempo.co/read/1249716/persib-seri-ezechiel-gagal-penalti-bobotoh-teriak-eze-out</t>
  </si>
  <si>
    <t>RKUHP Rampung Dibahas, PDIP dan Gerindra Beda Soal Kumpul Kebo</t>
  </si>
  <si>
    <t>, , -¬†Dewan Perwakilan Rakyat dan pemerintah telah rampung membahas revisi Kitab Undang-undang Hukum Pidana¬† atau ,¬†dan akan membawanya ke rapat paripurna. Dalam rapat pengambilan keputusan tingkat I di ruang rapat Komisi Hukum DPR kemarin, Rabu, 18 September 2019, sepuluh partai menyatakan sepakat membawa hasil pembahasan itu ke rapat paripurna untuk disahkan.,Namun ada sejumlah partai yang memberikan catatan. Partai Demokrasi Indonesia Perjuangan misalnya, memberikan catatan terkait pelaporan pidana kumpul kebo. PDIP meminta agar rumusan laporan oleh kepala desa dalam RKUHP diperjelas dengan memasukkan izin tertulis dari pihak keluarga.,"Agar tetap melindungi ruang pribadi, Fraksi PDIP meminta agar setelah 'kesepakatan' dimasukkan 'secara tertulis'. Sehingga memberikan kejelasan dalam kalimat 'tidak terdapat keberatan'," kata anggota Komisi Hukum DPR M. Nurdin yang membacakan pandangan minifraksi.,Secara lebih lengkap, berikut pandangan fraksi dari sepuluh partai yang ada di parlemen terkait RKUHP.,1. PDIP, dibacakan oleh M. Nurdin,-Menyetujui RKUHP untuk disahkan di paripurna.,-Memberi catatan terkait Pasal 2 ayat (1) dan ayat (2) tentang hukum yang hidup di masyarakat. Dalam penerapannya aparat penegak hukum dan hakim diminta berhati-hati dan cermat.,-Memberi catatan terkait pertanggungjawaban korporasi atau pidana korporasi pada Pasal 46-51. Dalam penerapannya aparat penegak hukum diminta berhati-hati dan cermat.,-Memberi catatan terkait pasal kumpul kebo. RKUHP mengatur bahwa kepala desa dapat menjadi pelapor sepanjang tidak ada keberatan dari suami, istri, orang tua, atau anak. PDIP meminta agar ada keterangan tertulis yang terkait dengan ketidakberatan dari suami, istri, orang tua, atau anak ini.,2. Gerindra, dibacakan oleh Faisal Muharram,-Menyetujui RKUHP untuk disahkan di paripurna.,-Mengapresiasi dimuatnya pasal kumpul kebo di RKUHP.,-Menyebut kumpul kebo merupakan sikap hidup yang dilarang semua agama dan ditentang keras masyarakat umum Indonesia.,-Menganggap kumpul kebo akan merusak tata nilai ikatan perkawinan dan menimbulkan masalah sosial seperti lahirnya anak di luar nikah dan penyebaran penyakit menular seksual.,-Menganggap kumpul kebo sebagai kejahatan susila yang akan meruntuhkan tatanan hidup berbangsa dan bernegara, sehingga harus dicermati komprehensif dan mendalam.,-Meminta pemberatan hukuman pidana bagi pelaku kumpul kebo, dari 6 bulan menjadi 1 tahun penjara.,3. Golkar, dibacakan oleh John Kennedy Aziz,-Menyetujui RKUHP untuk disahkan di paripurna.,4. Demokrat, dibacakan oleh Mulyadi,-Menyetujui RKUHP untuk disahkan di paripurna.,5. PKB, dibacakan oleh Siti Masrifah,-Menyetujui RKUHP untuk disahkan di paripurna.,-Mengapresiasi diaturnya hukum yang hidup di masyarakat (living law) dan hukum adat dalam RKUHP.,-Menilai pidana mati harus tetap ada sebagai hukuman pidana yang paling berat.,-Memberi catatan agar RKUHP tidak hanya mengkodifikasi Wetboek van Strafrecht voor Nederlandsch-Indie peninggalan Belanda, tetapi memperhatikan perkembangan tindak pidana yang ada di luar kitab itu.,-Memberi catatan agar pasal tindak pidana pornografi, tindak pidana di dunia maya, dan tindak pidana tentang informasi dan transaksi elektronik (ITE) dimasukkan dalam RKUHP.,-Menyetujui dimuatnya tindak pidana khusus dalam RKUHP yang menyangkut tindak pidana berat terhadap HAM, terorisme, korupsi, pencucian uang, dan narkotika.,-Meminta agar perumusan RKUHP memperhatikan putusan pengadilan yang pernah ada, yakni mengenai delik penghinaan presiden, penodaan agama, dan kesusilaan.,6. PKS, disampaikan oleh Nasir Djamil,-Menyetujui RKUHP untuk disahkan di paripurna.,-Mengapresiasi rampungnya RKUHP di bawah koordinasi dua anak medan, yakni Menteri Hukum dan HAM Yasonna Laoly dan Ketua Panitia Kerja DPR untuk RKUHP Mulfachri Harahap.,-Curhat tentang dinamika penyusunan RKUHP.,7. PPP, disampaikan oleh Arsul Sani,-Menyetujui RKUHP untuk disahkan di paripurna.,-Menjelaskan tentang pasal contempt of court yang dianggap mengancam kerja jurnalis dan advokat. Menekankan agar penjelasan turut dibaca, bukan pasalnya saja.,-Mengatakan proses perumusan RKUHP sudah mendengar pelbagai masukan, tetapi tak dapat mengakomodasi semuanya. Yang sudah dirumuskan saat ini dianggap sebagai yang terbaik untuk Indonesia.,8. Nasdem, disampaikan oleh Zulfan Lindan,-Menyetujui RKUHP untuk disahkan di paripurna.,-Membacakan doa agar KUHP bisa dijalankan.,-Memandang RKUHP sebagai peletak dasar sistem hukum pidana Indonesia sebagai negara merdeka dan berdaulat yang sesuai nilai-nilai demokrasi.,9. PAN, tidak dibacakan,-Menyetujui , untuk disahkan di paripurna.,10. Hanura, tidak dibacakan,-Menyetujui RKUHP untuk disahkan di paripurna.</t>
  </si>
  <si>
    <t>https://nasional.tempo.co/read/1249711/rkuhp-rampung-dibahas-pdip-dan-gerindra-beda-soal-kumpul-kebo</t>
  </si>
  <si>
    <t>Sidang Kerusuhan 22 Mei, Jaksa Hadirkan 4 Brimob Hari Ini</t>
  </si>
  <si>
    <t>, , -¬†Pengadilan Negeri Jakarta Pusat akan menggelar sidang lima terdakwa yang membawa batu di dalam mobil ambulans berlogo Partai Gerindra dalam kasus , 2019, Kamis, 19 September 2019.,Lima terdakwa adalah Yayan Hendrawan alias Ibing yang menjadi sopir ambulans, Iskandar Hamid, Obby Nugraha, Surya Gemala Cibro, dan Hendrik Syamrosa.,"Hari ini sidang dengan agenda pemeriksaan saksi dari penyidik Polda Metro Jaya. Ada empat saksi yang akan dihadirkan," kata kuasa hukum lima terdakwa, Sutra Dewi, saat dihubungi, Kamis, 19 September 2019.,Empat saksi yang akan diperiksa, kata dia, merupakan anggota Brigade Mobile¬†(Brimob) yang menangkap para terdakwa. Sidang dijadwalkan akan digelar sekitar pukul 15.00. "Mereka saksi yang memberatkan," ujarnya.,Pada sidang sebelumnya, jaksa Nopriyandi menuturkan, tiga terdakwa asal Tasikmalaya terbukti membawa mobil ambulans Gerindra yang membawa batu saat terjadi kerusuhan ke kawasan Badan Pengawas Pemilu. Ketiganya adalah Ibing, Iskandar dan Obby, yang merupakan kader Gerindra Tasikmalaya.,Di dalam mobil yang dibawa mereka ditemukan berbagai jenis batu seperti konblok, hebel dan batu kali yang mencapai 20 buah. Batu tersebut diduga sisa dari batu yang digunakan untuk melempar ke arah petugas.,Para terdakwa juga diduga ikut melempar batu ke arah petugas dan merusak fasilitas umum di sekitar Bawaslu. "Batu itu diduga digunakan untuk melempar petugas yang mengamankan kerusuhan di Bawaslu," ujarnya.,Setelah diperiksa, kata dia, ternyata ambulans tersebut digunakan hanya untuk kamuflase membantu korban kerusuhan. Padahal, ambulans tersebut digunakan untuk menyimpan batu.,"Saat diperiksa tidak ada alat medis sebagaimana layaknya ambulans. Kelima orang yang di dalam mobil tersebut (yang saat ini menjadi terdakwa) bukan berprofesi sebagai paramedik.",Sedangkan dua terdakwa asal Riau tersebut didakwa karena mereka diketahui , ikut menjaga ambulans bawa batu tersebut. Seluruh terdakwa dijerat tiga pasal alternatif.,Pertama, Pasal 212 junto Pasal 214 ayat 1 KUHP. Dakwaan alternatif kedua adalah Pasal 170 ayat 1 KUHP junto Pasal 53 ayat 1 KUHP, dan dakwaan alternatif terakhir Pasal 218 KUHP.</t>
  </si>
  <si>
    <t>https://metro.tempo.co/read/1249715/sidang-kerusuhan-22-mei-jaksa-hadirkan-4-brimob-hari-ini</t>
  </si>
  <si>
    <t>Polda Metro Jaya Serahkan Aktor Kriss Hatta ke Kejaksan</t>
  </si>
  <si>
    <t>12:02 WIB</t>
  </si>
  <si>
    <t>, , -¬†Penyidik menyerahkan tersangka kasus penganiayaan, Krisdian Toppo Hatta alias¬†, kepada Kejaksaan Negeri Jakarta Selatan pada hari ini, Kamis, 19 September 2019. Prosesi penyerahan aktor film televisi itu dilakukan di gedung Subdirektorat Reserse Mobil Polda Metro Jaya.,Kepala Sub Bidang Penerangan Masyarakat dan Humas Polda Metro Jaya Ajun Komisaris Besar I Gede Nyeneng mengatakan, pelimpahan wewenang terhadap Kriss Hatta dilakukan berdasarkan surat dari Kejaksaan Tinggi DKI Nomor 7707 tanggal 18 September 2019.,"Dengan ini, tugas dan tanggung jawab Polda Metro Jaya dialihkan dan diserahkan ke Kejaksaan Negeri Jakarta Selatan," ujar Gede saat menyerahkan Kriss Hatta.,Selain menyerahkan Kriss Hatta, penyidik Polda Metro Jaya memberikan barang bukti terkait kasus itu kepada Kejaksaan. Gede berujar, barang bukti itu berupa hasil visum dan rekaman kamera CCTV. "Perkara ini merupakan penganiayaan berat sesuai Pasal 351 KUHP," ujar Gede.,Kriss Hatta¬†dilaporkan ke , karena memukul Anthony Hilenaar di sebuah klub malam di Jakarta pada Juli 2019. Kriss mengaku melakukan penganiayaan karena Anthony mengganggu pacarnya.,Sebelumnya, Kriss Hatta pernah ditahan karena kasus pemalsuan akta nikah. Sebulan setelah bebas, dia kembali ditahan karena kasus pemukulan itu.</t>
  </si>
  <si>
    <t>https://metro.tempo.co/read/1249718/polda-metro-jaya-serahkan-aktor-kriss-hatta-ke-kejaksan</t>
  </si>
  <si>
    <t>Imbas Perang Dagang, Ekspor Kayu Lapis Anjlok</t>
  </si>
  <si>
    <t>, , -¬†Perang dagang antara Amerika Serikat dan Cina dituding sebagai salah satu penyebab melemahnya , kayu lapis (,) Indonesia. Pengurus Bidang Pemasaran dan Hubungan Internasional Asosiasi Panel Kayu Indonesia (Apkindo) Gunawan Salim mengatakan, anjloknya nilai ekspor kayu lapis dipengaruhi beberapa faktor. ¬†,Untuk pasar AS, selain karena adanya perang dagang dengan Cina yang menyebabkan permintaan turun, impor ,AS pada akhir tahun lalu terbilang berlebihan.¬†‚ÄúKalau tidak salah dalam volume itu 505.000 m3 [ekspor kayu lapis ke AS tahun lalu]. Sekarang enggak nyampe 50 persen dari itu,‚Äù ujar Gunawan saat dihubungi ,, Rabu 18 September 2019.,Sementara itu, penurunan ekspor kayu lapis ke Jepang lebih kepada demografi penduduk di negara tersebut. Gunawan menjelaskan, warga usia muda lebih sedikit dibandingkan dengan usia tua.¬†,Akibatnya, kebutuhan akan pembangunan rumah pun tidak tinggi. Lagi pula, Jepang mulai membangkitkan industri kayu lapisnya sendiri dengan dukungan yang besar dari pemerintah. ¬†‚ÄúHampir 53 persen kebutuhan produksi ,dalam negerinya terpenuhi,‚Äù katanya.,Di tengah ekspor yang lesu pasca perang dagang ini, Apkindo tetap optimis nilainya naik pada akhir tahun 2019. Pelaku industri kehutanan akan berupaya dengan berbagai cara untuk meningkatkannya. Salah satunya dengan aktif ekspor ke pasar ,baru seperti Afrika.¬†</t>
  </si>
  <si>
    <t>https://bisnis.tempo.co/read/1249708/imbas-perang-dagang-ekspor-kayu-lapis-anjlok</t>
  </si>
  <si>
    <t>Tanggapan Yusuf Mansur Soal Kritikan terhadap Film The Santri</t>
  </si>
  <si>
    <t>, , -¬†Pendakwah¬†, berterimakasih atas masukan terhadap film ,, yang dibintangi oleh anaknya, Wirda Mansur. Belakangan, beredar kritik pedas terhadap film tersebut, namun Yusuf menanggapinya dengan kalem.¬†,"Begini ya, setahu Wirda dan saya judulnya kan friendship, tidak dimaksudkan pacaran-ship, cuma ambil anglenya dan dibikin trailernya begitu. Ini¬†kan baru trailer, filmnya¬†belum, syutingnya baru Oktober katanya. Jangan lupa, ini masih terlalu minor untuk menilai," ujar dia saat dihubungi Tempo, Selasa, 17 September 2019.,Yusuf Mansur mengatakan, ia melihat permasalahan dengan kepala dingin dan tidak mengedepankan emosi, apalagi berujar kasar dan mencaci maki di depan umum. Perlakuan itu ia terapkan kepada keluarganya dan jemaat pengajiannya. Ia menerima masukan soal trailer film ,, namun bukan memvonis film tersebut apalagi jika dikatakan film sesat.,Proses pemubuatan film ,kata Yusuf, akan dilakukan bulan depan, sehingga masih ada kesempatan untuk dilakukan perbaikan, bila tidak sesuai. "Namanya film, kalau ga disuka bisa dipotong, adegan rasa percintaan bisa dipotong, artinya ada proses screening akhir sebelum dibungkus, saya kira teman Nahdlatul Ulama akan bijak," kata dia.,Menurut Yusuf ini merupakan kesempatan agar saling memberikan masukan dan pandangan untuk keberhasilan film ,. Kontrol sosial itu baik, kata dia, tapi jangan berlebihan hingga membuat anak muda enggan untuk berkreasi.,The Santri merupakan film garapan Livi dan menggandeng Gus Azmi, Veve Zulfikar, Wirda Mansur, dan Wakil Gubernur Jawa Timur Emil Dardak. Livi mengatakan, film tersebut akan mulai syutingnya pada bulan ini dan akan tayang pada April 2020.,Sebelumnya, pendakwah Maaher Atthuwailibi mengkritisi beberapa adegan dalam film tersebut, yang menurutnya tidak mencerminkan kehidupan di pesantren. "Sebuah film mengandung adegan saling tatap lelaki dan perempuan bukan mahrom," tulis dia., tersebut juga menautkan foto Wirda Mansur, anak dari Ustad Yusuf Masur yang juga berperan dalam film tersebut. Unggahan tersebut juga kembali diunggah oleh Yusuf Mansur.</t>
  </si>
  <si>
    <t>https://seleb.tempo.co/read/1249719/tanggapan-yusuf-mansur-soal-kritikan-terhadap-film-the-santri</t>
  </si>
  <si>
    <t>Imam Nahrawi Tersangka, Jokowi: Hati-hati Gunakan Anggaran</t>
  </si>
  <si>
    <t>11:47 WIB</t>
  </si>
  <si>
    <t>, , -¬†Presiden Joko Widodo atau Jokowi menghormati penetapan Menteri Pemuda dan Olahraga ,sebagai tersangka korupsi oleh KPK. "Saya menghormati apa yang sudah diputuskan oleh KPK. Sudah menjadi tersangka karena urusan dana hibah dengan KONI," kata dia di Istana Merdeka, Jakarta, Kamis 19 September 2019.,Jokowi kemudian memperingatkan kepada para menteri yang lain untuk mengelola anggaran negara dengan hati-hati.,"Semuanya hati-hati menggunakan anggaran, gunakan APBN. Karena semuanya diperiksa kepatuhannya perundang-undanganan oleh BPK," kata Jokowi.,Mantan Gubernur DKI Jakarta itu mengatakan, jika ada penyelewengan dalam penggunaan anggaran maka harus berurusan dengan aparat penegak hukum.,Imam Nahrawi yang merupakan politikus Partai Kebangkitan Bangsa itu ditetapkan sebagai tersangka dugaan suap dana hibah Komite Olahraga Nasional Indonesia (KONI). KPK menduga selama periode 2014-2018 Imam melalui asistennya, Miftahul Ulum telah menerima Rp 14,7 miliar. Selain itu, Imam juga diduga menerima Rp 11,8 miliar selama 2016-2018. Sehingga total uang yang telah diterima Imam secara keseluruhan berjumlah Rp26,5 miliar.,Imam Nahrawi hari ini menemui ,dan menyerahkan surat pengunduran dirinya. "Jadi sudah disampaikan pada saya surat pengunduran diri dari Menpora," kata Jokowi,Selain Imam, menteri di Kabinet Jokowi yang terjerat KPK adalah mantan Menteri Sosial Idrus Marham. Pada 24 Agustus, KPK resmi menetapkan Idrus sebagai tersangka setelah memiliki barang bukti permulaan tentang keterlibatan Idrus dalam proyek PLTU Riau.</t>
  </si>
  <si>
    <t>https://nasional.tempo.co/read/1249714/imam-nahrawi-tersangka-jokowi-hati-hati-gunakan-anggaran</t>
  </si>
  <si>
    <t>Susi Pudjiastuti Ingin Buat Monumen Pemberantasan Illegal Fishing</t>
  </si>
  <si>
    <t>12:07 WIB</t>
  </si>
  <si>
    <t>https://bisnis.tempo.co/read/1249712/susi-pudjiastuti-ingin-buat-monumen-pemberantasan-illegal-fishing</t>
  </si>
  <si>
    <t>Aplikasi Bukalapak Menghilang dari Google Playstore, Ada Apa?</t>
  </si>
  <si>
    <t>, , -¬†Aplikasi marketplace¬†,¬†dikabarkan tengah mengalami kendala untuk diunduh melalui Google Playstore. Berdasarkan¬†penelusuran Bisnis pada Kamis 19 September 2019, aplikasi Bukalapak¬†memang menghilang dari daftar aplikasi ecommerce yang ada di Google Playstore. Namun, aplikasi Mitra Bukalapak tetap tersedia.¬†¬†,Head of Corporate Communications Bukalapak Intan Wibisono menjelaskan,¬† aplikasi Bukalapak saat ini sedang mengalami kendala untuk diunduh melalui Google Playstore. Namun, hal tersebut tidak mempengaruhi kegiatan layanan jual beli di Bukalapak maupun operasional BukaBantuan yang dapat diakses dengan normal.¬†,"Pengguna yang sudah mengunduh aplikasi Bukalapak juga tetap dapat menggunakannya dengan normal," ujarnya dalam keterangan resmi,¬† Kamis 19 September 2019.,Pihak Bukalapak pun memohon maaf atas ketidaknyamanan¬†pengguna baru yang ingin mengunduh aplikasi kami melalui Google Playstore.¬†Menurut Intan,¬† gangguan tersebut hanya terjadi pada pengguna Android.¬† Sementara para pengguna iOS tetap dapat mengunduh aplikasi Bukalapak seperti biasa di Appstore.¬†¬†,Intan menambahkan,¬† Bukalapak¬†tengah melakukan pembaharuan pada sistem aplikasinya. ¬†embaruan dilakukan secepat mungkin agar kembali ke layanan seperti sedia kala.¬†¬†,Sebelumnya, startup¬†Bukalapak¬†tengah diguncang isu kebangkrutan sehingga terpaksa melakukan PHK. Namun, Presiden ,Muhamad Fajrin Rasyid mengatakan bahwa sebanyak kurang dari 10 persen karyawan terkena kebijakan pemutusan hubungan kerja (PHK) oleh startup e-commerce tersebut sejak awal tahun 2019.,‚ÄúBanyak yang sudah kita sampaikan terkait jumlah (yang di PHK) enggak sampai 10 persen. Itu sudah kita sampaikan,‚Äù katanya saat ditemui di Graha CIMB, Jakarta, Senin 16 September 2019.,Meskipun Fajrin enggan menunjukkan angka pastinya dan jumlah total karyawannya, namun ia menuturkan bahwa kebijakan tersebut berkaitan dengan adanya sustainability yang akan menjadi tren startup di Indonesia sehingga para pebisnis akan berusaha mengejar keberlanjutan dan kestabilan.,Di sisi lain, ia mengklaim bahwa ,tetap berhasil mendapatkan profit yang nilainya mencapai tiga kali lipat jika dibandingkan dengan tahun sebelumnya.</t>
  </si>
  <si>
    <t>https://bisnis.tempo.co/read/1249726/aplikasi-bukalapak-menghilang-dari-google-playstore-ada-apa</t>
  </si>
  <si>
    <t>Selena Gomez Produseri Film Berseri tentang Imigran di Netflix</t>
  </si>
  <si>
    <t>12:03 WIB</t>
  </si>
  <si>
    <t>, , - Penyanyi pop dan aktris , menjadi produser sebuah film serial berjudul Living Undocumented. Film dokumenter itu akan tayang di layanan streaming Netflix.,Film berseri Living Undocumented berkisah tentang delapan keluarga imigran gelap di Amerika Serikat. Mereka yang mengambil risiko tinggal di Amerika Serikat dengan kemungkinan deportasi karena tidak memiliki dokumen kewarganegaraan yang sah.,"Saya memilih memproduksi serial ini karena selama beberapa tahun terakhir kata imigran tampaknya menjadi istilah yang negatif," kata Selena Gomez seperti dilansir dari Variety, Rabu 18 September 2019. Selena Gomez ingin menunjukkan bagaimana para imigran bertahan dan berusaha menjadi warga negara Amerika Serikat yang mereka dambakan.,"Saya berharap film ini dapat memberikan gambaran bagaimana rasanya hidup di negara ini sebagai imigran gelap," kata ,. "Mari kita ketahui langsung dari para pemberani yang memilih untuk berbagi cerita mereka.",Film seri Living Undocumented akan tayang pada 2 Oktober 2019. Ada dua sutradara yang menggarap film tersebut, yakni Aaron Saidman dan Anna Chai.</t>
  </si>
  <si>
    <t>https://seleb.tempo.co/read/1249671/selena-gomez-produseri-film-berseri-tentang-imigran-di-netflix</t>
  </si>
  <si>
    <t>Kian Banyak Orang Indonesia Minum Kopi, Berapa Jumlah yang Ideal?</t>
  </si>
  <si>
    <t>12:10 WIB</t>
  </si>
  <si>
    <t>, , - Minum kopi kini menjadi gaya hidup bagi sebagian orang Indonesia. Terbukti, konsumsi kopi melonjak hingga 174 persen pada 2016, menurut data Organisasi Kopi Internasional atau International Coffee Organization (ICO).,Seiring menjamurnya kedai-kedai kopi di perkotaan, tingkat konsumsi kopi Robusta dan Arabika di kalangan kaum urban terus meningkat 8 persen setiap tahunnya. Melihat tren ini, ,, sebuah , informasi kesehatan, menggelar survei nasional terhadap 9.684 orang Indonesia untuk menangkap pola kebiasaan minum kopi mereka.,Responden penelitian terdiri dari 35 persen pria dan 65 persen wanita, dengan dominasi usia antara 18-34 tahun. Dari data yang terkumpul, 61 persen responden mengaku sebenarnya tidak suka minum kopi. Sementara 39 persen dari partisipan studi mengaku minum kopi minimal 1 gelas sehari.,Dalam hal frekuensi, rata-rata mayoritas responden menikmati 1 gelas kopi per hari (21,6 persen), namun tidak sedikit juga yang meminum sekitar 2-3 gelas per hari (10,5 persen), dan bahkan sekitar 1,9 persen responden terbiasa minum kopi lebih dari 11 gelas setiap harinya. Ternyata, kaum pria lebih sering mengonsumsi kopi dibanding wanita.,Rata-rata wanita Indonesia meminum 1 gelas kopi per hari (64,4 persen), sementara mayoritas responden pria menghabiskan 2-3 gelas kopi per hari (21 persen). Sebanyak 4,5 persen responden pria mengaku minum kopi 4-5 gelas per hari, dan bahkan 3 persen lain mengaku menghabiskan lebih dari 11 gelas kopi.,Jumlah peminum kopi terbanyak ada di Provinsi DKI Jakarta (57 persen), Sumatera Barat (57 persen), dan Sulawesi Utara (51 persen). Secara demografi, HonestDocs menemukan bahwa 23 persen remaja berusia 12-17 tahun mengaku suka minum kopi. Ditemukan juga semakin bertambah usia, tingkat keseringan konsumsi kopi semakin meningkat. Sebanyak 23 persen responden lansia bahkan minum kopi setidaknya 11 gelas sehari.,Berapa gelas idealnya asupan kopi sehari? Melihat fakta itu, muncul pertanyaan, berapa gelas idealnya seseorang mengonsumsi kopi dalam sehari, mengingat minuman berkafein ini juga tidak baik jika dikonsumsi berlebihan. Jika dikonsumsi terlalu sering, kandungan ini bisa menimbulkan masalah pencernaan dan otak. Belum lagi kadar gula yang tinggi pada sajian kopi tertentu.,Menurut penelitian dalam jurnal , pada 2015, takaran ideal konsumsi kopi adalah 2-3 gelas per hari. Dengan takaran ideal ini, kandungan antioksidan pada kopi dapat bekerja secara optimal untuk menangkal radikal bebas dalam tubuh. Tubuh akan terhindar dari risiko penyakit kardiovaskular, gangguan pencernaan, serta kematian dini. Bahkan, menurut penelitian tersebut, takaran 2-3 gelas atau setara dengan 170-375 miligram kafein per hari bisa menurunkan risiko disfungsi ereksi.,Untuk pola konsumsi yang lebih sehat, hindari menambahkan gula ke dalam kopi. Alih-alih menyehatkan, asupan gula justru menambah jumlah kadar gula atau kalori yang mengganggu metabolisme tubuh.,‚ÄúBanyak masyarakat Indonesia yang belum memahami efek kopi terhadap tubuh. Dengan takaran yang pas, kopi memang dapat menjaga kesehatan, namun kopi yang dimaksud adalah kopi hitam murni yang pekat, bukan olahan kopi yang sudah ditambahkan gula, krim, pemanis buatan, dan sebagainya,‚Äù jelas tim medis ,.</t>
  </si>
  <si>
    <t>https://gaya.tempo.co/read/1249241/kian-banyak-orang-indonesia-minum-kopi-berapa-jumlah-yang-ideal</t>
  </si>
  <si>
    <t>Film The Santri Dikritik Pedas: Tak Cerminkan Akhlak Pesantren</t>
  </si>
  <si>
    <t>, , -¬† Film ,, yang digarap sutradara Livi Zheng¬†menuai kontroversi. Film digarap bersama Pengurus Besar Nahdlatul Ulama ini mendapat kritikan pedas dari pendakwah bernama¬†Maaher Atthuwailibi.,Maaher mengkritisi beberapa adegan dalam film tersebut, yang menurutnya tidak mencerminkan kehidupan di pesantren. "Sebuah film mengandung adegan saling tatap lelaki dan perempuan bukan mahrom," tulis dia dalam unggahannya di Instagram, Selasa, 17 September 2019.,Selain itu, Maher juga menyayangkan film tersebut diberi judul ,. Menurutnya, tidak ada perilaku santri seperti yang digambarkan di film ,ini. "Santri mana? santri liberal?" kata dia.,Unggahan Maaher tersebut juga menautkan foto Wirda Mansur, anak dari Ustad Yusuf Masur yang juga berperan dalam film tersebut. Unggahan tersebut juga kembali diunggah oleh Yusuf Mansur.,Dengan kata-kata santun, Yusuf menanggapi kritikan Maaher yang pedas tersebut. "Terima kasih Ustad Maaher, mohon doa antum dan semua para guru, untuk saya dan Wirda khususnya," kata Yusuf. Ia pun mendoakan kebaikan untuk Maaher dan keluarganya.,Menurut Yusuf, dari awal ketika PB NU menelepon dan menawarkan Wirda¬†untuk ikut bermain, ia menerima dengan pertimbangan percaya dengan Nahdlatul Ulama. "Itu kehormatan bagi saya untuk Wirda¬†untuk main," ujarnya.¬†,Dari awal, ia mengetahui bahwa film ini tentang keluarga santri dan akan¬†syuting ke berbagai pesantren. "Sehingga Wirda¬†punya kesempatan untuk bersilaturahim dengan berbagai santri, kyai, dan nyai," ujarnya.¬†,Soal konten, Yusuf¬†menyerahkan kepada NU. Perihal adegan lirikan yang dipersoalkan Maaher, ia menuturkan bahwa itu hanya trailer. "Masih terlalu minor untuk menilai," katanya.¬†,The Santri merupakan film garapan Livi dan menggandeng Gus Azmi, Veve Zulfikar, Wirda Mansur, dan Wakil Gubernur Jawa Timur¬†Emil Dardak. Livi mengatakan, film tersebut akan mulai syutingnya pada bulan ini dan akan tayang pada April 2020.,Catatan Koreksi:¬†,Artikel ini diubah pada 19 September 2019 jam 10.30 karena ada revisi foto dan tambahan keterangan Yusuf¬†Mansur. Cerita lebih lengkap dengan Yusuf¬†Mansur¬†akan ditulis dalam artikel berikutnya. Dengan demikian kesalahan telah diperbaiki. Redaksi mohon maaf.¬†</t>
  </si>
  <si>
    <t>https://seleb.tempo.co/read/1249252/film-the-santri-dikritik-pedas-tak-cerminkan-akhlak-pesantren</t>
  </si>
  <si>
    <t>Rini Soemarno Dorong BUMN Bantu Infrastruktur di Madagaskar</t>
  </si>
  <si>
    <t>, , - ¬†Menteri Badan Usaha Milik Negara atau BUMN¬†, berkomitmen untuk mendorong BUMN bisa membantu Madagaskar dalam pembangunan infrastruktur. Hal itu disampaikan Rini dalam pertemuan dengan Presiden Madagaskar Andry Rajoelani di Antananarivo, Madagaskar, Selasa, 17 September 2019.,Kunjungan kerja itu merupakan arahan langsung Presiden Joko Widodo¬†atau Jokowi untuk membantu pembangunan infrastruktur negara-negara Afrika, salah satunya Madagaskar. "Indonesia telah menerbitkan buku baru tentang saudara-saudara di Afrika, dan Madagaskar. Insya Allah akan menjadi halaman pertamanya. Karena Madagaskar tidak saja secara geografik paling dekat, tapi juga secara pertalian darah masih bersaudara," katanya dalam siaran pers di Jakarta, Rabu, 18 September 2019.,Rini menegaskan Madagaskar tidak perlu ragu bekerja sama dengan Indonesia. Pasalnya, selain Indonesia siap membantu dan sudah memiliki baik pengalaman maupun keahlian yang dibutuhkan Madagaskar untuk membangun negaranya, Indonesia juga tidak menuntut apa-apa kecuali kondisi kerja sama yang terbuka dan adil saling menguntungkan. Dengan demikian, hasil-hasil konkret dapat segera diwujudkan.,"Indonesia menjanjikan manfaat kerja sama yang sangat menguntungkan. Kami ingin maju bersama, utamanya dengan Madagaskar menuju kepada suatu masa depan bersama yang lebih baik dalam semangat persaudaraan dan solidaritas antar negara berkembang," katanya.¬†,Selain bertemu dengan Presiden Madagaskar, Rini juga melakukan pertemuan dengan Menteri Perdagangan, Industri dan Kerajinan Madagaskar Lantosoa Rakotomalala. Pertemuan tersebut membahas peluang kerja sama di bidang industri, termasuk penyediaan alat mesin pertanian (alsintan) dan pengembangan industri kecil kerakyatan atau handycraft.,"Untuk alsintan akan digarap PT Barata Indonesia (Persero) dan PT Pindad (Persero). Kami menindaklanjuti arahan Presiden Jokowi agar BUMN bisa menjadi pemain di dunia internasional dan langsung mendobrak Afrika," ungkap Rini.,Ia menambahkan PT Angkasa Pura II (Persero) dan PT Wijaya Karya (Persero) Tbk juga akan mendalami rencana kerja sama pengelolaan dan pembangunan bandara di Madagaskar. Selain Madagaskar, BUMN secara sinergi mulai membuka peluang di Tanzania.,"Presiden Andry pun senang dengan adanya kerjasama dan investasi dari BUMN Tanah Air. , sudah mulai beroperasi di Aljazair, Nigeria, Niger dan ekspor pesawat ke Senegal," katanya.</t>
  </si>
  <si>
    <t>https://bisnis.tempo.co/read/1249253/rini-soemarno-dorong-bumn-bantu-infrastruktur-di-madagaskar</t>
  </si>
  <si>
    <t>Agenda Wisata Menarik Festival Lembah Lore Poso Akhir Pekan Ini</t>
  </si>
  <si>
    <t>, ,- , akan berlangsung di Kabupaten Poso, Sulawesi Tengah pada Jumat sampai Minggu, 20 - 22 September 2019. Festival ini mengangkat kearifan lokal masyarakat di sekitar kawasan Taman Nasional Lore Lindu atau TNLL dalam menjaga kelestarian hutan dan alam.,Kepala Balai Besar TNLL, Jusman mengatakan UNESCO telah menetapkan Taman Nasional Lore Lindu sebagai salah satu cagar biosfer di dunia pada 1977. "Karena itu, semua pihak perlu menjaga kelestarian flora dan fauna di dalamnya," kata Jusman di Palu, Selasa 17 September 2019.,Festival Lembah Lore yang pertama kali digelar ini akan dipusatkan di Desa Wanga, Kecamatan Lore, Kabupaten Poso. Mengusung tema 'Merajut Tradisi Melestarikan Alam', festival tersebut menghadirkan pemeran produk komunitas makanan, minuman dan hasil-hasil kerajinan tangan yang bahan bakunya berasal dari desa masing-masing. Ada pula pameran tanaman obat-obat tradisional, pertunjukan seni tradisional dan berbagai lomba.,Jusman menjelaskan, festival ini diadakan guna mengangkat potensi daerah, mengembangkan produk, meningkatkan mata pencarian masyarakat lokal. Festival Lembah Lore juga diharapkan menjadi jalan bagi penghidupan dan kemajuan komunitas wirausaha berkelanjutan.,Di daratan Lore Lindu tersebar ribuan situs perbubakala yang selama ini menjadi daya tarik bagi para wisatawan maupun peneliti mancanegara. Sebab itu, menurut Jusman, agenda wisata seperti festival ini penting diadakan untuk menambah daya tariknya.,Untuk mencapai Taman Nasional ,, wisatawan biasanya menempuh perjalanan dari Palu. Mereka menggunakan kendaraan sepeda motor, mobil, maupun bus dan menempuh jarak sekitar 100-an kilometer dari Palu ke daratan Lore.,Sebelum sampai di daratan Lore, pelancong bisa mampir ke objek wisata Danau Tambing yang terletak di jalur Trans Sulawesi Palu - Palolo - Napu. Danau Tambing terletak di ketinggian sekitar 1.700 mdpl dan memiliki udara yang sejuk dan pemandangan indah. Masih banyak burung liar yang berkembang biak di hutan sekitar Danau Tambung.</t>
  </si>
  <si>
    <t>https://travel.tempo.co/read/1249193/agenda-wisata-menarik-festival-lembah-lore-poso-akhir-pekan-ini</t>
  </si>
  <si>
    <t>Akhir Pekan Ini, Konsumen Bisa Menjajal SUV Mewah Mazda Sepuasnya</t>
  </si>
  <si>
    <t>, , - PT Eurokars Motor Indonesia (EMI) selaku pemegang merek Mazda di Indonesia, mulai hari Sabtu 21 September hingga hari Minggu 22 September 2019 mengadakan pekan spesial bagi para penggemar dan pecinta Mazda di Indonesia, khususnya di kota Jakarta, berupa kegiatan ‚ÄúMazda Week-End Test-Drive 2019‚Äù,Kegiatan ini berlangsung di Marketing Gallery Pantai Indah Kapuk 2 atau tepatnya jalan Marina Indah Raya No.1, Pantai Indah Kapuk, Jakarta-Utara, mulai dari jam 10:00 pagi hingga jam 18:00 selama akhir pekan.,Pada kesempatan kali ini, PT EMI membawa sekaligus sepuluh unit Mazda keluaran terbaru untuk dapat dicoba oleh pengunjung, selama kegiatan ‚ÄúMazda Week-End Test Drive 2019‚Äù ini berlangsung. Model-model yang disediakan mulai dari kendaraan kelas Hatchback yaitu Mazda2, Hatchback terbaru All-New Mazda3 Hatchback &amp; Sedan, sedan premium Mazda6 Elite Sedan &amp; Estate dan juga jajaran SUV modern seperti Mazda CX-3, Mazda CX-5, SUV paling premium dari Mazda yaitu Mazda CX-9 dan tidak ketinggalan Roadster keren Mazda MX-5 RF.,Dalam acara ‚ÄúMazda Week-End Test Drive 2019‚Äù ini pengunjung dapat mengetahui langsung keunggulan teknologi SKYACTIV khas Mazda, yang mampu memberikan penghematan bahan bakar, keramahan lingkungan, jaminan keselamatan terbaik, serta menyuguhkan kesenangan berkendara, yang dipersembahkan bagi seluruh pencinta dan penggemar Mazda.,Dikesempatan ini, setiap pelanggan yang telah mecoba unit-unit Mazda, akan mendapatkan merchandise berupa e-money senilai hingga dua ratus ribu rupiah. Selain itu dikegiatan ini pihak EMI juga memberikan penawaran khusus untuk pembelian Mazda 2 berupa cicilan ringan mulai dari 4 juta-an rupiah, pembelian Mazda CX-3 berupa cicilan mulai dari 6 jutaan rupiah, pembelian Roadster Mazda MX-5 RF akan memperoleh ‚ÄúFree Service‚Äù dan 5 Years Warranty, lalu untuk produk-produk Mazda CX-9 dan Mazda CX-5 akan ada penawaran menarik selama kegiatan berlangsung.,Kegiatan ini juga memberikan kesempatan bagi para pengendara yang mencoba unit-unit Mazda untuk mengetahui dan merasakan secara langsung, konsep berkendara khas Mazda yang disebut ‚ÄúJinba-ittai‚Äù yaitu konsep kesatuan antara pengemudi dengan kendaraannya, layaknya seorang penunggang kuda yang bersinergi dengan kuda tunggangannya. Konsep bekendara ini akan memberikan sensasi berkendara yang berbeda dengan produk lain sejenisnya.</t>
  </si>
  <si>
    <t>https://otomotif.tempo.co/read/1249721/akhir-pekan-ini-konsumen-bisa-menjajal-suv-mewah-mazda-sepuasnya</t>
  </si>
  <si>
    <t>Prediksi Liga Europa Malam Ini: Manchester United Vs Astana</t>
  </si>
  <si>
    <t>12:12 WIB</t>
  </si>
  <si>
    <t>, , -¬†Manchester United akan memulai kiprahnya di , 2019/2020 dengan menjamu klub Kazakhstan, FK Lokomotiv Astana, di Old Trafford, Jumat, 20 September 2019. Pertandingan akan berlangsung mulai 02.00 WIB dan disiarkan ,.,Berikut sejumlah fakta dan data terkait dengan laga nanti:,Kedua tim belum pernah bertemu sebelumnya. Astana, juara Liga Kazakhstan dalam lima tahun terakhir, juga belum pernah bersua klub Inggris lain di kompetisi Eropa.,Daniel James absen karena cedera. Luke Shaw, Paul Pogba, dan Anthony Martial juga belum pulih dari cedera. Namun Diogo Dalot dan Jesse Lingard sudah muali berlatih. Sedangkan Astana, yang turun dari kualifiaksi Liga Champions musim ini, bisa tampil dengan kekuatan penuh.,Manchester United: Romero; Young, Maguire, Lindelof, Tuanzebe; Fred, McTominay, Pereira; Lingard, Chong, Greenwood.,Astana: Eric; Shomko, Simunovic, Postnikov, Rukavina; Mayewski, Logvinenko; Tomasov, Sigurjonsson, Rotariu; Murtazayev.,- Manchester United membawa rekor apik, yakni tak terkalahkan dalam 11 pertandingan secara beruntun di Liga Europa. ,- United telah tampil dalam tiga musim Liga Europa sebelumnya. Tetapi ini merupakan penyisihan grup kedua mereka.,- Astana gagal dalam musim pertamanya di Liga Europa, pada 2016-2018. Mereka hanya mengoleksi lima poin.,- Gelandang United, Scott McTominay, adalah anggota skuat Skotlandia yang dikalahkan 0-3 oleh Kazakhstan di Astana dalam pembukaan Kualifikasi UEFA EURO 2020.,- Pemain asing Astana, Marin Tomasov mencetak tujuh gol dalam fase kualifikasi Liga Europa musim ini.,- Pelatih MU, Ole Gunnar Solskjaer, baru kali pertama bersua Astana di semua kompetisi. Solskjaer juga baru pertama kali bersua pelatih Astana, Roman Grigorchuk. Begitu pula Grigorchuk belum pernah bersua Manchester United sebelumnya.,Astana memiliki potensi untuk mengejutkan. Tapi, Manchester United yang bermain di kandang sendiri diprediksi bisa menang telak di laga ini.</t>
  </si>
  <si>
    <t>https://bola.tempo.co/read/1249724/prediksi-liga-europa-malam-ini-manchester-united-vs-astana</t>
  </si>
  <si>
    <t>Riau Belum Butuh Bantuan Anies, DPD RI: Jauhkan Sifat Sombong</t>
  </si>
  <si>
    <t>12:09 WIB</t>
  </si>
  <si>
    <t>, , -¬†Anggota DPD RI Fahida Idris menyesalkan sikap Pemerintah Provinsi Riau yang menolak bantuan 66 personel satuan tugas terpadu yang dikerahkan Gubernur DKI , Baswedan untuk memadamkan kebakaran hutan di sana.,"Sangat disayangkan. Kenapa Pemprov Riau Tolak 65 Personel Bantuan dari Bapak @aniesbaswedan Padamkan Karhutla? Bukankah kita terbiasa saling gotong royong, saling bantu saat ada saudara kita yg berduka?? Ada Apa Dg Riau #AADR," tulis Fahira di akun Twitternya @fahiraidris, Selasa malam, 17 September 2019.,Fahira prihatin terhadap penolakan bantuan dari Jakarta untuk membantu pemadaman kebakaran di Riau. Anggota DPD 2019-2024 yang mewakili Provinsi DKI Jakarta itu berharap Pemprov Riau bisa segera mengatasi permasalahan warganya yang diselimuti asap karhutla.,"Bila ternyata di kemudian hari butuh bantuan, bilang aja ya.. Gak usah segan/gengsi, Pak @aniesbaswedan pasti akan bantu dengan senang hati," ucapnya,,Kata Fahira, "Allah tidak menyukai orang-orang yang menolak rezeki bahkan sampai mengingkarinya. Allah sudah memberikan rezeki namun ditolak, bukankah ini sama saja menyepelekan rezeki yang diberikan oleh Allah SWT. Maka hendaklah kita menjauhkan diri dari¬†sifat sombong dalam Islam.",Wakil Komandan Satuan Tugas Kebakaran Hutan dan Lahan Provinsi Riau, Edwar Sanger, menyatakan belum membutuhkan personel bantuan yang dikirim Anies. ‚ÄúTolong disampaikan secara halus, kita bukan menolak, tapi Riau memang belum membutuhkan bantuan pemadam kebakaran dari Jakarta,‚Äù kata Edwar di Pekanbaru, Riau, Selasa, 17 September 2019.,Menurut Edward, jumlah personel Satgas di darat kini ada sekitar 5.800 orang gabungan dari BPBD, TNI, Polri, Masyarakat Peduli Api dan lainnya. Belum lagi, Panglima TNI Marsekal Hadi Tjahjanto saat kunjungan ke Pekanbaru pada awal pekan ini menyatakan akan menambah 350 orang dari unsur TNI dan Polri.,Selain itu, kata dia, jumlah titik panas di Riau sebenarnya lebih sedikit dibandingkan daerah lain di Sumatera. Namun, asap pekat di Riau juga akibat kiriman dari Provinsi Jambi dan Sumatera Selatan.,‚ÄúDi bagian hulu sana, Jambi dan Sumsel, yang harus dipadamkan supaya asap di Riau berkurang,‚Äù katanya.,Berdasarkan data BMKG Stasiun Pekanbaru, satelit Terra dan Aqua pada pukul 16.00 WIB mendeteksi ada 74 titik panas indikasi karhutla di Riau. Lokasi paling banyak adalah di Kabupaten Pelalawan ada 32 titik, Indragiri Hulu (Inhu) 14 titik, Rokan Hilir (Rohil) 10 titik, Kota Dumai 7 titik, Indragiri Hilir 5 titik, Kampar dan Kuansing masing-masing 2 titik, dan Bengkalis dan Rokan Hulu (Rohul) masing-masing satu titik panas.,Jumlah titik panas di Riau lebih sedikit dibandingkan dengan Jambi dan Sumsel yang pada sore ini terdapat masing-masing 120 dan 145 titik panas.,Gubernur DKI Jakarta Anies Baswedan¬†mengirim satgas terpadu penanggulangan kabut asap akibat kebakaran hutan dan lahan ke Sumatera dan Kalimantan.,"Nanti tim ini akan berkoordinasi dengan Badan Penanggulangan Bencana Nasional," ujar Anies di Lapangan Silang Monas, Jakarta Pusat, Selasa, 17 September 2019.,Anies meminta Satgas Terpadu tersebut memberikan bantuan yang terbaik kepada masyarakat yang mengalami dampak asap kebakaran hutan dan lahan. Tim akan diterbangkan ke Riau, Palembang, dan Palangkaraya, Kalimantan Tengah.,Kepala Badan Penanggulangan Bencana Daerah DKI Jakarta, Subejo mengatakan Satgas Terpadu terdidi dari 65 tim gabungan, yang terdiri dari 25 anggota pemadam kebakaran, 5 dari BPBD, 10 dari anggota Dinas Sosial, 10 Relawan Jakarta dan tim pendukung 10 orang.,Subejo mengatakan Satgas Terpadu penanggulangan kabut asap¬†akibat¬†kebakaran hutan dan lahan ke , dan daerah lain yang baru dilepas Anies¬†Baswedan itu akan ditugaskan selama lebih dari sepekan. "Bertugas selama 10 hari," ujarnya.</t>
  </si>
  <si>
    <t>https://metro.tempo.co/read/1249236/riau-belum-butuh-bantuan-anies-dpd-ri-jauhkan-sifat-sombong</t>
  </si>
  <si>
    <t>Malaysia Jual Aset Negara untuk Bayar Utang</t>
  </si>
  <si>
    <t>12:25 WIB</t>
  </si>
  <si>
    <t xml:space="preserve">, , - Perdana Menteri Malaysia Tun Dr Mahathir Mohamad mengatakan pemerintah menjajaki penjualan sejumlah aset strategis di dalam dan luar negeri untuk membayar ,negara.,‚ÄúKami akan menjualnya dengan nilai berapa pun yang dimiliki. Biasanya, jumlahnya tidak terlalu besar, tetapi tetap saja, jumlah yang terakumulasi akan menjadi besar,‚Äù katanya dalam sebuah wawancara, seperti dikutip The Star, Rabu, 18 September 2019.,Namun Mahathir belum dapat memberikan rincian mengenai aset mana saja yang dapat dijual, karena ada proses negosiasi yang sedang berlangsung untuk menemukan harga yang tepat. Properti yang dijual tak termasuk yang terletak di Iskandar, Johor.,‚ÄúTidak, karena properti di Johor telah terjual dan uangnya telah dibayarkan bukan kepada kami, tetapi kepada orang yang menjual tanah sehingga bukan yang kami cari,‚Äù ujarnya.,Mahathir mengatakan bahwa pemerintah Pakatan Harapan tengah berupaya memulihkan uang yang hilang karena skandal 1Malaysia Development Berhad (1MDB). Pemerintah saat ini menanggung beban utang yang cukup besar dari pemerintahan sebelumnya.,Selain menjual aset, Mahathir mengatakan bahwa Putrajaya telah menunda proyek kereta cepat Kuala Lumpur-Singapura serta proyek lain yang diangkap tidak perlu. Mahathir juga mengatakan bahwa menekan kesenjangan keuangan dan ekonomi antara ras, daerah perkotaan, dan pedesaan negara bagian juga menjadi prioritas pemerintah saat ini. Dia mengatakan masalah distribusi kekayaan yang tidak merata dan tidak adil di negara ini perlu diperbaiki.,‚ÄúYa, kami perhatikan bahwa distribusi kekayaan di negara ini tidak merata dan bahkan tidak adil. ‚ÄúMisalnya, antara perkotaan dan pedesaan, ada perbedaan besar. Kita perlu memperbaikinya,‚Äù katanya.,‚ÄúSeluruhnya telah ditinjau, dan kami merasa bahwa kami perlu mendistribusikan kekayaan secara adil karena jika ada perbedaan besar, maka akan ada antagonisme dan hal tersebut dapat meningkat dan pecah menjadi kekerasan, ‚Äù katanya. </t>
  </si>
  <si>
    <t>https://bisnis.tempo.co/read/1249262/malaysia-jual-aset-negara-untuk-bayar-utang</t>
  </si>
  <si>
    <t>Liga 1 Kamis: Prediksi Persija Jakarta Vs Bali United</t>
  </si>
  <si>
    <t>12:16 WIB</t>
  </si>
  <si>
    <t>, , -¬†, akan menghadapi Bali United dalam laga pekan ke-19 Shopee Liga 1 Indonesia di Stadion Patriot Candrabhaga, Bekasi, Kamis, 19 September 2019. Pertandingan akan berlangsung 15.30 WIB dan disiarkan ,.,Berikut sejumlah fakta dan data terkait laga nanti:,Kedua tim saat ini terpaut cukup jauh dalam klasemen. Bali Untied berada di puncak dengan nilai 41 dari 17 laga, sedangkan Persija yang merupakan juara bertahan hanya menempati posisi ke-15 dengan nilai 17 dari 16 laga.,Dengan kondisi poin yang jomplang itu, Persija tetap optimistis. Asisten pelatih Eduardo Perez yakin timnya mampu mengamankan tiga poin di kandang.,Ia sadar bahwa klub berjuluk Serdadu Tridatu itu bukanlah lawan yang lemah. Apalagi mereka menempati posisi pertama klasemen, namun hal itu ia tegaskan bukan jaminan bahwa Bali United tidak bisa dikalahkan.,‚ÄúKami tahu Bali United ini sedang di puncak klasemen. Performa mereka sangat baik. Namun kami memiliki kepercayaan diri. Kami juga tim kuat dan akan melakukan yang terbaik tentu saja,‚Äù ujar Edu selepas latihan, Selasa, seperti dikutip laman Persija.,Asisten pelatih asal Spanyol ini juga mengaku puas dengan perkembangan pemain usai kemenangan atas PSIS Semarang akhir pekan lalu. Ketika itu Macan Kemayoran unggul 2-1 dari Mahesa Jenar. Hasil positif tersebut diharapkan oleh pelatih asal Spanyol itu dijadikan motivasi agar kembali meraih kemenangan.,‚ÄúKami persiapkan tim secara maksimal menghadapi lawan. Apalagi kami akan dalam kondisi maksimal lawan Bali United,‚Äù kata dia.,Sementara itu, bagi Pelatih Bali United, Stefano Cugurra alias Teco, laga nanti akan berarti lebih. Musim lalu, ia mengantar Persija jadi juara, tapi kini sepeninggalnya tim itu terpuruk di papan bawah.,Teco menegaskan bila dirinya tetap menaruh rasa hormat pada tim berjuluk Macan Kemayoran tersebut.,"Saya tetap akan respek dengan semua tim termasuk Persija. Apalagi saya juga pernah bekerja di Persija dan sampai saat ini saya masih berhubungan baik dengan para pemain, tim pelatih, manajemen, hingga Jak Mania. Jadi kalau ada yang menganggap saya ingin mempermalukan Persija, itu sama sekali tidak benar," ujar Teco, seperti dikutip laman Bali Untied.,Pelatih asal Brasil itu melanjutkan, "Saat ini memang saya sudah di Bali United dan akan bekerja secara profesional bersama tim ini. Tapi hal tersebut tidak akan membuat saya menghilangkan respek terhadap Persija dan tim lainnya.",Mengenai kondisi Persija saat ini yang sementara berada di posisi 15 klasemen sementara, Teco justru menyebut bila hal tersebut akan membuat para pemain Persija termotivasi untuk meraih poin. Namun ia juga menegaskan bila skuadnya juga punya tekad untuk terus mempertahankan posisi di puncak klasemen sementara. ,"Ya, kami sudah tiga kali melawan Persija musim ini dimana kami menang dua kali dan mereka menang sekali. Saya rasa baik kami maupun Persija sudah saling mengetahui gaya main masing-masing," kata Teco.,Menurut dia, posisi Persija yang ada di papan bawah justru bisa memberi motivasi lebih bagi pemain tim itu. "Bukan hanya Persija, setiap tim yang secara peringkat cukup dekat dengan zona degradasi pastinya butuh poin di setiap pertandingan. Tapi kami juga punya keinginan untuk dapat poin agar bisa terus berada di posisi pertama," kata dia.,Liga 1 2019: Bali United 1-0 Persija Jakarta,Kratingdaeng Piala Indonesia 2018/19: Persija Jakarta 1-0 Bali United,Kratingdaeng Piala Indonesia 2018/19:¬† Bali United 2-1 Persija Jakarta,Liga 1 2018: Bali United 1-2 Persija Jakarta,Liga 1 2018: Persija Jakarta 0-2 Bali United.,Persija Jakarta (4-3-3): Shahar Ginanjar; Rezaldi Hehanusa, Fachruddin Aryanto, Alexandre Xandao Luis Reame, Ismed Sofyan; Sandi Sute, Rohit Chand, Joan Thomas Campasol; Novri Setiawan, Marko Simic, Riko Simanjuntak,Bali United (4-3-3): Wawan Hendrawan; Ricky Fajrin, Willian Pachecho, Leonard Tupamahu, Dias Angga Putra; Fadil Sausu, Paulo Sergio, Brwa Nouri; Stefano Lilipaly, Ilija Spasojevic, Melvin Platje.,Dalam laga nanti, pertarungan diprediksi akan berlangsung ketat. Persija¬†dan ,¬†memiliki peluang sama besar untuk menang. Pertandingan akan cenderung berakhir seri atau dimenangi salah satu tim dengan skor tipis.</t>
  </si>
  <si>
    <t>https://bola.tempo.co/read/1249260/liga-1-kamis-prediksi-persija-jakarta-vs-bali-united</t>
  </si>
  <si>
    <t>Produk Halal Indonesia Masih Tertinggal dengan Negara Tetangga</t>
  </si>
  <si>
    <t xml:space="preserve"> - Kasubdit Eropa dari Direktorat Perundingan Bilateral Ditjen Perundingan Perdagangan Internasional, Kementerian Perdagangan (Kemendag), Dina Kurniasari¬†mengatakan potensi pasar produk , untuk dikirim ke luar negeri masih sangat luas. Namun, pengekspor komoditas halal masih didominasi negara tetangga, seperti Malaysia dan Thailand.,"Sebenarnya pangsa pasarnya besar banget, Tetapi negara kita belum banyak (produk halal),¬† jika dibandingkan dengan Thailand dan Malaysia," ujarnya di Hotel Sahid, Jakarta, 18 September 2019.,Walaupun Thailand bukan negara muslim tetapi, mereka bisa menyediakan produk halal yang bisa menyuplai permintaan dunia. "Pilihan produk halalnya jauh lebih banyak dengan Indonesia," kata Dina.,Dia menuturkan, kedua negara tersebut memang sedang gencar dalam mengembangkan dan mengenal produk halal dengan mengadakan pameran-pameran dalam skala yang cukup besar di negaranya.,Dian juga mencontohkan salah satu produk halal Thailand seperti olahan pisang yang bisa dikemas sedemikian rupa yang bisa membuat konsumen tertarik. Jika dibandingkan dengan produk Indonesia yang masih terkesan asal dalam mengemas suatu produk.,"Itu PR (pekerjaan rumah) untuk para produsen produk halal kita (Indonesia)," ungkapnya.,Menurut Dian, pasar produk halal Uni Eropa juga sangat luas karena banyaknya imigran yang berasal dari negara Timur Tengah. Dia menambahkan, produk halal tidak mesti digunakan oleh orang muslim saja, tetapi bisa dikonsumsi oleh semua orang.,Lalu terkait aturan yang dikeluarkan pemerintah yakni Peraturan Menteri Perdagangan atau¬†Permendag¬†Nomor 29 Tahun 2019 tentang Ketentuan Ekspor-Impor Hewan dan Produk Hewan¬† kewajiban label halal.,Dalam hal ini pemerintah menegaskan bakal merevisi aturan tersebut dan mengeluarkan Permendag yang baru. Dipastikan dalam beleid terbaru itu muatan halal akan diikutsertakan dan ditegaskan secara komprehensif. Terkait hal ini, Dina mengatakan dunia global sepanjang sepengetahuannya tidak mempermasalahkan ketentuan halal dari suatu negara.,"Ketentuan halal diterima-terima saja di perdagangan global, WTO juga menerima," tambahnya.,Berdasarkan catatan State of Islamic Economy Report 2018-2019, total ekspor produk halal Indonesia¬† dalam perdagangan global mencapai US$ 124,754,129, sedangkan nilai impornya mencapai US$ 191,530,990.¬†Lalu potensi pasar produk , dunia pada tahun 2023 mencapai US$ 1,863 triliun.</t>
  </si>
  <si>
    <t>https://bisnis.tempo.co/read/1249258/produk-halal-indonesia-masih-tertinggal-dengan-negara-tetangga</t>
  </si>
  <si>
    <t>WWF Samakan Kebakaran Hutan di Indonesia dengan Amazon</t>
  </si>
  <si>
    <t>12:29 WIB</t>
  </si>
  <si>
    <t>, , - WWF Indonesia menggambarkan ,dan lahan (karhutla) terjadi di wilayah Kalimantan dan Sumatera. Direktur Policy &amp; Advocacy WWF Indonesia Aditya Bayunanda menjelaskan bahwa penyebab kebakaran cukup kompleks.,"Tidak hanya pengaruh cuaca, kondisi alam, serta lemahnya pengawasan, tapi juga ulah manusia baik korporasi maupun individu," ujar Aditya, dalam diskusi Indonesia Darurat Karhutla dan Upaya Penyelamatan Hutan yang Tersisa di Kantor WWF Indonesia, Jakarta Selatan, Selasa, 17 September 2019.,Berdasarkan data Kementerian Lingkungan Hidup dan Kehutanan (KLHK) melalui SiPongi Karhutla Monitoring System, rekapitulasi luas kebakaran hutan dan lahan pada 2019 mencapai 328.722 hektare. Jika tanpa dukungan dan inovasi penanganan, karhutla tahun ini bisa sama buruknya dengan tahun sebelumnya yaitu seluas 510.564,21 hektare.,Adtya menambahkan, upaya pemadaman kebakaran hutan dan lahan yang dipimpin KLHK beserta tim gabungan yang terdiri dari BNPB, BPBD, Polisi, TNI, masyarakat dan LSM terus dilakukan. "Selama 7 hari, kalau kita lihat di peta, menunjukkan kebakaran di mana-mana, di wilayah produksi, konsesi, di luar konsesi, termasuk area konservasi," kata Aditya.,Di Bukit Tiga Puluh dan daerah sekitarnya, ada yang banyak wilayah tak bertuan karena tidak jelas wilayahnya milik siapa. "Konsentrasi titik api cukup banyak, salah satu yang kita angkat adalah konsentrasi titik api banyak di daerah gambut. Antara mineral atau gambut bahwa sama-sama upaya ini dilakukan untik membuka lahan," tutur Aditya.,Menurut Aditya, di Indonesia upaya membakar lahan memiliki tujuan untuk menguasai lahannya. Kejadian ini mirip dengan yang terjadi di Hutan Amazon, Brasil, yang dibakar karena ingin membuat peternakan sapi, berbeda lagi dengan Australia.,Direktur Konservasi WWF-Indonesia Lukas Adhyakso mengajak semua masyarakat agar peduli. Sama seperti Aditya Lukas juga menyebutkan bahwa penyebab ,dan lahan bermacam-macam, selain cuaca kering, juga ada hal-hal yang terkait dengan pembukaam lahan ilegal.,"Kita sendiri di WWF sudah kewalahan menanganinya. Kita semua harus telibat dalam menanganinya, kita meminta agar ini menjadi karhutla darurat karena luas sekali. Kita harus memadamkan bersama," kata Lukas.</t>
  </si>
  <si>
    <t>https://bisnis.tempo.co/read/1249264/wwf-samakan-kebakaran-hutan-di-indonesia-dengan-amazon</t>
  </si>
  <si>
    <t>Wiranto Ingatkan Pejabatnya Cermati Tiga Isu Krusial</t>
  </si>
  <si>
    <t>12:59 WIB</t>
  </si>
  <si>
    <t>, , -¬†Menteri Koordinator Bidang Politik, Hukum, dan Keamanan ,melantik sejumlah pejabat Eselon 1 dan serah terima jabatan Sekretaris Menkopolhukam, di kantornya, Rabu, 18 September 2019. Dalam sambutannya, Wiranto mengingatkan para pejabat yang baru dilantik untuk mencermati isu yang sedang menghangat saat ini.,"Paling tidak ada saat ini, ada tiga masalah aktual yang harus kita cermati dan membutuhkan penanganan yang cermat, tepat, dan benar," kata Wiranto.,Isu pertama adalah terkait situasi keamanan di Papua dan Papua Barat yang sempat memanas pasca Hari Kemerdekaan. Hingga saat ini, masalah ini masih menghangat dan isu referendum masih kerap terdengar.,Selanjutnya adalah isu kebakaran hutan dan lahan yang terjadi di Pulau Sumatera dan Pulau Kalimantan. Per September, karhutla semakin memburuk dan membawa asap yang semakin tebal. Status Riau bahkan telah dinaikkan menjadi darurat bencana.,Isu terakhir yang diingatkan Wiranto adalah terkait Revisi Undang-Undang Nomor 30 Tahun 2002 tentang Komisi Pemberantasan Tindak Pidana Korupsi. Selama pembahasan hingga akhirnya disahkan oleh DPR kemarin, revisi Undang-Undang antirasuah ini mendapat penentangan besar dari masyarakat dan akademisi.,"Sebenarnya untuk itulah Kemenpolhukam harus hadir. Selalu tanggap, siaga, dan terus meningkatkan atensi dalam mengawal stabilitas kebijakan politik, hukum, dan keamanan," kata Wiranto.,Adapun pejabat yang dilantik adalah Mayjen Tri Soewandono yang menggantikan Letjen Agus Surya Bakti sebagai Sesmenko Polhukam. Wiranto juga melantik tiga pejabat eselon I lainnya, yakni Mayor Jenderal TNI Rudianto sebagai Deputi Bidang Koordinasi Pertahanan Negara, Brigjen TNI Purnomo Sidi sebagai Staf Ahli Bidang SDA dan Teknologi, serta Laksamana Pertama TNI Yusup sebagai Staf Ahli Bidang Kedaulatan Wilayah dan Kemaritiman Kemenko Polhukam.</t>
  </si>
  <si>
    <t>https://nasional.tempo.co/read/1249278/wiranto-ingatkan-pejabatnya-cermati-tiga-isu-krusial</t>
  </si>
  <si>
    <t>Pukat UGM dan Koalisi Akan Gugat UU KPK ke Mahkamah Konstitusi</t>
  </si>
  <si>
    <t>https://nasional.tempo.co/read/1249270/pukat-ugm-dan-koalisi-akan-gugat-uu-kpk-ke-mahkamah-konstitusi</t>
  </si>
  <si>
    <t>Amerika Serikat Daftarkan Gugatan Hukum pada Edward Snowden</t>
  </si>
  <si>
    <t>, , - Amerika Serikat pada Selasa, 17 September 2019, memasukkan gugatan melawan ,, mantan pegawai di Badan Keamanan Nasional Amerika Serikat yang membelot. Snowden dituduh telah melanggar kesepakatan laporan 'Catatan Permanen' yang tidak boleh diungkap. 'Catatan Permanen' itu ditanda-tangani oleh Snowden dengan agen mata-mata CIA dan NSA.,Dikutip dari rt.com, Rabu, 18 September 2019, dalam gugatan itu disebut Snowden telah melanggar kesepakatan dengan tidak mengirimkan rancangan 'Catatan Permanen' kepada CIA dan NSA untuk dievaluasi dan diedit sebelum dipublikasi. Snowden juga dituduh¬†melanggar kesepakatannya dengan CIA dan NSA melalui pernyataan-pernyataannya ke publik soal intelijen Amerika Serikat.¬† ,"Informasi intelijen seharusnya melindungi negara kita, bukannya untuk memberikan keuntungan pribadi. Gugatan hukum ini untuk memastikan apakah Edward Snowden tidak menerima manfaat moneter dari pelanggaran kepercayaan yang diberikan kepadanya," kata Zachary Terwilliger, Jaksa Agung Amerika Serikat dari Virginia, Amerika Serikat.,Snowden saat ini melarikan diri dan berlindung di Rusia sehingga dia mungkin hanya akan menghadapi satu hakim juri, kecuali jika Snowden secara sukarela menyerahkan diri ke Amerika Serikat. Rusia tidak mau membantu Amerika Serikat dengan mengekstradisi Snowden. ,Lantaran keberadaan Snowden yang dalam pelarian, jaksa penuntut harus menghubungi Snowden lewat pengacaranya dan Yayasan Kebebasan Pers. ,Snowden adalah tenaga subkontraktor CIA dan NSA pada 2013. Dia membocorkan sejumlah dokumen yang mengungkap program mata-mata domestik dan dunia besar-besaran yang diduga dilakukan oleh NSA dan sekutu-sekutunya. ,Amerika Serikat menuntut Snowden dengan undang-undang mata-mata dan jika dia dinyatakan bersalah oleh pengadilan, Snowden bisa menghadapi hukuman penjara hingga 30 tahun. Menanggapi gugatan Amerika Serikat ini, Snowden dari pengasingan mengatakan dia mau saja pulang ke Amerika Serikat namun jika dia dijamin mendapatkan peradilan yang adil. ,"Saya tidak meminta sebuah pengampunan, yang saya minta adalah sebuah persidangan yang adil. Itu intinya, yang setiap warga Amerika Serikat inginkan," kata ,.</t>
  </si>
  <si>
    <t>https://dunia.tempo.co/read/1249244/amerika-serikat-daftarkan-gugatan-hukum-pada-edward-snowden</t>
  </si>
  <si>
    <t>Mentan Jamin Produksi Beras Aman Meski Kekeringan</t>
  </si>
  <si>
    <t>12:51 WIB</t>
  </si>
  <si>
    <t>, , - Menteri Pertanian Amran Sulaiman memastikan kekeringan yang saat ini terjadi di sejumlah wilayah tidak mengganggu kegiatan produksi ,. Sebab, kata Amran, infrastruktur untuk pendukung produksi ini sudah dibangun selama empat tahun terakhir ini.,‚ÄúSehingga, ketahanan pangan kami kuat,‚Äù kata Amran saat ditemui usai mengikuti Rapat Koordinasi di Kementerian Koordinator Bidang Perekonomian, Jakarta Pusat, Rabu, 18 September 2019. Rapat digelar untuk memantau ketersediaan pangan hingga akhir tahun.,Saat ini, kata Amran, produksi padi per bulan bisa mencapai rata-rata lima juta ton. Jika dikali tiga bulan saja hingga akhir tahun, maka jumlahnya mencapai sekitar 7 hingga 10 juta ton untuk beras. Sementara, kebutuhan per bulan hanya 2,5 juta ton per bulan. Sehingga, potensi surplus masih tetap ada.,Sejak 24 Agustus 2019, Badan Meteorologi Klimatologi dan Geofisika (BMKG) telah mengeluarkan peringatan dini kekeringan yang akan terjadi di wilayah Banten dan Jakarta. "Data hari per hari hingga update 20 Agustus 2019 menunjukkan bahwa sebagian besar wilayah Banten dan DKI Jakarta mengalami deret hari kering lebih dari 20 hari hingga lebih dari 60 hari," ujar Kepala Stasiun Klimatologi Tangerang Selatan Sukasno dalam keterangan tertulisnya.,Dampaknya pun mulai terasa. Dinas Pertanian dan Perkebunan Kabupaten Lebak, Provinsi Banten, mencatat seluas 425 hektare dilaporkan gagal panen akibat kemarau panjang yang menyebabkan terjadi kekeringan. "Semua areal tanaman pangan yang gagal panen itu tak memiliki sumber air permukaan," kata Kepala Seksi Perlindungan Tanaman Dinas Pertanian dan Perkebunan, Itan Octarianto di Lebak, Senin, 16 September 2019.,Sementara itu, Direktur Utama Perum Bulog Budi Waseso alias Buwas memastikan stok ,saat ini masih aman, mencapai 2,6 juta ton. Meskipun saat ini ada bencana kekeringan hingga asap kebakaran hutan, Buwas menyebut pengadaan atau penyerapan beras tetap jalan terus. ‚ÄúKarena gak ada hubungannya dengan asap, di Padang (Sumatera Barat) jalan terus (pengadaan), kami sudah siap,‚Äù kata Budi Waseso usai mengikuti rapat yang sama.</t>
  </si>
  <si>
    <t>https://bisnis.tempo.co/read/1249275/mentan-jamin-produksi-beras-aman-meski-kekeringan</t>
  </si>
  <si>
    <t>Hasil China Open 2019: Hafiz / Gloria Kandas di Babak Pertama</t>
  </si>
  <si>
    <t>12:34 WIB</t>
  </si>
  <si>
    <t>, , -¬†Pasangan ganda campuran Indonesia Hafiz Faizal/Gloria Emanuelle Widjaja terhenti di babak pertama turnamen bulu tangkis , yang berlangsung di Olympic Sports Center Gymnasium, Changzou, Cina.,Dalam pertandingan yang berlangsung Rabu,¬†18 September 2019, Hafiz/Gloria ditundukkan oleh pasangan Thailand Dechapol Puavaranukroh/Sapsiree Taerattanachai Ponnappa dalam dua gim berdurasi 44 menit dengan skor 14-21, 19-21.,Pada game pertama, melalui serangan tanpa henti, Dechapol/Sapsiree terus memimpin perolehan angka, mulai dari awal hingga akhir. Hafiz/Gloria pun tidak mampu mengejar sehingga kalah dengan skor 14-21.,Di game kedua, Hafiz/Gloria mulai melawan. Di awal-awal permainan, Hafiz/Gloria unggul. Akan tetapi di menit ke-32, pasangan Thailand itu mampu menyamai kedudukan menjadi 13-13.,Kejar-mengejar poin terus terjadi selama berlangsungnya pertandingan. Kedua pasangan itu pun bergantian memimpin perolehan angka. Setelah reli panjang, Dechapol/Sapsiree kembali merebut kemenangan dengan skor 21-19.,Atas hasil tersebut, Hafiz/Gloria harus rela menerima kekalahan dan tidak dapat melanjutkan ke babak dua turnamen bulu tangkis level Super 1000 berhadiah total mencapai 1 juta dolar Amerika Serikat (AS) itu.,Sebelumnya, Hafiz/Gloria dan Dechapol/Sapsiree sudah pernah bertemu tiga kali di lapangan, yaitu di turnamen China Open 2018, Hong Kong Open 2018 dan Badminton Asia Championships 2019.,Dari ketiga pertemuan tersebut, , tercatat sama sekali belum pernah menang dari pasangan asal negeri gajah putih itu.</t>
  </si>
  <si>
    <t>https://sport.tempo.co/read/1249267/hasil-china-open-2019-hafiz-gloria-kandas-di-babak-pertama</t>
  </si>
  <si>
    <t>5 G, Gaya Puskesmas Ramah Anak di Semarang</t>
  </si>
  <si>
    <t>12:41 WIB</t>
  </si>
  <si>
    <t>, , -¬†Pusat Kesehatan Masyarakat Lebdosari di Kecamatan Semarang Barat membuat berbagai inovasi sehingga menerima predikat sebagai Puskesmas Ramah Anak di Kota Semarang. Kepala Dinas Kesehatan Kota Semarang M. Abdul Hakam mengatakan , itu mencoba mengutamakan kepentingan anak dalam berbagai programnya. Salah satunya adalah program 5G. "Kami mengembangkan puskesmas 5G, yaitu Gratis, Gak Antre, Gak Ribet, Gesit, dan 'Go Cashless'. Pasien yang bukan penduduk Semarang membayar Rp5.000 menggunakan aplikasi pembayaran daring," kata Hakam di Kota Semarang pada Senin 16 September 2019.,Hakam mengatakan 5 G membuat timnya bisa memberikan pelayanan kepada pasien secara cepat dan optimal. Pada program 'Gratis' Warga dengan Kartu Tanda Penduduk Kota Semarang bisa gratis berobat di puskesmas ini. Dalam hal'Gak Antre', Warga pun tidak perlu antre saat ingin mendapatkan pelayanan. Pasien juga tidak perlu antre terlalu lama karena pendaftaran di puskesmas bisa dilakukan menggunakan media sosial dan WhatsApp.,Dalam hal 'Gak Ribet', Hakam mengatakan bahwa bila ada pasien yang sulit untuk ke puskesmas, maka tim puskesmas lah yang akan mendatangi pasien itu ke rumahnya. Salah satu kegiatan itu dilakukan para bidan Puskesmas Lebdosari untuk mengunjungi para ibu hamil yang memiliki kondisi rentan. Dalam hal 'Gesit', menurut Hakam, timnya mencoba memberikan pelayanan yang cepat kepada pelanggan. Terakhir dalam hal 'Go Cashless', kata Hakam, puskesmas ini bekerja sama dengan beberapa aplikasi agar pembaran dilakukan non tunai demi memudahkan pasien.,Fasilitas lain yang mengutamakan anak di fasilitas kesehatan ini adalah adanya tempat bermain bagi anak-anak yang menunggu orang tuanya berobat. Menurut Hakam, keberadaan tempat bermain di puskesmas cukup penting agar anak tidak merasa bosan ketika menunggu orang tuanya periksa di puskesmas. Tempat bermain pun berada di tempat yang mudah dilihat dan dijangkau orang tua sehingga memudahkan orang tua memantau anak-anaknya bermain saat sedang menunggu antrean atau diperiksa tenaga kesehatan. "Sebagai pusat layanan kesehatan, puskesmas sebenarnya sudah memiliki standar sendiri termasuk dalam menangani anak-anak. Namun, dengan adanya program Puskesmas Ramah Anak, puskesmas dikembangkan untuk lebih nyaman bagi anak-anak," katanya.,Saat ini¬†terdapat 37 puskesmas di Kota Semarang. Sayang tidak semua memiliki fasilitas bermain seperti di Puskesmas Lebdosari karena keterbatasan tempat. Kota Semarang berhasil meraih predikat Nindya dalam evaluasi Kabupaten/Kota Layak Anak 2019 yang diadakan Kementerian Pemberdayaan Perempuan dan Perlindungan Anak. Adanya Puskesmas Ramah Anak menambah nilai unggul Kota Semarang mendapatkan predikat Nindya dalam penghargaan itu.</t>
  </si>
  <si>
    <t>https://gaya.tempo.co/read/1249165/5-g-gaya-puskesmas-ramah-anak-di-semarang</t>
  </si>
  <si>
    <t>Nana Mirdad Foto Bareng Brad Pitt: Tegang Sampai Nabrak</t>
  </si>
  <si>
    <t>12:58 WIB</t>
  </si>
  <si>
    <t>, , -¬†, dan suaminya, Andrew White membagi pengalaman istimewanya di akun Instagramnya pada Senin, 16 September 2019. Ia berfoto dengan bintang Hollywood, Brad Pitt¬†di Jepang.,‚ÄúMimpi yang jadi kenyataan. Dapat foto dan wawancaraq dengan idolaku, Brad Pitt untuk film barunya Ad Astra yang bakal tayang di bioskop-bioskop Indonesia pada 20 September ini,‚Äù tulisnya.,Ia menyebut mantan suami dua bintang kelas A Hollywood yakni Jennifer Aniston dan Angelina Jolie ini benar-benar ramah dan ganteng. ‚ÄúAktingnya di #AdAstra juga keren banget,‚Äù ucapnya seraya mengucapkan terima kasih kepada Century Fox Indonesia yang memberinya kesempatan langka bertemu idola.m,Kakak pesinetron Naysilla Mirdad ini menceritakan, ia begitu tegang bisa berpapasan langsung dan wawancara dengan ,itu. ‚ÄúSaking tegangnya sebelum foto kepalaku nabrak microphone yang di atas terus babang Brad bilang, ‚Äò,‚Äô‚Ä¶ sambil pegang pundakku terus diajak ke sampingnya buat foto,‚Äù kata putri sulung Jamal Mirdad dan Lidya Kandou ini.,Menurut Nana, diperlakukan oleh bintang Once Upon a Time in Hollywood justru membuatnya kian tegang. ‚ÄúMeleleh, kelar. Senyum pun kaku karena tegang semua badanku,‚Äù ucapnya.,Foto istimewa ini disukai lebih dari 100 ribu orang dan mendapatkan tanggapan lebih dari 1.000an netizen termasuk adiknya sendiri, ,. ‚ÄúWowwww,‚Äù hanya ini komentar Naysilla.,Sophie Navita, istri Pongky Barata memberikan saran untuk ibu dua anak ini. ‚ÄúHarusnya kamu jawab: I am okay Cuma atit dikit aja, di sini. Kali-kali pundakmu dipijat sedetik dua detik mayaaan,‚Äù katanya. , ¬†¬†</t>
  </si>
  <si>
    <t>https://seleb.tempo.co/read/1249277/nana-mirdad-foto-bareng-brad-pitt-tegang-sampai-nabrak</t>
  </si>
  <si>
    <t>Liga 2: Bayar Denda Komdis PSSI, Fans Persik Patungan Rp 2.000</t>
  </si>
  <si>
    <t xml:space="preserve"> Suporter klub , Persik Kediri menggalang donasi untuk membantu manajemen klub membayar denda yang dijatuhkan Komisi Disiplin PSSI. Persik¬†didenda Rp 50 juta akibat bentrok suporter seusai laga vs PSIM Yogyakarta di Kediri, 2 September 2019 lalu.,Keputusan Komdis PSSI itu mengundang kekecewaan suporter. Mereka menilai keputusan itu tidak adil lantaran pemicu kerusuhan tersebut adalah suporter tamu. ‚ÄúKami membantu meringankan beban denda itu dengan menggalang donasi,‚Äù kata Edi, salah satu koordinator Persikmania, Selasa, 17 September 2019.,Uniknya, donasi yang diberikan berupa uang tunai berbentuk pecahan logam dan lebaran Rp 2.000. Sejak dibuka pada tanggal 6 September 2019, telah terkumpul uang senilai Rp 4 juta dari para suporter. Uang tersebut langsung diserahkan kepada manajemen klub sebagai bentuk dukungan.,Meski persik merasa tak bersalah, Komdis PSSI memiliki kesimpulan berbeda. Hasil penyelidikan yang dilakukan di lokasi Stadion Brawijaya Kediri menyebutkan jika Persik juga ikut bersalah. Keputusan tersebut dituangkan dalam surat Komdis PSSI tanggal 5 September 2019, yang menyatakan Persik memulai aksi pelemparan kepada suporter PSIM Yogyakarta dan menyerbu masuk ke dalam lapangan usai pertandingan berakhir.,Akibatnya, Persik diganjar denda sebesar Rp 50 juta, sesuai ketentuan pasal 70 lampiran 1 Kode Disiplin PSSI. Atas putusan tersebut, manajemen Persik menyatakan menerima dan tak akan melakukan banding. ‚ÄúKami menerima sanksi dan tidak melakukan banding, meskipun sebetulnya sanksi itu memberatkan,‚Äù kata Subiyantoro, CEO Persik.,Subiyantoro mengaku terharu atas aksi simpatik Persikmania. Meski jauh dari nilai denda yang harus ditanggung, hal itu menjadi dukungan moral bagi manajemen dan pemain Persik.,Kerusuhan antar suporter di Stadion Brawijaya Kediri pecah usai laga PSIM Yogyakarta kontra Persik Kediri dengan kemenangan tuan rumah. Bentrok yang terjadi di area tribun penonton itu berlanjut hingga ke luar stadion dan menghancurkan fasilitas umum serta kendaraan pribadi.,Tercatat sedikitnya 231 unit sepeda motor rusak parah akibat bentrok ini. Demikian pula mobil yang dihancurkan hingga nyaris tak berbentuk. Kendaraan-kendaraan itu terparkir di area Taman Tirtoyoso yang bersebelahan dengan Stadion Brawijaya.,Kepolisian Resor Kediri Kota telah mengamankan 53 suporter usai bentrok berlangsung. Dari tangan mereka polisi menyita berbagai senjata tajam dan peralatan tawuran. Sebagian juga menjarah onderdil kendaraan dari area parkir Taman Tirtoyoso.,Subiyantoro berharap polisi mampu mengungkap dalang aksi kerusuhan tersebut, dan memprosesnya secara hukum. Harapan yang sama disampaikan suporter ,yang berdalih jika mereka hanya melakukan aksi balasan saat bentrok terjadi. </t>
  </si>
  <si>
    <t>https://bola.tempo.co/read/1249263/liga-2-bayar-denda-komdis-pssi-fans-persik-patungan-rp-2-000</t>
  </si>
  <si>
    <t>Ojek Online Marak, Siapa Saja Selain Grab dan Gojek?</t>
  </si>
  <si>
    <t>, , - Kompetisi transportasi daring atau ,semakin ketat dengan kedatangan berbagai pemain baru di sektor ini. Seleksi alam akan menjadi sesuatu yang tak dapat dihindarkan.,Direktur Center for Sustainable Infrastructure (CSID) UI Mohammed Ali Berawi menuturkan, persaingan pendatang baru untuk mendapatkan pasar otomatis akan berjalan sangat kompetitif mempertimbangkan dominasi dari Gojek dan Grab yang sudah ada.,"Persaingan bisnis ini dengan sendirinya akan mengalami seleksi alam, sehingga dipastikan penyedia bisnis yang mempunyai ketahanan modal, berdaya saing dan inovatif yang akan mampu bertahan dalam pasar digital," ujarnya, Selasa, 17 September 2019.,Persaingan ini, terangnya, akan ditandai berbagai strategi dan langkah taktis dari pihak aplikator, termasuk melalui promosi potongan harga, bonus dan berbagai jasa layanan yang ditawarkan kepada pelanggan. Selain itu, perekrutan mitra melalui pemberian fasilitas, insentif dan skema bagi hasil yang menarik tentu akan menarik perhatian para mitra.,Selain Gojek dan Grab, dalam google playstore setidaknya terdapat lebih dari 20 aplikasi ojek online berbasis daerah. Mereka antara lain Gorontalo Jek, Ko-Jek (Kalimantan), Si-Jek (Situbondo), Pas-Jek (Kota Sampit) dan Greenjek (Karawang).,Menurut Ali, pertimbangan lain seperti pembangunan sistem situs dan aplikasi yang handal dan ramah pengguna, serta adanya layanan pelanggan yang responsif turut menjadi faktor yang menentukan ketahanan aplikator ojek online.,"Dengan demikian market share sangat bergantung kepada inovasi pola bisnis masing-masing penyedia jasa layanan tentunya," katanya.,Menurutnya, penyedia jasa transportasi akan menyediakan layanan yang biayanya efisien, nyaman, aman dan tepat waktu. "Ini merupakan kunci sukses bisnis layanan transportasi. Inovasi layanan dilakukan untuk mencapai hal-hal tersebut," katanya.,Selain itu, pemerintah sebagai regulator perlu terus memastikan bahwa layanan transportasi publik memenuhi syarat juga menciptakan kondisi persaingan bisnis berjalan secara adil dan kondusif, dimana kepentingan masyarakat mesti terus dapat terjaga.,Dengan kenaikan tren pengguna ponsel pintar yang saat ini diestimasi lebih dari 100 juta orang dan ketersediaan layanan internet yang semakin baik, dia meyakini pangsa pasar bagi industri digital akan semakin besar dan menarik.,"Mempertimbangkan proses pembangunan yang terus berjalan dimana belum banyaknya transportasi publik yang masif, mudah aksesnya dan nyaman, terlebih lagi di luar Jakarta, maka industri transportasi daring memiliki peluang untuk bertumbuh dengan cepat," katanya.¬†,Dia mengestimasi bahkan bisnis ,ini sudah menghasilkan lebih dari Rp 50 triliun per tahun. Sejalan dengan riset riset dunia Statista, memperkirakan pendapatan transportasi online di Indonesia sudah menembus US$ 3,63 miliar per tahun atau sekitar Rp 50,4 triliun per tahun.</t>
  </si>
  <si>
    <t>https://bisnis.tempo.co/read/1249272/ojek-online-marak-siapa-saja-selain-grab-dan-gojek</t>
  </si>
  <si>
    <t>Jokowi Sindir Pihak yang Suka Tuding Dirinya Antek Asing</t>
  </si>
  <si>
    <t>, , -¬†Presiden Joko Widodo atau ,menyindir orang-orang yang kerap menuding pemerintah sebagai antek asing tiap mengeluarkan kebijakan yang berhubungan dengan negara lain. Padahal menurut Jokowi, terbuka terhadap kemajemukan bisa menjadi kunci memajukan Indonesia.,Mantan gubernur DKI Jakarta ini mencontohkan perubahan yang dialami oleh Uni Emirat Arab. Menurut dia, 40 tahun lalu UEA merupakan negara tertinggal tapi sekarang mampu berubah menjadi negara maju.,"Salah satu kunci utamanya keterbukaan dan toleransi," katanya saat meresmikan pembukaan Forum Titik Temu "Kerja Sama Multikultural untuk Persatuan dan Keadilan" di Hotel Double Tree Hilton, Cikini, Jakarta, Rabu, 18 September 2019.,Ia menuturkan, UEA mau membuka pintu bagi pihak asing dengan mengundang para profesional dari seluruh dunia dan ditempatkan menjadi tenaga ahli atau pimpinan perusahaan sambil transfer pengetahuan ke penduduk mereka. "Di sini (Indonesia), baru ide, gagasan, gimana kalau tiga universitas kita pakai rektor asing. Baru bicara seperti itu sudah langsung Presiden Jokowi antek asing," ujarnya disambut gelak tawa hadirin.,Jokowi berujar isu kemajemukan bukan hanya isu sosial dan poltik. Penerimaan kemajemukan menjadi isu pembangunan eknonomi. Tanpa menerima kemajemukan, kata dia, suatu kelompok masyarakat akan jadi tertutup dan tidak berkembang.,Ia pun mengajak masyarakat Indonesia untuk kembali ke semangat Bhineka Tunggal Ika, yakni mampu mengelola kemajemukan sambil merawat toleransi dan berani terbuka demi kemajuan bangsa.,Menurut Jokowi, di usia ke-74, Indonesia seharusnya sudah dewasa dalam mengelola segala perbedaan, termasuk membuka pintu bagi pihak asing. Jangan belum-belum (teriak) antek asing, antek aseng, itu yang namanya emosi keagamaan bukan cinta keagamaan," tuturnya.</t>
  </si>
  <si>
    <t>https://nasional.tempo.co/read/1249274/jokowi-sindir-pihak-yang-suka-tuding-dirinya-antek-asing</t>
  </si>
  <si>
    <t>Jadwal Bola Liga 2 PSIM Vs Persetu Ditunda, Ini Penyebabnya</t>
  </si>
  <si>
    <t>12:52 WIB</t>
  </si>
  <si>
    <t>¬†Jadwal ,2019 antara tuan rumah PSIM Yogyakarta dan Persatu Tuban yang semula akan berlangsung Kamis, 19 September 2019, di Stadion Mandala Krida Yogya resmi ditunda.,Penundaan dilakukan operator lgia, PT Liga Indonesia Baru (LIB), mengacu rekomendasi faktor keamanan.¬†Kepolisian DIY tak memberikan rekomendasi laga itu lantaran di hari yang sama itu juga berlangsung laga PSS Sleman menjamu Persipura Jayapura dalam laga lanjutan Liga 1 di Stadion Maguwoharjo. Adanya ,dua laga dalam satu wilayah ini dinilai akan rentan dari faktor keamanan.¬†‚ÄúAda pertimbangan faktor keamanan sehingga dari Polda DIY bersepakat tidak bisa satu pertandingan di waktu yang sama dalam satu wilayah. Kami sudah terima surat penundaan laga itu dari PT LIB," ujar Sekretaris Umum PSIM Yogyakarta, Jarot Sri Kastawa, Selasa 17 September 2019.,PSIM Yogya dijadwalkan menjamu Persatu Tuban di hari yang sama saat PSS Sleman menjamu Persipura Jayapura meskipun masing-masing laga waktu kick off-nya berbeda.,Laga PSIM Yogya vs Persatu Tuban digelar sore hari pukul 15.30 WIB sedangkan PSS Sleman menjamu Persipura Jayapura malam hari pukul 18.30 WIB.,"Melalui teleconference, masing-masing tim (PSIM dan Persatu) sudah sepakat bersama PT LIB untuk menunda laga dan dijadwalkan ulang,‚Äù ujarnya.,Atas penundaan itu, Jarot belum mendapat informasi kapan kira kira laga PSIM Yogya vs Persatu Tuban bakal digelar. ¬†Selain menjamu Persatu Tuban, PSIM Yogya sendiri memiliki laga terdekat menjamu Madura FC di Stadion Mandala Krida pada ¬†Senin (23/9) mendatang.,Secara tak langsung penundaan laga PSIM vs Persatu tersebut cukup menguntungkan bagi tuan rumah. Terlebih, jika menyangkut sanksi Komite Disiplin PSSI yang diberikan saat terjadi ricuh suporter dalam laga Laskar Mataram kontra Persik Kediri beberapa saat lalu.,Akibat ricuh suporter itu ,harus menjalani hukuman bermain tanpa penonton selama sebulan yang terhitung sanksi itu berlaku hingga 22 September 2019 nanti.,PRIBADI WICAKSONO</t>
  </si>
  <si>
    <t>https://bola.tempo.co/read/1249276/jadwal-bola-liga-2-psim-vs-persetu-ditunda-ini-penyebabnya</t>
  </si>
  <si>
    <t>Indonesia Loloskan Resolusi DK PBB tentang Afghanistan</t>
  </si>
  <si>
    <t>13:00 WIB</t>
  </si>
  <si>
    <t>, , - Indonesia di Dewan Keamanan (DK) PBB sukses fasilitasi kesepakatan Resolusi 2489 mengenai peran Misi PBB di ,.¬†Resolusi 2489 berisi tentang Misi PBB di Afganistan atau UNAMA dimana lewat sidang tersebut, maka mandat misi ini diperpanjang selama 12 bulan atau hingga 17 September 2020. ,‚ÄúResolusi diprakarsai oleh Indonesia bekerja sama dengan Jerman, dan memuat berbagai dukungan PBB kepada Pemerintah dan Rakyat Afganistan untuk ciptakan perdamaian serta dorong pembangunan,‚Äù kata Duta Besar Dian Triansyah Djani, Wakil Tetap RI untuk PBB, usai pemungutan suara di New York, 17 September 2019.,Menurut Djani, tekankan untuk mencetak kesepakatan ini bukan hal mudah. Namun melalui diplomasi, Indonesia mampu menjembatani perbedaan pandangan di Dewan Keamanan PBB dan menghindari ancaman veto dari Anggota Tetap Dewan Keamanan PBB., ,Kementerian Luar Negeri RI dalam keterangannya menjelaskan konsensus ini dicapai karena kepercayaan negara anggota Dewan Keamanan terhadap Indonesia dengan politik luar negeri bebas aktifnya, termasuk peran aktif Indonesia dalam mendukung perdamaian di Afganistan. Bentuk dukungan tersebut dapat dilihat melalui penyelenggaraan Konferensi Trilateral Ulama Indonsia - Afganistan di Bogor, pada Mei 2018 dan keinginan Indonesia untuk dorong peran aktif perempuan Afganistan.,Resolusi 2489 ini memberikan mandat baru bagi UNAMA untuk mendukung kapasitas Pemerintah Afganistan dalam penegakan HAM, kesetaraan gender, pemberdayaan perempuan, dan perlindungan anak-anak. Selain itu, UNAMA juga miliki mandat untuk mendukung persiapan Pemilu Presiden Afganistan tanggal 28 September 2019.,Dukungan internasional bagi ,sangat penting, terlebih menjelang Pemilu Presiden yang akan menjadi simbol penegakan demokrasi di negara itu.</t>
  </si>
  <si>
    <t>https://dunia.tempo.co/read/1249228/indonesia-loloskan-resolusi-dk-pbb-tentang-afghanistan</t>
  </si>
  <si>
    <t>Andritany Ardhiyasa Dikecam Suporter, Ini Harapan Hendro Kartiko</t>
  </si>
  <si>
    <t>TEMPO.CO, Jakarta- Mantan kiper tim nasional senior, Hendro Kartiko, menyakini tim pelatih telah melakukan evaluasi perihal penampilan penjaga gawang timnas ,yang kebobolan enam gol dalam dua laga Kualifikasi Piala Dunia 2022.,Hendro yang mempunyai 60 kali penampilan bersama timnas ini menyebutkan tidak terlalu paham persoalan yang dihadapi anak asuhan Simon McMenemy sehingga kalah dari Malaysia dan Thailand di Stadion Utama Gelora Bung Karno.,"Untuk Andrytany pastinya tim pelatih kiper di timnas senior sudah ada evaluasi, karena merekalah yang setiap hari berlatih bertemu secara langsung," ujar Hendro kepada,, Kamis, 12 September 2019.,Eks kiper Persija Jakarta ini berharap penampilan timnas bakal membaik dalam laga sisa kualifikasi Piala Dunia 2022. Menurut dia, kondisi internal timnas yang paling mengetahui, yakni PSSI sebagai federasi sepakbola tertinggi di Indonesia. "Saya cuma berdoa dan , buat timnas senior untuk sisa, di kualifikasi Piala dunia ini lebih baik dan semakin baik lagi," kata Hendro.,Sebelumnya, pelatih Timnas Indonesia Simon McMenemy membela performa kiper sekaligus kapten Andritany Ardhiyasa dalam laga Grup G kualifikasi Piala Dunia 2022 kontra Thailand di Stadion Utama Gelora Bung Karno, Jakarta, Selasa malam.,Dalam pertandingan yang berujung kekalahan 0-3 bagi Indonesia itu, Andritany sempat mendapatkan sorakan bernada negatif dari para suporter Indonesia setiap kali dia mengusai bola. "Andritany tidak layak atas sorakan itu," ujar Simon McMenemy seusai pertandingan.,Hasil dari laga tersebut membuat ,masih menduduki peringkat terbawah atau kelima klasemen sementara Grup G dengan nol poin dari dua laga. Thailand sendiri naik ke puncak klasemen dengan empat poin, diikuti UAE berada di posisi kedua dengan tiga poin setelah mengalahkan tuan rumah Malaysia 2-1. Malaysia (nilai 3) di urutan ketiga, disusul Vietnam (1).</t>
  </si>
  <si>
    <t>https://bola.tempo.co/read/1246870/andritany-ardhiyasa-dikecam-suporter-ini-harapan-hendro-kartiko</t>
  </si>
  <si>
    <t>Penyanyi Dangdut Era 70-an Ida Laila Meninggal Dunia</t>
  </si>
  <si>
    <t>, ,-Biduan¬†,senior, Ida Laila, meninggal dunia Kamis dini hari, 12 September 2019, sekitar pukul 02.00 dalam usia 75 tahun. Ia mengembuskan napas terakhir di Rumah Sakit Umum Dr. Soedono Madiun karena penyakit stroke. Rencananya jenazah warga Jalan Kanser Nomor 2 Ploso, Tambaksari, Surabaya itu akan dimakamkan di Tempat Pemakaman Umum Rangkah Surabaya pada Kamis siang ini.,Ida Laila merupakan penyanyi dangdut yang tenar namanya mulai era 1970. Menurut pengamat musik dangdut Surya Aka, saat itu lagu Ida yang berjudul , ciptaan A. Malik Buzaid begitu hits di masyarakat. Lagu-lagu Ida lainnya yang tak kalah hits antara lain , dan ,.,‚ÄúBeliau penyanyi dangdut seangkatan Rhoma Irama. Malang melintang di belantika dangdut sejak era 70-an,‚Äù kata Surya Aka yang juga Ketua Umum Fans of Rhoma and Soneta (Forsa) saat dihubungi ,.,Surya Aka menuturkan sejak beberapa tahun terakhir Ida terserang penyakit stroke. Pada 2013 Surya sempat membesuk Ida di rumahnya dan ketika itu kondisinya sudah lemah. ‚ÄúSaat itu sudah terserang stroke ringan,‚Äù tutur Surya.,Atas dedikasinya di dunia musik dangdut, Ida pernah mendapat penghargaan dari Lembaga Seniman Budayawan Muslimin Indonesia (Lesbumi) Nahdlatul Ulama Jawa Timur pada 2012. Ia mendapatkan penghargaan bersama seniman ludruk, Kartolo.</t>
  </si>
  <si>
    <t>https://seleb.tempo.co/read/1246869/penyanyi-dangdut-era-70-an-ida-laila-meninggal-dunia</t>
  </si>
  <si>
    <t>Sengketa Lahan, TNI Gebuk Petani: Mereka Tak Mau Dikendalikan</t>
  </si>
  <si>
    <t>, , -¬†Tentara Nasional Indonesia (TNI) tidak membantah pemukulan yang dilakukan aparatnya terhadap petani Desa Brencong, Buluspesantren, Kebumen, Jawa Tengah, Rabu, 11 September 2019 dalam,. Kapendam IV/ Diponegoro Letkol (Kav.) Susanto menyatakan dalam sengketa lahan itu aparat memukul penduduk karena enggan dikendalikan.,"Pengusiran warga dilakukan aparat dengan tindakan keras di lapangan karena masyarakat tidak mau meninggalkan area tersebut." Susanto, dalam keterangan tertulis yang diterima Tempo, Kamis 12 September 2019.,Video yang menunjukan aksi kekerasan TNI terhadap petani beredar di media perpesanan. Kejadian diketahui terjadi pada Rabu 11 September 2019, bermula saat warga desa berusaha menghalangi proses pemagaran tanah yang diklaim sebagai aset TNI oleh TNI AD. Warga menolak karena merasa berhak atas tanah itu. Sebanyak 16 orang luka-luka karena dipukuli aparat TNI.,Menurut Susanto, anggota TNI dari Kodim 07/09/Kebumen dan Yonif 403/WP mengamankan pekerjaan pemagaran aset TNI AD berupa Lapangan Tembak Dislitbangad. Susanto mengatakan TNI mengamankan aset lantaran ingin menghindari hal-hal yang tidak diinginkan.,Meski ada pemagaran Susanto menyebut masyarakat tetap diperbolehkan untuk menggarap lahan, dengan catatan tidak boleh mengklaim bahwa tanah itu milik mereka.,TNI mengklaim ,seluas 1.150 hektare itu milik mereka, warisan KNIL tahun 1949. "Berdasarkan Surat DJKN Kanwil Provisi Jateng Nomor S-825/KN/2011 tanggal 29 April 2011." Sedangkan penduduk menolak karena merasa berhak atas tanah itu.</t>
  </si>
  <si>
    <t>https://nasional.tempo.co/read/1246872/sengketa-lahan-tni-gebuk-petani-mereka-tak-mau-dikendalikan</t>
  </si>
  <si>
    <t>Gua Phraya Nakhon, Saat Alam Atraksi di Dalam Gua</t>
  </si>
  <si>
    <t>, , - ,¬†bisa menjadi contoh, pariwisata itu adalah keterampilan poles-memoles alias kreativitas menggabungkan alam, sejarah, dan budaya menjadi lebih bernilai.¬†,Nah, para pengagum gua pasti sepakat, setiap gua memiliki keindahan masing-masing. Lantas, bagaimana bila gua dibumbui legenda lalu diberi monumen atau bangunan yang bersejarah. Lalu, jadilah sihir pariwisata itu.,Di Thailand, tepatnya¬†di Taman Nasional Khao¬†Sam¬†Roi Yot,¬†saat sinar matahari pagi menyinari atap gua, sebuah paviliun kecil di lantai gua bermandikan cahaya keemasan yang megah. Nuansanya¬†membuat Anda bakal merasa seperti¬†Indiana Jones¬†menemukan harta karun purba. Sensasi itulah yang berusaha ditampilkan dalam¬†Gua Phraya Nakhon.,Gua itu¬†terletak di dalam Taman Nasional Khao Sam Roi Yot di Provinsi Prachuap Khiri Khan, Thailand. Menurut legenda setempat, gua itu ditemukan sekitar 200 tahun yang lalu oleh penguasa lokal, Nakhon Srithammaraja.,Ia terpaksa meninggalkan kapalnya saat badai dan menemukan perlindungan di dalam gua. Namun, beberapa sejarawan percaya bahwa gua itu ditemukan¬† bangsawan bernama Nakhon, yang tinggal di wilayah itu pada abad ke-17.,Namun kembali kepada sensasi Gua Phraya Nakhon, gua itu telah lama menjadi daya tarik alam yang berharga di sepanjang pesisir¬†utara Semenanjung Melayu. Ketika sinar matahari menyirami gua, menyinari stalagmit dan stalaktit gua, dan pepohonan hijau subur yang condong ke arah cahaya dari lantai berpasir di bawah gua. Inilah pemandangan yang tenang dan mistis, dan dianggap cocok untuk raja.,Pada tahun 1890, untuk kunjungan Raja Chulalongkorn (Rama V), sebuah pondasi dibangun di dalam gua. Pondasi itu kemudian dijadikan¬†paviliun kecil, yang dibuat di Bangkok dan dirakit di dalam gua. Letak paviliun raja ini dibuat sesempurna mungkin¬† untuk menangkap sinar matahari pagi. Dinamai Paviliun Khuha Kharuehat, seperti diketahui, telah menjadi simbol ikon Provinsi Prachuap Khiri Khan.,Paviliun Itu kemudian dikunjungi oleh Raja Prajadhipok (Rama VII), yang, seperti Raja Chulalongkorn, menuliskan namanya di dinding kamar utama gua. Almarhum Raja Bhumibol Adulyadej (Rama IX) juga mengunjungi Gua Phraya Nakhon, tetapi tidak seperti para pendahulunya, dia tidak meninggalkan tanda tangannya di dinding.,Anda tertarik berkunjung?¬†Gua Phraya Nakhon terletak di dalam Taman Nasional Khao Sam Roi Yot di Provinsi Prachuap Khiri Khan, Thailand. Jaraknya sekitar 110 mil selatan-barat daya¬†Bangkok, dan sekitar 45 menit berkendara ke selatan Hua Hin.,Dari desa kecil Bang Pu, Anda bisa naik perahu mengelilingi tanjung ke gua, atau mendaki selama 30 hingga 45 menit. Pendakian itu melahap rute¬†1.410 kaki menaiki hutan ke pintu masuk gua.,Biaya masuk ke Taman Nasional Khao Sam Roi Yot adalah 200 Baht Thailand per orang, tanpa biaya tambahan untuk gua. Agar puas menikmati keindahan pagi di dalam gua, berangkatlah¬†lebih awal untuk menghindari keramaian. Sinar matahari memasuki gua sekitar pukul 10 hingga 10:30 pagi, meskipun tergantung pada musim, jadi sebaiknya bertanya terlebih dahulu kepada warga lokal.</t>
  </si>
  <si>
    <t>https://travel.tempo.co/read/1249240/gua-phraya-nakhon-saat-alam-atraksi-di-dalam-gua</t>
  </si>
  <si>
    <t>Shandy Aulia Dibully, Ini Caranya Membalas Ucapan Kasar Netizen</t>
  </si>
  <si>
    <t>, , -¬†Aktris ,mendapatkan perlakuan yang tidak baik, dari salah satu pengikutnya di Instagram. Akun @irasusanti0087 mengomentari foto Shandy dengan perkataan yang begitu kasar lewat pesan pribadi aplikasi tersebut.,Shandy yang tidak terima atas perkataan tidak sopan dari salah satu pengikutnya, menyebarkan isi pesan tersebut lewat Instastorynya. "Mbak ini pasti mau viral nih, saya bantu post mbak, buar happy. Semoga bukan akun abal-abal ya," tulis dia, Selasa, 10 September 2019.,Setelah mengunggah komentar kasar dari salah satu netizen, , di bidang kecantikan ini¬†juga mengunggah profil akun Instagram tersebut. Setelah akunnya disebarkan, sang netizen meminta maaf kepada Shandy atas perkataannya di pesan privat Instagram.,Tidak terima dengan emoticon senyuman yang dikirimkan oleh akun @irasusanti0078, Shandy pun mengancam akan mempermasalahkan lewat jalur hukum. "Jangan DM lagi ya mbak, nanti team saya cepat ketemu kamu loh. Nanti jangan lupa pikirkan baik-baik alasan apa ke pak polisi," tuturnya.,Unggahan Shandy tersebut, ternyata membuat netizen tersebut jera dan meminta maaf. Ia pun mengunggah video berdurasi kurang dari satu menit atas perbuatannya kepada Shandy.,¬†ini¬†mengunggah ulang video permintaan maaf tersebut, ia meminta agar akun @irasusanti0087 tidak mengulagi perbuatannya. "Iya dimaafkan, tapi kalau mau viral masa begini mbak, masih ada cara lain loh," kata dia.</t>
  </si>
  <si>
    <t>https://seleb.tempo.co/read/1246751/shandy-aulia-dibully-ini-caranya-membalas-ucapan-kasar-netizen</t>
  </si>
  <si>
    <t>Jadwal Liga 2 Kamis: Ada Persibat, Juga Persita vs Sriwijaya FC</t>
  </si>
  <si>
    <t>, , -¬†, dipastikan tidak bisa menurunkan 2 pemain intinya saat bertanding melawan Perserang¬†Serang yang akan dilaksanakan di Stadion M. Sarengat Batang, Kamis sore, 12 September 2019.,Pelatih Persibat Batang Bona Simanjuntak di Batang, Kamis, mengatakan bahwa dua pemain tersebut adalah Dani Namangge karena mendapat kartu merah saat bertanding dengan Blitar Bandung United sedang Sandi Septian.mendapat akumulasi kartu kuning.,"Meski tidak diperkuat striker Dani Namangge dan Sandi Septian, kami tetap optimistis mampu meraih poin penuh melawan Perserang di kandang sendiri," katanya.,Ia mengatakan manajemen Persibat telah menyiapkan dua pemain pengganti yang tidak kalah skillnya untuk menghadapi Perserang Banten.,"Kami tetap tetap berjuang pada laga Liga 2 melawan Perserang Banten sebagai upaya mendongkrak posisi klasemen sementara Persibat Batang yang kini menempati 9 dengan nilai 14 poin," katanya.,Menurut dia, Perserang Banten merupakan tim kesebelasan yang cukup handal pada Liga 2 Tahun 2019 karena tim asuhan Jaya Hartono itu kini menempati posisi 3 pada klasemen sementara di grup barat.,Kendati demikian, kata dia, meski tim yang dihadapi Persibat Batang adalah kesebelasan yang cukup handal, manajemen tim berjuluk Laskar Alas Roban ini akan meraih angka penuh di kandang sendiri.,"Kemenangan atas Blitar Bandung United pada pertandingan sebelumnya, diharapkan menjadi semangat anak asuhnya untuk meraih poin penuh kembali melawan Perserang," katanya.,Ia menambahkan Persibat menargetkan mampu meraih poin penuh di kandang sendiri karena saat ini posisi klasemen tim berjuluk Laskar Alas Roban ini belum aman dari zona degradasi.,Laga Persibat Vs Perserang menjadi bagian dari lima jadwal pertandingan Liga 2 hari ini. Selain pertandingan tersebut juga ada jadwal Persita vs Sriwijaya FC serta Persib B vs Babel United.,Jadwal ,Kamis Ini:,15:30 Blitar Bandung United vs BaBel United,15:30 Persibat Batang vs Perserang Serang,15:30 Persita vs Sriwijaya FC,15:30 PSMS Medan vs PSCS Cilacap,15:30 PSPS Riau vs Cilegon United.</t>
  </si>
  <si>
    <t>https://bola.tempo.co/read/1246873/jadwal-liga-2-kamis-ada-persibat-juga-persita-vs-sriwijaya-fc</t>
  </si>
  <si>
    <t>Ganjil Genap Ditiadakan Pagi Ini, Jalan MT Haryono Tetap Lengang</t>
  </si>
  <si>
    <t>Pantauan Tempo, di Jalan MT Haryono, tepatnya di dekat Gerbang Tol Cawang, lalu lintas tampak lengang. Kondisi padat merayap baru terlihat saat mendekati jalan layang yang menghubungkan jalan tersebut dengan Jalan Gatot¬†Subroto.¬†,Meski ganjil genap ditiadakan, mayoritas yang lewat adalah mobil dengan nomor polisi genap, sesuai dengan tanggal hari ini.¬†,¬†</t>
  </si>
  <si>
    <t>https://metro.tempo.co/read/1246880/ganjil-genap-ditiadakan-pagi-ini-jalan-mt-haryono-tetap-lengang</t>
  </si>
  <si>
    <t>Karhutla Parah, Walhi Desak Pemerintah Evaluasi Restorasi Gambut</t>
  </si>
  <si>
    <t>, , - Wahana Lingkungan Hidup (Walhi) meminta kepada pemerintah agar pelaksanaan restorasi gambut dievaluasi menyusul kebakaran hutan dan lahan (karhutla) di berbagai daerah di Indonesia yang terus berlanjut dan memunculkan asap yang membahayakan kesehatan masyarakat.,Direktur Walhi Kalimantan Barat Anton P. Wijaya di Jakarta, Rabu, 11 September 2019, mengatakan evaluasi pelaksanaan restorasi gambut harus segera dilakukan. Jika pembangunan berbagai infrastruktur pembasahan telah dilakukan namun masih ada yang terbakar maka seharusnya ada yang bertanggung jawab.,Menurut dia, Badan Restorasi Gambut harus bertanggung jawab jika masih terjadi kebakaran hutan dan lahan jika ternyata di sana sudah ada intervensi pembasahan.,Saat ini ada Sistem Pemantauan Air Lahan Gambut (Sipalaga) yang dapat memantau tinggi level muka air di lahan gambut dan sudah ada standar operasional prosedur (SOP) untuk segera dilakukan pembasahan dengan cepat, namun sayangnya saat ini masyarakat harus ‚Äúbertempur‚Äù lagi melawan kebakaran hutan dan kabut asap.,Menurutnya, Kementerian Lingkungan Hidup dan Kehutanan (KLHK) dan Kementerian Pertanian (Kementan) juga harus bertanggung jawab, karena Karhutla ada yang terjadi di lahan konsesi, baik itu di lahan hutan produksi maupun perkebunan.,Perusahaan juga punya kewajiban melakukan restorasi gambut untuk menekan terjadinya Karhutla. ‚ÄúMalah seharusnya pemerintah mengajukan peninjauan kembali izin yang sudah diberikan pada perusahaan-perusahaan tersebut,‚Äù ujar Anton.,Direktur Walhi Riau Riko Kurniawan mengatakan jarak pandang di Kabupaten Siak sangat cepat berubah karena konsentrasi asap Karhutla. Pimpinan daerah sudah mengeluarkan edaran untuk membuka posko-posko kesehatan, mengingat kondisi udara di Riau cepat sekali ‚Äúdrop‚Äù bahkan Indeks Standar Pencemaran Udara (ISPU) di Pekanbaru sempat menyentuh level berbahaya di kisaran 300-500.,Hanya dalam dua minggu, menurut dia, puluhan ribu masyarakat di sana terpapar dan jutaan lainnya menghirup asap Karhutla yang mengandung partikel berbahaya bagi kesehatan.,Setelah dua tahun tidak ada asap kini kondisinya kembali parah, artinya pemulihan hutan dan lahan gambut gagal karena area ini yang menjadi sumber bencana asap di Riau saat ini.,Menurut dia, kejadian Karhutla kali ini memang banyak terjadi di kawasan yang lahan gambutnya rusak. Narasi pemerintah untuk membenahi tata kelola gambut sudah benar, namun fakta di lapangan itu berjalan lambat, karenanya diperlukan evaluasi.,Kepala Badan Restorasi Gambut Nazir Foead saat dihubungi ANTARA mengatakan akan melakukan evaluasi dan analisis rutin guna mengetahui berapa banyak kebakaran hutan dan lahan yang terjadi di area yang sudah direstorasi. Berdasarkan analisis dua tahun lalu yang dilakukan BRG diketahui radius satu kilometer (km) dari titik pembangunan sakat kanal dan sumur bor di lahan gambut hanya sekitar empat persen yang masih mengalami kebakaran.,Analisis akan dilakukan kembali untuk mengetahui efektivitas pembangunan infrastruktur pembasahan yang sudah dikerjakan.,Seberapa banyak titik api di luar radius area yang ada sekat kanal dan sumur bor sekarang dibanding dua tahun lalu akan dicari tahu, dan jika jumlahnya sama berarti ada yang tidak beres dan BRG harus siap evaluasi besar-besaran. Menurut Nazir, pertimbangan untuk segera melakukan analisis dan evaluasi sudah muncul di tahun sebelumnya.,ANTARA</t>
  </si>
  <si>
    <t>https://tekno.tempo.co/read/1246883/karhutla-parah-walhi-desak-pemerintah-evaluasi-restorasi-gambut</t>
  </si>
  <si>
    <t>Detak Jantung Tidak Beraturan, Bisa Jadi karena Kebanyakan Kerja</t>
  </si>
  <si>
    <t>, , - Anda mungkin termasuk tipe orang yang senang menghabiskan banyak waktu di kantor. Bukan hanya waktu libur saja yang terganggu, ,terlalu lama dapat meningkatkan risiko terserang fibrilasi atrium.,Menurut studi yang dipublikasikan dalam European Heart Journal, setelah mensurvei lebih dari 85.000 pekerja berdasarkan jam kerja per minggu, para peneliti menemukan 42 persen dari mereka yang bekerja selama 55 jam per minggu atau bahkan lebih berisiko terserang fibrilasi atrium dibanding dengan mereka yang bekerja antara 35 hingga 40 jam per minggu.,Fibrilasi atrium atau detak ,yang tidak teratur terjadi saat bagian atas jantung berdetak tidak seirama dengan bagian bawah jantung. Detak jantung yang tidak teratur dan selaras tersebut dapat menyebabkan stroke.,Jika tidak segera diobati, fibrilasi atrium lambat laun akan melemahkan kerja jantung sehingga mengakibatkan gagal jantung. Beberapa orang dengan fibrilasi atrium bahkan tidak menunjukkan gejala apa pun. Namun, mereka kerap merasakan sakit kepala, mudah lesu, detak jantung tidak teratur, serta sulit bernapas.,Para peneliti tidak yakin berapa lama waktu kerja yang dapat menyebabkan fibrilasi atrium secara spesifik, namun mereka percaya bahwa lamanya durasi bekerja dapat mempengaruhi sistem saraf sehingga meningkatkan risiko terserang fibrilasi atrium.,Sementara itu, stres yang juga disebabkan terlalu lama bekerja menjadi penyebab seseorang terserang penyakit ,. Fibrilasi atrium juga dapat disebabkan oleh faktor-faktor lain, misalnya obesitas, merokok, dan konsumsi alkohol berlebih.</t>
  </si>
  <si>
    <t>https://gaya.tempo.co/read/1246851/detak-jantung-tidak-beraturan-bisa-jadi-karena-kebanyakan-kerja</t>
  </si>
  <si>
    <t>Pelaku Pemalakan Daan Mogot Ditangkap, Begini Mereka Beraksi</t>
  </si>
  <si>
    <t xml:space="preserve"> - Anggota Satuan Reserse Kriminal Polres Metro Jakarta Barat menangkap dua pelaku¬†, di Daan Mogot Pesing, yakni JAF, 39 tahun dan A alias F (39).,Saat akan diringkus, kedua pelaku yang merupakan residivis kasus narkoba itu disebut berusaha melawan. Polisi lantas melepaskan timah panas ke arah kaki masing-masing tersangka.,"Keduanya kami tangkap di Putaran Pesing Garden Depan Ruko Grand Mantion, Kebon Jeruk Jakarta Barat pada Senin 9 September 2019," kata Kepala Unit Kriminal Umum Polres Metro Jakarta Barat Inspektur Satu Dimitri Mahendra dalam keterangan tertulis, Rabu, 11 September 2019.,Dimitri menjelaskan aksi pemalakan itu bermula saat seorang korban melintas di Jalan Daan Mogot Pesing, Jakarta Barat. Tiba-tiba, dua orang tidak dikenal menghampiri. Satu di antaranya kemudian menggedor-gedor kap mesin mobil milik korban sambil memaksa meminta uang dengan ancaman kekerasan.,"Dari dasar laporan yang dibuat korban dan adanya video viral terkait peristiwa tersebut, selanjutnya anggota opsnal Kriminal Umum Subnit Jatanras melakukan penyelidikan serta observasi," kata Dimitri.,Kepala Subunit Jatanras Polres Metro Jakarta Barat Inspektur Dua R. George mengatakan kedua tersangka memiliki peran masing-masing saat beraksi.,Tersangka JAF disebut bertugas memalak korban untuk memperoleh uang dengan menggedor-gedor mobil korban. Sedangkan tersangka A berperan menghadang mobil lain dari belakang dengan menduduki kap mobil milik orang lain. "Kedua tersangka , kita jerat dengan Pasal 335 ayat 1 dan Pasal 368 KUHP (Kitab Undang-Undang Hukum Pidana)," ujar George.</t>
  </si>
  <si>
    <t>https://metro.tempo.co/read/1246848/pelaku-pemalakan-daan-mogot-ditangkap-begini-mereka-beraksi</t>
  </si>
  <si>
    <t>Dokumen Ungkap Dampak Jika Inggris Keluar UE Tanpa Kesepakatan</t>
  </si>
  <si>
    <t xml:space="preserve">, , - Rencana pemerintah ,untuk keluar dari Uni Eropa (UE) tanpa kesepakatan atau no-deal Brexit bisa memancing sejumlah gangguan di berbagai bidang di Inggris. No-deal Brexit bisa berdampak pada suplai obat-obatan dan sejumlah makanan segar, unjuk rasa pun bakal terjadi di sejumlah titik di Inggris yang diikuti potensi naiknya gangguan publik.,Proyeki itu disampaikan dalam 'Operation Yellowhammer' yang dipublikasi pada Rabu, 11 September 2019 dalam kontek asumsi terburuk. Terhitung Boris Johnson sudah sembilan hari menjabat sebagai Perdana Menteri Inggris dan rancangan terhadap kemungkinan no-deal Brexit sudah disusun. ,Dokumen Operation Yellowhammer pertama kali dipublikasi oleh surat kabar Sunday Times pada 18 Agustus 2019. Michael Gove, Menteri Koordinasi bagi persiapan no-deal Brexit, mengatakan dokumen tersebut sudah lawas dan tidak merefleksikan tingkat persiapan saat ini.,Dikutip dari reuters.com, Kamis, 12 September 2019, Inggris dijadwalkan angkat kaki dari Uni Eropa pada 31 Oktober 2019 dan jika no-deal Brexit terjadi maka para pelaku bisnis harus bersiap atas kemungkinan menurunnya pemasukan sebagai dampak kebingungan politik yang terus berlanjut. ,Dokumen itu menulis, pengiriman barang ke penjuru Inggris kemungkinan bisa menunggu hingga dua hari dan warga negara Inggris akan memenuhi gerai - gerai imigrasi yang ada di perbatasan Uni Eropa.,"Hal seperti suplai makanan segar akan menurun. Membeli karena panik akan muncul atau memburuknya suplai makanan," tulis dokumen itu. ,Dikatakan pula dalam dokumen itu, arus lalu lintas di jalur Inggris bakal dikurangi hingga 60 persen pada hari pertama no-deal Brexit. Gangguan terburuk bisa berlangsung sampai tiga bulan. Antrian lalu lintas dapat berdampak pada pengiriman bahan bakar dan masyarakat yang berbelanja karena panik bisa menyebabkan kekurangan pasokan di ,. </t>
  </si>
  <si>
    <t>https://dunia.tempo.co/read/1246867/dokumen-ungkap-dampak-jika-inggris-keluar-ue-tanpa-kesepakatan</t>
  </si>
  <si>
    <t>Telan Anggaran Rp 166 Miliar, Ini Rincian Fasilitas Bagi DPRD DKI</t>
  </si>
  <si>
    <t xml:space="preserve"> - Peneliti dari Forum Masyarakat Peduli Parlemen Indonesia (Formappi) Lucius Karus mengkritik soal besarnya tunjangan bagi anggota , yang berbanding terbalik dengan kinerja legislasinya.¬†Pemerintah DKI Jakarta diketahui¬†mengalokasikan anggaran untuk penghasilan anggota dewan mencapai Rp 166,91 miliar.,‚ÄúMereka dilengkapi dengan gaji dan tunjangan yang wah, tapi gak bisa membuktikan itu (gaji dan tunjangan) untuk meningkatkan kinerja legislasinya,‚Äù kata Lucius pada Rabu, 11 September 2019.,Kinerja anggota dewan periode 2014-2019 sempat menjadi sorotan masyarakat lantaran rendahnya kinerja legislasi mereka. Legislator Kebon Sirih itu hanya bisa menyelesaikan 42 peraturan daerah (perda) dari 136 rancangan peraturan daerah (raperda) yang mereka usulkan.,Berikut ini sejumlah fasilitas bagi anggota DPRD DKI berdasarkan data dari Sekretariat DPRD dan KUA PPAS 2020:,- Gaji serta tunjangan pimpinan dan anggota Dewan Rp 103,78 miliar,- Belanja penunjang operasional pimpinan Dewan Rp 676,8 juta,- Tunjangan komunikasi intensif pimpinan dan anggota Dewan Rp 29,4 miliar,- Tunjangan reses pimpinan dan anggota Dewan | Rp 7,01 miliar,- Tunjangan transportasi pimpinan dan anggota Dewan | Rp 26,05 miliar,Total anggaran Rp 166,91 miliar,- Tunjangan keluarga Rp 315 ribu,- Uang reprsentasi Rp 2,25 juta,- Uang paket Rp 225 ribu,- Tunjangan jabatan | Rp 3,26 juta,- Tunjangan beras | Rp 153,9 ribu,- Tunjangan komisi | Rp 130,5 ribu,- Tunjangan perumahan | Rp 51 juta,- Tunjangan komunikasi intensif | Rp 17,8 juta,- Tunjangan alat kelengkapan Dewan | Rp 130,5 ribu,- Tunjangan reses | Rp 17,8 juta,- Tunjangan transportasi | Rp 18,2 juta,Total¬†gaji¬†Rp 111,4 juta,- Medical check up bagi anggota Dewan perempuan (20 orang) masing-masing Rp 12,05 juta,-¬†Medical check up bagi anggota Dewan pria (86 orang)¬†masing-masing Rp 11,4 juta,Total anggaran Rp 1,2 miliar,Pimpinan Dewan 3 orang,Badan Musyawarah 3 orang,Komisi 3 orang,Bapemperda¬†3 orang,Badan Anggaran 3 orang,Badan Kehormatan 3 orang,Fraksi 9 orang,Jumlah 39 orang,- Pakaian sipil harian 2 Pasang untuk satu tahun,- Pakaian sipil resmi 1 Pasang untuk satu tahun,- Pakaian sipil lengkap 2 Pasang untuk lima tahun,- Pakaian dinas harian 1 Pasang untuk satu tahun,- Pakaian yang bercirikan khas daerah (pakaian ujung serong) 1 Pasang untuk satu tahun,- Pin Emas 2 pin untuk tiga anggota,Total anggaran Rp 3,4 miliar</t>
  </si>
  <si>
    <t>https://metro.tempo.co/read/1246857/telan-anggaran-rp-166-miliar-ini-rincian-fasilitas-bagi-dprd-dki</t>
  </si>
  <si>
    <t>Cara Tunanetra Nikmati Seni Kontemporer di Singapore Art Museum</t>
  </si>
  <si>
    <t>, , - Seni bisa dituangkan melalui berbagai media yang kemudian ditangkap oleh indra manusia. Sebab itu, difabel pun bisa menikmati seni, seperti yang dipamerkan di Singapore Art Museum.,Melalui Singapore Art Museum Touch Collection, , bisa menikmati seni kontemporer yang dipamerkan. Rombongan India - Indonesia Journalist Visit yang diundang Singapore International Foundation atau SIF merasakan seni kontemporer yang dihadirkan dalam berbagai material.,Semua pengunjung diperlakukan sama. Mata mereka ditutup dengan sebuah kain hitam. Bayangkan diri menjadi penyandang disabilitas netra. Menikmati seni dilakukan dengan meraba benda seni tersebut sebagaimana orang yang tidak bisa melihat.,Ada beberapa koleksi seni kontemporer Singapore Art Museum Touch Collection yang dicoba. Pertama, media instalasi dari pipa tembaga yang dibentuk sedemikian rupa. Media instalasi ini bisa menghasilkan nada karya Zulkifle Mahmod yang dibuat pada 2015 dengan judul Raising Spirits and Restoring Souls. Pengunjung mendengar adaptasi lagu Zulkiflie yang dipamerkan di sebuah ruangan. Media instalasi itu juga dapat diatur untuk mengeluarkan lagu kebangsaan Singapura, Majulah Singapura.,Karya kedua adalah patung pasukan perang kolosal Cina berbaju zirah karya seniman Justin Lee bernama East and West. Cara kerjanya, tunanetra menggunakan headset untuk mendengarkan penjelasan mengenai detail patung dari audio. Sembari mendengarkan penjelasan, tunanetra memegang dan meraba patung untuk memehami bentuknya.,Seni kontemporer ketiga berupa empat kotak persegi yang diibaratkan bagian dari ruangan rumah. Karya seniman Tang Ling Nah berjudul An Other Space Within the House II dibuat agar para , dapat merasakan perbedaan dan bentuk-bentuk ruangan, dimensi, serta tekstur.,"Orang berkebutuhan khusus juga bisa menikmati seni lewat Singapore Art Museum Touch Collection. Bagi yang melihat bisa mendapatkan pengalaman baru," kata Wang Tingting, Manager of Programmes Singapore Art Museum di Gallery of SAM Touch Collection, Singapura.</t>
  </si>
  <si>
    <t>https://difabel.tempo.co/read/1246874/cara-tunanetra-nikmati-seni-kontemporer-di-singapore-art-museum</t>
  </si>
  <si>
    <t>Serikat Pekerja Kantor Berita Antara Adukan Manajemen ke Polisi</t>
  </si>
  <si>
    <t>, , -¬†Manajemen Perusahaan Umum Lembaga Kantor Berita Nasional (LKBN) Antara dilaporkan ke Polda Metro Jaya oleh serikat pekerjanya. Manajemen Kantor Berita Antara¬†dituduh menghalangi aktivitas serikat pekerjanya melalui pemutusan hubungan kerja (PHK) dan mutasi.,Laporan itu menyertakan nama satu terlapor yakni General Manager Sumber Daya Manusia dan Umum LKBN Antara, Inderahadi Kartakusumah. "Kami datang ke Desk Ketenagakerjaan Polda Metro Jaya untuk dugaan¬†union busting atau pemberangusan," ujar Ketua Umum Serikat Pekerja Antara,¬†Abdul Gofur, usai membuat laporan pengaduan itu, Rabu 11 September 2019.,Menurut Abdul Gofur, upaya pemberangusan itu terlihat pasca Serikat Pekerja Antara menggelar unjuk rasa pada 4 dan 13 Desember 2018. Mereka menuntut penandatanganan perjanjian kerja bersama (PKB), kenaikan gaji sebesar Rp 600 ribu, pengangkatan karyawan bagi yang dikontrak dengan perjanjian kerja waktu tertentu (PKWT) di atas 7 sampai 10 tahun.,"Namun bukan dipenuhi oleh manajemen, malah pada akhir Desember 2018, ada PHK terhadap satu orang video jurnalis. Selanjutnya pada Januari 2019 ada 20 orang yang di PHK," ujar Abdul Gofur.,Selanjutnya pada Juni 2019, manajemen disebut mengeluarkan keputusan mutasi terhadap enam karyawan ke sejumlah daerah, seperti ke Papua, Kalimantan Tengah dan Sulawesi Selatan. Menurut Abdul Gofur, mutasi dilakukan tanpa melalui tahapan yang diatur oleh PKB dan Undang-Undang Nomor 13 tahun 2003 tentang Ketenagakerjaan.¬†"Mutasi itu juga dibarengi dengan demosi," kata dia.,Tidak terima dengan kebijakan itu, sebanyak 14 orang eks tenaga kontrak PKWT yang mengalami PHK dan 5 orang yang dimutasi melaporkan manajemen Antara ke Polda Metro Jaya. Sedangkan sisanya disebut pasrah atas kebijakan dari manajemen media milik pemerintah tersebut.,"Ada upaya bagi orang-orang yang aktif atau kritis terhadap perusahaan itu diberikan sanksi atau mutasi. Maka itu kami lapor ke sini," ujar Abdul Gofur.,Dalam laporan polisi bernomor LP/5768/IX/2019/PMJ/Dit.Reskrimsus itu, manajemen LKBN Antara seperti Inderahadi Kartakusumah, Nina Kurnia Dewi, Tiara Purnama Ratri dan Agus Prasetyo disangkakan melanggar Pasal 28 juncto Pasal 43 Undang-Undang Nomor 21 tahun 2000 tentang Serikat Pekerja.</t>
  </si>
  <si>
    <t>https://metro.tempo.co/read/1246881/serikat-pekerja-kantor-berita-antara-adukan-manajemen-ke-polisi</t>
  </si>
  <si>
    <t>Peserta Turnamen Astec Open Mengheningkan Cipta untuk BJ Habibie</t>
  </si>
  <si>
    <t>, , - Atlet-atlet bulu tangkis yang menjadi peserta turnamen Astec Open 2019 di GOR Dafest Makassar, Kamis, melakukan hening cipta sesaat sebelum pertandingan atas wafatnya Presiden ketiga RI BJ Habibie.,BJ Habibie yang kelahiran Parepare, Sulawesi Selatan, 25 Juni 1936 tersebut meninggal dunia di RSPAD Gatot Soebroto, Jakarta, pada Rabu (11/9) pukul 18:05 WIB. Sebelumnya Habibie telah menjalani perawatan intensif di rumah sakit tersebut sejak 1 September lalu.,"Sebelum pertandingan dimulai pada hari ketiga ajang ini, seluruh peserta pelatih, ofisial dan penonton bersama-sama mengheningkan cipta dan mendoakan Presiden ketiga Indonesia BJ Habibie yang meninggal dunia kemarin," kata Ketua Pengprov PBSI Sulawesi Selatan Devo Khaddafi di Makassar, Kamis.,Terlihat pula sejumlah orang tua atau ibu atlet yang hadir mendampingi anaknya meneteskan air mata pada saat hening cipta ini dilaksanakan.,Menurut dia, kegiatan hening cipta ini memang sengaja dilakukan sebelum pertandingan agar para bibit-bibit muda bulu tangkis ini dapat mengerti tentang penghormatan bagi mereka yang telah berjuang bagi Indonesia.,"Anak-anak kita harus diajarkan sedari kecil tentang rasa kebangsaan, patriotisme dan semangat ke-Indonesiaan agar mereka tumbuh menjadi Insan-insan pembela bangsa dan negara Indonesia " ujar Devo so acara mengheningkan cipta untuk BJ Habibie.</t>
  </si>
  <si>
    <t>https://sport.tempo.co/read/1246876/peserta-turnamen-astec-open-mengheningkan-cipta-untuk-bj-habibie</t>
  </si>
  <si>
    <t>Pesan Terakhir Habibie ke Susi Pudjiastuti: Be Strong</t>
  </si>
  <si>
    <t>, , - Menteri Kelautan dan Perikanan, Susi Pudjiastuti menyampaikan rasa dukanya mengetahui wafatnya B.J. ,pada Rabu sore. "Saya pikir kita berduka dan satu kehilangan yang luar biasa untuk saya," ungkapnya saat ditemui di rumah duka di kawasan Patra Kuningan, Jakarta Selatan pada Kamis, 12 September 2019.,Menurutnya, Habibie adalah pelopor kebebasan dan kemerdekaan, terlebih lagi adalah sosok yang menegakkan kebebasan pers di Indonesia saat menjabat sebagai orang nomor satu di Indonesia.,Susi juga menyebut ada beberapa pesan yang selalu dia ingat dari Habibie yakni selalu memberikan dukungan penuh padanya.,"Untuk saya sendiri, (saya) mengenal beliau. Beberapa kali ketemu sebelum saya jadi menteri dan selalu men-support. 'Indonesia ini perlu ,.' Terakhir ketemu di Batam¬†pada akhir April saat menenggelamkan kapal, terus saya cerita, beliau bilang ',," kata Susi.,Susi melanjutkan, ,adalah sosok yang memiliki sifat optimistis dan tidak pernah memiliki pikiran negatif, sehingga kematian Habibie menjadi suatu kehilangan bagi bangsa Indonesia.,"Saya pikir hal yang luar biasa, optimisme dan dukungan dan selalu positif beliau. Beliau tidak punya energi yang negatif, itu positif kalau ketemu. Negara ini kehilangan bapak penegak demokrasi dan kebebasan," ujarnya.</t>
  </si>
  <si>
    <t>https://bisnis.tempo.co/read/1246866/pesan-terakhir-habibie-ke-susi-pudjiastuti-be-strong</t>
  </si>
  <si>
    <t>Trump Minta FDA Larang Vape Aroma Setelah Penyakit Paru Misterius</t>
  </si>
  <si>
    <t>, , - Dalam sebuah pertemuan yang mengejutkan pada hari Rabu, 11 September 2019, Presiden Donald , mendorong pelarangan semua rokok elektronik (vape) ¬†yang beraroma tembakau dari pasar.,Trump membahas proposal tersebut dalam pertemuan di Gedung Putih setelah membahasnya dengan para penasihat, seperti Menteri Layanan Kesehatan dan Kemanusiaan Alex Azar dan penjabat Komisaris Administrasi Makanan dan Obat-obatan (FDA) Norman Sharpless, sebagaimana dikutip The Verge dari Bloomberg.,"Tidak hanya itu bermasalah secara keseluruhan, tetapi benar-benar khusus sehubungan dengan anak-anak," kata Trump kepada wartawan. Dia melanjutkan, "Kita mungkin harus melakukan sesuatu yang sangat, sangat kuat tentang hal itu.",Menteri Azar mengatakan FDA akan segera mengeluarkan pedoman peraturan untuk menghapus produk vapi beraroma dari pasar. Dia mengutip statistik yang menunjukkan lima juta anak menggunakan sejenis e-rokok, angka yang menurutnya "mengkhawatirkan.",Pada bulan Desember, US Surgeon General menngungkap anak-anak di bawah umur sebagai vaping "epidemi," yang meletakkan dasar untuk tindakan pengaturan di masa depan.,Pekan lalu, pejabat federal mengumumkan bahwa lebih dari 450 orang di seluruh negeri telah jatuh sakit dengan penyakit paru-paru yang mematikan yang dikaitkan dengan penggunaan e-rokok.,Jumlah orang sakit telah meningkat secara dramatis selama beberapa minggu terakhir, dan organisasi seperti Pusat Pengendalian dan Pencegahan Penyakit telah memperingatkan orang untuk menghentikan penggunaan e-rokok sepenuhnya.,Langkah Gedung Putih hanya satu hari setelah mantan walikota New York City Michael Bloomberg menyerukan larangan e-rokok atau , beraroma di The New York Times, dan menyebutnya "krisis kesehatan yang mendesak."</t>
  </si>
  <si>
    <t>https://tekno.tempo.co/read/1246893/trump-minta-fda-larang-vape-aroma-setelah-penyakit-paru-misterius</t>
  </si>
  <si>
    <t>Icuk Sugiarto: Kadin Siap Dukung Prestasi Olahraga Nasional</t>
  </si>
  <si>
    <t>, , - Kamar Dagang dan Industri Indonesia (Kadin) siap berperan membantu peningkatan prestasi olahraga. Langkah konkret yang akan dilakukan oleh organisasi yang dipimpin oleh Ketua Umum Eddy Ganefo adalah dengan transfer ilmu kewirausahaan dan memperhatikan para pelaku olahraga agar lebih sejahtera.,Tekad positif tersebut dilontarkan Wakil Ketua Umum Bidang Industri Olahraga Kadin, Icuk Sugiarto.,"Kadin ingin berperan dalam meningkatkan prestasi olahraga Indonesia agar lebih maju. Sesuai bidang dan pengetahuan yang kami miliki, kami akan membantu memberikan pemahaman-pemahaman kepada atlet agar bisa survive," kata Icuk yang juga mantan juara dunia bulu tangkis saat ditemui di Icuk Sugiarto Training Camp (ISTC) di Sukabumi, Jawa Barat, Kamis (19/9).,"Konkretnya kita akan fasilitasi para atlet untuk bisa mengikuti pelatihan dunia usaha," imbuhnya.,Selain berupaya mentransfer pengetahuan tentang dunia usaha kepada atlet, sambung Icuk, Kadin juga akan bersinergi dengan induk cabor dan para pemangku kepentingan olahraga nasional untuk membuat olahraga menjadi industri. Sehingga ke depan, olahraga dapat lebih mandiri dan memiliki sumber dana untuk membiayai pembinaan.,"Harapannya ke depan, tidak ada lagi atlet yang kesulitan hidupnya setelah tidak aktif lagi. Dengan mengikuti penyuluhan dunia usaha yang kami berikan, atlet dapat mengelola keuangannya menjadi lebih berdaya guna untuk menopang masa pensiunnya setelah tidak lagi menjadi altet," papar Icuk yang juga menjabat sebagai pengurus KONI Pusat bidang Kesejahteraan Pelaku Olahraga.,"Sejalan dengan keinginan pemerintah, kita siap bersinergi dengan para pemangku kepentingan olahraga nasional untuk membuat olahraga Indonesia menjadi industri. Kadin dengan seluruh sumber daya yang kami miliki siap berkontribusi untuk optimalisasi prestasi olahraga Indonesia," tambahnya.,Icuk berjanji akan mengajak rekan-rekan pengusaha yang bernaung di Kadin untuk ikut berperan aktif membantu peningkatan prestasi olahraga Indonesia.</t>
  </si>
  <si>
    <t>https://sport.tempo.co/read/1250175/icuk-sugiarto-kadin-siap-dukung-prestasi-olahraga-nasional</t>
  </si>
  <si>
    <t>Benny Gantz Tak Mau Libatkan Netanyahu di Pemerintahan</t>
  </si>
  <si>
    <t>12:55 WIB</t>
  </si>
  <si>
    <t>, , - Benny Gantz, Perdana Menteri ,terpilih, mengaku sedang membentuk sebuah pemerintahan namun tidak akan melibatkan Benjamin Netanyahu Perdana Menteri Israel saat ini. Gantz memenangkan pemilu dadakan dengan perolehan suara sangat tipis dengan Netanyahu yang berasal dari Partai Likud.,Dikutip dari rt.com, Jumat, 20 September 2019, Gantz mengatakan dia tidak mau menerima tawaran dari Netanyahu untuk mendiskusikan sebuah rencana penyatuan pemerintah. Dia memilih menjalankan janji kampanyenya menciptakan sebuah koalisi partai berkuasa yang tidak melibatkan Netanyahu sama sekali.,"Saya tertarik dan bermaksud membentuk sebuah dewan dan pemerintahan yang bersatu yang dipimpin oleh saya," kata Gantz.,Menurut Gantz sekutu Biru dan Putih akan mendengarkan siapapun, namun pihaknya tidak akan menerima mandat yang dipaksakan kepada mereka. Hal itu untuk menjawab desakan Perdana Menteri Netanyahu yang berkeras ingin bertatap muka dengan Gantz.,Aliansi Biru dan Putih memenangkan 33 kursi Knesset atau parlemen dalam pemilu dadakan pada Selasa, 17 September 2019. Sedangkan Partai Likud yang mengusung Netanyahu untuk mempertahankan kekuasaan, hanya mendapat 31 kursi.,Gantz mengatakan hasil pemilu itu adalah jalan baginya untuk menjadi perdana menteri ,. Dengan begitu bisa diasumsikan sebuah koalisi, tanpa Netanyahu, akan dibentuk. Saat ini jika Gantz gagal mengamankan 61 kursi Knesset, maka kebuntuan politik Israel akan kembali berlanjut sehingga bisa memaksa Negara Bintang Daud itu melakukan pemilu untuk ketiga kalinya dalam setahun.</t>
  </si>
  <si>
    <t>https://dunia.tempo.co/read/1250178/benny-gantz-tak-mau-libatkan-netanyahu-di-pemerintahan</t>
  </si>
  <si>
    <t>Esport: EVOS.AOV Akan Lawan 11 Tim di AIC 2019 Bangkok</t>
  </si>
  <si>
    <t xml:space="preserve"> - Tim eSport , menjadi wakil Indonesia di ajang AOV International Champiomaship (AIC) 2019 di Bangkok, Thailand pada November 2019. Tim nasional Indonesia akan menghadapi 11 tim dari berbagai negara., Berdasarkan keterangan tertulis dari Garena Indonesia, Kamis, 19 September 2019, 11 tim itu berasal dari Taiwan, Thailand, Vietnam, MSP, Korea, Eropa, China, dan Jepang. Setiap negara akan melakukan sesi kualifikasi nasional masing-masing untuk menentukan perwakilan tim yang akan bertanding di AIC 2019., EVOS.AOV pekan lalu memenangkan turnamen kualifikasi AOV Star Leagu 2019 Season 3 by ESL. Tim EVOS.AOV beranggotakan Gilang "llaF" Dwi Falah, Henri "Carraway" Teja, Satria "Wiraww" Adi Wiratama, Hartanto "POKKA" Lius, Farhan "ssnaH" Akbari Ardiansyah, dan Hartawan ‚ÄúWyvorz‚Äù Muliadi., Dalam gelaran itu, EVOS.AOV akan memperebutkan total hadiah uang tunai senilai US$ 500 ribu atau setara dengan Rp 7 miliar. Undian Group Stage AIC 2019 sendiri akan dilangsungkan di Vietnam pada 12 Oktober 2019., Juara AIC 2019 akan membawa pulang hadiah utama sebesar US$ 200 ribu atau setara dengan Rp 2,8 miliar. Yang istimewa dari AIC tahun ini, adanya kehadiran turnamen 1v1 untuk seluruh pemain andalan dari masing-masing tim. ,Turnamen 1v1 ini sekaligus menjadi ajang bagi para atlet andalan untuk menunjukkan¬†skill bermain mereka. Untuk turnamen ini, hadiah yang diperebutkan sebesar US$ 5 ribu (setara Rp 70 juta) bagi pemain terbaik., AIC 2019 juga akan mengadaptasi format Global Ban Pick (Global BP) saat memasuki babak Knockout. Melalui format ini, pemain tidak dapat memilih Hero yang sama dalam satu pertandingan sehingga menjadi lebih menantang.</t>
  </si>
  <si>
    <t>https://sport.tempo.co/read/1250172/esport-evos-aov-akan-lawan-11-tim-di-aic-2019-bangkok</t>
  </si>
  <si>
    <t>Industri Arang Ditutup, Kepsek Sebut Ada Asap Pabrik Lain</t>
  </si>
  <si>
    <t>12:33 WIB</t>
  </si>
  <si>
    <t xml:space="preserve"> Kepala Sekolah SDN Cilincing 07 Pagi Juhaedin menilai filter udara di sekolahnya tak sia-sia meski baru dipasang berbarengan dengan pembongkaran , batok. Juhaedin menyebut asap yang sampai hingga areal sekolah tak cuma dari hasil pembakaran arang dan peleburan aluminium.,"Karena di sekitar sini ada pabrik-pabrik, walaupun jauh kemungkinan besar masih tercemar. Secara tidak langsung masih memungkinkan adanya polusi," kata Juhaedin saat ditemui Tempo di kantornya, Jalan Cakung Drainase, Cilincing, Jakarta Utara, Kamis, 19 September 2019.,Pemasangan alat penyaring udara atau filter polusi ini dilakukan sejak hari Selasa. Tujuannya menangkis asap pembakaran masuk ke ruang-ruang kelas. Menurut Juhaedin, pemasangan juga mengacu pada perintah Gubernur DKI Jakarta Anies Baswedan.,Pemasangan filter yang dimaksud berupa menyematkan kain dakron di setiap celah ventilasi ruangan. Ada juga dua exhaust¬†fan¬†yang beroperasi 24 jam. Selain itu, Anies melalui Dinas Pendidikan DKI menempatkan dua kipas angin, dua tanaman, dan satu akuarium di setiap kelas.,Salah satu tanaman yang sudah tampak berada di dalam kelas adalah lidah mertua. Sementara akuarium berfungsi menjaga kelembapan udara di dalam ruangan.,Pemasangan filter dari kain dakron dibantu para¬†siswa SMK yang tengah praktek kerja lapangan. Juhaedin menuturkan filter dan fasilitas lainnya bakal dipasang di tujuh dari 15 ruang kelas.,Enam kelas terletak di lantai dua dan satu di lantai dasar. Juhaedin memaparkan, asap pembakaran paling banyak masuk ke ruang kelas di lantai dua.,Udara yang terkontaminasi asap mulai terasa sejak guru dan siswa datang sekolah pukul 06.00 WIB. Warga sekolah pun terpakasa menghirup asap ketika sedang upacara atau apel di lapangan sekolah pada pagi hari.,"Jadi bukan cuma terasa di lapangan tapi ruangan sampai jam 09.00 WIB. Mulai berkurang ketika matahari panas," ucap dia.,Suku Dinas Lingkungan Hidup Jakarta Utara sebelumnya mencatat terdapat dua rumah¬†industri peleburan aluminium¬†dan 23 rumah industri pembakaran arang beroperasi di kawasan RW 09 Cilincing. Asap pembakaran menyebar hingga ke SD Negeri Cilincing 07 Pagi, Jakarta Utara.,Isu polusi dari asap pembakaran arang ini mulai mencuat lantaran seorang guru SDN Cilincing 07 Pagi menderita pneumonia akut. Diduga sumber penyakit karena menghirup asap tersebut. Beberapa guru juga merasa terganggu dengan adanya asap yang memasuki areal sekolah setiap pagi.,Kepolisian Resor Jakarta Utara telah menyegel dua rumah industri peleburan aluminium. Polisi menduga aktivitas rumah industri tersebut mencemari udara di sekitarnya. Polisi juga mengincar 23 rumah industri pembakaran arang.,Kemarin pemilik harus membongkar rumah tempat industri arang. Sebab, warga setempat merasa terganggu setiap kali melewati kawasan rumah industri yang ditenggarai¬†sebagai sumber , itu.</t>
  </si>
  <si>
    <t>https://metro.tempo.co/read/1250174/industri-arang-ditutup-kepsek-sebut-ada-asap-pabrik-lain</t>
  </si>
  <si>
    <t>Diduga Jaringan Benny Wenda di Papua, Ketua KNPB Mimika Dicokok</t>
  </si>
  <si>
    <t>TEMPO.CO, Jakarta - Kepolisian menangkap Ketua KNPB Mimika Steven Itlay¬†kemarin, Rabu, 11 September 2019, di Gerbang Universitas Cendrawasih¬†di Jayapura, Provinsi¬†Papua.,Kepala Biro Penerangan Masyarakat Mabes Polri Brigadir Jenderal Dedi Prasetyo mengatakan¬†Steven diduga terlibat dalam kerusuhan di Jayapura dan beberapa wilayah lainnya di ,.,"Dugaannya terkoneksi dengan BW (Benny¬†Wenda)," ucap dia melalui pesan tertulis¬†hari ini, Kamis, 12 September 2019. "Kami sedang mendalami lebih lanjut peran yang bersangkutan.,National Committee for West Papua atau¬†Komite Nasional Papua Barat¬†, adalah sebuah kelompok masyarakat papua yang berkampanye untuk kemerdekaan Papua Barat. ,Adapun Benny¬†Wenda sebelumnya warga Papua tapi kemudian meminta suaka ke Inggris pada 2003. Dia¬†Ketua Gerakan Pembebasan Bersatu untuk Papua Barat atau United Liberation Movement for West Papua (ULMWP).¬†,Nah, polisi menduga¬†Steven¬†menjalin komunikasi dengan ,, yang dituduh pemerintah sebagai aksi kerusuhan di Papua dan Papua Barat.¬†,Sebelumnya, Steven¬†pernah ditangkap polisi pada April 2016 dan dijadikan tersangka¬†penganiayaan terhadap Kepala Kepolisian Resor Mimika Ajun Komisaris Besar Yustanto. Steven¬†bebas pada 11 Februari 2017.,Dalam kasus kerucuhan di Papua dan Papua Barat, polisi juga meringkus dua orang yang diduga sebagai aktor intelektual, yakni FBK dan AG. Keduanya termasuk 96 orang yang telah ditetapkan menjadi tersangka.¬†</t>
  </si>
  <si>
    <t>https://nasional.tempo.co/read/1246896/diduga-jaringan-benny-wenda-di-papua-ketua-knpb-mimika-dicokok</t>
  </si>
  <si>
    <t>Bulog Luncurkan Beras Bervitamin, Buwas: Cegah Stunting</t>
  </si>
  <si>
    <t xml:space="preserve">TEMPO.CO, Jakarta - Perum Bulog baru saja meluncurkan produk terbaru, yakni beras fortifikasi atau beras medium dan premium bervitamin. Direktur Utama Perum Bulog Budi Waseso¬†atau ,¬†menyebut produk beras bervitamin¬†merupakan wujud nyata perhatian BUMN ini untuk meningkatkan gizi bangsa.,"Wujud nyata dukungan Bulog dalam intervensi gizi sensitif untuk percepatan pencegahan stunting, adalah dengan merilis beras fortifikasi yaitu beras sehat," ujar¬†Buwas, melalui keterangan tertulis, Jumat, 20 September 2019.,Adapun kandungan dari beras sehat ini terdiri dari vitamin dan mineral yang terdiri dari vitamin A, vitamin B1, vitamin B3, vitamin B6, vitamin B9 (Asam Folat), vitamin B12, Zat Besi (Iron), dan Zink.¬†,Buwas mengatakan, peluncuran beras bervitamin ini juga terkait dengan tugas Bulog untuk mendukung program pemerintah dalam intervensi gizi sensitif. Hal ini dilakukan¬†melalui peningkatan akses pangan bergizi pada program Bantuan Pangan Non Tunai (BPNT) untuk keluarga kurang mampu dan memberikan akses pada fortifikasi bahan pangan utama.¬†,Menurut Buwas, Peraturan Presiden nomor 48 tahun 2016 tentang Penugasan Pemerintah kepada Bulog¬†dalam Rangka Ketahanan Pangan Nasional mengamanahkan agar BUMN ini ikut menjaga Cadangan Beras Pemerintah (CPB. Selain itu, Bulog juga ditugaskan menyalurkan beras kepada masyarakat berpendapatan rendah.,"Atas penugasan tersebut, penyediaan dan penyaluran beras fortifikasi kepada masyarakat berpendapatan rendah diharapkan dapat semakin berdaya ungkit untuk percepatan perbaikan gizi masyarakat," kata Buwas.,Secara teknis, menurut Buwas ini bukan hal baru untuk Bulog,, karena pihaknya pernah dilibatkan dalam pengembangan ,Fortifikasi Beras Bagi Keluarga Miskin pada 2014.,"Pada saat itu, kandungan vitamin dan mineral yang ditambahkan dalam beras raskin sebagai upaya untuk mengurangi dampak anemia bagi masyarakat berpendapatan rendah terutama bagi ibu hamil, menyusui dan anak balita," kata </t>
  </si>
  <si>
    <t>https://bisnis.tempo.co/read/1250164/bulog-luncurkan-beras-bervitamin-buwas-cegah-stunting</t>
  </si>
  <si>
    <t>Jokowi Minta Cina Tingkatkan Impor CPO dari RI</t>
  </si>
  <si>
    <t>12:54 WIB</t>
  </si>
  <si>
    <t>TEMPO.CO, Bogor - Presiden Joko Widodo atau , mengharapkan Cina meningkatkan impor minyak sawit mentah (crude palm oil atau CPO) dari Indonesia. Harapan itu ia sampaikan dalam pertemuan dengan Penasihat Hubungan Luar Negeri Presiden Cina Xi Jinping, Song Tao.,"Secara khusus bidang perdagangan, Presiden berharap¬†impor Tiongkok¬†CPO ditingkatkan dan juga berbagai komoditas lain seperti buah-buahan dan aquatic (perikanan)," kata Wakil Menteri Luar Negeri AM Fachir usai mendampingi Jokowi di Istana Kepresidenan Bogor, Jawa Barat, Jumat, 20 September 2019.,Fachir mengatakan, secara garis besar, kedua negara berkomitmen untuk meningkatkan hubungan dan kerja sama, khususnya di bidang perdagangan. Upaya-upaya peningkatan kerja sama perlu dilakukan agar kondisi ekonomi dunia tak berdampak negatif ke Cina dan Indonesia.,Di bidang investasi, kata Fachir, Jokowi menyampaikan harapannya agar Cina melihat peluang kerja sama melakukan produksi yang berorientasi ekspor, baik ke Afrika, Timur Tengah, hingga Amerika.,Sementara investasi yang sifatnya lebih infrastruktur, Jokowi berharap kelanjutan upaya yang sudah dilakukan, seperti sinergi melalui , (BRI) dengan poros maritim Indonesia.,"Secara khusus, , berharap mudah-mudahan kerja sama bidang perdagangan ini bisa mengurangi dampak dari defisit Indonesia dengan Tiongkok," katanya.</t>
  </si>
  <si>
    <t>https://bisnis.tempo.co/read/1250177/jokowi-minta-cina-tingkatkan-impor-cpo-dari-ri</t>
  </si>
  <si>
    <t>Tips Periksa Tekanan Darah yang Tepat dari Pakar</t>
  </si>
  <si>
    <t>12:40 WIB</t>
  </si>
  <si>
    <t>, , - Anda mungkin termasuk orang yang sering bingung kenapa ,sering berubah. Mungkin ada yang kurang tepat dalam pemeriksaan tersebut.,Pemeriksaan tekanan darah yang benar penting untuk membantu mendeteksi seseorang mengalami , atau tidak. Bukan sembarangan, pemeriksaan tekanan darah harus dilakukan dengan benar.,Anggota Dewan Indonesian Society of Hypertension (InaSH) dr. Yuda Turana, SpS(K) mengatakan, selain di klinik, pasien juga perlu memeriksa tekanan darah sendiri di rumah.,"Seseorang datang ke klinik, dia hipertensi. Saat di rumah, juga dia hipertensi. Itu namanya ,hipertensi. Penting pengukuran tekanan darah di rumah. Kalau data berbeda, yang dipakai data di rumah asalkan alat yang digunakan akurat," katanya.,Yuda pun memberikan sejumlah ,.,1. Duduk dengan tenang pada kursi yang memiliki penyangga punggung. Telapak kaki rata di lantai selama lima menit sebelum pengukuran.,2. Lengan atas harus terbuka.,3. Saat pengukuran, lengan dengan manset harus ditopang pada permukaan yang keras setinggi jantung.,4. Kafein, merokok, dan olahraga harus dihindari minimal 30 menit sebelum pengukuran dilakukan.,5. Posisi manset harus pas.,6. Pasien harus setidaknya mengambil pengukuran dua atau tiga kali.,7. Jarak antar pengukuran sekitar satu menit.,8. Pencatatan dilakukan rutin pada pagi (sebelum minum obat) dan malam hari sebelum tidur.,9.Direkomendasikan untuk mengambil lebih dari dua kali pencatatan di malam hari, setiap hari selama satu minggu dengan menyingkirkan pencatatan di hari pertama.,10. Sebelum pengukuran seseorang tidak boleh stres, panic, atau cemas. Tekanan darah normal bila saat diukur di rumah di bawah 135/86 mmHg dan pengukuran di klinik di bawah 140/90 mmHg.</t>
  </si>
  <si>
    <t>https://gaya.tempo.co/read/1249973/tips-periksa-tekanan-darah-yang-tepat-dari-pakar</t>
  </si>
  <si>
    <t>Wakil Presiden Cina Akan Hadir di Pelantikan Jokowi - Ma'ruf</t>
  </si>
  <si>
    <t>12:37 WIB</t>
  </si>
  <si>
    <t xml:space="preserve">, ,-¬†Wakil Menteri Luar Negeri AM Fachir mengatakan Wakil Presiden Cina Wang Qishan akan menghadiri pelantikan Joko Widodo atau ,Amin sebagai Presiden 2019-2024 pada 20 Oktober 2019. "Tadi juga menyampaikan bahwa akan ada Wakil Presiden Tiongkok yang akan menghadiri pelantikan Bapak Presiden," kata Fachir di Istana Kepresidenan Bogor, Jawa Barat, Jumat, 20 September 2019.,Pesan itu disampaikan Penasihat Hubungan Luar Negeri Presiden Cina, Song Tao, saat bertemu Jokowi hari ini. Song Tao pernah mengunjungi Indonesia dan bertemu Jokowi pada April 2016 saat menjabat Menteri Hubungan Internasional Partai Komunis Cina. Menanggapi rencana kedatangan Wakil Presiden Cina ke pelantikan presiden, kata Fachir, Jokowi mengaku sangat terhormat.,Menurut Fachir, rencana Wang Qishan menunjukkan adanya hubungan baik antara Cina dan Indonesia. Selain itu juga menunjukkan bahwa Tiongkok akan memberi perhatian yang lebih baik terkait hubungan penting dan strategis dengan Indonesia.,Jokowi kembali terpilih sebagai presiden untuk periode 2019-2024 dalam pemilihan presiden lalu. Ia bersama wakil presiden terpilih, Ma'ruf Amin, unggul dengan perolehan suara sebanyak 85,6 juta atau 55 persen dari total suara sah nasional atas pasangan Prabowo Subianto dan Sandiaga Uno.,Setelah resmi ditetapkan sebagai pemenang Pilpres 2019, , akan dilantik pada Oktober mendatang. Pelantikan dilaksanakan di Gedung DPR/MPR., </t>
  </si>
  <si>
    <t>https://nasional.tempo.co/read/1250176/wakil-presiden-cina-akan-hadir-di-pelantikan-jokowi-maruf</t>
  </si>
  <si>
    <t>Pemakaman Habibie, Jalan Sekitar TMP Kalibata Ditutup di 5 Titik</t>
  </si>
  <si>
    <t>TEMPO.CO, Jakarta - Direktorat Lalu Lintas Polda Metro Jaya akan menutup¬†jalan di sekitar Taman Makam Pahlawan Kalibata, Jakarta Selatan, Kamis siang 12 September 2019. Ini terkait dengan prosesi pemakaman Presiden Republik Indonesia ke-3, BJ Habibie.,"Pukul 12 dilakukan penutupan," ujar Kepala Sub Direktorat Penegakan Hukum Direktorat¬†Lalu Lintas¬†Polda Metro Jaya Ajun Komisaris Besar M.¬†Nasir saat dikonfirmasi Kamis, 12 September 2019.,BJ Habibie rencananya akan dimakamkan di TMP Kalibata siang ini. Dia bakal dikubur di samping liang istrinya, Hasri Ainun. Bapak teknologi dan demokrasi itu meninggal dalam perawatan di RSPAD Gatot¬†Subroto¬†pada Rabu, 11 September 2019, pukul 18.05 WIB.,Berikut rekayasa dan titik penutupan jalan untuk pemakaman Habibie¬†selengkapnya:,- Penutupan di Jalan Pahlawan Kalibata,- Kendaraan dari arah utara (Pancoran) diarahkan lurus ke Pasar Minggu,- Kendaraan dari arah selatan (Pasar Minggu) diarahkan lurus ke Pancoran,- Penutupan Jalan Pahlawan Kalibata arah barat,- Kendaraan dari arah barat (TMP Kalibata) diarahkan ke arah Jambul/Jalan Dewi Sartika,- Penutupan kendaraan yang keluar dari Jalan Rawa Jati Barat,- Penutupan Jalan Pahlawan Kalibata arah barat,- Kendaraan dari timur Jalan Dewi Sartika diarahkan belok kiri ke Jalan Rawajati Timur atau putar balik di kolong flyover,- Penutupan jalan yang keluar dari Jalan Rawajati Timur,- Penutupan Jalan Pahlawan,- Kendaraan dari timur (Volvo) diarahkan belok kiri ke Jalan Rawajati Timur 1,- Penutupan flyover Kalibata Barat,- Penutupan kendaraan keluar dari Jalan Rawajati Timur 1,- Penutupan TL Jambul Jalan Dewi Sartika,- Kendaraan dari arah timur (PGC Cililitan) diarahkan lurus ke Jalan Dewi Sartika,- Kendaraan dari arah barat (Cawang Kompor) diarahkan ke Jalan Dewi Sartika</t>
  </si>
  <si>
    <t>https://metro.tempo.co/read/1246892/pemakaman-habibie-jalan-sekitar-tmp-kalibata-ditutup-di-5-titik</t>
  </si>
  <si>
    <t>Kualifikasi Sepatu Roda PON 2020 Digelar di Cikarang, Bekasi</t>
  </si>
  <si>
    <t>, , - Kabupaten Bekasi, Jawa Barat ditetapkan menjadi tuan rumah babak kualifikasi cabang sepatu roda PON 2020 Papua, yang digelar pekan ini.,"Pemerintah Kabupaten Bekasi tentunya mendukung dengan memastikan kelengkapan sarana dan prasarana untuk menunjang kelancaran pelaksanaan babak kualifikasi PON sepatu roda," kata Plt Kepala Dinas Budaya, Pemuda, dan Olahraga Kabupaten Bekasi, Nani Suwarni di Cikarang, Kamis.,Nani mengatakan terpilihnya International Skating Rink Arena Grand Wisata, Tambun Selatan sebagai tuan rumah babak kualifikasi PON Papua karena sirkuit ini memiliki fasilitas yang cukup memadai.,"Bahkan Pak Menpora pernah memuji sirkuit kita ini sebagai sirkuit terbaik se-Indonesia dan telah memenuhi standar internasional," katanya.,Sirkuit yang diresmikan penggunaannya oleh mantan Bupati Bekasi, Neneng Hasanah Yasin pada 2017 lalu itu dibangun dengan anggaran sebesar Rp 22 miliar.,"Jaraknya juga tidak jauh dari ibu kota jadi wajar kalau terpilih jadi tuan rumah, apalagi fasilitasnya juga mumpuni," kata dia.,Meski begitu Nani mengakui ada sejumlah sarana yang perlu disempurnakan seperti akses jalan menuju sirkuit, perbaikan musala sirkuit, serta ruang terapi.,Pihaknya mengaku akan mengajukan usulan penyempurnaan sarana tersebut kepada Badan Perencanaan Pembangunan Daerah (Bappeda) agar dapat segera dianggarkan.,Nani meminta segenap atlet yang mengikuti babak kualifikasi ini mampu menunjukkan kualitas terbaiknya karena selain membawa nama harum daerah ajang ini juga diharapkan akan memunculkan bibit atlet sepatu roda yang bakal diproyeksikan ke level internasional.,Ketua Harian Pengurus Besar Persatuan Olahraga Sepatu Roda Seluruh Indonesia (Perserosi), Ganjar Razuni mengatakan babak kualifikasi ini adalah satu tugas dalam mensukseskan PON.,"Sebenarnya ada rasionalisasi atau pemotongan dari jumlah cabang olahraga di PON. Semula 47 kini menjadi 37 cabang olahraga. Namun demikian kita patut bersyukur karena cabang olahraga sepatu roda ini diperjuangkan," katanya.,Ganjar berharap babak kualifikasi ini dapat memacu dan meningkatkan prestasi atlet sepatu roda di seluruh provinsi. Ia juga berharap provinsi yang mengikuti ajang ini telah mempersiapkan atletnya semaksimal mungkin.,"Sebab ajang yang diikuti di setiap provinsi ini juga akan menjadi proses seleksi menuju event internasional yang akan datang baik Sea Games, Asean Games atau Olimpiade," katanya lagi.,Babak kualifikasi cabang olahraga sepatu roda PON 2020 Papua sendiri tengah berlangsung dan berakhir hingga Sabtu 14 September, diikuti 212 atlet dari 21 provinsi.</t>
  </si>
  <si>
    <t>https://sport.tempo.co/read/1246891/kualifikasi-sepatu-roda-pon-2020-digelar-di-cikarang-bekasi</t>
  </si>
  <si>
    <t>Budi Waseso Mohon KPK Ikut Tangani Mafia Penyalur BPNT</t>
  </si>
  <si>
    <t>, , - Direktur Utama Perum Bulog , meminta kerja sama dari Komisi Pemberantasan Korupsi (KPK) untuk menangani kejahatan yang dilakukan mafia atau penyalur beras Bantuan Pangan Non Tunai (BPNT)., Budi atau akrab disapa Buwas mendorong agar KPK dapat menangani dugaan kejahatan pada program BPNT senilai Rp 60 triliun tersebut. Apalagi, program ini ditujukan bagi masyarakat miskin yang layak menerima bantuan beras BPNT., "Saya mohon untuk bekerja sama dengan KPK karena ini nilainya besar ya. Di UU KPK kan Rp 1 miliar ke atas harus ditangani KPK, makanya kita dorong dengan kekuatan KPK," kata dia di sela kegiatan peluncuran Beras Fortifikasi di Kantor Perum Bulog Jakarta, Jumat, 20 September 2019., Dia menjelaskan saat ini Satgas Pangan masih melakukan penyidikan untuk membuktikan adanya kejahatan oleh oknum penyalur BPNT yang merugikan masyarakat penerima raskin., Sebelumnya, dia menjelaskan terdapat beberapa dugaan pelanggaran hukum yang dilakukan oleh oknum penyalur BPNT, seperti penetapan harga beras yang terlalu tinggi., Selain itu, masyarakat penerima bantuan juga memperoleh beras yang harganya tidak sesuai dengan kualitas atau mendapatkan jenis yang berbeda., Menurut dia, modus kejahatan oleh oknum penyalur BPNT dilakukan dengan kampanye negatif terkait beras Bulog yang tidak berkualitas. Dia menegaskan bahwa beras yang disalurkan untuk , berasal dari beras medium berkualitas., "Jadi itu memfitnah Bulog, salah satunya, dikasih beras jelek karena kantongnya merek Bulog, maka langsung orang berasumsi bahwa itu produk Bulog yang berkutu, jelek, bau, dan lain-lain. Itu tidak benar," kata Budi Waseso.,ANTARA</t>
  </si>
  <si>
    <t>https://bisnis.tempo.co/read/1250182/budi-waseso-mohon-kpk-ikut-tangani-mafia-penyalur-bpnt</t>
  </si>
  <si>
    <t>Suzuki: Aturan Keringanan Uang Muka Bisa Dongkrak Penjualan Mobil</t>
  </si>
  <si>
    <t>13:13 WIB</t>
  </si>
  <si>
    <t>, , -¬†Produsen otomotif mendukung adanya pelonggaran kebijakan soal keringanan uang muka yang ditetapkan Bank Indonesia di tengah melempemnya kinerja , pada tahun ini. Donny Saputra Direktur Marketing PT Suzuki Indomobil Sales (SIS) mengatakan kebijakan itu dapat berdampak siginifikan terhadap penjualan mobil tahun ini, termasuk segmen komersial. Namun, hal ini harus diikuti dengan manajemen risiko yang baik untuk menghindari kredit macet.,‚ÄúMenurut saya dampaknya bisa signifikan, dan bisa memacu permintaan kredit. Tetapi juga harus tetap effort untuk profiling risiko sehingga kredit macet bisa diatasi, sehingga dampaknya bisa maksimal kepada penjualan mobil,‚Äù ujarnya kepada Bisnis, Kamis 19 September 2019.,Bank Indonesia memutuskan untuk kembali memangkas Bank Indonesia 7 Days Reverse Repo Rate (BI-7DRRR) sebesar 25 bps menjadi 5,25 persen. Kebijakan itu juga diiringi dengan pelonggaran kebijakan rasio loan to value untuk kredit properti dan financing to value untuk kendaraan bermotor.,Untuk kendaraan bermotor, aturan uang muka minimum ditentukan sebesar 15 persen untuk kendaraan roda dua dan kendaraan roda tiga atau lebih yang bersifat non produktif. Sementara itu, aturan uang muka untuk kendaraan roda tiga atau lebih yang bersifat produktif ditetapkan sebesar 10 persen. Regulasi ini berlaku efektif mulai 2 Desember 2019.,Namun demikian aturan uang muka itu diberlakukan apabila kredit memenuhi kriteria nonperforming loan (NPL) atau nonperforming financing (NPF). Apabila tidak termasuk kategori itu, besaran uang muka menjadi 20 persen untuk kendaraan roda dua, 25 persen dan roda tiga atau lebih nonproduktif, dan 15 persen untuk roda tiga atau lebih produktif.,Menurut Donny, aturan itu berdampak signifikan terhadap penjualan kendaraan komersial. Pelonggaran itu akan menjadi insentif untuk pelaku usaha meningkatkan investasinya, termasuk membeli kendaraan penunjang produksi.,‚ÄúUntuk kendaraan niaga kami New Carry yang kebanyakan digunakan disektor industri menegah dan kecil, pertanian, dan perkebunan hal ini sangat membantu,‚Äù katanya.</t>
  </si>
  <si>
    <t>https://otomotif.tempo.co/read/1250190/suzuki-aturan-keringanan-uang-muka-bisa-dongkrak-penjualan-mobil</t>
  </si>
  <si>
    <t>Kisah Sedih Melanie Subono Ditolak Ibu-ibu di Tahlilan BJ Habibie</t>
  </si>
  <si>
    <t>13:09 WIB</t>
  </si>
  <si>
    <t>, , -¬†, mengalami kejadian yang tidak mengenakkan berkaitan dengan keyakinannya. Niatnya membagikan makanan kepada ibu-ibu yang¬† mengikuti pengajian tujuh hari meninggalnya BJ Habibie, kakeknya¬†di Patra¬†Kuningan, Jakarta Selatan,¬†pada Rabu, 18 September 2019 justru berujung perlakuan tidak menyenangkan.,Peristiwa ini membuatnya mengunggah sebuah foto dirinya disertai renungan tentang kegelisahannya di akun Instagram Melanie tak lama setelah kejadian itu. Putri sulung promotor musik, Adrie Subono ini seperti menulis pesan kepada mantan presiden itu, tapi¬†ditujukan sebagai pemikiran hidup dalam¬†keberagaman¬†untuk netizen.,‚ÄúEyang, apa yang salah sama Indonesia? Barusan di 7 harian saya bantu distribusi makanan kotak ke ribuan ibu-ibu¬† yang datang ¬†berdoa,‚Äù katanya.,Salah seorang dari mereka kemudian menghampiri dan menyapanya. ‚ÄúOh ini Mbak Mel ya‚Ä¶Wah hebat ada di sini, pasti udah hijrah ya‚Ä¶Tinggal nunggu pakai hijab ya Mbak,‚Äù celetuk ibu-ibu itu., tersenyum kepada ibu itu, menyerahkan kotak makanan dan menjawab, ‚ÄúEnggak Ibu, saya masih non muslim kok dan saya percaya Tuhan yang sama dengan Ibu dan Eyang.‚Äù,Tak terduga, kata Melanie, wanita itu urung mengambil makanan yang sudah diserahkannya. ‚ÄúApa yang salah Eyang? Maksudnya, saya gak boleh bagi nasi di situ? Di rumah Eyang? Yang bahkan bisa makan sepiring sama saya?‚Äù katanya.,Unggahan Melanie mendapat dukungan dari netizen. ‚ÄúGak bisa komen apa-apa, selain mendoakan...Semangat ya Mbak Melku,‚Äù ujar @ewaldova.,Selebritas , turut memberikan dukungan kepada Melanie. ‚ÄúSedih banget‚Ä¶peluk kamu Mel‚Ä¶hatimu luas dan punya banyak tempat bahagia. Namun betapa sulit hidup menjadi pembenci‚Ä¶Punya hati kecil nan sumpek, betapa kering hidupnya.‚Äù,Tapi adik Melanie, Christy Subono mengajak kakaknya bercanda. ‚ÄúJangan sensi ah, mungkin itu ibu-ibu mau¬†¬†arem-arem yang dikantongin papa.‚Äù ¬†</t>
  </si>
  <si>
    <t>https://seleb.tempo.co/read/1250189/kisah-sedih-melanie-subono-ditolak-ibu-ibu-di-tahlilan-bj-habibie</t>
  </si>
  <si>
    <t>Sensitif, Gemini dan 4 Zodiak Ini Mudah Menangis</t>
  </si>
  <si>
    <t>13:20 WIB</t>
  </si>
  <si>
    <t>, , - Sebagian orang dilahirkan dengan emosi yang begitu sensitif sehingga mudah menangis atau cengeng, seperti beberapa , ini. Tidak selalu hal yang menyedihkan, kadang-kadang perasaan senang juga bisa membuat mereka menangis. Tapi bukan berarti mereka lemah. Menangis adalah cara mengekspresikan emosi yang begitu dalam.,1. Aries,Aries senang segala sesuatu berada di bawah kendali mereka. Mereka akan mudah kesal ketika tidak bisa mendapatkan apa yang diinginkan. Marah saja tidak bisa membantu meredakan kekesalan, jadi mereka akan , sampai yang diinginkan didapat.,2. Gemini,Zodiak Gemini tidak suka mengakui kesalahan dan sering terlihat berkepribadian ganda. Mereka bisa saja bertingkah gila-gilaan untuk memanjakan diri. Kadang-kadang mereka menangis hanya untuk mencari perhatian,3. Virgo, Virgo sangat kritis terhadap orang lain, bahkan bisa sambil menangis jika kesal. Kadang-kadang caranya menangis sampai membuat orang lain bersedih dan bisa ikut menangis.,4. Libra,Mereka sangat emosional. Gangguan kecil saja bisa membuat mereka menangis melolong-lolong. ¬†Kadang-kadang mereka agak agresif dan tidak segan bertindak ketika orang lain yang menolak keinginan mereka. Tapi mereka orang yang baik hati hingga kadang-kadang menangis ketika melihat orang lain mengalami kesulitan.,5. Pisces, Zodiak ini seolah-olah tenang, tapi mereka sangat benci dilupakan. Jadi, ketika orang lain membuat rencana dan mereka tidak termasuk di dalamnya, mereka akan menangis hingga terisak. Mereka juga sedikit emosional dan sensitif sehingga mudah menangis. Mereka tidak melakukannya karena mencari perhatian, tapi karena benar-benar sedih.</t>
  </si>
  <si>
    <t>https://cantik.tempo.co/read/1250186/sensitif-gemini-dan-4-zodiak-ini-mudah-menangis</t>
  </si>
  <si>
    <t>Besaran Uang Muka Diturunkan, BI Yakin Kredit Tumbuh 10-12 Persen</t>
  </si>
  <si>
    <t>13:14 WIB</t>
  </si>
  <si>
    <t>TEMPO.CO, Jakarta - Kepala Departemen Kebijakan Makroprudensial Bank Indonesia Juda Agung yakin pertumbuhan kredit tahun ini bisa mencapai 10 hingga 12 persen sesuai target. Hal itu, kata dia, diharapkan bisa tercapai dengan berbagai pelonggaran kebijakan ,yang BI keluarkan, seperti di sektor properti dan kendaraan.,"Tahun ini masih dengan asumsi-asumsi tadi, di mana pelonggaran kebijakan, pertumbuhan, target kredit masih 10 sampai 12 persen. Mudah-mudahan tetap di-range itu," kata di Kompleks Perkantoran BI, Jakarta, Jumat, 20 September 2019.,Juda mengatakan, tahun ini Bank Indonesia sudah melakukan berbagai upaya untuk mendorong supply dan demand¬†kredit. Upaya itu, kata dia, seperti dari sisi likuditas menurunkan Giro Wajib Minimum (GWM) rupiah, menurunkan suku bunga acuan tiga kali jadi 5,25 persen, dan berbagai kebijakan dari sisi makroprudensial.,Namun, Juda mengatakan BI tidak menghitung target spesifik pertumbuhan kredit di masing-masing sektor. "Tapi total di uang beredar melambat, dengan LTV diharapkan range 10 sampai 12 persen," ujar Juda.,"Diharapkan pertumbuhan kredit akan naik, termasuk KPR. Tentu saja apalagi ditambah dengan kebijakan-kebijakan di sisi fiskal, baik pusat, maupun daerah akan lebih efektif," ujar Juda.,Kemarin, BI memutuskan¬†melonggarkan kebijakan¬†Loan to Value¬†atau uang muka¬†,sektor properti dan kendaraan bermotor. Gubernur BI Perry Warjiyo mengatakan penurunan itu sebesar 5 persen dari rasio yang berlaku saat ini.</t>
  </si>
  <si>
    <t>https://bisnis.tempo.co/read/1250179/besaran-uang-muka-diturunkan-bi-yakin-kredit-tumbuh-10-12-persen</t>
  </si>
  <si>
    <t>Southgate Ingin Raheem Sterling Meniru Messi dan Ronaldo</t>
  </si>
  <si>
    <t>, , - Pelatih Timnas Inggris Gareth Southgate memberikan tips kepada , untuk meniru Lionel Messi dan Cristiano Ronaldo setelah kini menjadi pemain utama Inggris. Menurut Southgate, Sterling mempunyai semangat, profesionalisme, kemampuan, serta kuar secara fisik dan mental.,Southgate melihat potensi Sterling saat pemain Liverpool itu tampil membela Inggris kalah 1-2 dari Italia pada laga perdana babak grup di Piala Dunia 2014. Saat itu, ia berusia 19 tahun, bergabung dengan Timnas Inggris setelah tampil luar biasa bersama Liverpool di bawah Brendan Rodgers.,"Saya berpikir kembali ke Piala Dunia di Brasil, pada pertandingan pertama melawan Italia. Saya duduk di Brasil, mengawasinya dan dia ancaman besar sejak awal," kata Southgate, seperti dikuti ,.,Southgate menyadari betapa pentingnya pengalaman bermain di Piala Dunia bagi Sterling. Ia bisa melihat bagaimana keinginan Sterling bermain dengan baik. "Sangat menyenangkan melihat pemain muda memantapkan dirinya di papan atas dalam permainan," ujarnya.,Menurut Southgate, Sterling kini menjadi topik pembicaraan karena penampilannya di klub dan di timnas, sama seperti Messi dan Ronaldo.,Pada saat Inggris menang 5-3 atas Kosovo dalam kualifikasi Euro 2020, Sterling tampil apik. Dia mencetak gol pertama pada laga itu, di menit k-8. Selain itu, ia juga memberikan assist untuk gol ketiga yang dicetak Jadon Sancho.,Sterling tak hanya menyita perhatian selama di lapangan. Sikapnya di luar lapangan juga menuai pujian. Pemain Manchester City berusia 24 tahun ini ramah dan menunjukkan rasa hormat kepada para penggemarnya.,Setelah Inggris menang lawan Kosovo, pemain berusia 24 tahun itu menghampiri para penggemarnya. Bahkan, dia melepas sepatu untuk diberikan kepada seorang bocah yang mengidolakannya. Kostumnya untuk diberikan kepada penggemar.,Southgate pun menjanjikan dirinya akan memberikan kesempatan kepada Sterling untuk bisa menjadi pemain terbaik dunia.,"Dia punya dorongan, dia punya profesionalisme, dia punya kemampuan, dia kuat dan dia kuat secara fisik dan mental untuk tubuh kecil seperti itu," ujarnya.,Menurut Southage, pemain Manchester City itu memiliki kesan besar. "Dia sekarang adalah pemenang Liga Premier dua kali, jadi penghargaannya mulai menumpuk," kata dia.,‚ÄúSemua yang telah dilakukan adalah memberinya rasa lapar untuk melangkah lebih jauh. Saya senang dia mendapatkan pengakuan publik dan ingin itu terus berlanjut," Southgate menambahkan.</t>
  </si>
  <si>
    <t>https://bola.tempo.co/read/1246879/southgate-ingin-raheem-sterling-meniru-messi-dan-ronaldo</t>
  </si>
  <si>
    <t>BJ Habibie ke Hanung Bramantyo: Bikin Film, Saya Ikut You</t>
  </si>
  <si>
    <t>10:27 WIB</t>
  </si>
  <si>
    <t>, , - Sutradara , telah menggarap film Habibie dan Ainun 3 yang akan tayang pada 19 Desember 2019. Film ini berkisah tentang Ainun Habibie saat muda, sebelum dan saat bertemu dengan ,.,Sebelum masuk tahap pengambilan gambar, Hanung bertemu dengan Habibie dan berdiskusi tentang kisah hidup mendiang Ainun saat muda. "Saya respek seratus persen kepada beliau, sebagai tokoh seorang Habibie," ujar Hanung kepada Tempo, Rabu malam 11 September 2019.,Dalam proses pembentukan cerita untuk film, menurut Hanung, BJ Habibie bukan orang yang ingin tampil dan narsistik. "Ide film ini dari Produser Manoj Punjabi yang terkesan dengan Habibie," kata dia.,Saat berdiskusi tentang film, ada satu ucapan BJ Habibie yang begitu mengena bagi Hanung. "Kalau you lagi bikin pesawat, you ikut saya karena saya ahlinya. Tapi sekarang you bikin film, saya ikut you," ucap Hanung menirukan pernataan Habibie.,Habibie konsisten dengan tuturnya tadi. Sutradara film biopik beberapa tokoh ini mengatakan, BJ Habibie tidak pernah ikut campur dan mensupervisi film. Pada beberapa kata dalam dialog, Habibie hanya memberikan masukan terutama penggunaan bahasa Jerman yang lebih pas untuk percakapan.,"Kira-kira kalimat seperti ini sudah ada atau belum pada masa itu? Apakah ada kalimat yang lebih romantis dalam bahasa Jerman," ucap Hanung. Atau adakah ungkapan atau sapaan khusus yang biasa disampaikan Habibie dengan Ainun satu sama lain.,Dalam membuat film biopik, Hanung menghindari unsur mengglorifikasi. Dia ingin membuat film , dan Ainun yang lebih manusiawi, sebagai orang yang juga menangis, pernah gagal, dan berada dalam titik terendah.</t>
  </si>
  <si>
    <t>https://seleb.tempo.co/read/1246895/bj-habibie-ke-hanung-bramantyo-bikin-film-saya-ikut-you</t>
  </si>
  <si>
    <t>Nenek Gugat Anak dan Menantu Bayar Biaya Mengasuh Cucu</t>
  </si>
  <si>
    <t>13:17 WIB</t>
  </si>
  <si>
    <t>, , -Seorang,dari Sinchuan, Cina menuntut biaya mengasuh cucu kepada anak dan menantunya sebesar 140.000 yuan atau sekitar Rp 278 juta.,Nenek yang bernama Wang menggugat anak dan menantunya karena dia merasa kesal atas keputusan mereka yang ingin bercerai pada April tahun ini.,Menurut laporan Asia One, Wang merawat cucunya seorang diri sejak usia cucunya satu tahun. Dia juga telah membayar biaya hidup cucunya, tagihan medis, dan biaya sekolah demi menjaga keharmonisan di dalam keluarga.,Merasa kesal dengan keputusan anak dan menantu, Wang akhirnya membawa mereka ke pengadilan dan menuntut mereka.,Hakim yang mengadili perkara sang nenek mengatakan pada hari Selasa, 17 September 2019 bahwa walaupun nenek merawat cucu mereka, adalah tugas orang tua untuk menutupi biaya hidup anak mereka.,Atas keputusan hakim, Wang hanya menerima setengah dari jumlah uang yang dia tuntut. Pasangan itu diperintahkan untuk membayar 70.000 yuan atau sekitar Rp 139 juta.,Menantu perempuan Wang, yang tidak disebutkan namanya, mengatakan bahwa dia bersedia membayar uang asuh anaknya jika dengan hal itu dia bisa bercerai dengan suaminya. Anak mereka tetap dalam perawatan sang¬†,.,ASIA ONE | MEIDYANA ADITAMA WINATA,*Catatan koreksi: foto ilustrasi diubah pada 20 September 2019 pukul 17.30 WIB karena kesalahan pemilihan foto ilustrasi.</t>
  </si>
  <si>
    <t>https://dunia.tempo.co/read/1250193/nenek-gugat-anak-dan-menantu-bayar-biaya-mengasuh-cucu</t>
  </si>
  <si>
    <t>Rory McIlroy Pegolf Terbaik Dunia 2019 Pilihan PGA Tour</t>
  </si>
  <si>
    <t>, , -¬†Rory McIlroy dinobatkan sebagai pegolf terbaik PGA Tour 2019 pada Rabu 11 September. Dia untuk kali ketiganya memenangi Penghargaan Jack Nicklaus yang bergengsi.,Pegolf asal Irlandia Utara itu, yang meraih penghargaan yang sama pada 2012 dan 2014, meraih suara terbanyak dari rekan-rekan seprofesinya untuk mengalahkan Brooks Koepka, Matt Kuchar dan Xander Schauffele.,Penghargaan itu diraih McIlroy beberapa pekan setelah ia memenangi musim kejuaraan PGA Tour.,"Musim yang Rory jalani adalah model dari konsistensi yang bertabur raihan kemenangan dan akhirnya FedExCup di Atlanta," kata komisioner PGA Tour Jay Monahan dalam pernyataan tertulis seperti dikutip AFP.,McIlroy menjadi pegolf kedua setelah Tiger Woods yang beberapa kali memenangi Piala FedEx.,Bersama trofi juara Tour Championship/FEdEx Cup, musim 2019 yang ia jalani termasuk kemenangan di Players Championship dan RBC Canadian Open.,McIlroy juga meraih Bryon Nelson Award untuk Adjusted Scoring Average (69,057) untuk ketiga kali selama karirnya dan memimpin PGA Tour di dalam peringkat 10 besar (14).,Pegolf Im Sung-Jae dari Korea Selatan dinobatkan menjadi rookie terbaik PGA Tour 2019 dan meraih penghargaan Arnold Palmer.</t>
  </si>
  <si>
    <t>https://sport.tempo.co/read/1246894/rory-mcilroy-pegolf-terbaik-dunia-2019-pilihan-pga-tour</t>
  </si>
  <si>
    <t>DPR: Anggota BPK Terpilih akan Ditetapkan Selasa Pekan Depan</t>
  </si>
  <si>
    <t>13:19 WIB</t>
  </si>
  <si>
    <t>, , - Anggota Komisi XI DPR RI Hendrawan Supratikno mengatakan anggota Badan Pemeriksa Keuangan atau ,¬†terpilih akan ditetapkan pada Selasa, 24 September 2019, setelah uji kepatutan dan kelayakan selesai diadakan pada hari yang sama.,"Diduga Selasa malam ada pemilihan," katanya saat dihubungi melalui pesan singkat di Jakarta, Jumat.,Politikus PDI Perjuangan itu menambahkan rencananya malam itu juga akan ditetapkan lima anggota BPK yang terpilih untuk periode 2019-2024.,Menurut dia, penetapan itu menunggu proses seleksi anggota BPK yang masih akan dilanjutkan untuk uji kepatutan dan kelayakan pada Senin, 23 September 2019 hingga Selasa, 24 September 2019.,Sebelumnya, Dewan Perwakilan Daerah atau DPD RI merekomendasikan 15 dari 54 nama pendaftar untuk calon anggota BPK yang diserahkan kepada pimpinan DPR RI.,Nama-nama yang direkomendasikan itu,yakni Ahmad Muqowam, Harry Azhar Azis, Achsanul Qosasih, Shohibul Imam, Sahala Benny Pasaribu, Muhammad Syarkawi Rauf, dan Muhammad Yusuf Ateh.,Selain itu, Chandra Wijaya, Eddy Suratman, Tjatur Sapto Edy, Daniel Lumbang Tobing, Wilgo Zainar, Kukuh Prionggo, Ahmadi Noor Supit, dan Hendra Susanto.,DPD RI mengeluarkan rekomendasi nama-nama calon anggota BPK itu berdasarkan uji kepatutan dan kelayakan yang diselenggarakann terpisah dari uji kepatutan dan kelayakan oleh Komisi XI DPR.,Sesuai Undang-Undang BPK, wakil rakyat di Senayan itu harus menyelesaikan proses pemilihan anggota BPK baru paling lambat satu bulan sebelum masa jabatan anggota BPK lama berakhir. Masa jabatan anggota , lama akan habis pada 16 Oktober 2019.</t>
  </si>
  <si>
    <t>https://bisnis.tempo.co/read/1250192/dpr-anggota-bpk-terpilih-akan-ditetapkan-selasa-pekan-depan</t>
  </si>
  <si>
    <t>Mason Greenwood Tampil Bagus, Keyakinan Solskjaer Tambah Kuat</t>
  </si>
  <si>
    <t>12:57 WIB</t>
  </si>
  <si>
    <t>, , - , menjadi penentu kemenangan Manchester United 1-0 atas Astana di alaga pembuka Grup L Liga Europa, Kamis, 19 September 2019. Berkat gol yang diciptakan Greenwood, tim Setan Merah menang.,Penampilan apik yang ditunjukkan Greenwood, 17 tahun, dan pemain muda lainnya, Tahith Chong, Angel Gomes, dan Axel Tuanzebe, membuat pelatih Manchester United, Ole Gunnar Solskjaer semakin yakin keputusannya membiarkan striker Romelu Lukaku dan Alexis Sanchez meninggalkan Old Trafford sudah tepat.,Lewat golnya itu, pemain kelahiran Wibsey, Bradford, Inggris, 1 Oktober 2001, sekaligus menorehkan rekor. Ia menjadi pemain pertama yang lahir di era 2000-an yang mampu mencetak gol buat MU di kompetisi Eropa.,"Untuk memasukkannya ke dalam skuat, Anda tahu sesuatu akan terjadi," ujarnya.,Solskjaer menilai Greenwood memiliki kemampuan untuk mencetak gol. "Seperti yang saya katakan kemarin, dia tahu cara menendang bola. Mungkin dia menendang terlalu keras di babak pertama, di mana dia seharusnya sedikit melengkung di pojok atas. Tapi dia menunjukkan sekilas tentang apa yang dia bisa menjadi hari ini," tutur pelatih Norwegia ini.,Menurut dia, keputusannya memainkan pemain berusia 17 tahun setelah hengkangnya pemain papan atas seperti Sanchez dan Lukaku sudah tepat. "Bagi saya, itu adalah keputusan yang tepat. Karena saya berpikir untuk klub dan untuknya, saya pikir dia akan menjadi penting bagi kami musim ini," kata dia.,"Dia belum bermain banyak sejauh ini tetapi dia akan mendapatkan menit-menitnya dan dia akan tumbuh dan berkembang," dia menambahkan.,Penampilan Greenwood yang terus berkembang membuat Solskjaer merasa penting untuk segera menyodorkan kontrak baru kepada pemain muda itu. Pekan ini, Manchester United juga memperpanjang kontrak David de Gea dan Victor Lindelof.,"Kami selalu berbicara dengan anak-anak itu, bagaimana kami melihat masa depan. Dan, Mason, jelas satu yang ingin kami pertahankan berama kami," kata Solskjaer.</t>
  </si>
  <si>
    <t>https://bola.tempo.co/read/1250180/mason-greenwood-tampil-bagus-keyakinan-solskjaer-tambah-kuat</t>
  </si>
  <si>
    <t>2 Kilang Minyak Arab Saudi Diserang, Amerika Serikat Buat Koalisi</t>
  </si>
  <si>
    <t>13:30 WIB</t>
  </si>
  <si>
    <t>, , - Amerika Serikat pada Kamis, 19 September 2019, mengungkap telah membangun sebuah koalisi untuk menangkis ancaman ,menyusul serangan drone terhadap dua fasilitas pengolahan minyak mentah Arab Saudi pada akhir pekan lalu.,Menurut Menteri Luar Negeri Amerika Serikat Mike Pompeo, Presiden Amerika Serikat Donald Trump menginginkan sebuah solusi damai untuk menyelesaikan krisis ini. Pompeo sebelumnya telah berbicara dengan sejumlah pemimpin di Uni Emirat Arab, seperti Putra Mahkota Abu Dhabi, atas serangan dua kilang pengolahan minyak Arab Saudi.,"Kami disini untuk membangun sebuah koalisi yang ditujukan untuk mencapai perdamaian dan resolusi damai. Itulah misi saya, yang Presiden Trump sangat inginkan agar saya benar-benar usahakan dan berharap Republik Islam Iran melihat cara ini," kata Pompeo, Kamis, 19 September 2019, dikutip dari reuters.com.,Washington dan Riyadh menyalahkan Tehran atas serangan itu, namun Iran menyangkal keterlibatannya dalam serangan di dua kilang minyak terbesar Arab Saudi pada 14 September 2019. Serangan drone itu telah berdampak pada hasil produksi minyak Arab Saudi.,Pompeo dalam keterangannya tidak memberikan detail koalisi yang dimaksud. Namun Amerika Serikat telah mencoba menciptakan sebuah aliansi keamanan maritim dunia sejak serangan sejumlah kapal tanker di perairan teluk, dimana Washington menyalahkan Iran.,Uni Emirat Arab, Inggris dan Bahrain mengkonfirmasi akan berpartisipasi dalam koalisi tersebut. Sedangkan Irak memastikan tidak akan ikut terlibat, begitu pula sebagian besar negara-negara Eropa yang ragu-ragu bergabung dengan koalisi tersebut karena berpotensi memperkerus ketegangan kawasan.,Pompeo menggambarkan koalisi yang diajukan pihaknya adalah sebuah tindakan diplomasi, sedangkan Menteri Luar Negeri , Javad Zarif meyakinkan tindakan Amerika Serikat itu tidak akan membuat pihaknya ciut hati. Pada Jumat, 13 September 2019, Menlu Zarif melakukan pertemuan dengan Menteri Luar Negeri Kuwait Sabah al Khalid Al Sabah untuk mendiskusikan upaya meredakan ketegangan di kawasan Timur Tengah.</t>
  </si>
  <si>
    <t>https://dunia.tempo.co/read/1250200/2-kilang-minyak-arab-saudi-diserang-amerika-serikat-buat-koalisi</t>
  </si>
  <si>
    <t>Setelah Oumuamua, Objek Antarbintang Lain Terpantau Astronom</t>
  </si>
  <si>
    <t>, , - Seorang , amatir kemungkinan telah mendeteksi objek dari luar tata surya kita, menurut pengumuman dari Minor Planet Center, sebagaimana dilaporkan Gizmodo, Kamis, 13 September 2019.,Sebelumnya, para astronom telah melihat objek antarbintang pertama yang diketahui, yang disebut ‚ÄúOumuamua‚Äù, pada tahun 2017. Orbitnya yang hiperbolik mengindikasikan bahwa benda itu telah tiba dari jauh dan tidak akan kembali.,Banyak spekulasi tentang seperti apa objek ini, spekulasi yang tentu saja termasuk alien. Objek yang baru terlihat itu akan menjadi pengunjung antarbintang kedua, namun masih banyak lagi yang harus diamati.,Seorang astronom amatir bernama Gennady Borisov pertama kali melihat benda itu pada 30 Agustus, menggunakan teleskop yang dibuatnya sendiri. Pengamatan lain (dan hype) telah mengikuti.,Kemarin, Minor Planet Center di Center for Astrophysics, merilis sebuah edaran resmi tentang objek tersebut. Awalnya objek itu berlabel gb00234, dan sekarang untuk sementara bernama C/2019 Q4 (Borisov), menurut New York Times. Jika para ilmuwan mengkonfirmasi sifat antarbintangnya, ia akan menerima nama baru yang dimulai dengan 2I, yang menandakannya sebagai objek antarbintang kedua.,Dengan lebih banyak pengamatan objek, para ilmuwan telah mulai menghitung bentuk orbitnya. Perhitungan ini tampaknya mengungkapkan bahwa lintasannya memiliki bentuk hiperbolik ‚Äî bukan bentuk elips yang mencirikan orbit dari hal-hal yang mengelilingi Matahari. Lintasan itu menunjukkan bahwa objek tersebut pada akhirnya akan keluar dari tata surya, dan tidak pernah kembali.,Astronom Michele Bannister di Pusat Penelitian Astrofisika di Universitas Queen men-tweet bahwa benda-benda lain pada awalnya ditemukan memiliki orbit hiperbolik, dan menjadi orbit yang lebih khas setelah pengamatan yang lebih banyak dilakukan. "Pengamatan lebih lanjut jelas sangat diinginkan," menurut surat edaran MPC.,Matthew Holman, direktur MPC, mengatakan kepada Gizmodo bahwa benda itu berada di dekat Matahari di langit ketika dilihat dari Bumi, sehingga membuatnya sulit untuk diamati, dan para astronom harus berhati-hati tentang efek potensial atmosfer yang mungkin ada pada pengamatan itu.,Objek antarbintang menarik, karena mereka mungkin membawa informasi tentang benda apa yang terlihat di tempat lain di galaksi. Pengunjung antarbintang pertama, Oumuamua, membawa banyak keriuhan.Bagi beberapa orang, bentuknya yang seperti cerutu tampak hampir mustahil.,Objek baru ini pastinya akan membawa keriuhan dan spekulasi sendiri (dan, tentu saja, lebih banyak pembicaraan tentang alien). Tapi ini sangat menarik karena para astronom akan dapat membuat perbandingan antara objek itu dan ,. Pengamatan awal sudah mengungkapkan bahwa benda itu adalah komet aktif.,GIZMODO | THE NEW YORK TIMES</t>
  </si>
  <si>
    <t>https://tekno.tempo.co/read/1247302/setelah-oumuamua-objek-antarbintang-lain-terpantau-astronom</t>
  </si>
  <si>
    <t>Lift Gedung Wali Kota Jaktim Mati, 12 Perempuan Terperangkap</t>
  </si>
  <si>
    <t>13:31 WIB</t>
  </si>
  <si>
    <t>, , -¬†Salah satu lift di gedung , mengalami kerusakan pada Jumat siang, 20 September 2019. Sebanyak 12 orang perempuan sempat terperangkap sebelum akhirnya berhasil dievakuasi.,Seorang anggota pengamanan Kantor Wali Kota Jaktim, Dedi Darmanto, mengatakan kejadian lift mati itu terjadi tiba-tiba saja. Beruntung tak ada korban dalam peristiwa tersebut.,"Kejadiannya sekitar jam 10.30 WIB. Tiba-tiba kamu dapat laporan lift mati di dalamnya ada 12 orang ibu-ibu PKK," kata Dedi.,Menurut Dedi, gedung Wali Kota Jaktim memang tengah ramai dikunjungi ibu-ibu PKK. Pasalnya, sedang berlangsung lomba di lantai empat gedung tersebut.,Saat acara selesai, sebagian peserta memilih turun menggunakan fasilitas lift di sisi utara Gedung A.,"Dari lantai empat lift itu turun menuju lantai dasar. Tapi pas di lantai dua, tiba-tiba anjlok dan mesinnya mati," katanya.,Provos Pamdal Gedung Wali Kota Jakarta Timur, Nurhadi, menyebut 12 ibu-ibu PKK yang terjebak langsung dapat diselamatkan. .,"Sekitar lima menit mereka kejebak. Tapi buru-buru kami evakuasi," katanya.,Petugas Pamdal dibantu petugas bagian mekanik membuka paksa pintu , menggunakan tangan.,"Setelah pintu terbuka, kami angkut satu-satu ke luar. Alhamdulillah tidak ada yang luka," katanya.</t>
  </si>
  <si>
    <t>https://metro.tempo.co/read/1250201/lift-gedung-wali-kota-jaktim-mati-12-perempuan-terperangkap</t>
  </si>
  <si>
    <t>Susu Sebabkan Berat Badan Naik? Begini Kata Ahli Gizi</t>
  </si>
  <si>
    <t>, , -¬†Saat sedang menjalankan program diet, banyak orang yang menghindari ,. Sebab, tak sedikit yang mengaitkannya dengan kenaikan berat badan. Benarkah informasi itu?,Dokter gizi Haekal Anshari menyebutkan informasi itu salah kaprah. ‚ÄúHoaks kalau susu itu menyebabkan gendut,‚Äù kata Haekal dalam acara Press Launching Yolite C+100 di Jakarta pada Kamis, 19 September 2019.,Haekal menjelaskan, sebuah studi yang diterbitkan pada International Journal of Obesity pada tahun 2004 justru menyebut susu bisa membantu penurunan berat badan pada orang dewasa yang mengalami obesitas. Pertama, ini disebabkan oleh kandungan protein pada susu. ‚ÄúKarena susu kaya protein, kita menjadi kenyang lebih cepat. Jadi secara langsung akan meredam nafsu makan,‚Äù katanya.,Kedua, susu juga diketahui rendah kalori. Ini bisa dibuktikan dari satu gelas susu yang hanya mengandung 146 kalori. ‚ÄúIni artinya hanya 10 persen dari dari kebutuhan kalori harian. Sangat minim,‚Äù katanya.,Lantas, apa yang menyebabkan kenaikan berat badan itu? Haekal menyebutkan konsumsi makanan berlebih dan kurangnya aktivitas fisik lah yang menjadi pemicu utamanya. ‚ÄúMakan di depan televisi itu berbahaya. Karena dengan duduk lama, timbunan lemaknya semakin meningkat,‚Äù katanya. ‚ÄúJadi sekali lagi, bukan susu yang menyebabkan gendut ya.‚Äù</t>
  </si>
  <si>
    <t>https://gaya.tempo.co/read/1250001/susu-sebabkan-berat-badan-naik-begini-kata-ahli-gizi</t>
  </si>
  <si>
    <t>Ada Pasal Picisan di RKUHP, DPR Dianggap Gagal Evaluasi KUHP Lama</t>
  </si>
  <si>
    <t>13:25 WIB</t>
  </si>
  <si>
    <t>, , -¬†Peneliti Institute for Criminal Justice Reform (ICJR) Maidina Rahmawati mengatakan masih banyak pasal picisan di Rancangan Kitab Undang-Undang Hukum Pidana atau ,.,Ia menyebut Dewan Perwakilan Rakyat gagal mengevaluasi KUHP lama warisan Belanda. ,Adapun pasal yang ia maksud picisan adalah, pasal soal gelandangan, pasal pemberian alkohol kepada orang mabuk, dan pasal tentang peliharaan yang masuk pekarangan.,‚ÄúJadi itu warisan Belanda. Di KUHP sebelumnya sudah ada tapi dimodifikasi sedikit di RKUHP dan dimasukkan lagi,‚Äù ujar Meidina di kantor Indonesian Corruption Watch, Kalibata Timur, Jakarta, Jumat 20 September 2019.,Meidina menilai hal ini bisa terjadi karena proses perumusan RKUHP tak berbasis evaluasi. Ia menilai hal ini tak sejalan dengan semangat yang digembar-gemborkan soal rekodifikasi, karena perumus gagal memilah pasal mana yang seharusnya hadir lagi di RKUHP dan yang tidak.,Pasal soal gelandangan misalnya. Menurut Meidina persoalan ini sudah lama berkembang di hukum Indonesia. Saat ini, kata dia, peraturan soal gelandangan sudah diatur di tataran pemerintah daerah.,Peraturan ,, bisa jadi berbeda di tiap wilayah administratif. DKI Jakarta, contohnya, mengatur gelandangan dalam Perda Nomor 4 Tahun 2013 tentang Kesejahteraan Sosial. Tertulis di situ, gelandangan berhak mendapatkan fasilitas rehabilitasi di panti rehabilitasi.,‚ÄúPerumusan RKUHP gagal mengambil peran evaluasi, dinamika yang terjadi di hukum Indonesia dan masuk lah perumusan itu ke RKUHP tanpa adanya evaluasi,‚Äù kata Meidina.</t>
  </si>
  <si>
    <t>https://nasional.tempo.co/read/1250197/ada-pasal-picisan-di-rkuhp-dpr-dianggap-gagal-evaluasi-kuhp-lama</t>
  </si>
  <si>
    <t>BJ Habibie, Cerita di Balik Lahirnya Telkomsel dan Teknologi GSM</t>
  </si>
  <si>
    <t>, , - Manajemen Telkomsel sangat kehilangan sosok , mengingat peranan dan kontribusi Presiden Ketiga Republik Indonesia itu dalam kelahiran operator seluler yang saat ini memiliki 168 juta pelanggan tersebut., ",. Keluarga besar Telkomsel turut berduka cita yang sedalam-dalamnya dan merasakan kehilangan yang besar atas kepergian almarhum. Bapak Habibie merupakan sosok yang penting bagi kami, beliau memiliki hubungan sejarah erat dalam proses beroperasinya teknologi selular Global System for Mobile Communications (GSM) di Indonesia serta beroperasinya layanan Telkomsel pertama kali di Pulau Batam,‚Äù ujar Direktur Utama Telkomsel, Emma Sri Martini dalam keterangan resminya di Jakarta, Kamis, 12 September 2019., Sejarah hadirnya teknologi GSM di Indonesia hingga berdirinya PT Telekomunikasi Selular tidak dapat dipisahkan dari peran penting Habibie. Pada t14 Juli 1993, sejumlah direksi PT Telkom menghadap Habibie yang saat itu menjabat sebagai Menteri Riset dan Teknologi (Menristek) Republik Indonesia., Di atas sehelai kertas, beliau menuliskan persetujuan dan penerapan GSM sebagai standar teknologi seluler Indonesia. Tulisan ini yang kemudian menjadi referensi dari sebuah langkah besar migrasi teknologi dan pengembangan industri seluler analog ke digital di Indonesia., Empat belas bulan kemudian, tepatnya pada 2 September 1994,¬†Habibie meresmikan pengoperasian Telkomsel GSM di Pulau Batam. Pada saat itu, Telkomsel merupakan nama produk dari PT Telkom., Sebagai Menristek, beliau melakukan percobaan teknologi GSM dengan melakukan hubungan telepon dari GSM Telkomsel perdana, dari Batam ke Jakarta dan London. Berangkat dari dua momen penting tersebut, Telkomsel GSM kemudian dipersiapkan dan dikembangkan menjadi sebuah operator seluler, hingga akhirnya pada 26 Mei 1995, lahirlah PT Telekomunikasi Selular (Telkomsel)., Sejak peristiwa bersejarah di Batam, sosok B.J. Habibie sejatinya merupakan pelanggan pertama Telkomsel. Namun sebagai bentuk penghormatan yang terdalam atas kontribusi beliau, Telkomsel kemudian memberikan penghargaan kepada Bapak Habibie sebagai pelanggan Telkomsel ke-100 juta saat perayaan pencapaian Telkomsel pada 2011., Habibie juga pernah menyampaikan sebuah pesan berharga bagi keluarga besar Telkomsel pada hari jadi Telkomsel yang ke-21 pada 26 Mei 2016 yakni Telkomsel adalah anak dan cucu ideologis-intelektual beliau, dan mendorong agar Telkomsel terus memberikan yang terbaik untuk bangsa., ‚ÄúSemangat Pak Habibie akan selalu melekat dalam perkembangan dan pertumbuhan Telkomsel. Kami akan meneruskan cita-cita dan kontribusi Pak Habibie untuk mengembangkan pemanfaatan teknologi untuk kemajuan anak bangsa. Selamat jalan, Pak Habibie," kata Emma., ¬†</t>
  </si>
  <si>
    <t>https://bisnis.tempo.co/read/1247311/bj-habibie-cerita-di-balik-lahirnya-telkomsel-dan-teknologi-gsm</t>
  </si>
  <si>
    <t>Ada Perang Dagang, BI: Waktu Tepat Bangkitkan Ekonomi Syariah</t>
  </si>
  <si>
    <t>, , - Deputi Gubernur Bank Indonesia (BI) Rosmaya Hadi mengatakan saat ini adalah waktu yang tepat untuk membangkitkan , mengingat ekonomi tersebut bisa menjadi sumber pertumbuhan baru di tengah perekonomian dunia yang tidak stabil., "Sekarang waktunya kita bangkitkan ekonomi syariah," kata Rosmaya ketika membuka Festival Ekonomi Syariah (FESyar) Kawasan Timur Indonesia 2019 di Banjarmasin, Kamis malam, 12 September 2019., Rosmaya dalam kegiatan yang didahului dengan pembacaan doa kepada Presiden ke-3 RI BJ Habibie yang meninggal pada 11 September 2019, mengatakan saat ini perekonomian dunia dipenuhi ketidakpastian. Salah satunya karena perang dagang yang terjadi antara AS dan Cina.,"Tren di dunia itu kini yang menjadikan ekonomi dan keuangan syariah dapat menjadi sumber pertumbuhan baru," katanya., Ia mengatakan, ekonomi syariah kini tidak hanya didominasi oleh negara-negara berpenduduk muslim. Menurut dia, dalam laporan State of Global Islamic Economy Report 2018, Indonesia sebagai negara berpenduduk muslim terbesar di dunia masih merupakan pasar (konsumen) dari produk-produk halal dunia., "Ke depan Indonesia harus juga menjadi produsen maupun penyedia jasa (pariwisata) halal yang dapat berkontribusi pada peningkatan ekspor dan devisa serta mampu meningkatkan pendapatan masyarakat dan mendorong pertumbuhan ekonomi," katanya., BI, kata dia, melihat besarnya peluang ekonomi syariah di Indonesia. Kebijakan ekonomi syariah menjadi salah satu bauran kebijakan untuk menjaga stabilitas dan mendorong momentum pertumbuhan ekonomi nasional.,Menurut dia, kebijakan ekonomi syariah BI diwujudkan dalam tiga program utama. Pertama, pengembangan ekonomi syariah dengan mengembangkan rantai nilai pada industri halal nasional untuk mendorong produk-produk halal, baik seperti makanan halal, busana muslim, maupun pariwisata halal., Kedua, melakukan pendalaman pasar keuangan syariah. BI telah mengeluarkan instrumen Sukuk Bank Indonesia (SUKBI) yang ditujukan untuk mendukung dan memperkuat pengelolaan likuiditas perbankan syariah., Ketiga, BI melakukan kampanye untuk mendorong gaya hidup halal, yang mendukung rantai nilai halal, di antaranya dengan menyelenggarakan kegiatan FESyar seperti ini dan Festival¬†, internasional (ISEF) yang akan diselenggarakan November 2019.</t>
  </si>
  <si>
    <t>https://bisnis.tempo.co/read/1247305/ada-perang-dagang-bi-waktu-tepat-bangkitkan-ekonomi-syariah</t>
  </si>
  <si>
    <t>BJ Habibie Wafat, Bagaimana Nasib Proyek Pesawat R80?</t>
  </si>
  <si>
    <t>, , - Direktur Program Komite Percepatan Penyediaan Infrastruktur Prioritas (KPPIP), Rainier Haryanto, memastikan lembanganya terus mengawal pengembangan pesawat R80 yang didesain mendiang BJ ,. "Dengan status proyek strategis nasional (PSN) tentu diupayakan percepatannya," ucapnya kepada Tempo, Kamis, 12 September 2019.,Proyek yang didesain dengan berbagai kecanggihan, mulai dari pemakaian sinyal elektronik untuk sistem kendali, peredam suara bising, hingga pengatur tekanan udara itu masuk daftar PSN sejak 2017. Muncul sejak 2014, R80 ditawarkan untuk penguatan rute udara jarak menengah khususnya di Indonesia timur.,Meski belum mengetahui ada tidaknya rencana evaluasi, Rainier membenarkan proyek milik PT Regio Aviasi Industri (RAI) bentukan Habibie ini tengah tersendat di tahap persiapan bersama 42 PSN lainnya.,Putra Habibie sekaligus komisaris PT RAI, Ilham ,, sempat menyebutkan adanya calon investor untuk produksi purwarupa R80, April lalu. Dia merahasiakan identitasnya. Pembuatan R80 pun sempat diusahakan lewat penggalangan dana di situs kitabisa.com, dengan estimasi kebutuhan Rp 200 miliar. Manajemen PT RAI belum merespons pesan pendek dan panggilan telepon dari Tempo, terkait kelanjutan proyek tersebut.,Direktur Operasional dan Pengembangan Bisnis PT Bandar Udara Internasional Jawa Barat, Agus Sugeng Widodo, membenarkan Ilham tertarik mengembangkan R80 di lokasi aerocity Bandara Kertajati. Bertemu di awal 2019, BIJB menawarkan potensi lahan seluas 400 Hektare, dari total 3.400 Hektare milik perusahaan, untuk areal perakitan dan perawatan pesawat.,"Beliau dan timmya tertarik ambil bagian, tapi butuh penjajakan dan investasi jangka panjang," kata dia. "Mereka masih menyelesaikan rancangan pesawatnya.",YOHANES PASKALIS PAE DALE | AHMAD RAFIQ | AHMAD FIKRI</t>
  </si>
  <si>
    <t>https://bisnis.tempo.co/read/1247306/bj-habibie-wafat-bagaimana-nasib-proyek-pesawat-r80</t>
  </si>
  <si>
    <t>Arkeolog: Perahu Kuno di Jambi Bukan Phinisi</t>
  </si>
  <si>
    <t>, , -¬†,memastikan perahu kuno yang ditemukan di Desa Lambur I, Kecamatan Muara Sabak Timur, Kabupaten Tanjung Jabung Timur, Jambi, bukan phinisi setelah ekskavasi mencapai 80 persen.,Menurut hasil penelitian sementara, tim menyimpulkan bagian ujung perahu kuno tersebut berbentuk lancip, tidak dempak atau rendah papak sebagaimana pinisi.,"Temuan tersebut otomatis mematahkan dugaan jika perahu tersebut berbentuk perahu pinisi," kata arkeolog Ali Akbar dari Universitas Indonesia, yang memimpin tim peneliti situs Lambur, di¬†Jambi, Rabu, 10 September 2019.,Tidak seperti pinisi, ia mengatakan, ijuk tidak digunakan sebagai pengikat dalam pembuatan perahu kuno tersebut.,Peneliti juga menyingkap lokasi perahu pada masa lalu. Penyandingan¬†lokasi temuan dengan peta tempo dulu menunjukkan perahu kuno itu berada di pinggir sungai.,"Jadi kapal ini berada di pinggiran anak sungai yang dikenal dalam peta Belanda dengan (sebutan) Sungai Lamboer. Jadi kapal ini tidak berada di daratan, melainkan di bibir sungai," kata Ali Akbar.¬†,Namun para peneliti belum mengetahui apakah perahu itu dalam proses pembuatan atau perbaikan. Sebelumnya juga ada penemuan perahu tua di sepanjang Sungai Lamboer, yang ekarang mengalami pendangkalan.¬†,"Jadi perkiraannya kapal-kapal yang ditemukan ini sedang berlabuh di pinggiran anak sungai," kata Ali Akbar.,Ia menjelaskan,¬†sekitar 100 meter dari pagar situs perahu kuno Lambur tim peneliti menemukan tiang-tiang penyangga dari batang nibung yang diduga merupakan sisa dermaga pada masa lalu.¬†,"Tim menemukan tiang-tiang diduga sisa dermaga tempo dulu yang terbuat dari batang nibung lengkap dengan tali ijuk, semakin memperkuat dugaan tadi," katanya.,Ekskavasi di situs perahu kuno Lambur kemungkinan akan dilakukan hingga dua pekan ke depan, dan antara lain mencakup pendeteksian benda kuno yang masih terkubur di area yang berada di luar pagar situs.,"Jika dari pengukuran menggunakan alat khusus tadi menemukan temuan baru lebih besar, kemungkinan penelitian ini akan terus berlanjut," kata ,Ali Akbar.</t>
  </si>
  <si>
    <t>https://tekno.tempo.co/read/1247232/arkeolog-perahu-kuno-di-jambi-bukan-phinisi</t>
  </si>
  <si>
    <t>Pengiriman Mitsubishi Eclipse Cross Ditargetkan Akhir September</t>
  </si>
  <si>
    <t>, , -¬†Salah satu Produk terbaru PT Mitsubishi Motors Krtama Yudha Tiga Berlian Motors (MMKSI), ,hingga saat ini belum sampai ke tangan konsumen. MMKSI menargetkan pengiriman mobil yang diluncurkan di pameran otomotif Gaikindo¬†Indonesia International¬†Auto Show¬†(GIIAS) 2019 itu akan dimulai pada¬†akhir bulan ini.,Executive General Manager of Sales &amp; Marketing Division MMKSI Imam Choeru Cahya, mengakui saat ini pihaknya belum mulai pengiriman unit.,"Mitsubishi Eclipse Cross¬†kan sekarang belum delivery. Unit saat ini sementata¬†kami pakai display kepada dealer-dealer dulu. Harapannya pengiriman unit bisa kami mulai¬†akhir September atau awal Oktober," ujarnya kepada wartawan, di Makssar, Rabu 11 September 2019.,Imam beralasan MMKSI baru mulai pengiriman di akhir bulan karena pada pertengahan bulan ada proses yang harus diselesaikan dulu sebelum barang dikirim ke konsumen.,"Pertengahan September akan ada proses Bea &amp; Cukai dan sebagainya, paling cepat itu prosesnya 2 minggu. Jadi akhir September paling cepat," jelasnya.,MMKSI sendiri akan mendahului pengiriman kepada konsumen yang telah memesan mobil asal Jepang ini pada ajang Gaikindo Indonesia International Auto Show (GIIAS) 2019 di ICE BSD, Juli lalu.,"Kami fokuskan dahulu kepada konsumen yang sudah melakukan pemesanan di GIIAS karena waktu itu kami hanya menargetkan 100 unit per bulan, di GIIAS ternyata 115 unit. Kami akan coba delivery ke sana dulu," ujar Imam.,Sebagai informasi, , yang menyabet gelar Car of The Year 2019 di Jepang itu pertama kali diperkenalkan secara global pada ajang Geneva Motor Show Maret 2017 lalu, dan resmi diluncurkan pada GIIAS 2019. Rencananya mobil¬†akan dijual dengan harga di bawah Rp 500 juta.</t>
  </si>
  <si>
    <t>https://otomotif.tempo.co/read/1247295/pengiriman-mitsubishi-eclipse-cross-ditargetkan-akhir-september</t>
  </si>
  <si>
    <t>Menlu Jerman Bakal Tetap Dukung Aktivis dan Pegacara Hong Kong</t>
  </si>
  <si>
    <t>,¬†, ‚Äì Menteri Luar Negeri Jerman, Heiko Maas, mengatakan akan terus bertemu dengan aktivis¬†Hak Asasi Manusia dan para pengacara asal ,. Ini akan dilakukan di Jerman maupun dalam perjalanan ke Cina.,Dia mengatakan ini setelah pertemuannya pekan ini dengan seorang aktivis Hong Kong menimbulkan protes dari Beijing.,‚ÄúSaat kanselir berada di Beijing, dia bertemu dengan pengacara HAM dan aktivis. Saat saya di Beijing, saya melakukan hal yang sama. Dan saya melakukan hal sama di Berlin. Itu tidak berubah di masa depan,‚Äù kata Maas dalam jumpa pers pada Kamis, 12 September 2019 seperti dilansir Reuters.,Maas sempat berbicara dengan aktivisi pro-Demokrasi Hong Kong yaitu Joshua Wong dalam sebuah resepsi di Berling pada awal pekan ini. Ini membuat Beijing memanggil duta besar Jerman sebagai bentuk protes.,‚ÄúPosisi fundamental kami mengenai Cina adalah satu negara dengan dua sistem politik dan itu tidak berubah,‚Äù kata Maas. ‚ÄúKami mendukung hak-hak yang dinikmati rakyat Hong Kong di bawah kebijakan Cina.‚Äù,Seperti dilansir ,, Hong Kong dilanda unjuk rasa besar-besaran menolak legislasi ekstradisi, yang memungkinkan warga diadili di Cina daratan.,Meski legislasi itu telah dicabut dari parlemen, warga , melanjutkan demonstrasi menuntut pelaksanaan demokrasi penuh yaitu warga memilih pemimpinnya seperti kepala eksekutif dan anggota parlemen. Unjuk rasa ini kerap diwarnai bentrokan antara demonstran dan polisi. ¬†</t>
  </si>
  <si>
    <t>https://dunia.tempo.co/read/1247186/menlu-jerman-bakal-tetap-dukung-aktivis-dan-pegacara-hong-kong</t>
  </si>
  <si>
    <t>Pindah Warga Negara, Ansu Fati Kini Bisa Perkuat Timnas Spanyol</t>
  </si>
  <si>
    <t>13:27 WIB</t>
  </si>
  <si>
    <t>, , -¬†,, 16 tahun, kini bisa memperkuat Timnas Spanyol. Pemain kelahiran Guinea-Bissau itu resmi beralih menjadi warga negara Spanyol pada Jumat ini.,Menurut laporan Marca, performa Ansu Fati besama Barcelona cukup meyakinkan pengurus Federasi sepak bola Spanyol (RFEF) untuk membantunya mendapatkan status warga negara.,Prosesnya gampang, karena meski lahir di Bissau, ia sudah pindah ke Seville sejak berusia enam tahun untuk mengejar karier sepak bolanya. Karena darah dari kakeknya, ia juga sebenarnya berhak bermain untuk Portugal.,Kini, setelah status warga negara diraih, Spanyol kemungkinan akan memanggilnya dalam skuad untuk tampil di Piala Dunia U-17 yang akan berlangsung di Brasil mulai 26 Oktober 2019.,Karena tampilan bersama Timnas Spanyol itu, Ansu Fati pun dipastikan absen saat Barcelona menjalani ,melawan Real Madrid di Camp Nou pada 27 Oktober 2019., tampil cemerlang bersama Barcelona. Ia dipanggil ke tim utama karena krisis di lini depan setelah Lionel Messi dan Luis Suarez cedera. Kiprahnya ternyata mengejutkan. Ia sudah tampil empat kali, termasuk di Liga Champions, dan mampu mencetak dua gol.,MARCA</t>
  </si>
  <si>
    <t>https://bola.tempo.co/read/1250198/pindah-warga-negara-ansu-fati-kini-bisa-perkuat-timnas-spanyol</t>
  </si>
  <si>
    <t>Inggris Uji Kapal Militer Nirawak, Masa Depan Perang Laut</t>
  </si>
  <si>
    <t xml:space="preserve"> Angkatan Laut Inggris sedang menguji teknologi terobosan yang memungkinkan mereka mengontrol ,tak berawak dari jarak jauh. Armada kapal tak berawak (USV), digambarkan sebagai masa depan perang laut., Kapal itu mampu mendeteksi ranjau bawah laut dan memata-matai kapal musuh tanpa membahayakan pelaut. Dibekali teknologi MAST-13, memungkinkan kapal sepanjang 13 meter inj menjelajahi beberapa mil di depan kapal perang dan memperingatkan mereka akan bahaya potensial., "Ini benar-benar masa depan perang di laut. Kita bisa melihat apa yang terjadi di area lain dengan ,atau UAV dan mobil tanpa pengemudi. Saya tahu bahwa hal ini¬†pada akhirnya akan mempengaruhi industri maritim juga," ujar Kepala teknolog BAE System Mike Woods, dikutip ,, Kamis, 12 September 2019., Drone laut ini mampu melakukan melaju 45 knot (84kmh), dan dapat beroperasi hingga 10 hari dengan¬†menempuh jarak ratusan km. Kapal harus dikontrol oleh dua anggota pasukan¬†di ruang operasi kapal perang, satu orang mengendalikan kapal dan yang lainnya mengoperasikan senjata., Raksasa pertahanan dan kedirgantaraan BAE Systems mulai mengerjakan proyek 5 juta Poundsterling itu pada 2015. Kapal diluncurkan pada konferensi Peralatan Pertahanan dan Keamanan Internasional (DSEI) di London minggu ini.¬†, Teknologi ini merupakan langkah besar ke depan dalam interaksi antara manusia dan mesin. Alat menggabungkan teknologi otonom canggih dengan kemampuan manusia untuk mengatasi banyak tantangan yang dihadapi dalam kondisi sulit di laut., "Kapal menjaga pelaut dari bahaya sementara memungkinkan mereka untuk menanggapi skenario yang semakin bervariasi. Seringkali tak terduga yang mereka hadapi setiap hari, dan membantu pengambilan keputusan lebih cepat dalam situasi yang kompleks dan ambigu," tutur Woods.,Kepala Staf Angkatan Laut Laksamana Tony Radakin¬†menyambut gembira kapal laut nirawak ini, karena berpotensi meningkatkan kemampuan angkatan laut. "Saya berharap dapat melihat perkembangan lebih lanjut teknologi sensornya," kata Radakin., Saat ini, kapal yang disebut Pacific 24 Rigid Inflatable Boats dikerahkan untuk pengintaian. MAST-13 dikembangkan di bawah program NAVYX yang dirancang mempercepat pengembangan, pengujian dan uji coba teknologi modern, dengan tujuan menjadikannya beroperasi pada kecepatan yang tidak mungkin terjadi sebelumnya., Dibangun dari lambung almunium, ,ini ditenagai dua mesin diesel 550bhp, kapal dirancang untuk menjadi kapal ringan dan berkecepatan tinggi. Ini akan beroperasi di luar garis pandangu kapal perang, artinya Angkatan Laut dapat melakukan misi pengintaian tanpa mengirim manusia ke zona bahaya., DAILY MAIL | NAVAL TECHNOLOGY</t>
  </si>
  <si>
    <t>https://tekno.tempo.co/read/1247294/inggris-uji-kapal-militer-nirawak-masa-depan-perang-laut</t>
  </si>
  <si>
    <t>Pesawat N250 Ciptaan BJ Habibie Masuk Museum Mandala Dirgantara</t>
  </si>
  <si>
    <t>, , -¬†, yang merupakan karya BJ Habibie akan segera dipindahkan ke Museum Mandala Dirgantara di Yogyakarta.,Sekretaris Perusahaan PT Dirgantara Indonesia PTDI, Irlan Budiman mengatakan pemindahan tersebut akan segera dilakukan agar bisa menjadi edukasi bagi masyarakat. Selain itu masyarakat juga bisa mengenal almarhum BJ Habibie melalui karyanya.,"Ini (N250) nanti akan kita copot, setelah itu kita akan rakit lagi di sana, karena tidak mungkin diterbangkan," kata Irlan di Hangar PTDI, Kota Bandung, Kamis.,Dia menuturkan, pesawat sempat membuat negara lain segan melihat industri penerbangan milik Indonesia. N250 merupakan karya putra tanah air terbaik di kelasnya pada era itu dan mampu mengangkat pamor Indonesia di mata dunia.,"Saat itu N250 terbang untuk sertifikasi ke Prancis, sudah terbang sampai ke Eropa, ini membuat dunia melek bahwa Indonesia mampu membuat pesawat terbang yang memang saat itu cukup canggih di kelasnya," kata Irlan.,Pesawat karya Habibie yang mampu menampung 50 penumpang itu memiliki teknologi 'Fly By Wire' dan merupakan pertama di dunia dimulai pada tahun 1992.,Irlan menuturkan, saat itu sekitar 3.000 karyawan terlibat dalam proses pembuatan pesawat tersebut. Para insinyur pembuatnya pun saat itu telah menempuh pendidikan di Jerman.,"Kurang lebih 3.000 karyawan terlibat, yang punya pencetus idenya itu Pak Habibie, enginer nya juga sudah disekolahkan ke luar negeri," katanya.,Hingga kini , bersejarah itu masih disimpan di hangar PTDI yang juga satu kawasan dengan Bandara Husein Sastra Negara.</t>
  </si>
  <si>
    <t>https://tekno.tempo.co/read/1247314/pesawat-n250-ciptaan-bj-habibie-masuk-museum-mandala-dirgantara</t>
  </si>
  <si>
    <t>Turunkan Risiko Kanker Payudara dengan Berjemur</t>
  </si>
  <si>
    <t>, , - Sebuah penelitian menyebutkan menghabiskan rata-rata 3 jam sehari terpapar sinar matahari bisa mengurangi risiko ,hingga 50 persen. Penelitian itu dipublikasikan dalam ,.,Riset itu merupakan bagian dari rangkaian studi yang menunjukkan paparan sinar matahari secara rutin bisa memiliki efek antikanker dengan merangsang produksi vitamin D dalam kulit. Tes laboratorium menunjukkan sel-sel payudara mampu mengubah vitamin D menjadi hormon yang memiliki sifat antikanker.,Para peneliti Kanada membandingkan 3.101 penderita kanker payudara dengan 3.471 perempuan sehat yang tidak mengidap tumor. Setiap partisipan ditanya seberapa banyak waktu yang mereka habiskan di luar ruangan antara April dan Oktober selama empat tahap hidup mereka, yakni masa remaja, usia 20-an dan 30-an, 40-an, serta 50-an, dan dari usia 60 hingga 74. Hasilnya menunjukkan bahwa perempuan yang setidaknya terpapar sinar matahari 21 jam dalam satu minggu dalam masa remaja mereka 29 persen kecenderungan untuk mengidap kanker lebih sedikit daripada mereka yang mendapat sinar matahari satu jam sehari.,Bagi perempuan yang menghabiskan waktu paling banyak di luar ruangan pada usia 40-an dan 50-an, risikonya turun 26 persen dan bagi mereka yang di atas 60 tahun, sinar matahari mengurangi risiko tumor sebanyak 50 persen. Sementara itu, satu penelitian menemukan para pria yang mendapat jumlah vitamin D yang direkomendasikan, kecenderungan untuk mendapat serangan jantung atau stroke lebih sedikit.,Riset yang dilakukan di Amerika Serikat itu diikuti hampir 119.000 orang dewasa selama dua dekade. Hasilnya menemukan bahwa para pria yang setidaknya mendapat 600 IU (International Unit) vitamin D per hari, 16 persen lebih sedikit kemungkinannya untuk menderita gangguan jantung atau stroke daripada yang mendapat kurang dari 100 IU. Tetapi, para periset di Harvard School of Public Health tidak menemukan pola itu di antara perempuan.,IU merupakan satuan untuk mengukur aktivitas biologi, pengaruh, atau senyawa dalam ilmu farmasi. Para pakar memperingatkan kedua penemuan itu harus berimbang dalam pengertian risiko ,kulit dari paparan sinar matahari.</t>
  </si>
  <si>
    <t>https://gaya.tempo.co/read/1247218/turunkan-risiko-kanker-payudara-dengan-berjemur</t>
  </si>
  <si>
    <t>Luhut Pandjaitan Bantah Industri Tekstil Tertekan</t>
  </si>
  <si>
    <t xml:space="preserve">Dia </t>
  </si>
  <si>
    <t>https://bisnis.tempo.co/read/1247316/luhut-pandjaitan-bantah-industri-tekstil-tertekan</t>
  </si>
  <si>
    <t>Remaja Bekas Pecandu Vape Hidup dengan Paru-paru Usia 70 Tahun</t>
  </si>
  <si>
    <t>08:05 WIB</t>
  </si>
  <si>
    <t>, , - Seorang pelajar Amerika Serikat berusia 18 tahun kecanduan rokok elektronik atau ,¬†beraroma selama 1,5 tahun jatuh sakit dan dirawat di rumah sakit akhir Agustus lalu. Dia sekarang hidup dengan paru-paru seperti orang berusia 70 tahun.,"Sangat menakutkan untuk memikirkan hal itu, benda kecil itu membuat paru=paru saya begini," kata Adam Hergenreder, pelajar atlit berusia 18 tahun, seperti dilaporkan CNN, 12 September 2019.,Adam yang bersekolah di Gurnee, Illinois merupakan satu dari ratusan pemakai e-rokok di Amerika Serikat. Mereka, sebagian besar berusia muda, menderita penyakit misterius di bagian paru.,Menanggapi dampak dari e-rokok, pemerintahan Trump berencana mengbapus e-rokok beraroma kecuali beraroma tembakau dari pasar.,Badan pengawasan makanan dan minuman AS, FDA, dua hari lalu mengumumkan data awal dari Survei National Youth Tobacco bahwa lebih dari seperempat jumlah siswa SMA tahun ini dilaporkan menggunakan e-rokok dan mayoritas menggunakan e-rokok beraroma buah, mentol, dan mint.,Penyelidikan dampak dari e-rokok ini juga dilakukan di beberapa negara bagian AS.,Pejabat New York pekan lalu mengatakan tingginya level zat kimia vitamin E asetat di hampir seluruh produk ganja di , Vitamin E asetat ini ditemukan di sampel ganja yang diteliti. Vitamin E asetat ini juga ditemukan dalam vape beraroma permen.</t>
  </si>
  <si>
    <t>https://dunia.tempo.co/read/1247277/remaja-bekas-pecandu-vape-hidup-dengan-paru-paru-usia-70-tahun</t>
  </si>
  <si>
    <t>8 Pasang Zodiak yang Nyaris Tak Pernah Bertengkar</t>
  </si>
  <si>
    <t>, , - Apakah Anda dan pasangan termasuk orang yang sering bertengkar, atau justru sangat jarang? Jika yang terakhir, kemungkinan Anda dan pasangan termasuk delapan pasang , berikut. Pasangan zodiak ini termasuk jarang bertengkar karena mereka saling menyeimbangkan satu sama lain.,Memang benar, perbedaan dengan , itu menarik, tapi kadang-kadang menciptakan gesekan dalam sebuah hubungan. Sebaliknya, terlalu banyak kesamaan itu membuat hubungan jadi datar. Nah, lain halnya dengan delapan pasangan yang saling menyeimbangkan kelemahan dan kekuatan masing-masing. Dan, zodiak adalah alat yang berguna untuk memahami nilai, kepribadian, dan pandangan dunia satu sama lain, dan jika itu sesuai dengan Anda.,1. Aries dan Sagitarius,Aries yang diperintah oleh Mars sering berkonfrontasi dengan orang. Tetapi ketika mereka berpasangan dengan Sagitarius mereka jadi seperti menghirup udara bebas konflik. Itu karena Sagitarius mengikuti arus dan dengan senang hati bergabung dalam kegembiraan dan petualangan yang sangat dibutuhkan Aries. Bagi Sagitarius, pasangan ini bekerja dengan baik karena Aries cukup mandiri untuk memberikan mereka kebebasan, juga membuat mereka terpesona.,2. Virgo dan Capricorn,Virgo dan Capricorn benar-benar cocok karena sama-sama berorientasi pada detail dan fokus pada tujuan. Mereka memang sering saling kritik, tetapi baik Capricorn dan Virgo memiliki kulit yang cukup tebal untuk menerima kritik konstruktif dari masing-masing. Sebab mereka sadar itu datang dari keinginan untuk melihat orang yang disayangi berhasil.,3. Taurus dan Cancer,Kedua zodiak ini saling menghargai keamanan dan komitmen masing-masing. Taurus bisa menjadi sangat keras kepala dan tertutup ketika mereka merasa terancam. Namun, ketika keduanya berkumpul, mereka menemukan pelukan hangat untuk berbagi hati.,4. Gemini dan Aquarius,Kedua elemen udara yang unik ini telah menghabiskan sebagian besar kehidupan romantis mereka tanpa sepenuhnya saling memahami. Tapi anehnya mereka saling menerima kondisi itu. Keduanya dikenal blak-blakan, yang seringkali tidak diterima dengan baik, tapi menciptakan ikatan kepercayaan yang kuat. Daripada bertengkar, mereka lebih memilih mendiskusikan semua masalah¬†dengan tenang.,5. Leo dan Aquarius,Leo dan Aquarius adalah contoh utama dari pertentangan yang menarik, kemudian menyeimbangkan satu sama lain. Biasanya, terlalu banyak perbedaan menciptakan konflik tetapi tidak dengan pasangan ini. Leo yang diperintah Matahari memiliki tarikan gravitasi pada Aquarius yang mengeluarkan sisi berbeda dari zodiak ini. , Kehangatan Leo membuka hati Aquarius dan memungkinkan mereka untuk berhubungan dengan sisi emosional. Leo tertarik dan sangat mengagumi karakter kuat Aquarius. Dalam suatu hubungan yang penuh kasih ini, mudah bagi kedua belah pihak untuk memiliki jenis empati yang mencegah pertengkaran.,6. Libra dan Gemini, Libra dan Gemini memiliki koneksi mental instan yang menjadi daya tarik dan cinta. Ini memungkinkan mereka saling memahami pada tingkat yang dalam dan hampir psikis. Koneksi Libra ke Venus memungkinkan mereka menambah kehangatan dan gairah dan rasa ingin tahu, dan Gemini membuat hubungan tetap segar dan menyenangkan.,7. Pisces dan Capricorn,Pisces dan Capricorn adalah pasangan yang tidak masuk akal di atas kertas, tetapi pada kenyataannya mereka adalah pasangan yang sangat baik dan relatif damai. Capricorn membantu membumikan Pisces yang senang berimajinasi. Sebagai imbalannya, Pisces membantu Capricorn melihat bahwa ada lebih banyak kehidupan daripada sekadar yang mereka lihat.,8. Scorpio dan Taurus,Kedua zodiak ini sebenarnya memiliki sifat yang bertentangan, tapi mereka bisa saling menyeimbangkan jika bersama. Taurus tertarik pada Scorpio yang misterius dan Taurus dianggap mampu memberikan keamanan emosional yang dibutuhkan.¬†¬†</t>
  </si>
  <si>
    <t>https://cantik.tempo.co/read/1247285/8-pasang-zodiak-yang-nyaris-tak-pernah-bertengkar</t>
  </si>
  <si>
    <t>Gisella Anastasia Jadi Pembuka Konser Lukas Graham Bulan Depan</t>
  </si>
  <si>
    <t>, , - Band pop asal Denmark, Lukas Graham akan hadir di Jakarta pada 1 Oktober 2019. Band yang pernah masuk dalam nominasi Grammy Award ini bakal tampil satu panggung dengan ,, sebagai penampil pembuka.,Gisella tak menyangka diajak untuk membuka pergelaran musik band internasional. "Aku enggak pernah jadi ,di mana-mana, awalnya aku enggak pede," ujar Gisella Anastasia dalam konfrensi pers di Hotel Doubletree Jakarta, Rabu, 11 September 2019.,Sebagai penampil pembuka, Gisella menyiapkan tiga lagu untuk konser Lukas Graham. Satu dari tiga lagu yang dia pilih berjudul 'Yang Kumau'. Mengenai persiapan fisik, Gisella mengatakan dia selalu menjaga kondisi tubuh, terutama suara. "Pokoknya jangan sampai suara hilang. Karena aku akan membawakan lagu-laguku sendiri, jadi masih aman," kata ,.,Lukas Graham menggelar konser yang bertajuk The Purple Asian Tour, dan Indonesia menjadi salah satu negara yang belum pernah dia kunjungi. Penyanyi yang populer lewat lagu 'Seven Years' dan 'Love Someone' ini akan menggelar konsernya pada pukul 20.00 di Mal Kota Kasablanka, Jakarta.,Mengenai harga tiket, The Purple Asian Tour Lukas Graham ini dibanderol Rp 550 ribu untuk kelas Festival, Rp 990 ribu untuk kelas Gold, dan Rp 1,750 juta untuk kelas Diamond. Jika membeli satu tiket, gratis satu tiket lagi di kelas yang sama.</t>
  </si>
  <si>
    <t>https://seleb.tempo.co/read/1247320/gisella-anastasia-jadi-pembuka-konser-lukas-graham-bulan-depan</t>
  </si>
  <si>
    <t>Bank Mandiri Salurkan KUR Rp 15 T hingga Agustus</t>
  </si>
  <si>
    <t>TEMPO.CO, Badung - Direktur Retail Banking PT , (Persero) Tbk Donsuwan Simatupang mengatakan secara nasional penyaluran KUR Bank Mandiri pada periode Januari hingga Agustus 2019 mencapai Rp 15,03 triliun. Angka itu, kata dia, 60,13 persen dari target 2019 sebesar Rp 25 triliun.,Dari kucuran tersebut, menurutnya, penyaluran KUR Mikro mencapai Rp 1,2 triliun, KUR Kecil Rp 13,8 triliun dan KUR TKI sebesar Rp 17 miliar. "Sejauh ini kami masih on track dengan target yang telah ditetapkan dan kami sangat optimis bisa memenuhi mencapai target Rp 25 triliun pada akhir tahun nanti,‚Äù kata Donsuwan di Balai Desa Kutuh, Badung, Bali, Kamis, 12 September 2019.,Berdasarkan sektornya, kata dia, penyaluran KUR Bank Mandiri ke sektor produksi hingga 31 Agustus 2019 mencapai Rp 7,58 triliun, atau setara dengan 50,47 persen dari total KUR tersalurkan. Sementara KUR yang diberikan ke sektor perdagangan mencapai Rp 7,44 Triliun atau 49,53 persen.,Di sektor produksi, penyaluran ke sub-sektor pertanian tercatat sebesar Rp 2,61 triliun, sementara ke sub-sektor perikanan sebesar Rp 34,71 miliar. Khusus ke sub-sektor Industri Pengolahan, kata Don, KUR yang diberikan mencapai Rp 558,19 miliar, sub-sektor pertambangan sebesar Rp 1,91 miliar dan sub-sektor Jasa Produksi Rp 4,37 triliun.,Secara regional, penyaluran KUR terbesar Bank Mandiri sampai dengan Agustus 2019 dilakukan di wilayah Jawa Timur dengan total limit Rp 3,21 triliun kepada 47 ribu debitur dan wilayah Jawa Tengah dengan total limit Rp 2,33 triliun kepada 32 ribu debitur. Khusus di wilayah Bali, Bank Mandiri telah menyalurkan KUR sebesar Rp. 515 miliar kepada 4 ribu debitur UMKM.,‚ÄúKami juga terus menjaga kualitas penyaluran KUR oleh tenaga pemasaran Bank Mandiri. Atas komitmen itu, rasio kredit bermasalah KUR kami juga terjaga sangat baik di kisaran 0,56 persen,‚Äù kata Donsuwan.,Menurut dia, tenaga pemasaran yang ikut berperan dalam penyaluran KUR Bank Mandiri adalah para agent banking yang berperan memberikan referral, khususnya UMKM yang berdomisili di wilayah yang belum terjangkau oleh jaringan cabang Bank Mandiri.,Hingga Agustus 2019, kata dia, , memiliki sebanyak 28,630 agent banking yang terdiri dari agen mandiri dan agen bansos di seluruh Indonesia.</t>
  </si>
  <si>
    <t>https://bisnis.tempo.co/read/1247319/bank-mandiri-salurkan-kur-rp-15-t-hingga-agustus</t>
  </si>
  <si>
    <t>Komentar Marc Marquez Soal Hasil Latihan Bebas MotoGP San Marino</t>
  </si>
  <si>
    <t>, , -¬†Marc Marquez mendapati para pembalap Yamaha tampil kuat ketika menjalani sesi latihan bebas MotoGP¬†San¬†Marino di Sirkuit Marco Simoncelli Misano, Jumat.,Empat pembalap Yamaha berada di peringkat lima besar pembalap tercepat hari itu, sementara Marquez diapit di peringkat tiga oleh rival-rivalnya.,Maverick Vi√±ales (Monster Energy Yamaha MotoGP) dan Fabio Quartararo (Petronas Yamaha SRT) di peringkat dua teratas, sementara Valentino Rossi (Monster Energy Yamaha MotoGP) dan Franco Morbidelli (Petronas Yamaha SRT) di P4 dan P5.,"Semua pembalap Yamaha sangat kuat khususnya Quartararo dan Vinales. Mereka membalap dengan sangat baik dan kalian bisa melihat hasilnya, empat Yamaha di posisi atas dan kami di tengah, seperti biasa," kata Marquez seperti dilansir laman resmi MotoGP,Pembalap asal Spanyol itu juga telah merasakan kecepatan tim rival dari Iwata itu ketika sesi tes resmi di Misano berlangsung akhir bulan lalu. Quartararo menguasai tes yang berlangsung dua hari itu sebagai yang tercepat.,"Setelah dua hari tes setiap pembalap membalap sangat cepat. Kami mencoba untuk menemukan jalan yang terbaik untuk mempertahankan poin kejuaraan ini pada Minggu nanti," kata Marc Marquez yang terpaut 0,396 detik dari Maverick Vinales.</t>
  </si>
  <si>
    <t>https://sport.tempo.co/read/1247674/komentar-marc-marquez-soal-hasil-latihan-bebas-motogp-san-marino</t>
  </si>
  <si>
    <t>Proyek N250 Berhenti Gara-Gara IMF, BJ Habibie: Ini Kriminal</t>
  </si>
  <si>
    <t xml:space="preserve">, , - Satu hal yang membuat kecewa ¬†,¬†adalah kegagalan pesawat N250 ciptaannya bisa diproduksi massal. Pesawat turboprop¬†dengan teknologi fly by wire¬†ini dirancangnya pada 1990-an setelah memimpin IPTN.,"Pada Agustus 1996, kami berhasil menerbangkan prototipe N-250 Gatotkaca di Bandara Husein Sastranegara, Bandung," kata Habibie¬†dalam Majalah Tempo edisi 28 Mei 2012.,"Pesawat ini adalah pesawat pertama di kelasnya‚Äîsubsonic speed‚Äîyang menggunakan teknologi¬†,(seluruh gerakannya dikendalikan dengan komputerisasi). Pada saat itu, N-250 merupakan pesawat ketiga yang menerapkan teknologi ini, selain Airbus A-340 dan Boeing 767. Tapi dua pesawat itu adalah pesawat penumpang jet berkapasitas besar. Kelahiran N-250 Gatotkaca sukses besar dan dipuji dunia," kata Habibie.,Namun cerita berakhir lain. Ketika krisis moneter menghantam Indonesia pada 1997, IMF mau membantu pemerintah dengan pinjaman US$ 5 juta dengan salah satu syarat menghentikan subsidi pada IPTN.,Akibatnya, proyek N250 berhenti di tengah jalan. "Artinya, pemerintah tidak lagi membantu IPTN menyelesaikan turboprop N-250. Padahal pesawat itu sedang dalam proses akhir uji terbang untuk mendapatkan sertifikasi layak terbang nasional dan internasional dari Federation Aviation Agency Amerika dan sertifikasi layak terbang dari Joint Airworthiness Agency Eropa," kata Habibie¬†yang tangan dan mulutnya bergetar saat menceritakan hal itu.,"Mereka menghancurkan semua yang sudah saya bangun. Ini kriminal kepada saya," kata </t>
  </si>
  <si>
    <t>https://tekno.tempo.co/read/1247321/proyek-n250-berhenti-gara-gara-imf-bj-habibie-ini-kriminal</t>
  </si>
  <si>
    <t>Revisi UU KPK, Pembahasan di Baleg DPR Disebut Dinamis</t>
  </si>
  <si>
    <t>, , - Badan Legislasi Dewan Perwakilan Rakyat menggelar rapat panitia kerja (panja) ,. Rapat yang berlangsung sekitar 3,5 jam itu disebut berlangsung dinamis.,Ketua Panja DPR Revisi UU KPK Supratman Andi Agtas mengatakan, pihaknya masih akan membahas masukan-masukan pemerintah yang telah dituangkan dalam daftar inventaris masalah (DIM). Supratman juga berujar pembahasan di tingkat fraksi masih dinamis.,"Kalau fraksi itu dinamis, nanti fraksi akan menjelaskan masing-masing," kata Supratman di Kompleks Parlemen, Senayan, Jakarta, Jumat, 13 September 2019.,Meski begitu, dia enggan merinci bagaimana dinamika yang bergulir di internal panja, baik lintas fraksi maupun dengan pemerintah. Supratman mengatakan pembahasan di tingkat panja bersifat rahasia. Dia bahkan tak mau membocorkan berapa poin yang sudah dibahas dalam rapat tersebut.,"Kalau saya menjelaskan hasil di tingkat panja itu berisiko buat saya," kata politikus Partai Gerindra ini.,Salah satu fraksi yang sudah mengemukakan pandangan adalah Partai Gerindra. Sebelumnya, Wakil Ketua Umum Partai Gerindra Sufmi Dasco Ahmad mengatakan partainya tengah mengkaji dan mempertimbangkan dengan serius untuk menolak revisi UU KPK.,Dasco berujar ada beberapa pasal yang dianggapnya akan melemahkan KPK. Salah satunya, kata dia, adalah pasal ihwal pembentukan dewan pengawas. Dalam suratnya, pemerintah menginginkan dewan pengwas dibentuk oleh presiden melalui panitia seleksi.,Keinginan pemerintah ini berbeda dengan usulan Baleg, yakni pembentukan dewan pengawas oleh DPR. Dasco menilai, klausul ini malah membuka peluang intervensi terhadap KPK di kemudian hari.,"Mungkin dalam masa sekarang tidak ada niatan dari pemerintah untuk mengintervensi KPK, tetapi karena ini UU berlakunya sangat lama, bisa kemudian hal tersebut rentan dipergunakan untuk melemahkan KPK," kata dia.,Supratman enggan mengomentari ihwal pandangan partainya ini. Wakil Ketua Baleg , Totok Daryanto tak menampik bahwa fraksi-fraksi masih berdebat. Seperti Supratman, dia juga menolak menyampaikan perkembangan pembahasan di internal panja.</t>
  </si>
  <si>
    <t>https://nasional.tempo.co/read/1247679/revisi-uu-kpk-pembahasan-di-baleg-dpr-disebut-dinamis</t>
  </si>
  <si>
    <t>Gaji Anggota DPRD DKI Capai Rp 111 Juta, Ini Rinciannya</t>
  </si>
  <si>
    <t>08:36 WIB</t>
  </si>
  <si>
    <t xml:space="preserve"> - Pemerintah DKI Jakarta mengalokasikan anggaran Rp 166,91 miliar dalam Kebijakan Umum Anggaran - Prioritas Plafon Anggaran Sementara (KUA-PPAS) 2020 untuk penghasilan anggota ,. Total anggaran itu antara lain untuk gaji, tunjangan dan operasional.,Sekretaris DPRD DKI Jakarta Muhammad Yuliadi mengatakan penghasilan untuk anggota Dewan yang baru tidak berubah. ‚ÄúUntuk sementara belum ada perubahan,‚Äù ujarnya kepada Tempo pada Rabu, 11 September 2019.,Pendapatan anggota Dewan diatur melalui Peraturan Pemerintah Nomor 18 Tahun 2017 tentang Hak Keuangan dan Administratif Pimpinan dan Anggota Dewan Perwakilan Rakyat Daerah. Peraturan itu menyebutkan penghasilan pimpinan dan anggota DPRD terdiri dari uang representasi, tunjangan keluarga, tunjangan beras, uang paket, tunjangan jabatan, tunjangan alat kelengkapan, dan tunjangan alat kelengkapan lain.,Selain itu, pimpinan dan anggota Dewan memperoleh tunjangan komunikasi intensif dan tunjangan reses. Masing-masing anggota dewan bisa mendapat penghasilan sektar Rp 111 juta.,Berikut adalah rincian komponen penghasilan Anggota ,:,- Tunjangan keluarga Rp 315 ribu,- Uang reprsentasi Rp 2,25 juta,- Uang paket Rp 225 ribu,- Tunjangan jabatan Rp 3,26 juta,- Tunjangan beras Rp 153,9 ribu,- Tunjangan komisi Rp 130,5 ribu,- Tunjangan perumahan Rp 51 juta,- Tunjangan komunikasi intensif Rp 17,8 juta,- Tunjangan alat kelengkapan Dewan Rp 130,5 ribu,- Tunjangan reses Rp 17,8 juta,- Tunjangan transportasi Rp 18,2 juta,Total Rp 111,4 juta</t>
  </si>
  <si>
    <t>https://metro.tempo.co/read/1247299/gaji-anggota-dprd-dki-capai-rp-111-juta-ini-rinciannya</t>
  </si>
  <si>
    <t>Gatal Lebih Terasa pada Malam Hari, Dokter Ungkap Sebabnya</t>
  </si>
  <si>
    <t>, , - Banyak orang menganggap ,lebih terasa pada malam dibanding siang hari. Dokter pun punya jawaban sederhana mengenai hal ini.,"Tidak beraktivitas sama sekali. Saat gatal sempat menggaruk, terasa lebih kuat. Gatal makanya lebih terasa pada malam hari karena sudah tidak ada hal yang menyita pikiran," ujar spesialis kulit dan kelamin dari RS Pondok Indah-Puri Indah, dr. Susie Rendra, SpKK.,Munculnya rasa gatal sebenarnya bisa dipicu berbagai hal, salah satunya mandi air panas. Kebiasaan mandi menggunakan air panas bisa menyebabkan kulit kering dan kondisi ini memicu rasa gatal.,Selain itu, pemilihan sabun yang salah juga dapat menjadi penyebab. Susie mengatakan, sabun antiseptik atau antibakteri cenderung membuat kulit menjadi kering dan memunculkan gatal.,Penyebab lainnya obat yang dikonsumsi. Obat untuk penderita darah tinggi, misalnya, menyebabkan urine meningkat. Kondisi ini membuat kandungan air di badan turun sehingga kulit menjadi kering dan muncul gatal.,Terkadang, rasa gatal bisa pulih saat Anda menggaruknya. Namun, saat gatal tak kunjung pulih, sebaiknya waspada karena bisa saja ada penyakit yang tak disadari.,"Diabetes, misalnya. Buang air kecil sering, air di badan berkurang, memicu kulit dehidrasi sehingga kering dan gatal," kata Susie.,Masalah keganasan juga bisa dipertimbangkan. Susie mengatakan, sering menemukan pasien yang merasa kulitnya gatal namun tak jelas penyebabnya dan tidak kunjung membaik. Setelah ditelaah, ternyata ada keganasan.,"Pada pria, keganasan prostat misalnya, diawali,yang tidak sembuh-sembuh," ujar Susie.</t>
  </si>
  <si>
    <t>https://gaya.tempo.co/read/1247310/gatal-lebih-terasa-pada-malam-hari-dokter-ungkap-sebabnya</t>
  </si>
  <si>
    <t>ICW Kritik Pidato Jokowi Soal Revisi UU KPK: Tidak Ada Penguatan</t>
  </si>
  <si>
    <t>, , -¬†Indonesia Corruption Watch (ICW) mengkritik pidato Presiden ,¬†terkait revisi Undang-Undang Komisi Pemberantasan Korupsi. Menurut ICW, tidak ada penguatan untuk KPK yang disampaikan Jokowi.,"Dosis berat pelemahan KPK oleh DPR dikurangi sedikit oleh Presiden, tidak ada penguatan," kata peneliti ICW Kurnia Ramadhana, Sabtu, 14 September 2019.,Menurut Kurnia, keberadaan Dewan Pengawas usulan presiden hanya berubah pada sisi mekanisme pemilihan. Sisanya, sama-sama melemahkan KPK. Keberadaan dewan itu membuat birokrasi penyadapan semakin ruwet dan berpotensi menghilangkan momentum menangkap koruptor.,Selain itu, Jokowi dalam pidatonya juga mengatakan tidak setuju bahwa penyelidik dan penyidik KPK hanya dari kepolisian dan jaksa. Jokowi bilang penyidik KPK harusnya juga bisa Penyidik Pegawai Negeri Sipil.,Menurut Kurnia, hal ini bakal menyebabkan KPK berjalan seperti siput. Pasalnya, PPNS harus tunduk pada mekanisme korwas yang dikendalikan oleh Kepolisian.,"Alih-alih KPK menjadi lembaga yang mensupervisi dan mengkoordinasi penanganan pidana korupsi, penyelidik dan penyidik KPK disupervisi oleh Kepolisian," kata dia.,Sebelumnya Presiden Jokowi telah menerbitkan Surat Presiden soal pembahasan revisi UU KPK. Dengan surat itu, pembahasan , pun telah dimulai oleh DPR RI pada Jumat kemarin. Sayangnya, rapat panitia kerja revisi UU KPK dibuat tertutup sehingga tak bisa diawasi oleh masyarakat.</t>
  </si>
  <si>
    <t>https://nasional.tempo.co/read/1247681/icw-kritik-pidato-jokowi-soal-revisi-uu-kpk-tidak-ada-penguatan</t>
  </si>
  <si>
    <t>Indonesia Kirimkan 12 Atlet ke ANOC World Beach Games 2019</t>
  </si>
  <si>
    <t>00:13 WIB</t>
  </si>
  <si>
    <t>, , - Komite Olimpiade Indonesia (KOI) menyambut baik penyelenggaraan ANOC World Beach Games pertama yang digelar di Gharafa Beach Complexs Doha, Qatar, 9-17 Oktober 2019.,Pesta olahraga pantai dunia yang diselenggarakan oleh Association National Olympic Committee (ANOC) ini adalah merupakan yang pertama kali. Dalam perhelatan ajang kompetisi dunia ini, Indonesia berhasil meloloskan 12 atlet dari tiga 3 cabang olah raga, yaitu : Basket 3 x 3 Putri, Beach Volley 4 √ó 4 Putra, dan Karate nomor kata putra dan putri.,‚ÄúSekalipun ANOC World Beach Games ini memang baru pertama kali digelar. Namun, sangat bergengsi karena pesertanya ditentukan dari peringkat dunia. Dan, Indonesia yang merupakan negara maritim sangat tepat mengirimkan atletnya dalam rangka pengembangan olahraga pantai. Ke depan, kita bukan hanya berpotensi meraih prestasi tetapi juga mengembangkan industri pariwisata melalui olahraga," kata Chef de Mission (CdM) Kontingen Indonesia, Hellen Sarita Delima di Jakarta, Jumat, 13 September 2019.,Berbicata masalah target, Hellen Sarita Delima yang juga Plt Sekjen KOI ini tidak mau menjanjikan yang muluk-muluk.,"Kita tidak berani menjanjikan medali karena persaingan di ANOC World Beach Games 2019 itu sangat ketat. Atlet-atlet berprestasi dunia dipastikan akan ambil bagian," jelasnya.,Ke-14 cabang olahraga yang dipertandingkan adalah Aquathlon, 3x3 Basket, Climbing Boulring, Beach Hanball, Karate (kata individu), Kitefoil Racing, Skateboard, Beachsoccer, Open Water 5 Km, Beachtennis, Beach volley 4 x 4, Water Ski, Wakeboard, dan Beachwrestling.,Indonesia pernah menjadi tuan rumah Asian Beach Games di Bali, 18-26 Oktober 2008. Kontingen Merah putih yang bersaing dengan 27 negara sukses merebut gelar juara umum dengan mengantongi 23 emas, 8 perak dan 20 perunggu.,Kontingen Indonesia : ,Chef de Mission : Hellen Sarita Delima ,1 Basketball 3 x 3 - Jovita Elizabeth, Dewa Ayu Made Sriartha Kusuma, Dyah Lestari dan Faizzatus Shoimah ,Offisial : Anthony Gunawan,2 Karate - Nawar Kautsar Mastura dan Ahmad Zigi Zaresta Yuda ,Offisial : Abdullah Kadir Team ,3. Beach Volleyball 4 x 4 - I Ketut Ardana, Gunawan Dewantoro, Yosi Ariel Firnanda, Yogi Hermawan, Rendy Verdian Licardo dan Tio Kesuma Sentosa ,Offisial : Bambang Eko Suhartawan</t>
  </si>
  <si>
    <t>https://sport.tempo.co/read/1247676/indonesia-kirimkan-12-atlet-ke-anoc-world-beach-games-2019</t>
  </si>
  <si>
    <t>Jaga Keutuhan 4 Bek, Man United Tawari Lindelof Kontrak Baru</t>
  </si>
  <si>
    <t>, , -¬†Manchester United akan menawarkan , sebuah kontrak baru agar klub bisa mempertahankan formasi empat bek mereka selama lima tahun mendatang.,Pelatih Ole Gunnar Solskjaer bertekad agar lini pertahanannya dapat tumbuh bersama sebagai sebuah fondasi bagi skuat United barunya.,Lindelof akan mendapatkan kontrak baru, termasuk opsi perpanjangan selama setahun dan membuatnya bertahan sampai 2025. Ia menjadi andalan pelatih asal Norwegia tersebut di lini belakang Setan Merah bersama Harry Maguire, Aaron Wan-Bissaka dan Luke Shaw.,Maguire adalah pemain termahal United dengan transfer senilai 80 juta poundsterling (sekitar Rp1,37 triliun) dari Leicester City pada musim panas ini.,Aaron Wan-Bissaka juga baru bergabung dengan United musim panas ini dengan nilai transfer 50 juta poundsterling (sekitar Rp860 miliar) dari Crystal Palace.,Sedangkan bek kiri Luke Shaw telah menandatangani perpanjangan kontrak hingga 2024 pada Oktober lalu.,Lindelof sendiri diboyong United dari Benfica senilai 31 juta poundsterling (sekitar Rp 533 miliar) pada 2017, tetapi kontraknya akan habis lebih dahulu dibandingkan tiga rekannya pada 2022.,Sekarang Solskjaer ingin menawarinya kontrak baru berdurasi empat tahun opsi tambahan setahun agar kontraknya habis bersamaan dengan tiga rekannya. Kontrak baru tersebut akan membuat Lindelof menerima gaji 150.000 poundsterling (sekitar Rp2,57 miliar) per pekan, dua kali lipat dari gajinya saat ini.,Ini juga akan memberi United stabilitas yang mereka inginkan dan menghindari masalah kontrak baru-baru ini yang membuat Ander Herrera menghabiskan kontraknya dan pergi dengan bebas.,Kontrak Anthony Martial dan Marcus Rashford juga berada di akhir kontrak mereka sebelum teken kontrak baru.,Solskjaer baru-baru ini berbicara tentang manfaat memiliki lini belakang reguler yang solid dan memiliki fondasi baik.,‚ÄúTim Anda akan selalu bermain lebih baik bila Anda puas, memiliki fondasi yang baik dan tidak kebobolan gol,‚Äú ujar pelatih asal Norwegia tersebut yang dilansir The Sun, Jumat.,"Saya pikir tim bagus yang saya mainkan selalu memiliki fondasi yang kuat dengan kiper dan lini belakang yang stabil.‚Äù,Solskjaer membutuhkan kemenangan setelah awal yang buruk di musim baru dengan hanya membukukan satu kemenangan dari empat pertandingan pertama mereka.,¬†dijadwalkan menghadapi Leicester di Old Trafford pada Sabtu, 13 September 2019, mulai 21.00 WIB.</t>
  </si>
  <si>
    <t>https://bola.tempo.co/read/1247318/jaga-keutuhan-4-bek-man-united-tawari-lindelof-kontrak-baru</t>
  </si>
  <si>
    <t>Hasil Liga 2: Tanpa Didampingi Pelatih, Persiraja Tekuk PSGC 3-1</t>
  </si>
  <si>
    <t>¬†Tanpa didampingi¬†Pelatih Hendri Susilo, , mampu mengalahkan¬†PSGC Ciamis¬†dengan skor 3-1 dalam lanjutan Liga 2 pekan ke-16 di Stadion H. Dimurthala Banda Aceh, Jumat malam, 13 September 2019.,Hendri Susilo terpaksa melewatkan laga kali ini karena akan menikahkan putrinya di Malang. Pelatih yang terkena tegas tersebut telah izin kepada manajemen setelah Persiraja menjalani laga tandang menghadapi Cilegon United.,Laga Persiraja menghadapi PSGC ini diawali dengan mengheningkan cipta yang dipersembahkan kepada BJ¬†Habibie. Hening cipta dipimpin langsung Walikota Banda Aceh, Aminullah Usman.¬†¬†,Sejak peluit tanda dimulainya pertandingan, tuan rumah berusaha mengambil inisiatif serangan. Lewat komando Husnudzon dan Zamrony dilini tengah, Persiraja langsung mencoba membongkar pertahanan PSGC.,Meski lebih banyak menguasai bola, namun peluang emas Laskar Rencong baru hadir pada¬†menit 27. Sodoran Husnudzon diteruskan dengan sebuah tendangan keras Ahsanur Rijal. Namun bola masih melebar tipis d isisi kanan gawang PSGC yang dikawal Sukasto Effendi.¬†,Persiraja akhirnya berhasil membuka keunggulan pada¬†menit 33. Akselerasi Ahsanur dari sisi kanan diteruskan dengan umpan lambung ke depan gawang yang disambut tandukan keras Andri Abubakar. Bola meluncur mulus ke dalam gawang dan membuat tuan rumah memimpin satu gol hingga jeda babak pertama.,Di babak kedua, tuan rumah masih terus melakukan tekanan. Keunggulan pun makin bertambah pada¬†menit 59. Berawal dari tendangan sudut, kemelut terjadi di depan gawang PSGC. Ahsanur berhasil mencocor bola memanfaatkan sapuan tidak sempurna pemain tim tamu.,Hanya berselang tiga menit, Bonden Kutaraja berhasil mencetak gol ketiga melalui eksekusi penalti Defri Riski. Hadiah penalti diberikan wasit setelah pemain bawah PSGC dianggap handball di dalam kotak terlarang. Eksekusi Defri berhasil mengecoh Sukamto dan membuat Persiraja memimpin 3-0.,Sementara gol hiburan pasukan Laskar Galuh diciptakan Fabio Marko Kodoati¬†pada¬†menit 70. Gol mantan pemain Persegres Gresik sekaligus menjadi yang terakhir dilaga ini sebelum laga berakhir 3-1 untuk kemenangan tuan rumah.,Poin penuh yang didapat membuat Persiraja terus menempel Sriwijaya¬†FC, yang memuncaki¬†klasemen Wilayah Barat. Kedua tim hanya berselisih satu poin. Sementara PSGC masih berada di zona degradasi, tepatnya di posisi 11. Berjarak enam poin dari PSPS Riau yang menduduki batas aman klasemen.,Susunan Pemain :,Persiraja (4-2-3-1): 31. Fakhrurrazi (GK); 17. Agus Suhendra, 89. Tri Rahmat Priadi, 30. Luis Irsandi, 3. Eriyanto; 32. Fery Komul (C), 7. Zamrony (26. Muhammad Rizky Yusuf Nasution '79), 23. Ahsanur Rijal, 77. Defri Riski (99. Mudasir '80), 9. Husnudzon; 22. Andri Abubakar (91. Irvan Yunus Mofu '68).¬†Pelatih : Hendri Susilo,: 30. Sukasto Effendi; 18. Ardi Ramdani, 51. Edo Pratama, 12. Muhammad Rizqi Darmaparayana Gunawan, 6. Gilang Pratama Merdekawan; 14. Ganjar Kurniawan (4. Nia Nurfadillah '67), 21. Arif Budiman (C), 15. Dika Pratama (31. Fadli Nasir '52), 13. Fabio Marko Kodoati, 10. Joko Sasongko; 23. Choiril Hidayat (32. Engkus Kuswaha '70).,Pelatih : Andri Wijaya.</t>
  </si>
  <si>
    <t>https://bola.tempo.co/read/1247683/hasil-liga-2-tanpa-didampingi-pelatih-persiraja-tekuk-psgc-3-1</t>
  </si>
  <si>
    <t>Bhayangkara FC Vs Bali United 0-0, Munster Soroti Kinerja Wasit</t>
  </si>
  <si>
    <t>05:16 WIB</t>
  </si>
  <si>
    <t>, , -¬†Pelatih baru Bhayangkara FC , menyoroti kinerja wasit timnya ditahan Bali United¬†0-0 dalam¬†laga debutnya di Liga 1 Indonesia ¬†di Stadion Patriot Candrabhaga, Bekasi, Jawa Barat, Jumat.,"Ada beberapa kejadian yang seharusnya bukan pelanggaran tetapi ditiup oleh wasit," ujar Munster, yang direkrut Bhayangkara pada awal September 2019 dari timnas Vanuatu.,Menurut pelatih asal Irlandia Utara tersebut, ia sudah mengatakan keberatannya kepada wasit Yudi Nurcahya, yang memimpin laga tersebut, saat jeda laga.,Munster pun meminta otoritas Liga 1 untuk memerhatikan hal itu dan meningkatkan performa perangkat pertandingan.,Hal itu demi menambah daya tarik dan meningkatkan kualitas sepak bola Indonesia.¬†"Para pemain pasti bekerja keras sepanjang pertandingan. Oleh karena itu, ofisial pertandingan juga harus meningkat kualitasnya karena itu banyak membantu liga dan sepak bola nasional," tutur Munster.,Bali United sendiri tidak mampu menaklukkan Bhayangkara FC dalam laga lanjutan Liga 1 Indonesia 2019 di Bekasi, Jumat (13/9), yang berakhir imbang 0-0.,Hasil imbang di kandang membuat Bhayangkara naik ke peringkat ke-10 klasemen sementara Liga 1 Indonesia 2019 dengan 19 poin dari 18 pertandingan.,Akan tetapi, meski posisinya lebih baik, Bhayangkara belum menang di sembilan pertandingan terkininya di Liga 1 Indonesia 2019.,Sementara itu, seri dengan ,belum menggoyahkan Bali United di puncak klasemen Liga 1 Indonesia dengan 41 poin dari 17 pertandingan.</t>
  </si>
  <si>
    <t>https://bola.tempo.co/read/1247684/bhayangkara-fc-vs-bali-united-0-0-munster-soroti-kinerja-wasit</t>
  </si>
  <si>
    <t>Kalteng Putra Vs Persebaya 1-1, Bejo: Situasi Tak Bersahabat</t>
  </si>
  <si>
    <t>, , -¬†Bermain dalam kondisi diselimuti asap pekat, , mampu menahan tuan rumah Kalteng Putra 1-1 dalam laga pertama putaran kedua Shopee Liga 1 2019 i Stadion Tuah Pahoe, Palangkaraya, Jumat.,Persebaya unggul lebih dahulu lewat Haay pada menit ke-14. Namun, Kalteng Putra membalasnya melalui Diogo Campos pada menit ke-29.,Asisten Pelatih Persebaya, Bejo Sugiantoro, mensyukuri timnya berhasil mempertahankan rekor tak kalah dalam¬†empat pertandingan terakhir.,‚ÄúKami syukuri bisa mendapat satu poin. Dan kami berterima kasih kepada pemain dengan situasi dan cuaca seperti ini, mereka main penuh semangat demi Persebaya,‚Äù kata Bejo seperti dikutip laman Persebaya.,Legenda hidup Persebaya dan timnas Indonesia ini membeberkan alasan tim besutannya tidak terpengaruh kabut asap. Bejo mengatakan hal itu tak lepas dari masa persiapan di Surabaya. ‚ÄúItu (bencana asap) kejadian yang tidak terduga. Situasi ini tidak bersahabat untuk semua, bukan hanya Persebaya,¬†Kalteng Putra juga mengalaminya,‚Äù tambah Bejo.,Hal senada disampaikan gelandang Persebaya Misbakus Solikin. Menurutnya para pemain bekerja keras untuk memenuhi rencana tim pelatih. Dia menilai hasil ini menjadi modal berharga untuk melakoni laga berikutnya.,‚ÄúMemang pandangan agak terganggu. Tetapi kami tetap kerja keras hingga laga selesai. Kami harus terus fokus di pertandingan. Kami tetap bersyukur. Hasil ini menjadi modal berharga kami untuk melawan PSIS Semarang,‚Äù ujar Solikin.,Dengan hasil itu Persebaya kini menempati posisi keenam klasemen Liga 1 dengan nilai 26 dari 18 laga. , di urutan ke-13 dengan nilai 18 dari 17 laga.,PERSEBAYA.ID</t>
  </si>
  <si>
    <t>https://bola.tempo.co/read/1247685/kalteng-putra-vs-persebaya-1-1-bejo-situasi-tak-bersahabat</t>
  </si>
  <si>
    <t>Prediksi Liga 1 Sabtu Ini: Madura United Vs Barito Putera</t>
  </si>
  <si>
    <t>, , - Penyerang Madura United, Alberto Goncalves, tengah berada dalam motivasi yang tinggi. Pemain yang akrab disapa Beto itu tak sabar ingin segera bermain di laga kontra Barito Putera di , Indonesia.,Beto mengatakan senang bisa kembali ke klub usai membela Timnas Indonesia di ajang Kualifikasi Piala Dunia 2022. Ia berharap pelatih memainkannya saat menjamu Barito di Stadion Gelora Bangkalan, Sabtu, 14 September 2019.,"Tentu sangat senang bisa kembali. Teman-teman mengucapkan selamat atas dua gol saya. Itu memotivasi saya untuk main maksimal lawan Barito (Putera)," kata pemain naturalisasi asal Brasil ini.,Dua gol yang dimaksud ialah saat membela Timnas Indonesia di Kualifikasi Piala Dunia 2022 melawan Malaysia. Di laga itu Indonesia kalah 2-3 dari Malaysia, tapi Beto sukses menjebol gawang lawan sebanyak dua kali.,Madura United dalam tiga laga terakhir tampil cukup bagus bila mendapat dukungan penuh dari penonton di Stadion Gelora Bangkalan. Tim yang kini dilatih oleh Rasiman bisa meraih dua kemenangan dan sekali seri dari tamunya.,Sementara Barito kerap kesulitan kala bermain tandang. Barito yang kini ditangani Djadjang Nurdjaman nampak masih mencari skema permainan yang pas. Beberapa pembenahan sudah dilakukan selama jeda kompetisi dengan mendatangkan pemain baru. Namun Barito bakal dipaksa kerja keras bila ingin membawa pulang poin.,‚ÄúPertandingan lawan Barito Putera besok harus bermain sesuai dengan filosofi permainan Madura, jangan sampai kehilangan poin lagi, meskipun hanya satu poin. Besok harus bisa menang dengan tujuan memulai putaran kedua dengan tiga poin",‚ÄúKalian (pemain) sudah paham dengan lapangan ini. Kalian tiap hari latihan di sini. Tidak ada alasan untuk tidak menang. Dimana ada lubang, saya yakin kalian sudah tahu, medan disini sudah dikuasai.‚Äù,"Mereka (pemain baru) kelihatan sudah mulai pengertian. Itu yang penting dalam sebuah tim. Kebersamaan jadi modal berharga untuk menghadapi laga besok (lawan Madura United).",Madura United memulai putaran kedua Liga 1 dengan mengemas 30 poin dan mengisi peringkat tiga. Tambahan poin bisa mendekatkan Madura dengan pesaing terdekat, yakni Tira Persikabo yang ada di peringkat kedua dan berselisih tiga poin. ,Sementara Barito Putera yang ada di peringkat ke-16 dengan 15 poin jelas tak mau terus menerus berada di zona degradasi. Djadjang jelas punya tugas berat di putaran kedua, yakni membawa tim keluar dari wilayah degradasi.,Madura United punya modal bagus karena di pertemuan pertama menang atas Barito Putera 1-0. Sementara Barito bila melihat tiga laga terakhir selalu kesulitan kala melawan Madura. Barito belum pernah menang di tiga laga terakhir.,Di atas kertas , diunggulkan meraih tiga poin. Namun bila tidak hati-hati, Barito bisa memberikan kejutan karena pelatih Djadjang Nurdjaman punya pengalaman bagus membawa tim yang berada di papan bawah beranjak ke papan tengah.,¬†</t>
  </si>
  <si>
    <t>https://bola.tempo.co/read/1247628/prediksi-liga-1-sabtu-ini-madura-united-vs-barito-putera</t>
  </si>
  <si>
    <t>Pimpinan KPK Kembalikan Mandat ke Jokowi, ICW: Menuju Kematian</t>
  </si>
  <si>
    <t xml:space="preserve"> Indonesia Corruption Watch (ICW) menganggap penyerahan pengelolaan Komisi Pemberantasan Korupsi atau KPK kepada Presiden , sebagai ledakan rasa frustasi para pimpinannya. Sebab, ICW menilai negara sudah mengabaikan KPK lewat revisi Undang-Undang dan pemilihan calon pimpinan bermasalah.,"Sebagai institusi, KPK seolah sudah tidak dapat tempat dan dukungan dari negara," kata peniliti ICW Lalola Ester di Gedung KPK, Jumat, 13 September 2019.,Sebelumnya, Ketua KPK Agus Rahardjo dan pimpinan KPK lainnya menyerahkan tanggung jawab pengelolaan lembaganya kepada Presiden Jokowi. Langkah ini diambil karena ia merasa lembaganya bakal dilemahkan lewat revisi UU KPK. Terlebih, Agus mengatakan tak pernah dilibatkan dalam revisi tersebut. Hingga sekarang, KPK belum menerima draf RUU dari DPR maupun pemerintah.,"KPK rasanya seperti dikepung dari berbagai sisi," kata Agus saat menggelar jumpa pers di halaman Gedung Merah Putih KPK, Jumat, 13 September 2019.,Sepakat dengan Agus, Lola mengatakan belakangan ini KPK dihantam lewat revisi UU KPK usulan DPR dan pemilihan figur bermasalah menjadi pimpinan KPK. Dia mengatakan pimpinan KPK nampak sudah putus asa hingga menyerahkan kembali mandatnya ke presiden.,Menurut Lola, upaya pelemahan terhadap , sudah bukan dilakukan oleh oknum, melainkan oleh negara. Dia mengatakan baik pemerintah maupun DPR sama-sama ingin melemahkan KPK. "Ini sebenarnya sudah menuju kematian KPK," katanya.</t>
  </si>
  <si>
    <t>https://nasional.tempo.co/read/1247682/pimpinan-kpk-kembalikan-mandat-ke-jokowi-icw-menuju-kematian</t>
  </si>
  <si>
    <t>Garuda Medan-Solo Kembali Mendarat setelah Terbang 39 Menit</t>
  </si>
  <si>
    <t>, , -¬†Pesawat ,jenis Airbus 330 dengan nomor penerbangan GA-6288 rute Medan Kualanamu-Solo, melakukan pendaratan kembali ke bandara asal (return to base/RTB) di Bandara Internasional Kualanamu, Kabupaten Deli Serdang, Sumatera Utara, Jumat, 14 September 2019 sekira pukul 18.22 WIB, setelah sempat mengudara selama 39 menit.,Eksekutif General Manajer (EGM) PT Angkasa Pura I Bandara Kualanamu, Bayuh Iswantoro kepada wartawan, Jumat malam mengatakan pesawat Garuda GA-6288 itu mengalami gangguan teknis sehingga pilot memutuskan kembali ke Bandara Kualamu.,"Pilot tidak mau mengambil risiko dan tentunya ini untuk tujuan keselamatan penerbangan," ujar Bayuh.,Bayuh juga memastikan, hal itu tidak mengganggu pelayanan penerbangan di bandara itu.,"Penerbangan normal saja dan pesawat ,sudah ditarik ke apron. Saat ini sudah selesai perbaikan pesawat dan sudah terbang kembali ke Solo," katanya.</t>
  </si>
  <si>
    <t>https://tekno.tempo.co/read/1247689/garuda-medan-solo-kembali-mendarat-setelah-terbang-39-menit</t>
  </si>
  <si>
    <t>Reog Ponorogo Memikat Perhatian Warga Den Haag</t>
  </si>
  <si>
    <t>, , -¬†Akun instagram @dinaparaiwisataponorogo, milik Dinas Paraiwisata , mengunggah foto pementasan reog di ruang terbuka Den Haag, pada Selasa (10/9). Warga tampak antusias menyaksikan pertunjukan itu. Delegasi reog itu dipimpin langsung oleh Bupati Ponorogo, Ipong Muchlissoni.,‚ÄúWarga Den Haag sangat antusias menyaksikan reog. Padahal sempat diguyur hujan, namun mereka tetap menonton,‚Äù ujar Ipong. Reog Ponorogo menjadi atraksi pembuka Embassy Festival 2019 di Longe Voorhout, Den Haag, Belanda, Jum‚Äôat (6/9). Acara tersebut berlangsung 6-7 September 2019 lalu.,Awalnya, saat persiapan reog, tak satupun warga yang melirik kegiatan para seniman Ponorogo itu. Namun begitu terompet dan gendang mulai bersuara, warga Belanda berbondong-bondong berkumpul. Saat diguyur hujan pun mereka tak beringsut.,"Wah apalagi waktu ,nya muncul, masyarakat semakin ramai, Kami was-was meraknya rusak terkena hujan, namun Alhamdulillah tidak apa-apa. Antusias masyarakatnya luar biasa. Mudah-mudahan saat acara resmi lebih bagus lagi," jelasnya.,Kesenian reyog di Den Haag itu melibatkan penari jathil dari warga Indonesia yang tinggal di Belanda. Perhelatan Embassy Festival Lange Voorhout 2019 ini, diselenggarakan oleh Pemerintah Kota Den Haag Belanda yang diikuti oleh 67 Negara, salah satunya Indonesia dengan menampilkan Kesenian Reyog Ponorogo.,Dalam perhelatan ini, terdapat 14 seniman Indonesia dan 20 seniman Belanda yang membawakan kesenian reog. Sementara tetabuhan gamelan didatangkan langsung dari Ponorogo. Tarian yang dibawakan juga komplit, seperti tari Bujang Ganom, Jathilan, Prabu Kelana Sewandana. Atraksi dua Barongan dengan aksesori kepala berukuran besar menjadi suguhan utama. Beberapa penontonpun diajak untuk menunggangi barongan itu.,Aksi tersebut sukses membuat terkesima ratusan pasang mata yang menonton. Pasalnya, dengan berat merak mencapai 100 kg, membutuhkan keahlian khusus untuk memainkannya: gigi, rahang, dan leher harus benar-benar kuat.,Penampilan reog yang disambut suka cita warga Den Haag itu, membuat Duta Besar RI untuk Belanda, I Gusti Agung Wesaka Puja berbangga karena KBRI dapat kembali berpartisipasi pada kegiatan Embassy Festival tahun ini, ‚ÄúFestival ini menjadi saat yang tepat untuk menampilkan dan mempromosikan kekayaan seni dan budaya tanah air ke dunia internasional,‚Äù ujarnya.,‚ÄúPenampilan Reog ini begitu fantastis dan menghibur dibalut dengan aura mistis yang kental. Kami yakin Reog Ponorogo akan selalu terkenang di hati para pengunjung dan Indonesia akan semakin mendunia dengan kekayaan budaya dan seninya." ujar I Gusti Agung Wesaka Puja.,Selain penampilan seni, KBRI Den Haag juga menyajikan beragam masakan nusantara di stan Indonesia. Kuliner yang dihadirkan antara lain: sate ayam, mie goreng, nasi goreng, telur balado, dan berbagai hidangan nusantara lainnya.</t>
  </si>
  <si>
    <t>https://travel.tempo.co/read/1246394/reog-ponorogo-memikat-perhatian-warga-den-haag</t>
  </si>
  <si>
    <t>Kabut Asap, Calon Penumpang Diimbau Rajin Cek Status Penerbangan</t>
  </si>
  <si>
    <t>, , - PT Angkasa Pura II (Persero) mengimbau para calon¬†penumpang pesawat untuk selalu memperhatikan informasi terkini terkait status penerbangan. Pasalnya, , yang timbul dari kebakaran lahan, sewaktu-waktu dapat¬†mengganggu jarak pandang sehingga penerbangan harus ditunda atau bahkan dibatalkan.,VP of Corporate Communications Angkasa Pura (AP) II Yado Yarismano mengatakan, ¬†saat ini, bandara-bandara di bawah pengelolaan AP II tetap beroperasi. Namun, dengan memperhatikan faktor keselamatan, maka ada sejumlah penerbangan yang dibatalkan.,Yado melanjutkan, personel AP II di seluruh bandara akan menyiapkan segala hal demi kenyamanan penumpang di terminal. Khususnya bagi penumpang yang terdampak keterlambatan atau pembatalan penerbangan akibat adanya asap.,‚ÄúAP II secara intens berkoordinasi dengan pihak terkait seperti AirNav Indonesia, Badan Meteorologi Klimatologi dan Geofisika (BMKG), dan maskapai terkait dengan operasional penerbangan. Faktor utama adalah keselamatan dan keamanan penerbangan. Informasi terbaru akan selalu disampaikan kepada masyarakat dan juga penumpang pesawat," paparnya dalam keterangan resmi, Sabtu 14 September 2019.,Bandara AP II yang ada di Kalimantan, Sumatera, Bangka Belitung dan Kepulauan Riau masih tetap beroperasi. Kendati demikian, perseroan tetap mengimbau agar penumpang pesawat memperhatikan informasi terbaru dari maskapai terkait status penerbangan.,Di Sumatera, AP II mengelola Bandara Sultan Iskandar Muda (Aceh), Kualanamu (Deli Serdang), Sultan Syarif Kasim II (Pekanbaru), Minangkabau (Padang), Sultan Thaha (Jambi), Silangit (Siborong-borong) dan Sultan Mahmud Badaruddin II (Palembang).,Sementara itu, di Kalimantan, perseroan mengelola Bandara Supadio (Pontianak) dan Tjilik Riwut (Palangkaraya). Di Bangka Belitung, bandara yang dikelola adalah Bandara Depati Amir (Pangkal Pinang) dan di Kepulauan Riau ada Bandara Raja Haji Fisabilillah (Tanjung Pinang).,Kedua pulau yang disebut terakhir itulah yang saat ini paling rawan terkena ,, sampai mengganggu jadwal penerbangan.¬†</t>
  </si>
  <si>
    <t>https://bisnis.tempo.co/read/1247918/kabut-asap-calon-penumpang-diimbau-rajin-cek-status-penerbangan</t>
  </si>
  <si>
    <t>Arema FC Vs Borneo FC 2-2, Mario Gomez: Ini Keuntungan bagi Kami</t>
  </si>
  <si>
    <t>, , -¬†,berhasil meraih hasil seri 2-2 saat berlaga di markas Arema FC, Stadion Kanjuruhan, dalam lanjutan laga pekan ke-18 Shopee Liga 1 2019, Jumat, 13 September 2019.,Pelatih Borneo FC Mario Gomez menillai para pemainnya memberi perlawanan sengit terhadap Arema FC. Tuan rumah bahkan sempat tertinggal lewat gol Muhammad Sihran menit ke-34.,Namun Arema FC sempat membalikan keadaan lewat dua gol Ricky Kayame. Beruntung dewi fortuna masih berpihak untuk Pesut Etam di ujung babak pertama. Ambrizal Umanailo membuat skor kembali menjadi imbang 2-2.,Berhasil mencuri poin di kandang Arema FC, Gomez amat bahagia. Dia menganggap hasil tersebut sebagai keuntungan di awal putaran kedua. "Ini keuntungan bagi kami. Berhasil mendapat empat poin dari Arema FC musim ini," ujar pelatih asal Argentina itu.,Namun Gomez menyesalkan dua gol yang bersarang ke gawangnya. Dia menganggap lini pertahanan lengah sehingga gagal menghalau serangan lawan yang datang bertubi-tubi. "Kami akan evaluasi hasil ini. Mencetak dua gol di kandang lawan sudah bagus. Tinggal memperkuat pertahanan karena begitu mudah ditembus," kata dia.,Borneo FC kini menempati posisi ketujuh klasemen Liga 1 dengan nilai 26 dari 17 laga. Sedangkan ,di urutan kelima dengan nilai 27.</t>
  </si>
  <si>
    <t>https://bola.tempo.co/read/1247686/arema-fc-vs-borneo-fc-2-2-mario-gomez-ini-keuntungan-bagi-kami</t>
  </si>
  <si>
    <t>Jadwal Liga 1 Sabtu: Ada Madura United Juga Tira Vs Persib</t>
  </si>
  <si>
    <t xml:space="preserve">, , -¬†, pekan ke-18 pada Sabtu ini, 14 September 2019, akan menyajikan dua laga: Madura United vs Barito Putera dan Tira Persikabo vs Persib Bandung.,Bagi Madura United, laga ini jadi kesempatan mengganggu kemapanan Tira Persikabo yang sudah lama bercokol di posisi dua besar klasemen. Kini mereka hanya tertinggal tiga poin dari Tira.,Adapun Barito Putera menghuni posisi ke-16 klasemen (zona degradasi) dengan nilai 15. Mereka akan bermain dengan lebih percaya diri setelah mampu menang 3-2 di kandang Semen Padang dalam laga sebelumnya.,Pada pertandingan lain, Persib Bandung akan berusaha menjaga kebangkitan setelah sebelumnya menang 1-0 atas PSS Sleman. Kini mereka menempati posisi ke-11 klasemen dengan nilai 19 dari 17 laga.,Tira Persikabo akan berjuang bangkit setelah terus gagal menang dalam dua laga terakhirnya. Mereka masih berada di posisi kedua dengan nilai 33, tapi posisinya bisa diganggu Arema FC bila kembali gagal menang di laga ini.,Jadwal ,pekan ke-18,Sabtu, 14 September 2019,Madura United vs Barito Putera | 15:30 WIB (Indosiar) ,Tira Persikabo vs Persib Bandung | 18:15 WIB (Indosiar),Ahad, 15 September 2019,Persija vs PSIS Semarang | 15:30 WIB (Indosiar) ,Persipura vs Persela | 15:30 WIB,Perseru vs PSM Makassar | 18:30 WIB (Indosiar). </t>
  </si>
  <si>
    <t>https://bola.tempo.co/read/1247688/jadwal-liga-1-sabtu-ada-madura-united-juga-tira-vs-persib</t>
  </si>
  <si>
    <t>Hasil La Liga Spanyol Dinihari Tadi dan Jadwal Sabtu Malam Ini</t>
  </si>
  <si>
    <t>, , -¬†Hasil , pada Sabtu dinihari WIB, 14 September 2019, menyajikan satu laga: Mallorca vs Athletic Bilbao yang berakhir 0-0.,Laga ini berlangsung ketat. Kedua tim sama-sama mendapat hadiah penalti di akhir babak kedua, tapi sama-sama gagal memanfaatkannya.,Mallorca mendapat penalti pada menit ke-82, namun Abdon Prats gagal mencetak gol. Kemudian Bilbao mendapat penalti pada menit ke-90, tapi Aritz Aduriz gagal mencetak gol dari titik putih.,Bagi Bilbao hasil ini memastikan mereka tak terkalahkan dalam empat laga awalnya: 2 kali menang, 2 kali seri. Kini mereka menempati posisi kedua klasemen dengan nilai 8, tertinggal satu poin dari Atletico Madrid yang memuncaki klasemen dan malam ini akan melawan Real Sociedad.,Sementara itu, Mallorca kini menempati posisi ke-14 klasemen dengan nilai 4.,Selain laga Atletico, malam ini juga ada sejumlah laga menarik, termasuk Real Madrid vs Levante dan Barcelona vs Valencia.,Hasil La Liga Spanyol pekan keempat,Mallorca 0 - 0 Athletic Bilbao.,Jadwal , berikutnya,Sabtu, 14 September 2019,Real Madrid vs Levante | 18:00 WIB,Leganes vs Villarreal | 21:00 WIB,Sociedad vs Atletico Madrid | 23:30 WIB,Ahad, 15 September 2019,Barcelona vs Valencia | 02:00 WIB,Eibar vs Espanyol | 17:00 WIB,Alaves vs Sevilla | 19:00 WIB,Celta Vigo vs Granada | 21:00 WIB,Valladolid vs Osasuna | 23:30 WIB,Senin, 16 September 2019,Real Betis vs Getafe | 02:00 WIB.</t>
  </si>
  <si>
    <t>https://bola.tempo.co/read/1247687/hasil-la-liga-spanyol-dinihari-tadi-dan-jadwal-sabtu-malam-ini</t>
  </si>
  <si>
    <t>Telinga Susan Bachtiar Pengeng Dengar Bahasa Campur-campur</t>
  </si>
  <si>
    <t>, , - Aktris , sering gemas jika mendengar orang berbicara dengan mencampurkan beberapa bahasa dalam satu kalimat. Mantan guru bahasa Inggris ini juga sedikit kesal saat anaknya, Tristan Nathaniel van Tongeren, melakukan hal yang sama. ,"Kuping saya agak pengang kalau mendengar anak ngomongnya nyampur," katanya, Selasa, 20 Agustus 2019. Ayah Tristan, Roger van Tongeren, berasal dari Belanda. Tristan, 7 tahun, diajari berbahasa Indonesia, Inggris, dan Belanda. Susan meminta Tristan berkomunikasi menggunakan tiga bahasa tersebut dengan orang berbeda.,Kalau berkomunikasi dengan ayahnya, Tristan mesti menggunakan bahasa Belanda. Jika berbicara dengan neneknya, ia harus berbahasa Indonesia. Sedangkan dengan Susan, ia diminta berbahasa Inggris. Tapi, belakangan, saat berkomunikasi dengan Susan, Tristan suka mencampur bahasa Inggris dengan bahasa Indonesia. "Saya bilang, pilih salah satu," ujar pemain film Bebas ini.,Lantaran Tristan sedang suka berbahasa Indonesia, Susan kini mengubah cara. Perempuan 46 tahun itu membuat jadwal hari berbahasa. Bahasa Inggris digunakan pada Senin sampai Jumat, bahasa Belanda pada Sabtu, dan bahasa Indonesia di hari Minggu. "Biar suami saya juga belajar bahasa Indonesia," tutur ,.</t>
  </si>
  <si>
    <t>https://seleb.tempo.co/read/1246402/telinga-susan-bachtiar-pengeng-dengar-bahasa-campur-campur</t>
  </si>
  <si>
    <t>Cina Kerahkan Perusahaan Pelat Merah Investasi di Hong Kong</t>
  </si>
  <si>
    <t>,¬†, ‚Äì Pemerintah Cina telah meminta kepada perusahaan negara berukuran besar untuk berperan lebih besar di , termasuk meningkatkan investasi.,Cina juga meminta perusahaan pelat merah untuk memperkuat kontrol atas perusahaan di kawasan pusat industri keuangan.,Ini terjadi setelah Hong Kong dilanda demonstrasi besar-besaran penolakan warga atas legislasi ekstradisi, yang memungkinkan tersangka kriminal diekstradisi ke Cina.,‚ÄúPemerintah Cina menggelar pertemuan dengan perwakilan dari nyaris sekitar 100 perusahaan milik negara berukuran besar di Shenzen pada pekan ini,‚Äù begitu dilansir , pada Jumat, 13 September 2019.,Shenzen merupakan salah satu kota besar di Cina, yang dikenal sebagai Silicon Valley di Asia. Dalam pertemuan itu, perwakilan pemerintah meminta eksekutif perusahaan pelat merah untuk ikut¬†membantu menurunkan tensi ketegangan politik yang masih terjadi di Hong Kong seperti disampaikan tiga eksekutif kepada Reuters dan dikutip ,.,Eksekutif pelat merah Cina berjanji akan meningkatkan investasi di kawasan kunci industri Hong Kong termasuk properti dan turisme. Ini dilakukan untuk menciptakan lapangan kerja bagi warga lokal dan menstabilkan pasar keuangan.,Dua eksekutif mengatakan ini secara rahasia karena tidak diizinkan untuk mengungkap rencana eksapansi bisnis ini ke publik. Namun, ketiganya mengaku tidak ada rencana bisnis spesifik yang dibicarakan dalam pertemuan itu.,Sejumlah perusahaan pelat merah besar yang turun tangan dalam pertemuan itu adalah perusahaan raksasa minyak Sinopec dan konglomerasi China Merchants Group.,Pertemuan rahasia ini digelar oleh Komisi Administrasi dan Supervisi Aset Milik Negara atau SASAC. Ini merupakan lembaga berpengaruh yang mengawasi sektor bisnis pelat merah, yang diisi sejumlah perusahaan raksasa dan bergerak diberbagai bidang seperti baja, energi, perkapalan, dan telekomunikasi.,SASAC tidak menanggapi permintaan konfirmasi dari Reuters. Perusahaan Sinopec dan China Merchants Group juga melakukan sama.,Pejabat SASAC juga meminta eksekutif perusahaan pelat merah Cina tidak hanya membeli saham perusahaan Hong Kong tapi juga mengendalikan dan memiliki kekuasaan pembuat keputusan dalam operasional perusahaan.,‚ÄúPara elit bisnis di Hong Kong tidak cukup. Mayoritas mereka bukan kita,‚Äù kata seorang eksekutif pelat merah yang hadir dalam pertemuan tertutup ini kepada Reuters.,Kepala Partai Komunis Cina yang menjabat di SASAC, Hao Peng, muncul di Hong Kong pada Rabu dalam forum ekonomi Belt and Road Infrastructure. Mereka sedang menjajaki berbagai cara untuk melakukan kerja sama untuk pengerjaan proyek infrastruktur besar di Hong Kong.,Hao, yang juga ditemani sejumlah eksekutif perusahaan pelat merah, bertemu dengan Kepala Eksekutif Hong Kong, Carrie Lam.,Perusahaan pelat merah Cina memiliki tugas tidak hanya mengejar laba tapi juga mengerjakan penugasan negara. Ini termasuk meningkatkan lapangan kerja dan membantu pemerintah pusat di Beijing melakukan inisiatif seperti pengerjaan proyek Belt and Road Infrastructure.,Seperti dilansir ,, aksi unjuk rasa di , masih terus berlangsung meskipun Lam telah menarik legislasi ekstradisi dari parlemen. Sekarang, warga menuntut pemerintah Hong Kong menerapkan sistem demokrasi secara penuh dengan menggelar proses pemilu.</t>
  </si>
  <si>
    <t>https://dunia.tempo.co/read/1247613/cina-kerahkan-perusahaan-pelat-merah-investasi-di-hong-kong</t>
  </si>
  <si>
    <t>Gaji DPRD DKI Rp 111 Juta, Masyarakat Anggap Tak Sesuai</t>
  </si>
  <si>
    <t>, , -¬†Pemerintah DKI Jakarta mengalokasikan anggaran untuk penghasilan anggota , Jakarta mencapai Rp 166,91 miliar. Total anggaran itu antara lain untuk gaji, tunjangan dan operasional. Masing-masing anggota DPRD mendapat penghasilan sekitar Rp 111 juta.,Hal tersebut menuai komentar dari masyarakat karena angka tersebut dinilai terlalu besar untuk anggota dewan. Basri (46) sebagai buruh serabutan mengatakan gaji DPRD terlalu besar.,"Kalau menurut saya gaji DPRD itu terlalu besar, utamakan kepentingan rakyat yang masih banyak yang membutuhkan," kata Basri. "Harusnya ditingkatkan kinerjanya dengan gaji sebesar itu, bukan kebanyakan uang reses atau uang lainnya yang dipergunakan tidak baik.","Harus diperhatikan lagi kinerjanya kalau gaji mereka ditambahkan, kebanyakan juga menyalahgunakan kepercayaan seperti korupsi," kata Basri.,Bayu (21) warga Bintaro, juga melihat bertambahnya gaji DPRD berhubungan dengan kampanye politik yang sebelumnya mereka laksanakan.,"Mereka kurang karena mungkin buat menutup utang janji politik mereka dan buat gaya hidup," kata Bayu. "Harapannya dengan gaji sebesar itu sih tidak muluk-muluk, kerja aja. Peka banyak PR di Jakarta dan selesaikan.",Irene (21) warga Sawah Lio, Tambora juga berpendapat bahwa gaji DPRD tersebut tidak layak. Dia ingin DPRD terbuka agar pekerjaan yang dilakukakan oleh DPRD diketahui oleh rakyat juga.,"Degan insentif segitu banyak harusnya mereka bisa fokus kerja dan produktif. Bukan kayak sekarang yang tidak jelas gaungnya mereka ngerjain apa. Apa yang mereka lakuin harus kerasa dampaknya di masyarakat bukan partai. Fungsi dan peran mereka tuh harus dijalanin bukan ongkang-ongkang kaki doang," kata Irene.,"Jangan korupsi, jangan KKN dan kalau ada laporan pertanggungjawaban kerja DPRD kepada rakyat setiap tahunnya. Jadi ada medium untuk rakyat agar tahu proses kerja mereka, mengkritisi, transparansi dan supaya mereka mendengarkan publik karena mereka ada buat wakilin kami sebagai rakyat," kata Irene., diatur melalui Peraturan Pemerintah Nomor 18 Tahun 2017 tentang Hak Keuangan dan Administratif Pimpinan dan Anggota Dewan Perwakilan Rakyat Daerah. Peraturan itu menyebutkan penghasilan pimpinan dan anggota DPRD terdiri dari uang representasi, tunjangan keluarga, tunjangan beras, uang paket, tunjangan jabatan, tunjangan alat kelengkapan, dan tunjangan alat kelengkapan lain.,MARVELA</t>
  </si>
  <si>
    <t>https://metro.tempo.co/read/1247667/gaji-dprd-dki-rp-111-juta-masyarakat-anggap-tak-sesuai</t>
  </si>
  <si>
    <t>Korban Kecelakaan Nganjuk-Madiun Buronan Kasus Pil Koplo</t>
  </si>
  <si>
    <t>10:42 WIB</t>
  </si>
  <si>
    <t>, ,¬†- Koban¬†,¬†antara Bus Mira dengan Toyota Innova¬†terjadi di¬†Desa Selorejo, Kecamatan Bagor, Kabupaten Nganjuk, Jawa Timur, pada Senin, 9 September 2019. Peristiwa itu mengakibatkan tiga korban tewas dan dua lainnya mengalami luka-luka.,Satu dari dua korban yang mengalami luka adalah Tohir Rohjana, 22 tahun. Meski selamat dari kecelakaan, pemuda yang beralamat di Kelurahan Tambak Bayan, Kecamatan/Kabupaten Ponorogo ini langsung digelandang oleh tim Satuan Reserse Narkoba Kepolisian Resor Ponorogo.,‚ÄúYang bersangkutan sudah kami buru sejak seminggu terakhir karena kasus peredaran pil dobel L,‚Äù kata Kasat Reserse Narkoba Polres Ponorogo Inspektur Satu Eko Murbiyanto saat dihubungi¬†,, Rabu, 11 September 2019.,Pengejaran polisi bermula dari keterangan seorang tersangka kasus peredaran narkotika yang mengaku mendapatkan pil dobel L dari Tohir. Dalam kasus ini sekitar 152 butir pil koplo diamankan. Ketika informasi tentang kecelakaan maut tersebar dan menyatakan Tohir sebagai salah satu korban selamat, tim dari Polres Ponorogo meluncur ke Nganjuk.,‚ÄúDari hasil pemeriksaan medis RS Bhayangkara Nganjuk, yang bersangkutan dinyatakan positif mengonsumsi obat penenang,‚Äù ujar Eko.,Karena itu, penyelidikan perkara peredaran pil dobel L yang melibatkan Tohir terus berlanjut. Kamar kosnya di wilayah Ponorogo Kota digeledah. Sekitar 32 butir pil koplo, sebuah telepon seluler yang digunakan untuk transaksi jual beli dan uang Rp 100 ribu disita.,Kecelakaan lalu lintas yang menewaskan dua penumpang dan seorang sopir mobil Innova ini masih diselidiki Satuan Lalu Lintas Polres Nganjuk. Dalam peristiwa itu, Tohir yang merupakan penumpang mobil berpelat nomor AE 567 SC mengalami luka robek pada bagian kepala. Selain itu, Tri Sumaryanto, sopir bus Mira berpelat nomor S 7190 US juga mengalami luka di bagian kepala.</t>
  </si>
  <si>
    <t>https://nasional.tempo.co/read/1246397/korban-kecelakaan-nganjuk-madiun-buronan-kasus-pil-koplo</t>
  </si>
  <si>
    <t>Revisi UU KPK Dinilai Untungkan Mafia Tambang, Ini Penjelasannya</t>
  </si>
  <si>
    <t>- Koalisi Anti Mafia Korupsi Sumber Daya Alam menyatakan bahwa , dapat menguntungkan para mafia tambang. , "Saya melihat ada isu krusial yang penting untuk dilihat dari revisi (UU KPK) ini. Siapa yang diuntungkan dari matinya KPK? Itu adalah mafia tambang," ujar anggota Koalisi¬†Iqbal Damanik dalam diskusi "Gurita Mafia Sumber Daya Alam dalam Penghancuran Upaya Pemberantasan Korupsi" di Bakoel Koffie Cikini, Jakarta, Selasa, 10 September 2019., Menjelang habis masa jabatan periode 2014-2019 para anggota Dewan Perwakilan Rakyat menyepakati pembahasan revisi UU KPK atau Undang-Undang Nomor 30 Tahun 2002 tentang Komisi Pemberantasan Tindak Pidana Korupsi. Dalam Rapat Paripurna Kamis, 5 September 2019, DPR menyepakati revisi UU KPK sebagai usul inisiatif DPR., Revisi UU KPK tersebut dinilai akan menghilangkan independensi lembaga Komisi Pemberantasan Korupsi. Menurut Iqbal, isu krusial mengenai siapa yang diuntungkan itu, muncul dari beberapa hal perlawanan yang dilakukan kepada KPK, yaitu pertama akumulasi kekayaan dan kekuasaan dari perizinan yang ada di para mafia tambang. , Kemudian, kedua rongrongan terhadap prinsip negara hukum melalui pelemahan peraturan perundang-undangan dan kebijakan. Dan ketiga depolitisasi ketahanan dan kedaulatan energi melalui pelemahan partisipasi publik., "KPK itu melawan tiga upaya tersebut. Beberapa kasus korupsi itu kebanyakan berawal dari perubahan peraturan perundangan-undangan, seperti kasus PLTU Riau yang masih dalam proses," kata Iqbal,¬†peneliti Auriga Nusantara., KPK, menurut Iqbal telah melakukan perbaikan tata kelola yang cukup baik. Pembenahan dimulai sejak adanya Korsup Minerba (Koordinasi dan Supervisi Pertambangan Mineral dan Batu Bara). , "Dulu sebelum ada Korsup Minerba kita tidak tahu berapa jumlah izin pertambangan di Indonesia. Nah adanya Korsup Minerba di beberapa daerah khususnya wilayah tambang di Kalimantan Timur dan Sumatra Selatan, pertama kali ada itu di Balikpapan, dan itu membereskan seluruh data izin," tutur Iqbal., Kemudian, Iqbal melanjutkan, meskipun dulu ada Permen ESDM tentang evaluasi izin usaha pertambangan, tetap KPK yang punya andil besar dalam memperbaikinya. Sehingga KPK berhasil memangkas hampir 30 persen izin pertambangan yang tumpang tindih dan tidak patuh aturan., Selain itu, KPK juga berhasil meningkatkan penerimaan negara pasca adanya Korsup Minerba. "Misalnya tunggakan PNBP (Penerimaan Negara Bukan Pajak) itu sebelum adanya Korsup sekitar Rp22 triliun setelah adanya Korsup hanya sekitar Rp4 triliun itu ada datanya. Artinya ada kontribusi signifikan dari KPK terhadap PNBP," kata Iqbal., Menurut Iqbal, peran KPK ikut mendorong perusahaan tambang lebih taat¬†kewajiban reklamasi, walaupun masih banyak lubang tambang yang ada. "Ketaatan kewajiban reklamasi ini terlihat dimana para pemegang Izin Usaha Pertambangan Khusus atau IUPK itu sudah mulai memberikan rencana reklamasi," katanya., Tak hanya di sisi tata kelola, menurut Iqbal, KPK juga masuk di sisi penindakan. Iqbal memberikam contoh kasus Nur Alam misalnya, pertama kali negara mengalami kerugian lingkungan sekitar Rp 4,3 triliun. Gubernur Sultra Nur Alam, kata Iqbal, dituntut KPK karena diduga melakukan kerugian terhadap negara dalam pengeluaran izin tambang di kawasan hutan., "Dan hasil putusannya, walaupun tidak dimasukkan keseluruhannya, Nur Alam akhirnya divonis 12 tahun penjara dan didenda Rp 1 triliun," tutur Iqbal. "Kemudian kasus Bupati Kutai¬†Kartanegara¬†Rita Widyasari yang melibatkan banyak konflik kepentingan dalam satu izin tambang. Dan yang paling baru adalah kasus PLTU Riau yang masih berjalan.", Monica Tanuhandaru dari Partnership for Governance Reform (Kemitraan) menjelaskan bahwa KPK juga memiliki peran dalam penyelamatan sumber daya alam. Tidak hanya faktor kerusakan lingkungan, tapi melihat apa yang sudah dilakukan KPK,¬†bukan hanya kerugian negara dari sisi penerimaan pajak, kepatuhan, pelanggaran perizinan dan juga kerusakan lingkungan., "KPK justru membantu tata kelola sumber daya alam, yang memberikan kontribusi cukup besar dalam kerusakan. ,juga sudah melakukan tata kelola sumber daya alam yang baik, dan bisa meningkatkan kesejahteraan masyarakat dari sumber daya alam," kata Monica.</t>
  </si>
  <si>
    <t>https://tekno.tempo.co/read/1246378/revisi-uu-kpk-dinilai-untungkan-mafia-tambang-ini-penjelasannya</t>
  </si>
  <si>
    <t>Aplikasi Android Buatan FKM UI Permudah Pekerjaan Tenaga Sosial</t>
  </si>
  <si>
    <t>creativelab</t>
  </si>
  <si>
    <t>, , -¬†Tim Pengabdi Masyarakat Fakultas Kesehatan Masyarakat Universitas Indonesia (FKM UI) membuat aplikasi android pendataan penyandang masalah kesejahteraan sosial berbasis perangkat Android untuk menjalankan model pemberdayaan kader sosial di Kota Depok, Jawa Barat.,Ketua Tim Pengabdi Masyarakat FKM UI Dr. Besral di Kampus UI Depok, Kamis, mengatakan bahwa aplikasi pendataan penyandang masalah kesejahteraan sosial (PMKS) tersebut bisa digunakan untuk mendukung pelaksanaan program rehabilitasi sosial, jaminan sosial, pemberdayaan sosial, perlindungan sosial, dan penanggulangan kemiskinan.,"Aplikasi ini adalah form pendataan berbasis mobile, mengadopsi formulir pendaftaran yang telah tim kembangkan sebelumnya," ujar¬†Besral.,Ia menjelaskan, aplikasi android¬†itu mencakup perangkat pengumpulan data yang sudah ada pada perangkat berbasis Android dengan penambahan fitur untuk memungkinkan pengguna mengetahui koordinat tempat tinggal PMKS.,Aplikasi itu, ia melanjutkan, memungkinkan pemasukan data seketika dalam keadaan daring maupun luring.,Dengan aplikasi itu, menurut dia, basis data PMKS yang lebih akurat disertai koordinat lokasi pada peta Google bisa diakses kapan saja.,Keberadaan aplikasi yang mendukung kader dan mitra tenaga sosial memantau kondisi di lapangan tersebut diharapkan bisa mengatasi keterbatasan akses data dan informasi penyandang masalah sosial di tingkat populasi.</t>
  </si>
  <si>
    <t>https://creativelab.tempo.co/read/1246927/aplikasi-android-buatan-fkm-ui-permudah-pekerjaan-tenaga-sosial</t>
  </si>
  <si>
    <t>Dampak Aturan Ganjil Genap ke Taksi Online, Ini Kata Grab</t>
  </si>
  <si>
    <t xml:space="preserve"> Presiden , Indonesia Ridzki Kamadibrata mengatakan bahwa dalam Peraturan Gubernur (Pergub) yang baru ada pengecualian bagi taksi online¬†melewati perluasan rute jalan ganjil genap kendaraan bermotor.¬†,"Beliau (Gubernur DKI Jakarta Anies Baswedan) sangat mendengar sekali tentang masukan kita, dan memberikan peluang untuk taksi online mendapat pengecualian. Dalam Pergub yang baru ada area diskresi," ucapnya saat di Balai Kota Jakarta, Jumat, 13 September 2019.¬†,Ridzki mengungkapkan, Grab masih melakukan koordinasi terkait pelaksaan aturan ganjil genap dengan Pemerintah Provinsi DKI Jakarta.,Aturan ganjil genap bagi kendaraan bermotor di Jakarta, kata dia, berpotensi menurunkan pendapatan para mitra pengemudi taksi online.,Aplikasinya Grab¬†saat ini bisa menyeleksi jalan yang terbebas dari aturan ganjil genap. "Kita bisa mengatasi melalui teknologi, silahkan aja memesan Grab Car dan kami akan sesuaikan rutenya sesuai dengan rute ganjil genap dengan dukungan teknologi," ungkap dia.,Perluasan ganjil genap merupakan salah satu kebijakan yang diambil Gubernur DKI Jakarta Anies Baswedan untuk memperbaiki kualitas udara Jakarta. Kebijakan itu tertuang dalam Instruksi Gubernur Nomor 66 Tahun 2019 tentang pengendalian udara Jakarta.,Dalam Pergub tentang Perluasan Aturan Pembatasan Kendaraan Bermotor Berdasarkan Nomor Polisi Ganjil dan Genap sebelumnya terdapat 16 ruas jalan baru yang ikut terkena sistem ganjil genap. Namun setelah diperbaharui,¬† terdapat 25 ruas jalan di ibu kota yang terkena kebijakan tersebut.,Tak hanya dari sisi jumlah ruas jalan, Pemprov DKI Jakarta juga menambah jumlah waktu pemberlakuan¬†ganjil genap. Kini, ganjil genap berlaku Senin sampai Jumat mulai pukul 06.00-10.00 WIB dan 16.00-21.00 WIB, kecuali hari libur nasional.,¬†</t>
  </si>
  <si>
    <t>https://bisnis.tempo.co/read/1247622/dampak-aturan-ganjil-genap-ke-taksi-online-ini-kata-grab</t>
  </si>
  <si>
    <t>Panduan Olahraga bagi Pasien Penyakit Jantung seperti BJ Habibie</t>
  </si>
  <si>
    <t>, , - Presiden ketiga RI,,, memiliki masalah kesehatan terkait jantung dan wafat pada 11 September 2019. Putra ketiga Habibie, Thareq Kemal Habibie, mengatakan bahwa penyakit tersebut telah lama diderita ayahnya.¬†,"Bapak saya memang dari dulu sejak muda punya masalah dengan jantung. Otomatis karena menua, jantungnya sangat melemah,‚Äù katanya pada Selasa, 10 September 2019.,Bagi penderita penyakit jantung seperti Habibie ataupun pernah menjalani operasi di area jantung, pola hidup pun tidak bisa sembarangan. Mereka harus menjaga pilihan makanan dan aktivitas fisik tertentu agar tetap sehat.¬†,Berhubungan dengan olahraga, ada beberapa kiat yang bisa menjadi imbauan tepat bagi pasien jantung. Melansir laman , dan ,, berikut beberapa di antaranya.,#,Jangan terlalu banyak dan terlalu cepat melakukan gerakan. Ambil jeda di antara pergantian gerakan, kemudian mulailah gerakan yang tidak terlalu intens dan tingkatkan secara bertahap.,#,Gerakan aerobik membuat jantung dan paru-paru bekerja dalam jangka waktu lama. Latihan ini bisa membantu jantung menggunakan oksigen lebih baik dan meningkatkan aliran darah. Hanya saja, tidak semua gerakan aerobik bisa dilakukan oleh semua pasien jantung.,Pilih gerakan aerobik dengan intensitas ringan, seperti berjalan, berenang, jogging ringan, atau bersepeda. Lakukan gerakan ini setidaknya 3-4 kali seminggu. Selalu peregangan atau luangkan 5 menit untuk menghangatkan otot dan jantung sebelum berolahraga.,#, Jangan berolahraga di luar rumah saat terlalu dingin, panas, atau lembab. Kelembaban yang tinggi dapat membuat cepat lelah. Temperatur yang ekstrem mengganggu sirkulasi, mempersulit pernapasan, dan menyebabkan nyeri dada.,Saat cuaca panas, pilih olahraga di waktu pagi atau sore hari. Berhati-hatilah untuk tidak mengenakan terlalu banyak lapisan pakaian. Anda bisa memilih aktivitas di dalam ruangan, misalnya jalan-jalan di mal. Dalam kondisi dingin, tutup hidung dan mulut saat berolahraga di luar ruangan.,#, Minumlah bahkan sebelum merasa haus, terutama di hari yang panas. Minum sangat penting untuk menjaga keseimbangan air dalam tubuh ketika aktif bergerak.,#,Hindari mandi dengan air yang sangat panas, dingin, atau mandi sauna setelah berolahraga. Suhu ekstrem ini membuat jantung bekerja lebih keras.,#,Dalam kondisi tidak enak badan atau dema, pasien penyakit jantung harus menunggu sampai semua gejala itu reda, kecuali dokter memberikan arahan lain. Hentikan aktivitas jika jantung berdetak cepat dan tidak teratur atau jantung berdebar. Periksa nadi sebelum dan setelah beristirahat selama 15 menit. Jika masih lebih dari 100 denyut per menit, hubungi dokter.,Penderita , juga harus menghentikan aktivitas ketika merasa lemah dan pusing, mengalami pembengkakan di tubuh yang tidak dapat dijelaskan sebabnya, merasa tekanan atau sakit di area dada, leher, lengan, rahang, atau bahu.</t>
  </si>
  <si>
    <t>https://gaya.tempo.co/read/1247604/panduan-olahraga-bagi-pasien-penyakit-jantung-seperti-bj-habibie</t>
  </si>
  <si>
    <t>Jokowi Merasa Tak Patut Dapat Penghargaan dari Insinyur se-ASEAN</t>
  </si>
  <si>
    <t>10:49 WIB</t>
  </si>
  <si>
    <t>, , -¬†Presiden Joko Widodo atau , mengaku merasa tidak patut menerima penghargaan The AFEO Distinguished Honorary Patron Award. Penghargaan ini diberikan oleh organisasi insinyur dari 10 negara ASEAN yang tergabung dalam ASEAN Federation of Engineering Organisations (AFEO).,"Sebetulnya yang patut mendapat penghargaan ini bukan saya," kata Jokowi dalam peresmian pembukaan The 37th Conference ASEAN Federation of Engineering Organizations (CAFEO37) di JIEXPO, Jakarta, Rabu, 11 September 2019.,Jokowi mengatakan bahwa anugerah itu sebetulnya milik para insinyur Indonesia yang sudah tanpa lelah bekerja di lapangan, daerah terpencil, perbatasan, dan pedalaman untuk membangun negara Indonesia. Meski begitu, ia menyampaikan terima kasih atas penghargaan yang diterimanya.,Sebelumnya, Chairman AFEO yang juga menjabat Ketua Umum Persatuan Insinyur Indonesia (PII)¬†Heru Dewanto¬†menyerahkan penghargaan tertinggi organisasi insinyur se-ASEAN itu ke Jokowi.¬†Jokowi disebut telah memberikan jasa dan kontribusi luar biasa terhadap profesi insinyur dan bidang keteknikan di negaranya.¬†Adapun PM Malaysia Tun Dr. Mahathir Mohamad adalah penerima penghargaan yang sama di CAFEO36 yang digelar di Singapura tahun 2018 yang lalu.,Penghargaan ini, kata Heru, hanya diberikan kepada 1 orang penerima di setiap perhelatan Konferensi Organisasi Insinyur se-ASEAN yang diselenggarakan setahun sekali. Penerima adalah tingkat Kepala Negara dan/atau Kepala Pemerintahan sebuah negara seperti Raja, Presiden atau Perdana Menteri.,Heru¬†menjelaskan, berkat disahkannya UU Keinsinyuran, kini PII sebagai organisasi profesi semakin kuat. Hal tersebut juga menjadi kontribusi luar biasa terhadap para insinyur Tanah Air yang bekerja nyata di balik setiap proyek infrastruktur.,"Dengan masifnya pembangunan di negeri ini juga membuat kami yakin Presiden , sangat layak mendapatkan apresiasi tertinggi ini,‚Äù kata Heru seperti dikutip dari siaran persnya, Senin, 9 September 2019.</t>
  </si>
  <si>
    <t>https://bisnis.tempo.co/read/1246399/jokowi-merasa-tak-patut-dapat-penghargaan-dari-insinyur-se-asean</t>
  </si>
  <si>
    <t>Jan Ethes Konser, Cek Waktu yang Tepat dan Tanda Anak Suka Musik</t>
  </si>
  <si>
    <t>, , - , baru saja menunjukan kebolehannya bermusik. Ditemani oleh orang tuanya, Gibran Rakabuming dan Selvi Ananda, serta kakek neneknya, Presiden Joko Widodo alias Jokowi dan Iriana, ia pun mengikuti sebuah pentas di Hotel Paragon, Solo, pada Ahad, 8 September 2019.,Pentas musik tersebut digelar oleh Yamaha Musik School Wisma Musik Kurnia Solo dengan tajuk ‚ÄúMusic My Friend Ensemble Concert‚Äù. Menurut kepala sekolah Sari Dasanta, Jan Ethes melantunkan lagu ‚ÄúMerry Go Around‚Äù dan bermain elektone untuk sebuah lagu.,Melihat kelihaian Jan Ethes dalam bermain musik, orang tua lain tentu ingin memiliki anak dengan kemampuan serupa. Namun, kapan waktu yang tepat untuk memperkenalkan musik pada anak?,Psikolog Reni Akbar Hawadi mengatakan bahwa tidak ada batasan waktu dan usia tertentu.,‚ÄúSedini mungkin akan lebih baik. Misalnya saat hamil sudah diputarkan lagu,‚Äù katanya saat dihubungi , pada 10 September 2019.,Setelah orang tua menerapkan kebiasaan mendengar musik sejak kecil, Reni mengatakan bahwa ini juga bisa menunjukan ketertarikan anak untuk menekuninya. Khususnya di usia sembilan bulan, anak mulai bisa menunjukkan respon pada alunan musik yang didengarnya.,‚ÄúSensor motorik anak mulai bekerja sempurna sehingga orang tua bisa memperhatikan apakah dia tertarik atau tidak,‚Äù katanya.,Beberapa tanda bahwa anak menyukai musik dapat dilihat dari gerakan atau nada yang dilantunkan seirama dengan lagu. Selain itu, Reni juga mengatakan bahwa orang tua bisa melihat kebiasaannya, seperti memukul sesuatu yang mengindikasikan kesukaan bermain drum, memencet tombol berarti tertarik dengan piano dan sebagainya.,‚ÄúKalau anak tidak menunjukan tanda-tanda ini, berarti ketertarikannya bukan di ,. Orang tua sudah menjembatani tapi nyatanya anak tidak suka. Jadi, jangan dipaksa untuk tetap bermusik. Kecuali dia ada ketertarikan, sangat bagus kalau langsung diikutkan kursus,‚Äù katanya.</t>
  </si>
  <si>
    <t>https://gaya.tempo.co/read/1246379/jan-ethes-konser-cek-waktu-yang-tepat-dan-tanda-anak-suka-musik</t>
  </si>
  <si>
    <t>Resmikan Taman Keluarga, Kate Middleton Anggun dengan Gaun Bunga</t>
  </si>
  <si>
    <t>, , - , membuat kejutan di peluncuran RHS Wisley Back to Nature pada Selasa, 10 September 2019. Versi baru taman keluarga ini mencakup fitur dari iterasi masa lalu, ditambah dua rumah pohon yang terhubung untuk dimainkan anak-anak dan keluarga.,The Duchess¬†of Cambridge berpakaian sesuai dengan tema outdoor, sebuah gaun midi biru muda dengan motif mawar merah muda karya desainer Emilia Wickstead¬†seharga Rp 32 juta. Rok ,yang longgar dan berangin sempurna untuk transisi musim panas ke musim gugur. ,Dengan siluet anggun yang menampilkan kerah, lengan panjang, dan ikat pinggang. Ia melengkapi penampilannya dengan sepasang¬†,untuk medan berumput., bunga Back to Nature dirancang The Duchess dengan arsitek lansekap pemenang penghargaan Andr√©e Davies dan Adam White of Davies White Landscape Architects. Menurut keterangan istana, Kate ingin menciptakan taman yang akan membantu anak-anak dan keluarga mereka terhubung kembali dengan alam. Taman Back to Nature yang pertama kali debut di RHS Chelsea Flower Show awal tahun ini. Ini adalah iterasi ketiga.,Istana juga menerangkan bahwa aktivitas alam atau luar rumah punya manfaat yang telah terbukti untuk kesehatan fisik dan mental. Dampak positif alam dan lingkungan juga dapat dirasakan dalam perkembangan anak pada khususnya.,Selama beberapa bulan terakhir, ketiga anak Kate dan Pangeran William, Pangeran George, Puteri Charlotte dan Pangeran Louis membantu mengumpulkan lumut, dedaunan dan ranting untuk menghias menghias @The_RHS Back to Nature Garden. Tongkat hazel yang dikumpulkan oleh keluarga juga digunakan untuk membuat ruang kebun.,Duchess mengatakan kepada Monty Don dalam sebuah wawancara untuk BBC: "Saya benar-benar merasakan bahwa alam dan menjadi interaktif di luar ruangan memiliki manfaat besar pada kesejahteraan fisik dan mental kita, terutama untuk anak-anak kecil. Saya benar-benar berharap bahwa hutan yang kami ciptakan ini benar-benar menginspirasi keluarga, anak-anak dan masyarakat untuk keluar, menikmati alam dan alam terbuka, dan menghabiskan waktu berkualitas bersama.‚Äù,Kemunculan Kate Middleton di hadapan publik ini merupakan pertama kali sejak musim panas lalu. Ia didaulat diatur untuk memberikan pidato di acara tersebut.,ELLE | HARPER'S BAZAAR</t>
  </si>
  <si>
    <t>https://cantik.tempo.co/read/1246382/resmikan-taman-keluarga-kate-middleton-anggun-dengan-gaun-bunga</t>
  </si>
  <si>
    <t>Jokowi Mengaku Belum Kirim Surpres Revisi UU KPK, Baru Terima DIM</t>
  </si>
  <si>
    <t>, , -¬†Presiden Joko Widodo atau ,mengaku belum mengirimkan Surat Presiden terkait revisi Undang-Undang Komisi Pemberantasan Korupsi (KPK). Sebabnya, naskah yang berisi daftar inventaris masalah (DIM) baru diterimanya.,"Jadi baru saya terima DIM-nya tadi. Baru saya pelajari hari ini. Pelajari dulu," kata Jokowi di JIEXPO, Jakarta, Rabu, 11 September 2019.,Jokowi berjanji akan mengirimkan surpres secepatnya. Namun, ia harus melihat dan mempelajari lebih dulu DIM tersebut. "Nanti kalau surpres kami kirim, besok saya sampaikan. Nanti materi-materi apa yang perlu direvisi," ujar Jokowi.,Dia juga tak ingin berkomentar lebih detail mengenai wacana pembentukan dewan pengawas, SP3, dan izin penyadapan yang menjadi salah satu poin dalam revisi. Namun, ia berharap jangan sampai ada pembatasan-pembatasan yang tidak perlu, yang bisa membuat independensi Komisi Pemberantasan Korupsi menjadi terganggu.,"Intinya ke sana. Maka saya mau lihat dulu, nanti satu per satu kami pelajari, putusin, dan saya sampaikan. Kenapa ini iya, kenapa ini tidak, karena tentu saja ada yang setuju ada yang tidak setuju dalam DIM-nya," kata dia.,Menjelang habis masa jabatan periode 2014-2019 para anggota Dewan Perwakilan Rakyat menyepakati pembahasan revisi UU KPK atau Undang-Undang Nomor 30 Tahun 2002 tentang Komisi Pemberantasan Tindak Pidana Korupsi. Dalam Rapat Paripurna, Kamis, 5 September 2019, DPR menyepakati usul inisiatif revisi UU KPK.,¬†</t>
  </si>
  <si>
    <t>https://nasional.tempo.co/read/1246411/jokowi-mengaku-belum-kirim-surpres-revisi-uu-kpk-baru-terima-dim</t>
  </si>
  <si>
    <t>Model yang Mengaku Diperkosa Neymar Dijerat Pasal Pemerasan</t>
  </si>
  <si>
    <t>, , -¬†Polisi di Sao Paulo, Brasil, pada Selasa, mengatakan bahwa mereka akan mengajukan gugatan dugaan pemerasan dan fitnah terhadap model Brasil, Najila Trindade, yang sebelumnya telah melaporkan ,dengan tudingan perkosaan.,Perkara ini terkait dengan kasus pada Mei lalu. Najila Trindade melapor ke kepolisian Sao Paulo bahwa ia telah diperkosa Neymar di Paris, Prancis. Laporan itu ia buat sekembalinya dari perjalanan ke Paris pada Mei.,Hakim menolak kasus tersebut pada Agustus, dengan alasan tidak cukup bukti. Jaksa Sao Paulo justru mengatakan dalam satu pernyataan bahwa penyelidik telah menemukan "indikasi pengaduan fitnah dan pemerasan" dalam tuduhan wanita itu. Keputusan akhir tentang apakah akan menuntut Trindade akan diserahkan kepada hakim.,Neymar, yang saat ini bermain untuk PSG, selalu menegaskan bahwa ia tidak bersalah. Ia mengatakan bahwa hubungan mereka adalah suka sama suka.,Kasus tersebut memperumit tahun yang penuh gejolak bagi bintang Brasil berusia 27 tahun itu. Ia hingga kini belum bermain untuk klubnya Paris Saint-Germain musim ini setelah cedera. Ia juga gagal mewujudkan hasratnya untuk kembali pindah ke klub lamanya Barcelona.,Pada Jumat lalu, ,memainkan pertandingan pertamanya sejak menderita cedera pergelangan kaki Juni lalu. Ia mencetak gol yang menyamakan kedudukan pada babak kedua untuk Brasil dalam laga persahabatan melawan Kolombia yang berakhir imbang 2-2.</t>
  </si>
  <si>
    <t>https://bola.tempo.co/read/1246408/model-yang-mengaku-diperkosa-neymar-dijerat-pasal-pemerasan</t>
  </si>
  <si>
    <t>2 Kunci Agar Esemka Mampu Bertahan di Tengah Persaingan Ketat</t>
  </si>
  <si>
    <t>10:53 WIB</t>
  </si>
  <si>
    <t xml:space="preserve"> - , saat ini menjadi satu-satunya merek mobil lokal di Indonesia.Esemka harus bersaing dengan banyaknya merek luar di industri otomotif Indonesia.,Ketua Umum Gabungan Industri Kendaraan Bemotor Indonesia (Gaikindo), Yohannes Nangoi mengatakan ada dua hal yang akan membuat Esemka maupun merek manapun bertahan dan mampu bersaing di Indonesia.,Yang pertama adalah kualitas produk yang dibuat. Nangoi beranggapan bahwa Esemka pasti sudah memikirkan dengan baik masalah kualitad sebelum memproduksi mobil-mobilnya.,"Untuk bisa survive di industri otomotif, satu kualitas produk, saya kira mereka sudah memikirkan dengan baik," ujar Nangoi kepada wartawan, di Makassar, Selasa 10 September 2019.,Lalu yang kedua adalah layanan purnajual alias aftersales service. Hal tersebut juga menurut Nangoi pasti sudah dipikirkan matang-matang oleh pihak ,. Karena Esemka sudah punya pabrik sendiri, artinya lanjut Nangoi, mereka sudah siap untuk segala hal. Dan terakhir adalah harga yang kompetitif.,"Ini rasanya mereka sudah memperhitungkan dengan baik, tidak mungkin bikin pabrik tanpa memperhitungkan jaringan purnajual dan jaringan jualannya itu sendiri," tutur Nangoi.,"Sama kompetitif harganya harusnya bisa survive ya," ucapnya.</t>
  </si>
  <si>
    <t>https://otomotif.tempo.co/read/1246389/2-kunci-agar-esemka-mampu-bertahan-di-tengah-persaingan-ketat</t>
  </si>
  <si>
    <t>Kualifikasi Piala Dunia, Mediokeritas PSSI, dan Aliandoe 1986</t>
  </si>
  <si>
    <t>, , - Sejak Piala Federasi Sepak Bola Asia Tenggara (Piala AFF) yang terakhir, memang begitulah kualitas tim nasional sepak bola senior Indonesia. Kekalahan beruntun 2-3 dari Malaysia dan 0-3 dari Thailand pada, 2022 bukan sesuatu yang mengherankan.,Dalam iklim sepak bola yang medioker, butuh sebuah terapi kejutan yang luar biasa untuk mengubah yang medioker itu menjadi sesuatu yang punya daya sengat kuat.,Beto Goncalves, Stefano Lilipaly, Andritany Ardhiyasa dan kawan-kawan sudah tampak berjuang sekuat tenaga. Mereka tentu tak ingin kalah secara menyakitkan seperti itu.,Tapi, sepak bola Indonesia memang mengalami kemampatan yang lama. Beto yang sudah berusaha menjadi warga negara Indonesia yang baik setelah proses naturalisasi adalah seperti Cristian Gonzales yang membela tim Garuda sampai final Piala AFF 2010.,Bayangkan jika ditarik lebih jauh dari soal menang-kalah, bahwa setelah sekian setahun regenerasi pemain, terutama untuk pemain lokal, bisa mengalami kemampatan seperti itu. Tak hanya di lini depan, tapi juga di lini lainnya.,Terakhir, mungkin, pada era Kurniawan Dwi Yulianto ketika masih bermain , kita masih bisa melihat banyak sumber daya penyerang lokal untuk¬† tim nasional. Sekarang, tak ada lagi yang dilirik selain Irfan Bachdim dan segelintir penyerang lain.,Tak ada yang salah dengan kebijakan untuk memanfaatkan para pemain naturalisasi. Tapi, jika hal itu dipertahankan sampai sekarang, artinya pola pembinaan tim sepak bola nasional masih mengandalkan proses kaderisasi pemain secara instan.,Gareth Southgate diberi kesempatan dan membutuhkan waktu cukup untuk menyiapkan skuad para pemain mudanya agar bisa sampai menembus semifinal Piala Dunia 2018.,Di sini, setelah Luis Milla membawa tim Garuda tampil lumayan di Asian Games 2018, karena berbagai alasan, kontinuitas pembinaan tim nasioal senior terputus-putus lagi. Mereka seperti kembali dari awal dengan beban ada di Bima Sakti dan kini Simon McMenemy.,Jika ada yang sinis dan skeptis setelah melihat Indonesia dikalahkan Thailand secara telak di Stadion GBK, Selasa 10 September 2019, lantas mengatakan bahwa sepak bola memang bukan bidang kita, hal itu bisa dipahami.,Sekadar mengingatkan, bahwa prestasi terbaik tim Indonesia sepanjang mengikuti babak kualifikasi Piala Dunia itu terjadi pada 1986 atau 33 tahun lalu.,Indonesia yang saat itu ditangani pelatih lokal, almarhum Sinyo Aliandoe, sudah berhasil melaju ke Babak Kedua Zona B AFC (Konfederasi Sepak Bola Asia) Piala Dunia 1986.,Pada ¬†Babak Pertama Zona B AFC, Indonesia berhasil menjadi juara grup dalam pertandingan kandang-tandang melawan Thailand, India, dan Bangladesh.,Jika berhasil mengalahkan Korea Selatan, Bambang Nurdiansyah dan kawan-kawan bakal¬† semain dekat lolos ke Meksiko. Tapi, Banur cs akhirnya harus kalah secara terhormat 0-2 di Seoul dan 1-4 di GBK.,Simon McMenemy berhak dan pantas menegaskan ia masih layak menangani tim nasional Indonesia senior di kualifikasi Piala Dunia 2022.,Tapi, jika kelak jejak yang ditinggalkan Luis Milla, Simon McMenemy, dan mengandalkan proses naturalisasi pemain seperti Cristian Gonzales, Beto, dan kawan-kawan tidak kunjung lebih baik dari torehan Sinyo Aliandoe dan pemain lokal seperti Bambang Nurdiansyah cs di kualifikasi Piala Dunia, ada baiknya terapi kejutan diberlakukan untuk menepis pandangan skeptis soal sepak bola Indonesia yang medioker ini.,Pengurus PSSI yang baru perlu merombak pola pembinaan sepak bola Indonesia secara menyeluruh. Atau, merera tidak tanggung-tanggung dalam mendatangkan pelatih mancanegara yang sangat berkaliber.,Filipina mencapai semifinal Piala AFF 2018 dengan mendatangkan Sven-Goran Eriksson sebagai konsultan. Korea Selatan mendatangkan Guus Hiddink yang membawa mereka mencapai semifinal 2002. Tim nasional,dulu nyaris lolos ke Olimpiade 1976 di bawah asuhan Wiel Coerver.,¬†¬†¬†¬†¬†¬†</t>
  </si>
  <si>
    <t>https://bola.tempo.co/read/1246409/kualifikasi-piala-dunia-mediokeritas-pssi-dan-aliandoe-1986</t>
  </si>
  <si>
    <t>3000 hektare Lahan Muba Terbakar, Ribuan Warga Terserang ISPA</t>
  </si>
  <si>
    <t>, ,¬†-¬†Sebanyak¬†, penduduk Kabupaten Musi Banyuasin (Muba) mengalami Infeksi Saluran Pernaspasan Atas (,) selama 2019. Kejadian tertinggi berlangsung Agustus lalu dengan 6084 kasus bertepatan dengan kebakaran hutan, lahan dan gambut di desa Mura Medak, Bayung Lencir.,Angka itu melonjak dibandingkan dengan Agustus 2018. ‚ÄúAgustus tahun lalu terdapat¬†¬†4162 kasus,‚Äù kata Kepala Dinas Kesehatan Muba, dr. Azmi Dariusmansyah, Rabu, 11 September 2019.¬†Azmi meminta penduduk banyak minum air putih sebagai langkah pencegahan dini.,Dinas Kesehatan Muba mencatat sejak Januari hingga Agustus 2019, jumlah kasus ,masih naik turun. Januari tercatat 3030 kasus, Februari 4065 kasus, Maret 4202 kasus. Pada April menjadi 3857 kasus dan 3604 kasus di bulan Mei. Juni meningkat lagi sebanyak 3912 kasus, Juli 4092 kasus dan mencapai puncaknya di Agustus 6084 kasus. , Kepala Seksi Pengendalian Kebakaran Hutan dan Lahan, Dinas Kehutanan Sumsel Syafrul Yunardi, menjelaskan tidak kurang dari 3000 hektare lahan di Muara Medak terbakar habis. Beberapa di antaranya hutan gambut yang masuk dalam cakupan restorasi. Selain gambut, api juga membakar perkebunan sawit, karet, dan jelutung. , Untuk mencegah perluasan area kebakaran pihaknya menggiatkan pembasahan baik di daerah yang terbakar maupun yang belum terbakar. Pembasahan menggunakan pompa yang diapungkan di atas sungai dan kanal di sekitar lokasi. ‚ÄúTerbukti kawasan yang dibasahi lebih awal akan aman dari api.‚Äù</t>
  </si>
  <si>
    <t>https://nasional.tempo.co/read/1246410/3000-hektare-lahan-muba-terbakar-ribuan-warga-terserang-ispa</t>
  </si>
  <si>
    <t>Lima PLTA Milik PLN Akan Beroperasi pada 2026</t>
  </si>
  <si>
    <t>, , -¬†Lima proyek pembangkit listrik tenaga air dan minihidro PT , (Persero) ditargetkan beroperasi pada rentang waktu 2025 hingga 2026. Lima proyek ini mendapat penjaminan dari pemerintah atas pinjaman senilai 294,7 juta euro atau setara Rp4,6 triliun (kurs Rp15.638).¬†,Saat ini proyek tersebut belum melakukan konstruksi. Alasannya, masih ada sejumlah tahapan yang mesti dilalui. Mulai dari lelang kontraktor hingga pembuatan hasil gambar untuk detail¬†,¬†(DED).,"Belum (konstruksi, sekarang kan tahapan masih¬†,," kata¬†Zulfikar Manggau¬†¬†Executive Vice President Energi Baru dan Terbarukan (EBT) PLN ¬†kepada¬†,, Selasa 10 September 2019.¬†¬†,PLN baru saja mendapatkan penjaminan dari KfW Bank (Jerman) untuk dua proyek, yakni pembangkit listrik tenaga air (PLTA) Bakaru II dan REEP II yang terdiri dari proyek PLTA Watunohu di Sulawesi Utara, pembangkit listrik tenaga minihidro (PLTM) Lapai 1 di Sulawesi Utara, PLTM Riorita di Sulawesi Utara, dan PLTM Kalibumi di Papua.,Berdasarkan Rencana Usaha Penyediaan Tenaga Listrik (RUPTL) PLN 2019 - 2028, PLTA Bakaru II memiliki kapasitas 140 MW, PLTA Watunohu 15,8 MW, PLTM Lapai 1 1 MW, PLTM 1 MW, dan PLTM Kalibumi 2,6 MW.,PLTA Bakaru II, PLTM Lapai, PLTM Riorita, dan PLTM Kalibumi ditargetkan beroperasi komersial atau melakukan¬†,¬†(COD) pada 2025, sedangkan PLTA Watunohu ditargetkan COD pada 2026.,Menurutnya, setidaknya konstruksi baru dilakukan pada 2021 atau 4 tahun sebelum rencana COD. Hingga saat ini, kontraktor yang akan dipilih untuk mengerjakan proyek tersebut juga harus melalui tahap lelang.,"Sekarang kan masih tahapan prakonstruksi, termasuk pengadaan. Belum ada pemenangnya," tambahnya.</t>
  </si>
  <si>
    <t>https://bisnis.tempo.co/read/1246416/lima-plta-milik-pln-akan-beroperasi-pada-2026</t>
  </si>
  <si>
    <t>Akan Dikenai Pasal Makar, Buchtar Tabuni Ditangkap Polda Papua</t>
  </si>
  <si>
    <t>11:27 WIB</t>
  </si>
  <si>
    <t>, , - Wakil Ketua¬†,(ULMWP) Buchtar Tabuni ditangkap dan telah ditetapkan sebagai tersangka.,Kapolda Papua Irjen Polisi Rudolf Rodja kepada , di Jayapura, Rabu, mengemukakan Buchtar ditangkap pada Senin (9/9) lalu di salah satu tempat di kawasan di Waena, Papua.,Saat ini yang bersangkutan masih diperiksa penyidik di Mapolda Papua.,Ketika ditanya tentang pasal yang disangkakan, Kapolda Papua mengatakan, Buchtar dikenakan pasal makar. Namun tidak tertutup kemungkinan akan dikenakan pasal lainnya.,Sebelumnya, penyidik Polda Papua sudah menetapkan dua mantan ketua Badan Eksekutif Mahasiswa (BEM) sebagai tersangka, yakni mantan Ketua BEM Fisip Uncen dengan inisial FBK dan Ketua BEM USTJ, yaitu AG.</t>
  </si>
  <si>
    <t>https://nasional.tempo.co/read/1246424/akan-dikenai-pasal-makar-buchtar-tabuni-ditangkap-polda-papua</t>
  </si>
  <si>
    <t>Operasi Gagal, Laki-laki di Inggris Dapat Kompensasi Rp 2 Miliar</t>
  </si>
  <si>
    <t>, , - Rumah tangga seorang laki-laki, 54 tahun, di Cumbria, Inggris, diambang perceraian dan membuatnya nyaris bunuh diri setelah ,pada Oktober 2012 berdampak fatal pada kesehatannya.¬†,Laki-laki yang identitasnya tidak dipublikasi itu melakukan operasi pada Oktober 2012 di Rumah Sakit Furness,¬†Cumbria, Inggris. Operasi bedah yang dijalani itu secara tak disangka membuat penis laki-laki itu menciut signifikan.,Kondisi ini bukan hanya membuatnya tidak bisa lagi berhubungan seks, tetapi juga membuatnya tidak bisa buang air kecil secara langsung lewat alat kelaminnya. Dia harus membawa ember karena dia tak bisa lagi mengontrol setiap mau buang air kecil. ¬†,Untuk kesalahan operasi itu, laki-laki tersebut mendapat uang kompensasi ¬† ¬£125,000 atau sekitar Rp 2,1 miliar sebagai bentuk permintaan maaf atas kesalahan yang dilakukan oleh pihak rumah sakit.,Awalnya, laki-laki itu berpikir dia hanya perlu melakukan operasi kecil setelah mengalami kesulitan buang air kecil, namun kemudian dia dirujuk ke Rumah Sakit Umum Furness.¬†Kavinder Madhra selaku dokter bedah di rumah sakit itu mengatakan bahwa dia harus disunat.,Ketika operasi berlangsung, ternyata terlalu banyak kulit kelamin yang dipotong dan yang tertinggal hanya setengah dari kemaluannya. ,Laki-laki itu mengatakan kondisi yang dia alami ini hampir menyebabkan pernikahannya hancur dan membuatnya ingin bunuh diri.,Pasien laki-laki mengatakan kepada pengadilan bahwa hidupnya hancur oleh operasi ini. Dia tidak lagi berani pergi ke tempat-tempat umum karena malu.,‚ÄúSaya belum bisa pergi ke toilet dengan leluasa karena saya tidak bisa mengontrol ketika hendak buang air. Hal ini telah menghentikan saya untuk pergi ke restoran atau hari-hari apapun karena sangat sulit dan memalukan,‚Äù katanya.,Kondisi ini juga menyebabkan dia tidak bisa berhubungan seks dengan istrinya.,‚ÄúSebelum operasi, saya memiliki hubungan seks yang baik dengan istri saya, tetapi setelah operasi keadaan langsung berubah. Hal ini berdampak besar pada hubungan kami,‚Äù tambahnya.,Pihak rumah sakit sendiri mengakui bahwa terlalu banyak kulit telah dipotong selama prosedur berlangsung. Mereka juga mengakui pasien tidak sepenuhnya diperingatkan terkait peningkatan resiko menderita cedera yang dia lakukan karena dia kelebihan berat badan pada saat itu.,Pakar medis independen, yang dikonsultasikan sebagai bagian dari kasus hukum mengatakan operasi itu seharusnya dilakukan bersamaan dengan sedot lemak dan pencangkokan kulit.,Madhra, dokter yang melakukan operasi bedah ini masih diizinkan untuk melanjutkan praktiknya kendati pada 2014 sudah ada lima pasien yang mengajukan komplain atas tindakan medis yang dilakukannya. Pada 2018, Layanan Tribunal Praktisi Medis memberlakukan pembatasan pada praktiknya dan¬†Madhra mengundurkan diri sembilan hari kemudian.,‚ÄúMasalah yang dihadapi laki-laki itu pada awalnya cukup umum karena ia merasa sulit buang air karena mengalami pengetatan kulup. Berkaca pada berat badan dan kondisinya, sunat seharusnya tidak dilakukan secara terpisah, dan masalah ini diperburuk oleh ahli bedah yang memotong terlalu banyak kulit selama operasi,‚Äù Rachel O‚ÄôConnor, spesialis kelalaian medis di Hudgell Solicitors.¬†,O‚ÄôConnor mengakui dampak operasi ini sangat besar pada kehidupan si pasien. Pasien laki-laki itu telah berubah dari orang yang beruntung yang memiliki kehidupan sosial yang baik, menjadi seseorang pemurung dan mudah marah. Dia merasa terjebak di rumahnya.,Laki-laki itu tidak dapat melakukan hubungan seks dengan istrinya dan kondisi ini menyebabkan dia frustasi serta depresi. Dia tidak jarang mengalami mimpi buruk setiap mengingat kembali kejadian itu.,O‚ÄôConnor mengatakan bahwa laki-laki itu memiliki keinginan menjalani ,rekonstruktif, namun dia terlanjur kehilangan kepercayaan pada dokter. Trauma yang dialaminya begitu dalam.</t>
  </si>
  <si>
    <t>https://dunia.tempo.co/read/1246396/operasi-gagal-laki-laki-di-inggris-dapat-kompensasi-rp-2-miliar</t>
  </si>
  <si>
    <t>Ekonomi Dunia Tak Ramah, Jokowi Ajak ASEAN Ambil Peluang</t>
  </si>
  <si>
    <t>Tempo.Co, Jakarta - Presiden Joko Widodo atau ,mengajak negara-negara ASEAN untuk memanfaatkan kemunduran beberapa negara yang mengalami resesi ekonomi. "Kita harus berusaha memanfaatkan kemunduran di beberapa kawasan sebagai peluang untuk kita bisa melompat ke depan," kata Jokowi dalam peresmian pembukaan The 37th Conference ASEAN Federation of Engineering Organizations (CAFEO37) di JIEXPO, Jakarta, Rabu, 11 September 2019.,Jokowi mengatakan, ekonomi dunia saat ini sedang tidak ramah. Beberapa negara mengalami kemunduran ekonomi bahkan hingga resesi ekonomi. Sehingga, Jokowi menilai negara-negara ASEAN harus mampu membentengi diri untuk tetap tumbuh stabil dan keberlanjutan. Caranya, kata dia, tak ada lagi selain harus selalu mengembangkan inovasi dan melakukan terobosan.,"Sehingga dalam situasi ekonomi dunia yang sedang sulit seperti sekarang ini justru menjadi peluang bagi kita di ASEAN untuk berkembang lebih cepat," katanya.,Dengan jumlah penduduk sekitar 600 juta, kata Jokowi, ASEAN merupakan sebuah kekuatan besar ekonomi dunia. ASEAN telah membuktikan diri sebagai kawasan yang aman, stabil, dan pertumbuhan ekonomi yang mengagungkan. Untuk tumbuh besar lagi maka negara-negara ASEAN butuh sinergi lebih banyak lagi. Namun, Jokowi meminta negara-negara ASEAN harus saling membantu satu dengan yang lainnya, termasuk di antara insinyur yang ada.,Meski begitu, mantan Gubernur DKI ini berharap kerja sama bukan saja antar insinyur, tapi juga antara insinyur dan ahli dari bidang ilmu yang lain. Sebab, untuk melahirkan inovasi baru yang mendongkrak pertumbuhan ekonomi para insinyur pasti membutuhkan keahlian lain.,mengatakan, saat ini sumber daya manusia yang dibutuhkan adalah yang menguasai , dan ,yang relevan dengan kebutuhan zaman sekarang ini. Melalui pendidikan, penelitian, dan inovasi lintas ilmu tersebut, maka inovasi akan berkembang lebih hebat. "Mengembangkan model bisnis baru penting, dan mengantisipasi ,, menyiapkan ,untuk menyambut ,," kata dia.</t>
  </si>
  <si>
    <t>https://bisnis.tempo.co/read/1246405/ekonomi-dunia-tak-ramah-jokowi-ajak-asean-ambil-peluang</t>
  </si>
  <si>
    <t>Jokowi Mengaku Maraton Minta Masukan Pakar soal Revisi UU KPK</t>
  </si>
  <si>
    <t>11:24 WIB</t>
  </si>
  <si>
    <t>, , -¬†Presiden Joko Widodo atau ,mengaku sudah meminta masukan dari sejumlah pakar dan menteri terkait mengenai wacana revisi Undang-Undang Komisi Pemberantasan Korupsi.,"Sudah mulai sejak hari Senin, sudah kami maraton minta pendapat para pakar, kementerian, semuanya secara detail," kata Jokowi di JIEXPO, Jakarta, Rabu, 11 September 2019.,Jokowi mengatakan, pendapat dari para ahli menjadi penting agar ia memiliki gambaran saat menerima naskah daftar inventaris masalah RUU KPK. Jokowi menyebut baru menerima DIM RUU KPK dan kini sedang mempelajarinya. Jika sudah mempelajari, ia berjanji akan mengirimkan Surat Presiden terkait revisi UU KPK. "Nanti kalau surpres kami kirim, besok saya sampaikan. Nanti materi-materi apa yang perlu direvisi," katanya.,Menjelang habis masa jabatan periode 2014-2019 para anggota Dewan Perwakilan Rakyat menyepakati pembahasan revisi UU KPK atau Undang-Undang Nomor 30 Tahun 2002 tentang Komisi Pemberantasan Tindak Pidana Korupsi.,Revisi tersebut mendapat suara sumbang dari masyarakat, para aktivis antikorupsi, hingga pimpinan KPK. Ketua KPK Agus Rahardjo, misalnya, mengatakan revisi UU KPK bakal melemahkan lembaganya. Ia menyebutkan ada sembilan poin perubahan yang bakal mempreteli fungsi KPK dalam pemberantasan korupsi.</t>
  </si>
  <si>
    <t>https://nasional.tempo.co/read/1246420/jokowi-mengaku-maraton-minta-masukan-pakar-soal-revisi-uu-kpk</t>
  </si>
  <si>
    <t>Akan Hadir di Indonesia, Vivo V17 Pro Rilis di India 20 September</t>
  </si>
  <si>
    <t xml:space="preserve">TEMPO.CO, Jakarta - Smartphone terbaru , dipastikan dirilis di Indonesia. Namun, laman GSM Arena, Selasa, 10 September 2019, menyebutkan bahwa ponsel pintar itu akan dirilis di India pada 20 September 2019., Sebelumnya, Vivo Indonesia mengkonfirmasi kehadiran¬†Vivo V17 Pro¬†sebagai produk seri V terbaru di Tanah Air. "Melalui iklan televisi yang disiarkan, Vivo V17 Pro hampir dipastikan menjadi seri¬†flagship¬†teranyar yang akan diluncurkan dalam waktu dekat," ujar Senior Brand Director Vivo Indonesia Edy Kusuma akhir pekan lalu.,Vivo belum mengungkapkan banyak tentang V17 Pro selain mengkonfirmasi keberadaan kamera self-pop ganda dengan unit 32MP sebagai sensor utama. Vivo pekan lalu telah meluncurkan Vivo Z1x di India. , Namun, menurut sebuah bocoran, V17 Pro akan memiliki Snapdragon 675 dengan RAM 8GB dan ruang penyimpanan 128GB. Smartphone ini akan memamerkan layar Super AMOLED 6,44 inci Full HD+ dengan pembaca sidik jari yang tertanam di dalamnya., Bagian belakang V17 Pro akan menjadi rumah bagi pengaturan empat kamera dengan sensor utama 48MP yang disatukan oleh mobilitas sudut ultrawide 8MP, dan dua unit 2MP (mungkin kamera makro dan sensor kedalaman)., V17 Pro akan mengemas baterai 4.100 mAh yang akan diisi melalui port USB type C. Mengenai harga, , belum memberikan informasi. Biasanya akan diumumkan pada waktu peluncurannya, termasuk spesifikasi lengkap., GSMARENA | INDIA TODAY, </t>
  </si>
  <si>
    <t>https://tekno.tempo.co/read/1246417/akan-hadir-di-indonesia-vivo-v17-pro-rilis-di-india-20-september</t>
  </si>
  <si>
    <t>Desain 3 Lensa iPhone 11 Membuat Takut Penderita Trypophobia</t>
  </si>
  <si>
    <t xml:space="preserve">TEMPO.CO, Jakarta - Ketika Apple meluncurkan , baru dalam acara tahunannya Selasa, 10 September 2019, di Cupertino, Amerika Serikat, beberapa pemirsa memberikan perhatian pada satu detail tertentu, yaitu banyaknya lensa kamera di bagian belakang., Dikutip Gizmodo, Selasa, 10 September 2019, meskipun kemungkinan berguna untuk mengambil foto, bagi mereka yang menderita trypophobia, kurang senang dengan desain iPhone baru itu. Trypophobia adalah ketakutan akan lubang atau gundukan yang berdekatan, dengan sebagian besar penderita tidak tahan melihat hal-hal itu seperti contohnya sarang lebah.¬†, Dengan iPhone 11 yang baru, Apple telah memperkenalkan lensa kamera belakang perangkat.¬†Pada model iPhone Pro yang baru, raksasa teknologi ini telah menambahkan dua lensa lagi, dengan hasil akhir berupa sudut tiga kamera yang penuh sesak.¬†, Di media sosial Twitter, orang-orang sudah mulai berbagi ketidaknyamanan mereka dengan desain iPhone terbaru. "Tiga kamera pada iPhone baru sebenarnya memicu trypophobia saya," tweet seseorang.¬†"Aku tidak bisa membuat orang berjalan di sekitarku dengan kamera itu setiap hari.", Bahkan yang lain berkata dengan nada yang cukup sinis. "Kamera-kamera baru itu memicu trypophobia saya dan itu bukan lelucon," tulis seseorang, dikutip laman Indy100.,Selain itu, ada yang mengatakan desain baru iPhone berhasil memicu trypophobia dan arachnophobia mereka, karena lensa menyerupai mata laba-laba., Desain kamera pada iPhone baru itu membuat sebagian masyarakat enggan untuk membeli smartphone tersebut. , Harga iPhone 11 akan mulai dari US$ 699 (setara Rp 9,9 juta). Sementara harga dan , akan mulai dari US$ 999 (setara Rp 14,2 juta) dan iPhone 11 Pro Max akan mulai dari US$ 1.099 (setara Rp 15,6 juta), dengan penjualan dimulai pada Jumat lusa, 13 September 2018. Unit akan mulai dikirim 20 September., GIZMODO | INDY100, </t>
  </si>
  <si>
    <t>https://tekno.tempo.co/read/1246425/desain-3-lensa-iphone-11-membuat-takut-penderita-trypophobia</t>
  </si>
  <si>
    <t>Kebakaran di Apartemen Kalibata City, Dua Penghuni Luka</t>
  </si>
  <si>
    <t>11:21 WIB</t>
  </si>
  <si>
    <t>, , - Kebakaran menghanguskan satu unit hunian di Apartemen Kalibata City, Jakarta Selatan,¬†Rabu pagi 11 September 2019. Unit yang terbakar itu berada di lantai 7 Tower Tulip.,Dalam keterangannya, Kepala Suku Dinas Pemadam Kebakaran Jakarta Selatan,¬†Irwan, mengatakan kalau api diakibatkan hubungan pendek arus listrik dan gas. ‚ÄúKami terima berita pukul 06.20 WIB,‚Äù kata dia usai pemadaman, Rabu.,Irwan menjelaskan, petugas pemadam kebakaran mendapat laporan dari petugas keamanan setempat. Sebanyak 10 unit mobil pemadam lalu dikerahkan dan tiba di Apartemen Kalibata City. Mereka terdiri dari¬†3 unit dari Sektor Kalibata, 3 unit Sektor Tebet, dan 4 unit Sektor Pasar Minggu. Datang tak lama dari pelaporan, petugas berhasil memadamkan api sekitar pukul 7.,Akibat kebakaran itu, dua warga penghuni unit apartemen yakni¬†Sofiyan Martadinata dan Neti Rahmayati¬†mengalami¬†luka bakar. Kata Irwan, keduanya berusia sekitar 50 tahun. "Adapun kerugian ditaksir mencapai Rp 200 juta," katanya menambahkan.</t>
  </si>
  <si>
    <t>https://metro.tempo.co/read/1246418/kebakaran-di-apartemen-kalibata-city-dua-penghuni-luka</t>
  </si>
  <si>
    <t>DKI Mau Bangun 65 Kilometer Jalur Sepeda, Ini Lokasi-lokasinya</t>
  </si>
  <si>
    <t xml:space="preserve"> - Pemerintah Provinsi DKI Jakarta bakal segera mengerjakan tahap awal proyek pembangunan jalur khusus sepeda muali 20 September mendatang. Kepala Dinas Bina Marga DKI Jakarta, Hari Nugroho mengatakan proyek itu akan berfokus pada pembangunan proteksi lajur jalan yang ditetapkan sebagai ,.,‚ÄúPanjangnya 65 kilometer untuk sisi kiri dan kanan,‚Äù kata Hari kepada Tempo, Selasa, 10 September 2019. Pekerjaan itu ditargetkan selesai pada Oktober mendatang untuk selanjutnya dilakukan evaluasi desain secara bertahap.,Pemprov DKI Jakarta telah membangun sejumlah jalur khusus sepeda yang panjangnya hingga 26 kilometer. Namun, seluruh jalur ini tak memiliki konektivitas sehingga masih menyulitkan para pengguna sepeda. Pembangunan jalur sepeda ini juga belum dilengkapi fasilitas tambahan yang bisa mendukung penggunaan sepeda di jalanan Jakarta, seperti lahan parkir dan rambu khusus.,Menurut Hari, pembangunan tahap pertama jalur khusus sepeda juga masih terpisah-pisah. Konektivitas seluruh jalur khusus ini baru akan dibangun pada tahap berikutnya.,Pembangunan tahap pertama untuk fase pertama akan berlokasi di sejumlah jalan raya yang melintang dari Jalan Pemuda, Rawamangun, Jakarta Timur ke Jalan Medan Merdeka Selatan, Jakarta Pusat.,Fase kedua akan berlokasi di sejumlah jalan raya yang melintang dari Jalan Jenderal Sudirman, Jakarta Pusat hingga Jalan Fatmawati, Jakarta Selatan. Sedangkan fase ketiga berlokasi di sejumlah jalan besar yang membentang dari kawasan Tomang, Jakarta Barat hingga Jatinegara, Jakarta Timur.,‚ÄúUntuk menyatukan jalur-jalur sepeda yang sudah ada menjadi satu kesatuan network jalur sepeda,‚Äù kata Hari. Selain pembangunan jalur khusus, pihaknya akan bekerja sama dengan Dinas Perhubungan dan sejumlah Badan Usaha Milik Daerah untuk membangun sejumlah tempat parkir sepeda.,Gubernur DKI Jakarta , sebelumnya menyatakan tengah menyusun sebuah dokumen Instruksi Gubernur tentang peningkatan penggunaan sepeda. Dalam aturan tersebut, Pemprov DKI Jakarta akan mendorong dan mengimbau masyarakat menggunakan sepeda untuk transportasi ke tempat kerja. Menurut dia, Ingub tersebut juga akan meminta setiap lokasi perkantoran memiliki lahan parkir khusus sepeda. ‚ÄúSekarang sedang kami siapkan semua fasilitasnya dulu,‚Äù kata Anies.</t>
  </si>
  <si>
    <t>https://metro.tempo.co/read/1246368/dki-mau-bangun-65-kilometer-jalur-sepeda-ini-lokasi-lokasinya</t>
  </si>
  <si>
    <t>Cukup dengan Dambel, Olahraga Ini Diklaim Bisa Atasi Perut Buncit</t>
  </si>
  <si>
    <t>11:20 WIB</t>
  </si>
  <si>
    <t>, , - Selain mudah, dua , di bawah ini diklaim efektif mengatasi perut buncit dan membantu meningkatkan metabolisme tubuh dalam beberapa jam ke depan setelah melakukannya. Alwyn Cosgrove, C.S.C.S., pelatih kebugaran terbaik di Amerika Serikat, mengungkapkan cara superefektif untuk membakar kalori dengan memanfaatkan dambel dan melakukan skuat.¬†,Bagaimana mungkin menghilangkan , buncit hanya dengan melakukan dua jenis olahraga tersebut?,¬†‚ÄúLari merupakan olahraga yang cukup populer, namun tidak seorang pun bertanya bagaimana lari dapat membantu menurunkan berat badan,‚Äù ujar Cosgrove.,Pernyataan yang cukup bagus. Faktanya, saat mengetahui filosofi di balik olahraga rutin yang dilakukan oleh Cosgrove, Anda akan dapat mengerti bagaimana dua jenis olahraga mudah tersebut bekerja dengan baik. Berikut penjelasan lengkap mengenai rutinitas yang dilakukan oleh Cosgrove.,Lakukan 15 repetisi , ‚Äì menganyunkan , sampai setinggi bahu untuk melatih kekuatan otot sekaligus melatih kardiovaskular dalam satu gerakan, dilanjutkan dengan 15 repetisi ,., sendiri terdiri dari beberapa tahap, yakni dari posisi berdiri, turunkan tubuh seperti melakukan , dengan posisi kedua tangan lurus ke bawah menempel dengan lantai. Kedua kaki ditarik ke belakang menyerupai posisi ,. Dari posisi ,, kedua kaki ditarik (lompat) kembali ke arah depan sehingga kembali ke posisi awal.,Lakukan tanpa istirahat, 14 repetisi , dan 14 repetisi ,. Ulangi gerakan tersebut hingga menyisakan satu repetisi pada masing-masing olahraga. Olahraga tersebut dinamakan ,.,Tentu, hanya dua jenis olahraga, namun mari kita hitung berapa banyak kalori yang dibakar dengan ilmu matematika. Jika berhasil menyelesaikan seluruh rangkaian, dari 15 turun ke-1, setidaknya Anda melakukan 120 repetisi pada masing-masing olahraga sehingga saat ditotal, baik , maupun ,, Anda melakukan 240 repetisi. Angka tersebut tentu bukan hanya sekedar olahraga. Keduanya merupakan langkah awal untuk tantangan selanjutnya.,Jika dilakukan dengan cepat, rata-rata Anda dapat menyelesaikan kurang lebih tiga detik per repetisi. Dengan kata lain, 240 repetisi dapat diselesaikan hanya dalam waktu 12 menit atau lebih sedikit saja. Hal tersebut membuat otot-otot dipaksa bekerja dalam cara yang baik.,Buat yang merasa terintimidasi dengan angkanya, Anda dapat memulai dengan angka yang lebih kecil, seperti 8 dan ditingkatkan seiring dengan berjalannya waktu. Bahkan, jika ingin melakukan hal yang lebih menantang, Anda dapat menggabungkannya dengan lari atau angkat beban, dengan catatan saat berlari atau angkat beban, otot-otot membutuhkan energi untuk bergerak. Olahraga seperti , dan , memaksa otot bekerja lebih keras, jauh lebih keras ketimbang , dengan durasi waktu yang sama.,Sebagai tambahan, tidak seperti ,, , dan , bukan olahraga yang menitikberatkan pada sendi. Keduanya merupakan olahraga ‚Äúberdampak rendah‚Äù yang dapat dilakukan dengan insensitas tinggi sehingga membuatnya ideal untuk menurunkan berat badan.,Bagian terbaiknya adalah Anda dapat melakukan olahraga tersebut tanpa harus keluar rumah. Yang dibutuhkan adalah ketbel atau dambel.</t>
  </si>
  <si>
    <t>https://gaya.tempo.co/read/1246415/cukup-dengan-dambel-olahraga-ini-diklaim-bisa-atasi-perut-buncit</t>
  </si>
  <si>
    <t>Pematangan Anggaran Pemindahan Ibu Kota Selesai di Akhir Tahun</t>
  </si>
  <si>
    <t>11:28 WIB</t>
  </si>
  <si>
    <t>, , - Deputi Pengembangan Regional Bappenas Rudy Prawiradinata menuturkan prakiraan kebutuhan investasi pemindahan mencapai Rp466 triliun. Perkiraan dana tersebut diasumsikan sebelum pemilihan , diumumkan.</t>
  </si>
  <si>
    <t>https://bisnis.tempo.co/read/1246422/pematangan-anggaran-pemindahan-ibu-kota-selesai-di-akhir-tahun</t>
  </si>
  <si>
    <t>Susi Pudjiastuti Lantik Pejabat Baru, Minta Maaf ke Anak Buah</t>
  </si>
  <si>
    <t>¬†Tempo.Co,¬†Jakarta - Menteri Kelautan dan Perikanan ,melantik Agus Suherman sebagai Direktur Jenderal Penguatan Daya Saing Produk Kelautan dan Perikanan (PDSPKP). Pelantikan yang bertempat di Gedung Mina Bahari IV, Kementerian Kelautan dan Perikanan (KKP). Pelantikan dilakukan untuk mengisi Jabatan Tinggi Pimpinan Madya PDSPKP yang telah kosong beberapa waktu terakhir.,Susi¬†Pudjiastuti menilai Agus Suherman merupakan sosok yang tepat untuk mengemban amanah ini menimbang pengalamannya di BUMN Perindo. ‚ÄúPak Agus, saya berharap tugas Bapak di Perindo, bapak sudah belajar tentang pemasaran. Harapan saya, walaupun waktu sempit, ini bisa membawa perubahan-perubahan. Saya harap Bapak bisa menjalankan tugas dengan baik, teruskan yang baik, dan yang kurang baik segera perbaiki,‚Äù kata Susi dalam keterangan tertulis Selasa, 10 September 2019.,Susi¬†Pudjiastuti mengingatkan rotasi dan pergantian adalah hal yang biasa dalam sebuah organisasi, termasuk dalam institusi pemerintahan. KKP sebagai institusi juga akan terus ada, kontinu, dan berkelanjutan untuk melaksanakan tugas pelayanan masyarakat.,Oleh karena itu, Susi¬†Pudjiastuti meminta agar pejabat yang dilantik memastikan bahwa regulasi sudah ada pada tempatnya dan pelayanan kepada masyarakat berjalan dengan baik secara berkelanjutan. Menurut dia, inilah bukti eksistensi negara untuk warganya.,Sementara itu, Agus Suherman yang baru saja dilantik menyatakan komitmennya untuk melakukan upaya terbaik demi peningkatan daya saing produk kelautan dan perikanan Indonesia.,Sebagai informasi, selain menjabat Direktur Jenderal PDSPKP, Agus Suherman juga menjabat sebagai Plt. Direktur Jenderal Pengasawan Sumber Daya Kelautan dan Perikanan.,Dalam kesempatan itu, Menteri Susi juga menyinggung perihal masa jabatannya sebagai Menteri Kelautan dan Perikanan di Kabinet Kerja I yang akan berakhir Oktober mendatang atau sekitar enam minggu lagi. Sebagai orang luar (bukan PNS) yang masuk ke KKP, mencoba menjalankan tugas dengan segala pengalaman dan pengetahuannya, Menteri Susi menyadari tentu ia tak luput dari kekurangan. Oleh karena itu, sebelum masa jabatan periode 2014-2019 ini berakhir, ia memohon maaf atas segala kesalahan, kekurangan, dan kekhilafannya.,‚ÄúSaya berharap, waktu enam minggu ini tidak mengubah suasana kita bekerja. Kita harus selesaikan sampai hari terakhir. Sampai jam terakhir saya menjabat sebagai Menteri Kelautan dan Perikanan, saya ingin semua tetap solid, kompak, melakukan pekerjaannya sesuai dengan arahan dan rencana-rencana yang saya dan Bapak Ibu bicarakan bersama. Tetap Bersama. Jangan sampai, ah menterinya enam minggu lagi juga sudah pergi. Janganlah. Berikan enam minggu itu segala kekompakan, segala effort yang Anda bisa untuk menyelesaikan PR-PR kita bersama,‚Äù ujar dia.,Susi¬†Pudjiastuti mengatakan bukan orang yang sempurna, tidak juga seorang profesional yang sempurna. "Tapi lillahi ta'ala sejak awal saya menjadi menteri, masuk ke Kementerian ini, tidak ada hal lain yang saya inginkan, kecuali menjadikan kelautan dan perikanan sebuah lapangan kerja, sebuah sumber kehidupan, sebuah masa depan bangsa Indonesia, kita semua,‚Äù kata dia.,Sebagai sebuah departemen dan regulator/pembuat aturan, meski tak bisa meninggalkan harta, Menteri Susi ingin agar pejabat KKP dapat mewariskan sebuah tatanan untuk masyarakat sipil di bidang kelautan dan perikanan. Menurutnya, tidak ada yang lebih baik daripada sebuah tatanan, tata kelola sumber daya alam yang berpihak kepada masyarakat, sesuai dengan amanah Pasal 33 Undang-Undang Dasar 1945, di mana sumber daya alam dipergunakan sebesar-besarnya untuk kemakmuran rakyat. Ini adalah tugas, kewajiban, tanggung jawab, dan amanah yang diberikan oleh negara yang wajib dilaksanakan para pejabat negara.,‚ÄúSebagai pembawa amanah negara, kita hanya bisa mengerjakan sesuatu untuk mempertahankan, membela, memberikan kepada yang berhak dan pantas. Tentu saja kita juga melakukan pembinaan, semua perbaikan-perbaikan dalam melayani , yang besar-besar, pengusaha-pengusaha besar," kata Susi.,Namun, tentu kata dia, KKP tidak boleh lupakan bahwa majority KKP adalah rakyat, rakyat yang tidak berdaya, tidak punya kewenangan. "Mereka hanya punya daya dan punya wenang kalau kita lindungi dengan kewenangan kita,‚Äù ujar ,.</t>
  </si>
  <si>
    <t>https://bisnis.tempo.co/read/1245892/susi-pudjiastuti-lantik-pejabat-baru-minta-maaf-ke-anak-buah</t>
  </si>
  <si>
    <t>Inilah Destinasi Wisata yang Tercipta dari Meteor</t>
  </si>
  <si>
    <t>, , -¬†Pada 9 September lalu, setidaknya bumi dilewati tiga asteroid: 2019 RX1, 2019 QZ3, dan 2019 RG2. Biasanya, asteroid mendekati bumi dalam jarak 2 juta kilometer. Tapi , 2019 RG2 berjarak 524.000 kilometer dari Bumi. Namun yang jadi pusat perhatian adalah 2000 QW7, yang menghampiri bumi pada September 2019.¬†,Badan Luar Angkasa Amerika Serikat (NASA) menyebut 2000 QW7, berukuran lima kali monas. Ia dinamai ‚ÄòGod of Chaos‚Äô alias dewa kehancuran. Nama itu merujuk kepada Dewa Aphopis dalam mitologi Mesir. Asteroid tersebut melaju melewati Bumi dengan kecepatan 23.100 km per jam pada 14 September mendatang.,Nah, serpihan asteroid yang disebut meteorid, bila masuk ke dalam atmosfer bumi disebut meteor. Tabrakan meteor dengan bumi itu menciptakan kawah-kawah indah, yang kemudian menjadi destinasi wisata. Berikut destinasi wisata yang tercipta dari meteorid.,Kawah hasil tumbukan asteroid ini membentuk Danau Manicouagan. Letaknya berada di Manicouagan Regional Countu, Quebec, Kanada. Kawah Manicouagan yang terus menerus terisi air kemudian berubah jadi danau selebar 100 km. Diperkirakan umurnya mencapai 215 juta tahun.,Kawah Morokweng berada di Kota Morokweng, Afrika Selatan. Kawah raksasa ini bisa terlihat jelas karena berada di Gurun Kalahari. Kawah Morokweng tercipta akibat hantaman asteroid sekitar 145 juta tahun lalu. Di sekitar lokasinya masih ada sebaran batu-batu meteor yang menjadi daya tarik tersendiri di sekitar kawah.,Kawah Kara berada di Semenanjung Yugorsky, Nenetsia, Rusia. Bukan berbentuk awah, hantaman asteroid ini membentuk kawasan tidak beraturan karena erosi. Diperkirakan Kawah Kara terbentuk dari hantaman asteroid dahsyat sekitar 70,3 juta tahun lampau.,Diperkirakan terbentuk sekitar 65 juta tahun silam karena hantaman astreoid di Yucatan, Meksiko. Tumbukan asteroid itu menjadi pemicu punahnya dinosaurus. Debu yang mengangkasa menyebabkan langit gelap, sehingga tumbuhan sulit berfotosintesis. Akibatnya, hewan-hewan pemakan tumbuhan mati kekuarang makanan dan membuat predator pemakan daging juga turut menderita. Kawah Chicxlub berdiamter antara 170-300 km.,Kawah Popigai di Siberia itu menjadi situs Warisan Dunia UNESCO, sebagai situs Geopark dengan warisan geologi khusus. Bentuknya yang cantik, membuatnya dijadikan destinasi wisata. Selain itu, Kawah Popigai diduga mengandung berlian dalam jumlah besar, akibat proses alami yang terjadi sekitar 35,7 juta tahun yang lampau.¬†,Kawah Vredefort berada di Free State, Afrika Selatan. Menurut para peneliti hantaman astreoid yang masif menyebabkan terciptanya kawah dalam radius 190 km. Kawah ini adalah struktur terbesar di muka bumi, dan menjadi situs Warisan Dunia UNESCO pada 2015. Dalam penelitian Desmond Moser, ahli geokronologi di Western University Ontaria mengatakan bahwa asteroid selebar 10 km menabrak kawasan ini dan mengakibatkan lubang sedalam 10 kali lebih dalam daripada Grand Canyon.,Salah satu kawah tertua yang terbentuk karena hantaman benda luar angkasa adalah Cekungan Sudbury, Kanada. Diperkirakan peristiwa ini terjadi sekitar 1,8 miliar tahun silam. Asteroid tersebut menerjang wilayah Ontario dan menciptakan kawah yang disebut Cekungan Sudbury selebar 130-260 Km.,Kawah Chesapeake Bay tercipta sekitar 35 juta tahun silam dan baru ditemukan pada 1980-an. Jutaan tahun silam, sebuah astroid menghantam kawasan yang kini disebut sebagai Virgina, Amerika Serikat. Lubang yang diciptakannya selebar 85 km. Wisatawan yang ingin mengunjunginya, dapat berkendara sekitar 2 jam, lokasinya sekitar 200-an km dari Washington.,Kawah Acraman berada di Australia, dan diperkirakan tercipta sekitar 580 juta tahun yang lalu. Diameternya kawah ini mencapai 90 kilometer. Proses alam yang berjuta-juta tahun, menjadikan Kawah Acraman sebagai danau dan dikenal dengan nama Danau Acraman.</t>
  </si>
  <si>
    <t>https://travel.tempo.co/read/1245893/inilah-destinasi-wisata-yang-tercipta-dari-meteor</t>
  </si>
  <si>
    <t>Asap Karhutla di Pekanbaru Makin Pekat, Jarak Pandang 800 Meter</t>
  </si>
  <si>
    <t>, , -¬†,kebakaran hutan dan lahan (Karhutla) makin pekat terlihat menyelimuti Kota Pekanbaru, Riau, sehingga jarak pandang turun drastis pada Selasa pagi, 10 September 2019.,‚ÄúJarak pandang di Pekanbaru sempat turun ke 800 meter pada pukul 08.00 WIB,‚Äù kata Staf Analisis Badan Meteorologi Klimatologi dan Geofisika (BMKG) Stasiun Pekanbaru, Sanya Gautami kepada ANTARA di Pekanbaru.,Asap atau jerebu pada Selasa pagi terlihat lebih pekat dibandingkan hari sebelumnya. Sanya mengatakan jarak pandang turun dari 1 kilometer (Km) pada pukul 07.00 WIB menjadi 800 meter pada pukul 08.00 WIB. Langit terlihat memutih dan pandangan mata jadi kabur.,‚ÄúPada pukul 09.00 WIB jarak pandang membaik jadi 1,5 kilometer,‚Äù kata Sanya.,Menurut dia, pekatnya kabut asap disebabkan asap sisa Karhutla di bagian Selatan Kota Pekanbaru terbawa angin. Sedangkan, di Pekanbaru sendiri hembusan angin cenderung pelan hanya berkisar 10 sampai 18 kilometer/jam sehingga partikel asap masih tertahan di udara.,Asap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panas.,Di Kabupaten Kampar ada enam titik, Kuantan Singingi ada 3 titik, Bengkalis 2 titik, dan Kepulauan Meranti dan Kota Dumai masing-masing ada satu titik.,Berdasarkan data Kementerian Lingkungan Hidup dan Kehutanan, luas , di Riau sejak Januari hingga awal September 2019 sudah lebih dari 30 ribu hektare.</t>
  </si>
  <si>
    <t>https://tekno.tempo.co/read/1245897/asap-karhutla-di-pekanbaru-makin-pekat-jarak-pandang-800-meter</t>
  </si>
  <si>
    <t>Dampak Perluasan Ganjil Genap, Jalan Fatmawati Lancar</t>
  </si>
  <si>
    <t xml:space="preserve"> - Pada hari kedua penindakan ,, Jalan RS Fatmawati Raya terpantau lancar pagi ini, Selasa, 10 September 2019. Tidak terlihat kepadatan kendaraan mulai dari pertigaan Jalan Ketimun 1 sampai dengan simpang Jalan TB Simatupang.,Tempo coba menelusuri jalanan yang di atasnya terdapat jalur layang Mass Rapid Transit (MRT) itu sekitar pukul 08.00. Jalan sepanjang kilometer tersebut mampu ditempuh dengan menggunakan sepeda motor sekitar 10 menit. Kepadatan kendaraan sesekali terlihat di area traffic light dan kolong-kolong stasiun MRT.,Seorang sopir ojek online, Chandra mengatakan Jalan Fatmawati lebih lancar saat sistem ganjil genap berlaku, yakni pukul 06.00 hingga pukul 10.00 dan pukul 16.00 hingga pukul 21.00. Ia mengaku menikmati penerapan sistem tersebut.,"Biasanya kalau jam segitu, Fatmawati langganan macet. Kalau sudah selesai ganjil genap juga macet lagi," kata Chandra.,Jalan Fatmawati merupakan salah satu ruas perluasan ganjil genap. Dari pantauan Tempo, aparat dari polisi lalu lintas dan Dinas Perhubungan DKI Jakarta berjaga di sejumlah titik Jalan Fatmawati, salah satunya di perempatan Jalan TB Simatupang, titik di mana kendaraan akan masuk ke pusat kota.,Dalam , ini, total ruas yang diberlakukan menjadi 25 dari sebelumnya hanya 16. Ruas jalan tersebut terdiri dari Jalan Pintu Besar Selatan, Jalan Gajah Mada, Jalan Hayam Wuruk, Jalan Majapahit, Jalan Sisingamangaraja, Jalan Panglima Polim dan Jalan Fatmawati (mulai simpang Jalan Ketimun 1 sampai dengan simpang Jalan TB Simatupang), Jalan Suryopranoto, Jalan Balikpapan, Jalan Kyai Caringin, Jalan Tomang Raya, Jalan Pramuka, Jalan Salemba Raya, Jalan Kramat Raya, Jalan Senen Raya dan Jalan Gunung Sahari.</t>
  </si>
  <si>
    <t>https://metro.tempo.co/read/1245868/dampak-perluasan-ganjil-genap-jalan-fatmawati-lancar</t>
  </si>
  <si>
    <t>Kebijakan OPEC Tak Berubah, Harga Minyak Naik jadi USD 62,59</t>
  </si>
  <si>
    <t>, , -¬†, mentah melonjak ke level tertinggi dalam lebih dari satu bulan terakhir. Kenaikan harga komoditas ini salah satunya karena investor diyakinkan bahwa OPEC dan sekutunya akan terus memangkas produksi untuk membantu menyeimbangkan pasar minyak global.,Minyak West Texas Intermediate untuk pengiriman Oktober menguat 0,43 persen atau 0,25 poin ke level US$ 58,10 per barel pada pukul 06.13 WIB perdagangan Selasa, 10 September 2019. Harga minyak mentah sebelumnya ditutup menguat 2,4 persen atau 1,33 poin ke level US$ 57,85 per barel di New York Mercantile Exchange pada sehari sebelumnya.,Sementara itu, minyak Brent untuk kontrak November menguat 1,71 persen atau 1,05 poin dan ditutup di posisi US$ 62,59 per barel pada perdagangan Senin di ICE Futures Europe Exchange.,Dilansir Bloomberg, harga minyak menguat setelah Menteri Energi Arab Saudi yang baru diangkat Pangeran Abdulaziz bin Salman mengatakan tidak akan ada perubahan signifikan dalam kebijakan OPEC+.¬†Sebelum diangkat menjadi menteri, Pangeran Abdulaziz pernah menjabat sebagai deputi menteri selama belasan tahun dan dan menjadi menteri negara untuk energi sejak 2017.,Komite inti OPEC+ akan bertemu di Abu Dhabi minggu ini untuk meninjau kemajuan kesepakatan pemangkasan produksi minyak mentah. Sementara itu, investor juga fokus pada apakah nasib perundingan perdagangan AS dan China menjelang pertemuan pada bulan Oktober.,"Sebagian besar penguatan berasal dari berita Saudi. Tapi ada juga sejumlah optimisme dari perjanjian perdagangan di pertemuan yang akan datang," kata Phil Streible, analis pasar senior RJO Futures.,Minyak mentah di New York naik untuk sesi kelima berturut-turut di tengah optimisme seputar kebijakan OPEC. Menteri energi Uni Emirat Arab menjanjikan dorongan untuk membuat semua anggota berkomitmen untuk mengekang pasokan.,Sementara itu, menteri perminyakan Irak mengatakan baru-baru ini ada peningkatan produksi minyak karena permintaan domestik untuk listrik dan akan memompa lebih sedikit dalam beberapa bulan mendatang.,"Meskipun tidak ada perubahan radikal dalam kebijakan ,, perkembangan selama akhir pekan terus menggarisbawahi komitmen Saudi untuk menstabilkan pasar dan mendorong harga lebih tinggi," kata Michael Tran, analis komoditas di RBC Capital Markets.</t>
  </si>
  <si>
    <t>https://bisnis.tempo.co/read/1245899/kebijakan-opec-tak-berubah-harga-minyak-naik-jadi-usd-6259</t>
  </si>
  <si>
    <t>Tira Persikabo Vs Persib, Ardi Idrus Ogah Seperti Putaran Pertama</t>
  </si>
  <si>
    <t>, , -¬†, bandung bersiap melawan Tira Persikabo dalam laga putaran kedua Liga 1, Jumat, 14 September 2019. Mereka menggelorakan untuk menjaga kebangkitan. ,Pasukan Robert Alberts itu tampil kedodoran pada putaran pertama lalu dan hanya bisa menang empat kali dari 17 laga. Mereka finis di urutan ke-10 dengan nilai 19 dari 17 laga.,Semangat kebangkitan itu antara lain ditunjukkan bek sayap kiri Persib Ardi Idrus. "Kami sekarang benahi kondisi fisik, sudah mulai kembali untuk persiapan menghadapi Tira. Sekarang kami fokus untuk lawan Tira, putaran kedua ini harus lebih baik dari putaran pertama," kata dia seperti dikutip laman Liga Indonesia.,Pemain asal Ternate itu mengakui bahwa Persib ditimpa hasil tak memuaskan selama paruh pertama kompetisi. Mereka 7 kali diimbangi lawan dan enam kali kalah, termasuk dua kali di kandang sendiri.,Ardi tak mau hal itu terjadi lagi di 17 pertandingan tersisa Shopee Liga 1. Tim harus mempertahankan kebangkitan yang telah mereka raih (menang vs PS Sleman) di pertandingan terakhir.,"Kami selalu seri, dan kalah di putaran pertama. Putaran kedua ini tidak mau seperti itu lagi, kami harus bangkit, semua pemain harapkan itu," kata dia.,Persib punya modal bagus. Pada akhir putaran pertama, mereka mampu menang 1-0 saat menjamu PSIS Semarang. Untuk urusan head-to-head melawan ,, Tim Maung Bandung itu juga lebih unggul. Mereka mampu menang dua kali dalam lima pertemuan terakhir, sedangkan Tira baru menang sekali.,LIGA INDONESIA</t>
  </si>
  <si>
    <t>https://bola.tempo.co/read/1245905/tira-persikabo-vs-persib-ardi-idrus-ogah-seperti-putaran-pertama</t>
  </si>
  <si>
    <t>Perluasan Ganjil Genap, Anies: Penumpang Angkutan Umum 1 Juta</t>
  </si>
  <si>
    <t>, , -¬†Gubernur DKI Jakarta Anies Baswedan mengatakan pada pada hari pertama pemberlakuan , jumlah penumpang tranpsotasi publik mencapai 1 juta orang.,"Jumlah 1 juta ini adalah penumpang kendaraan umum. Perlu kami sampaikan terimakasih kepada masyarakat yang telah memilih kendaraan umum," ujar Anies saat ditemui di Tanjung Priok, Jakarta Utara, Selasa 10 September 2019.,Uji coba perluasan ganjil genap berakhir pada Jumat, 6 September 2019, dan diberlakukan secara resmi sejak Senin, 9 September 2019. Menurut Anies, hitungan tersebut baru mencakup penumpang Transjakarta yang menembus angka 980 penumpang, ditambah dengan penumpang MRT.,Anies menyebutkan dengan capaian tersebut DKI akan terus mengebut perluasan jangkauan dan jumlah armada angkutan umum. Dengan semakin meningkatnya jumlah penumpang transportasi publik dan meninggalkan kendaraan pribadi akan berdampak dengan penekanan polusi udara.,"Dengan warga menggunakan transportasi umum, maka setahap demi setahap tingkat polusi yang disebabkan oleh emisi kendaraan pribadi bisa menurun," ujarnya., berharap dengan beralihnya masyarakat ke transportasi umum kualitas udara Jakarta kembali baik, termasuk mengurangi kemacetan.,Perluasan ganjil genap mulai diberlakukan di 16 ruas jalan baru. Kebijakan ganjil genap kini akan diterapkan lebih panjang, yaitu pada Senin sampai Jumat mulai pukul 06.00-10.00 WIB dan 16.00-21.00 WIB, kecuali hari libur nasional.,Perluasan ganjil genap tersebut berawal dari Instruksi Gubernur DKI Jakarta Nomor 60 Tahun 2019 tentang pengendalian kualitas udara Jakarta yang kian tercemar.</t>
  </si>
  <si>
    <t>https://metro.tempo.co/read/1245898/perluasan-ganjil-genap-anies-penumpang-angkutan-umum-1-juta</t>
  </si>
  <si>
    <t>Bersiap Lawan Arema FC, Borneo FC Menang 10-0 Dalam Uji Coba</t>
  </si>
  <si>
    <t>, , -¬†, terus menyiapkan diri untuk menghadapi Arema FC dalam laga putaran kedua Liga 1 di Malang, 13 September 2019.,Demi menyongsong laga ini mereka melakukan pemusatan latihan di Batu Malang. Pada Senin, mereka melakukan uji coba melawan Persekam Metro FC di Lapangan Sepak Bola Kusuma Agrowisata. Hasilnya, mereka mampu menang 10-0.,Karena hanya bertajuk uji coba, dalam laga itu tim pelatih tidak menyoroti hasil akhir. Asisten pelatih Borneo FC, Ahmad Amiruddin menilai, performa seluruh pemain sangat bagus di uji coba. Terutama di segi stamina, tak ada yang kedodoran.,"Secara keseluruhan bagus. Selama libur semua pemain menjaga kondisi fisik dengan baik. Jadi, kami memulai pemusatan latihan di Batu dengan kondisi yang sudah siap," kata pelatih yang biasa disapa Amir itu seperti dikutip laman Liga Indonesia.,Menurut Amir, laga kontra Metro FC menjadi satu-satunya ajang pemanasan bagi tim sebelum melawan Arema. "Uji coba sudah cukup. Selanjutnya kami fokus mematangkan taktik dan strategi sambil menjaga kesiapan para pemain," kata dia.,Sisa waktu jelang laga kontra Arema FC, Amir menyampaikan, timnya masih berkutat di lini pertahanan. Eks striker Mitra Kukar ini menganggap lini depan calon lawan amat mematikan. Terutama saat berlaga di Stadion Kanjuruhan.,"Arema FC musim ini sangat ditakuti saat tampil di kandang. Lini depan mereka sangat lapar gol. Jadi, antisipasi kami adalah meredam setiap tekanan itu," kata Amir.,Borneo saat ini menempati posisi keenam klasemen dengan nilai 25 dari 16 laga, sedangkan ,di urutan keempat dengan nilai 26 dari 16 laga.,LIGA INDONESIA</t>
  </si>
  <si>
    <t>https://bola.tempo.co/read/1245900/bersiap-lawan-arema-fc-borneo-fc-menang-10-0-dalam-uji-coba</t>
  </si>
  <si>
    <t>Geely Gandeng Pabrikan Jerman Kembangkan Mobil Terbang</t>
  </si>
  <si>
    <t>, , - ¬†, Geely memimpin investasi yang mengumpulkan 50 juta euro (sekitar US$55 juta) untuk membantu pesawat VoloCity dengan peluncuran komersialnya dalam tiga tahun ke depan, perusahaan mengatakan dalam sebuah pernyataan pada hari Senin. Geely disebut akan mengambil 10 persen saham di pengembang mobil terbang itu. , Ketua Geely Holding, Li Shufu, mengatakan Geely telah beralih dari menjadi produsen otomotif menjadi kelompok teknologi mobilitas. , CEO Volocopter, Florian Reuter, mengatakan mobilitas perkotaan perlu berkembang dalam beberapa tahun ke depan untuk memenuhi permintaan yang meningkat. "Pendanaan baru ini dapat membantu perusahaan mengambil langkah besar menuju menghidupkan mobil-mobil di udara," katanya.¬† , Fase kerja sama pertama akan meningkatkan total modal yang diterima Volocopter menjadi 85 juta euro. Volocopter juga dalam diskusi dengan investor untuk mengumpulkan lebih banyak dana pada akhir tahun ini, menurut pernyataan tersebut.¬† , Pengembang kendaraan terbang ini akan menempatkan dana untuk menerima sertifikasi komersial oleh Badan Keamanan Penerbangan Uni Eropa untuk pesawat VoloCity-nya, kata pernyataan itu.¬† , Volocopter adalah salah satu dari sejumlah perusahaan yang memanfaatkan meningkatnya permintaan untuk kendaraan terbang. Sejak didirikan pada 2011, Volocopter telah membangun tiga generasi pesawat Volocopter, dua di antaranya menerima lisensi untuk penerbangan berawak dan tak berawak dengan total dana 35 juta euro.¬† , Perusahaan telah melakukan sejumlah demonstrasi publik tentang kelayakan pesawat lepas landas dan mendarat vertikal bertenaga listrik. Baru-baru ini berhasil menyelesaikan penerbangan di Bandara Helsinki.¬† , Setelah pendanaan Seri C, Geely akan menjadi investor minoritas di Volocopter, di samping investor strategis yang ada seperti Daimler AG. Pendiri Volocopter akan tetap menjadi pemegang saham terbesar perusahaan. , Ketua dewan manajemen Daimler AG Ola Kallenius mengatakan: "Kami sangat senang melihat mitra kami di Geely berinvestasi di Volocopter dan menjadi pemegang saham seperti yang telah kami lakukan sejak 2017."¬† , Perusahaan lain di AS dan Jepang, seperti Uber Technologies Inc, Boeing Co, Airbus SE dan startup yang didukung oleh Toyota Motor Corp, juga mengembangkan , dan mencoba untuk mengkomersialkannya dalam waktu dekat.</t>
  </si>
  <si>
    <t>https://otomotif.tempo.co/read/1245908/geely-gandeng-pabrikan-jerman-kembangkan-mobil-terbang</t>
  </si>
  <si>
    <t>Pembaruan WhatsApp iPhone Bisa Putar Pesan Suara dari Notifikasi</t>
  </si>
  <si>
    <t xml:space="preserve">TEMPO.CO, Jakarta - Pengguna ,iPhone akan segera menerima fitur baru yang memungkinkan mereka memutar audio langsung dari panel notifikasi, sebagaimana¬†dilaporkan laman Livemint, Senin, 9 September 2019,Fitur yang masih dalam versi beta itu memungkinkan pengguna mendengar pesan suara yang dibagikan di aplikasi, bahkan ketika perangkat terkunci dengan memperluas bilah notifikasi untuk memutar file audio. Fitur WhatsApp terlihat di WhatsApp 2.19.91.1 versi beta terbaru dari TestFlight., WABetainfo, situs informasi fitur WhatsApp, melaporkan bahwa pengguna beta saat ini dapat membalas dengan pesan teks dari panel notifikasi. Ini juga menunjukkan bahwa tanda terima baca tidak segera dikirim ketika audio diputar, tapi setelah aplikasi WhatsApp dibuka. Namun, menurut WABetaInfo, hanya sedikit pengguna yang dapat mengaktifkan fitur itu untuk saat ini., WhatsApp juga bekerja pada fitur-fitur lain untuk pengguna iOS. Menurut laporan, WhatsApp akan segera meluncurkan dukungan multi-platform yang memungkinkan pengguna mengakses aplikasi di berbagai platform secara bersamaan., Fitur tersebut kemungkinan membuka jalan bagi WhatsApp mandiri untuk iPad. Pembaruan beta terbaru WhatsApp juga membawa dukungan untuk stiker Memoji., Namun, dukungan hanya tersedia untuk smartphone yang mendukung fitur tersebut, seperti iPhone XS, iPhone XR dan iPhone X. Untuk menggunakan fitur ini, pengguna harus menjalankan pembaruan iOS 13 terbaru pada iPhone mereka., Bulan lalu WhatsApp membawa fitur yang telah lama dinanti ke pengguna Android yang disebut¬†otentikasi sidik jari. Fitur ini sebelumnya hanya tersedia untuk pengguna iPhone. , Untuk mengaktifkannya, pengguna harus pergi ke¬†Pengaturan, pilih Akun, ketuk Privasi, lalu pilih Kunci sidik jari. Fitur ini kompatibel dengan ponsel yang menjalankan , Marshmallow atau lebih tinggi, dan yang memiliki pemindai sidik jari. Fitur tidak mendukung pengenalan wajah untuk pengguna Android. Namun, pengguna iPhone dapat menggunakan FaceID., LIVEMINT | WABETAINFO, </t>
  </si>
  <si>
    <t>https://tekno.tempo.co/read/1245907/pembaruan-whatsapp-iphone-bisa-putar-pesan-suara-dari-notifikasi</t>
  </si>
  <si>
    <t>Survei BI: Penjualan Eceran Tumbuh 2,4 Persen pada Juli 2019</t>
  </si>
  <si>
    <t>TEMPO.CO, Jakarta - Direktur Eksekutif Departemen Komunikasi Bank Indonesia (,) Onny Widjanarko mengatakan penjualan eceran pada Juli 2019 terindikasi mengalami peningkatan. Hal ini tercermin dari Indeks Penjualan Riil (IPR) hasil Survei Penjualan Eceran Bank Indonesia yang tumbuh 2,4 persen (yoy).,Angka itu meningkat dari IPR pada bulan sebelumnya tumbuh -1,8 persen (yoy). "Peningkatan tersebut terutama didorong oleh penjualan eceran kelompok suku cadang dan aksesori, dan kelompok makanan, minuman dan tembakau," kata Onny dalam keterangan tertulis, Selasa, 10 September 2019.,Dia mengatakan penjualan eceran diprakirakan tumbuh meningkat pada Agustus 2019. Hal tersebut terindikasi dari prakiraan pertumbuhan IPR Agustus 2019 yang meningkat menjadi 3,7 persen (yoy) ditopang peningkatan penjualan kelompok suku cadang dan aksesori.,Selain itu, kata dia, penjualan kelompok makanan, minuman dan tembakau dan kelompok peralatan Informasi dan komunikasi juga membaik sejalan dengan faktor musiman berupa maraknya promosi dan diskon penjualan menyambut perayaan hari raya kemerdekaan.,Menurut Onny, hasil survei juga mengindikasikan tekanan kenaikan harga di tingkat pedagang eceran dalam enam bulan mendatang atau pada Januari 2020 diprakirakan akan menurun.,"Hal ini tercermin dari Indeks Ekspektasi Harga Umum atau IEH enam bulan yang akan datang sebesar 161,1 lebih rendah dibandingkan dengan IEH pada bulan sebelumnya sebesar 162,5," kata dia.</t>
  </si>
  <si>
    <t>https://bisnis.tempo.co/read/1245901/survei-bi-penjualan-eceran-tumbuh-24-persen-pada-juli-2019</t>
  </si>
  <si>
    <t>Harga Emas Antam Turun Rp 4.000 per Gram</t>
  </si>
  <si>
    <t>Tempo.Co,¬†Jakarta - ,batangan PT Aneka Tambang Tbk (ANTM) atau emas Antam turun Rp 4.000 pada perdagangan hari ini. Nilai itu, jika dibandingkan dengan harga Senin, 9 September 2019 yang sebesar Rp 758.000 per gram.,"Harga emas batangan satu gram Rp 754.000" seperti ditulis dalam situs resmi , pada Selasa, 10 September 2019.,Jika dilihat sejak awal 2019, harga emas hari ini masih naik signifikan bahkan memecahkan rekor terbaru dalam satu tahun ini. Pada 2 Januari, harga emas tercatat Rp 665.000 per gram. Pada 21 Februari, harga naik menjadi Rp 677.000 per gram. Pada 6 Maret, harga kembali turun jadi Rp 656.500 per gram.,Pada 26 Maret, harga logam mulia itu kembali naik jadi Rp 672.000 per gram. Pada Mei, harga kembali turun jadi Rp 661.000 per gram. Kendati begitu, pada Juni, harga terus naik. Pada 10 Juni harga berada pada Rp 681.000 per gram.,Lalu, pada 21 Juni harga semakin naik menjadi Rp 702.000 per gram. Pada 25 Juni harga emas mencapai Rp 713.000 per gram. Bahkan, pada 3 Juli, harga emas memecahkan rekor tertinggi baru Rp 714.000 per gram. Dan disusul harga emas pada 8 Agustus yang sebesar Rp 753.000. Kemudian pada 13 Agustus sebesar Rp 755.000. Rekor baru berikutnya terjadi pada 15 dan 16 Agustus 2019 yang masing sebesar Rp 759.000 dan Rp 766.000 per gram. Pada Senin, 26 Agustus rekor baru tercetak sebesar Rp 774.000 dan Rp 775.000 per gram pada 5 September.,Emas batangan ANTAM LM terjamin keaslian dan kemurniannya dengan sertifikat London Bullion Market Association. Berdasarkan situs ,, harga emas batangan Antam di butik Pulogadung, Jakarta hari ini, yaitu:,1 gram Rp 754.000,2 gram Rp 1.457.000,3 gram Rp 2.164.000,5 gram Rp 3.610.000,10 gram Rp¬†7.155.000,25 gram Rp¬†17.680.000,50 gram Rp 35.285.000,100 gram Rp 70.500.000,250 gram Rp 177.000.000,Sedangkan,¬†,berukuran 500 gram, yaitu Rp 353.800.000. Dan harga emas batangan 1.000 gram yaitu Rp 724.600.000.,Adapun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</si>
  <si>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https://bisnis.tempo.co/read/1245906/harga-emas-antam-turun-rp-4-000-per-gram</t>
  </si>
  <si>
    <t>Netanyahu Klaim Iran Punya Situs Rahasia Program Senjata Nuklir</t>
  </si>
  <si>
    <t>, , - Perdana Menteri Israel Benjamin Netanyahu mengklaim ada situs rahasia yang digunakan , untuk program nuklir pada awal tahun 2000-an.,Netanyahu mengungkapkan hal ini pada Senin di Yerusalem, delapan hari menjelang pemilu 17 September. Dikutip dari CNN, 10 September 2019, Netanyahu menunjukkan gambar satelit di sebuah situs dekat kota Abadeh, selatan Isfahan, yang dia klaim digunakan Iran untuk mengembangkan senjata nuklirnya. Namun pengungkapan Netanyahu dianggap oposisi sebagai propaganda politiknya.,Netanyahu sendiri tidak memberikan referensi waktu dalam presentasi yang disiarkan televisi. Tetapi juru bicara kantor perdana menteri Israel mengatakan situs itu sudah beroperasi sejak 2003 atau bahkan lebih awal.,Netanyahu mengatakan informasi situs nuklir Abadeh diperoleh agen mata-mata Israel pada Januari 2018.,"Setelah Iran menyadari bahwa Israel telah menemukan situs di Abadeh, Iran menghancurkan bukti, atau setidaknya mencoba untuk menghancurkan bukti," kata Netanyahu.,Perdana menteri Israel menunjukkan dua gambar satelit yang bertanda tanggal, satu diambil sebelumnya dan satu diambil setelahnya.,Perbedaan gambar itu, menurut Netanyahu, adalah bukti Iran untuk membersihkan situs itu, yang menyatakan telah terjadi pada akhir Juni atau awal Juli tahun ini.,Netanyahu mengatakan pernyataan itu adalah bukti lebih lanjut bahwa Iran berbohong tentang program nuklirnya, dan dia mengimbau para pemimpin dunia untuk mengikuti Amerika Serikat dalam menggerakkan garis keras sanksi.,Sampel yang diambil oleh pengawas nuklir AS di apa yang oleh perdana menteri Israel disebut sebagai "gudang atom rahasia" di Teheran menunjukkan jejak uranium yang belum dijelaskan oleh Iran, dua diplomat yang mengikuti pekerjaan inspeksi badan itu mengatakan dengan cermat.,Sehari sebelumnya, Reuters melaporkan, Badan Atom Internasional PBB (IAEA) mengambil sampel yang diklaim Netanyahu sebagai "gudang atom rahasia" di Teheran yang menunjukkan jejak uranium yang belum dijelaskan oleh Iran, menurut dua diplomat yang mengikuti pekerjaan inspeksi IAEA.,Badan Energi Atom Internasional (IAEA) sedang menyelidiki asal usul partikel dan telah meminta Iran untuk menjelaskan jejaknya. Namun Teheran belum melakukannya, menurut para diplomat, memicu ketegangan antara Washington dan Teheran.,Dalam pidatonya setahun lalu, Benjamin Netanyahu, yang dengan keras menentang perjanjian itu, meminta IAEA untuk segera mengunjungi situs tersebut, mengatakan bahwa situs tersebut telah menampung 15 kg bahan radioaktif.,Namun jejak-jejak itu adalah uranium, kata para diplomat, elemen yang sama yang diperkaya Iran dan satu dari hanya dua elemen fisil yang bisa dijadikan inti bom nuklir. Seorang diplomat mengatakan uranium tidak diperkaya, artinya tidak dimurnikan ke tingkat yang mendekati tingkat yang dibutuhkan untuk memproduksi senjata nuklir.,Badan Energi Atom Internasional (IAEA) mengatakan bahwa informasi yang diungkapkan oleh Netanyahu tidak mengubah penilaian 2015, yang dibuat sebagai bagian dari perannya dalam meletakkan dasar bagi kesepakatan nuklir Iran, bahwa tidak ada bukti bahwa , telah melakukan aktivitas apa pun yang terkait dengan pengembangan senjata nuklir setelah 2009.</t>
  </si>
  <si>
    <t>https://dunia.tempo.co/read/1245895/netanyahu-klaim-iran-punya-situs-rahasia-program-senjata-nuklir</t>
  </si>
  <si>
    <t>Asap Masuk Negeri Jiran, Malaysia Tawarkan Pemadaman Karhutla</t>
  </si>
  <si>
    <t>, , -¬†Pemerintah Malaysia menawarkan kepada Indonesia untuk membantu memadamkan api di Kalimantan dan Sumatera sehubungan kemunculan kembali kabut , lintas batas negara.,Menteri Energi, Ilmu Pengetahuan, Teknologi, Lingkungan dan Perubahan Iklim (MESTECC) Malaysia Yeo Bee Yin mengemukakan hal itu dalam pernyataan yang diposting di akun Facebook-nya, Selasa, 10 September 2019.,Dia mengatakan, sekarang ada kebutuhan mendesak bagi Indonesia untuk mengatasi kebakaran di wilayahnya.,Pada Senin pukul 16.00 sore, udara di Kuching dan Sri Aman berada dalam kisaran yang sangat tidak sehat dari Indeks Pencemar Udara (API) sedangkan sembilan stasiun API lainnya di Sarawak dan Lembah Klang berada di kisaran yang tidak sehat.,‚ÄúKarena itu¬†urgensi sekarang bagi Indonesia untuk memadamkan api. Pemerintah siap menawarkan segala bentuk bantuan untuk membantu Indonesia memadamkan kebakaran di Kalimantan dan Sumatera, " katanya.,Pada 1997 dalam sebuah operasi bernama Operasi Haze, Malaysia mengirim petugas pemadam kebakaran untuk memerangi kebakaran yang berkobar di seluruh Sumatera dan Kalimantan.,Mereka menghabiskan 25 hari di provinsi-provinsi Indonesia untuk mengendalikan kebakaran yang pada puncaknya pada Agustus 1997 mencapai 37.983 titik api.,Malaysia juga mengirim petugas pemadam kebakaran, meskipun dalam jumlah yang lebih kecil pada 2005 untuk memerangi kebakaran di Indonesia.,Indonesia awal bulan ini telah mengerahkan lebih dari 9.000 personel militer, polisi dan PMK untuk memadamkan kebakaran, setelah mengumumkan keadaan darurat di enam provinsi di pulau Sumatera dan Kalimantan.,Yeo mengatakan MESTECC juga bekerja sama dengan Kementerian Luar Negeri untuk mengirim surat diplomatik kepada pemerintah Indonesia mengenai masalah ini.,‚ÄúDuta Besar Malaysia untuk Indonesia dijadwalkan bertemu pemerintah Indonesia," katanya.,"Pemerintah akan mengerahkan¬†semua saluran diplomatik untuk meningkatkan urgensi kepada pemerintah Indonesia untuk bertindak atas kabut asap," katanya.,Yeo mengatakan Badan Nasional Penanggulangan Bencana (NADMA) juga berkoordinasi dengan MESTECC (melalui MetMalaysia) dan Angkatan Udara Malaysia, dipersiapkan untuk bantuan sementara di daerah yang dilanda bencana segera setelah situasi memungkinkan.,Berita lain terkait ,karhutla, bisa ANda simak di Tempo.co.</t>
  </si>
  <si>
    <t>https://tekno.tempo.co/read/1245910/asap-masuk-negeri-jiran-malaysia-tawarkan-pemadaman-karhutla</t>
  </si>
  <si>
    <t>Pemerkosa dan Pembunuh Anak Badui, MUI: Seperti Binatang</t>
  </si>
  <si>
    <t>, ,¬†- Majelis Ulama Indonesia (MUI) Kabupaten Lebak, Banten, angkat bicara tentang kasus pembunuhan dan pemerkosaan anak dari Suku¬†,. MUI menyebut para tersangka¬†berperilaku seperti binatang.,Kegusaran diungkapkan karena korban yang masih¬†remaja berusia 13 tahun itu ditemukan tewas dengan banyak luka senjata tajam. Pemerkosaan dan pembunuhan itu dilakukan saat korban sedang sendirian di saung ladang di Desa Cisimeut Raya, Kecamatan Leuwidamar, 30 Agustus 2019.,"Korban diperkosa oleh tiga pelaku. Itu perilaku seperti binatang," kata Ketua Umum MUI Kabupaten Lebak, Pupu Mahpudin,¬†Selasa 10 September 2019.,Pupu menyatakan kalau¬†MUI Lebak sangat prihatin dan berharap kasus sejenis tak terulang.¬†"Kami mengapresiasi petugas kepolisian bergerak cepat menangkap ketiga tersangka pelaku pembunuh dan pemerkosa gadis Badui itu," katanya.,Menurut dia, kasus pembunuhan dan pemerkosaan seperti itu sangat mungkin¬†dipengaruhi pornografi yang mudah diakses melalui teknologi jaringan internet maupun telepon seluler. Selain¬†pelaku diperkirakan kurang kasih sayang dari keluarga.,"Kami minta orang tua dapat mengawasi jika anaknya itu memiliki gawai guna mencegah perilaku seks menyimpang," katanya.,Kapolres Lebak Ajun Komisaris¬†Besar¬†Dani Arianto mengatakan ketiga tersangka dijerat dengan Pasal 340 KUHP tentang pembunuhan berencana. Dari hasil pemeriksaan, ketiganya yakni AMS alias E (20), F (19), dan A (16), sudah mengintai¬†selama kurang-lebih satu bulan.¬†"Ancaman Pasal 340 KUHP itu bisa¬†penjara seumur hidup," katanya.,Kekerasan seksual yang dialami SW di ,¬†tak berselang lama dari yang dialami GNI (10) seorang¬†siswi SD di Desa Bojong Nangka, Gunung Putri, Kabupaten Bogor. Bocah yang satu ini ditinggalkan di sebuah¬†rumah kosong usai diperkosa dan¬†menangis saat ditemukan¬†pada 28 Agustus lalu.</t>
  </si>
  <si>
    <t>https://metro.tempo.co/read/1245915/pemerkosa-dan-pembunuh-anak-badui-mui-seperti-binatang</t>
  </si>
  <si>
    <t>Perluasan Ganjil Genap, Pelanggar di Fatmawati Turun 50 Persen</t>
  </si>
  <si>
    <t>, , -¬†Pada hari kedua penindakan ,, jumlah pelanggar di Jalan RS Fatmawati Raya, Jakarta Selatan, menurun lebih dari 50 persen. Jalan itu diterapkan sistem ganjil genap mulai dari pertigaan Jalan Ketimun 1 sampai perempatan TB Simatupang.,"Mudah-mudahan besok-besok lebih sedikit lagi," kata Pembantu Unit (Panit)¬†Tindak Satlantas Jakarta Selatan Ipda Deni Setiawan di perempatan Jalan Fatmawati dan TB Simatupang, Selasa, 10 September 2019.,Menurut Deni, pengendara mobil yang ditilang karena melanggar sistem perluasan ganjil genap hari ini mulai pukul 06.00 hingga 10.00 sebanyak 30 orang. Sedangkan kemarin, Senin, 9 September 2019 sekitar 70 orang.,Mayoritas pelanggar merupakan warga Jakarta. Pelanggar, kata dia, masih mengaku tidak tahu adanya pemberlakuan ganjil genap. "Padahal sosialisasi kan sudah lama," kata dia.,Di area Fatmawati, petugas gabungan yang berjaga sebanyak 20 orang. Mereka terdiri dari polisi lalu lintas, anggota Dinas Perhubungan dan Satuan Polisi Pamong Praja (Satpol PP) DKI Jakarta.,Pantauan Tempo pemberlakuan ganjil genap di Jalan , sekitar pukul 08.00, lalu lintas terpantau lancar. Jalan sepanjang 4 kilometer dari pertigaan Jalan Ketimun 1 sampai perempatan TB Simatupang mampu ditempuh dengan sepeda motor sekitar 10 menit.</t>
  </si>
  <si>
    <t>https://metro.tempo.co/read/1245919/perluasan-ganjil-genap-pelanggar-di-fatmawati-turun-50-persen</t>
  </si>
  <si>
    <t>Airlangga Hartarto Bantah Dugaan Golkar Inisiator Revisi UU KPK</t>
  </si>
  <si>
    <t>, , -¬†Ketua Umum Partai Golkar Airlangga Hartarto membantah bahwa partainya menjadi inisiator , bersama Partai Demokrasi Indonesia Perjuangan (PDIP). "Tidak ada, itu inisiatif anggota dewan," ujar Airlangga di Kompleks DPR RI, Jakarta, Selasa, 10 September 2019.,Tanpa ditanya, Airlangga pun membantah bahwa ada pertemuan antara dia dan Ketua Umum PDIP Megawati Soekarnoputri, beberapa waktu lalu. Pertemuan itu diduga membahas barter antara revisi UU KPK dan UU MD3. "Saya katakan, tidak ada pertemuan antara Ketua Umum Golkar dan PDIP. Saya tegaskan tidak ada pertemuan ketua umum Golkar dan PDIP," kata Airlangga.,Majalah Tempo edisi 9-15 September 2019 menyebutkan sebelum revisi UU KPK disepakati fraksi-fraksi, ada pertemuan antara Airlangga dan Megawati. Pertemuan itu difasilitasi politikus Golkar Melchias Markus Mekeng dan politikus PDIP Utut Adianto.,Sejumlah politikus menyebutkan Golkar dan PDIP yang paling getol mendorong pembahasan ,. Ada alasan mengapa partai kemudian merasa terancam.,Di PDIP, kasus suap kuota impor bawang putih yang menjerat bekas kadernya, I Nyoman Dhamantra diduga bakal menjadi 'tsunami' untuk partai berlambang banteng ini. Sedangkan di Golkar, kasus korupsi proyek e-KTP masih membuat sejumlah politikus jeri. Setelah Setya Novanto dan Markus Nari diadili, politikus yang lain belum aman.</t>
  </si>
  <si>
    <t>https://nasional.tempo.co/read/1245916/airlangga-hartarto-bantah-dugaan-golkar-inisiator-revisi-uu-kpk</t>
  </si>
  <si>
    <t>Pidato Kontemplasi SBY Dinilai Untuk Menarik Perhatian Jokowi</t>
  </si>
  <si>
    <t>, , - Pidato kontemplasi Ketua Umum Partai Demokrat Susilo Bambang Yudhoyono (,) Senin malam, 9¬†September 2019, dinilai sebagai langkahnya untuk menarik perhatian presiden terpilih Joko Widodo atau Jokowi.,SBY berbicara prinsip¬†,¬†atau pemenang mengambil semua bagian. Menurut presiden keenam ini,¬†bila diterapkan dengan ekstrem,¬†prinsip tersebut acap tak sesuai dengan semangat kekeluargaan di bangsa Indonesia yang majemuk. Direktur Lingkar Madani, Ray Rangkuti mengatakan, pidato SBY itu dinilai mengonfirmasi sistem dan fakta politik Indonesia yang mengakomodasi semangat kekeluargaan.,"Dan tentu saja, bisa juga dibaca pidato itu untuk menarik perhatian Pak Jokowi agar tidak melupakan Demokrat dalam hal pengelolaan pemerintahan. Sebab, seperti kita ketahui, PD mulai banyak tidak diperhatikan. Khususnya dalam rentang dua bulan terakhir ini," ujar Rangkuti saat dihubungi Tempo pada Selasa, 10 September 2019.,Pernyataan SBY mengajak seluruh masyarakat Indonesia mendukung Presiden Jokowi lima tahun mendatang, juga dinilai semakin memperjelas sikap ketua umum partai berlambang mercy tersebut. "Semangat SBY dan Demokrat memang ingin bergabung dengan koalisi Jokowi. Namun, partai-partai koalisi Jokowi masih setengah hati menerima Demokrat," ujar Pengamat politik Universitas Al Azhar Jakarta, Ujang Komaruddin saat dihubungi terpisah.,Menurut Ujang, sikap partai-partai koalisi Jokowi yang masih setengah hati menerima Demokrat ini terkait 2024. Karena jika Demokrat bergabung dengan koalisi pemerintah, maka Demokrat akan dapat jatah menteri dan akan diisi oleh Agus Harimurti Yudhoyono (AHY). "Jika AHY jadi menteri, akan memberi angin kepada AHY untuk mempersiapkan diri di 2024," ujar dia.,Demokrat saat ini dinilai tengah dalam dilema. Menjadi oposisi tidak siap, namun berkoalisi dengan Jokowi juga belum direstui partai-partai koalisi Jokowi lainnya. "Belum jelas arah sikap SBY. Yang jelas ada ajakan untuk mendukung Jokowi-Ma'ruf di periode mendatang," ujar Direktur Eksekutif Parameter Politik Indonesia, Adi Prayitno.</t>
  </si>
  <si>
    <t>https://nasional.tempo.co/read/1245894/pidato-kontemplasi-sby-dinilai-untuk-menarik-perhatian-jokowi</t>
  </si>
  <si>
    <t>Kisruh Brexit, Boris Johnson Kembali Ditolak Parlemen Inggris</t>
  </si>
  <si>
    <t>, , - Parlemen Inggris akan melakukan upaya apapun untuk mencegah PM Boris Johnson membawa Inggris keluar Uni Eropa dengan , tanpa kesepakatan atau Brexit¬†No Deal.,Untuk kedua kalinya dalam sepekan, anggota parlemen Inggris menolak permintaan Johnson untuk mencoba memecahkan kebuntuan melalui pemilihan nasional lebih awal.,Masa depan Brexit¬†yang terperosok dalam ketidakpastian dan¬† parlemen yang ditangguhkan hingga 14 Oktober, memicu ketegangan di House of Commons di mana anggota parlemen oposisi memegang¬† papan bertuliskan "dibungkam" dan berteriak "memalukan".¬†,Johnson tampaknya telah kehilangan kendali atas penarikan Inggris dari Uni Eropa dengan persetujuan hukum, yang mewajibkannya untuk mencari penundaan kecuali jika ia dapat mencapai kesepakatan baru pada pertemuan puncak Uni Eropa bulan depan.,Dilaporkan Reuters, 10 September 2019, para pemimpin Uni Eropa¬† telah berulang kali mengatakan mereka belum menerima proposal spesifik menjelang pertemuan puncak UE pada 17 dan 18 Oktober 2019, di mana Johnson mengatakan dia berharap bisa mendapatkan kesepakatan.,"Pemerintah ini akan melanjutkan negosiasi dengan kesepakatan, sambil bersiap-siap pergi tanpa perjanjian," kata Johnson kepada parlemen setelah hasil pemungutan suara pada pemilihan dini.,"Saya akan pergi ke pertemuan penting itu pada 17 Oktober dan tidak peduli berapa banyak alat yang diciptakan parlemen ini untuk mengikat tangan saya, saya akan berusaha untuk mendapatkan kesepakatan untuk kepentingan nasional...Pemerintah ini tidak akan menunda Brexit lebih lama.",CNN melaporkan, upaya kedua Boris Johnson untuk menyerukan pemilihan dini seketika ditolak mentah-mentah oleh anggota parlemen Inggris pada Senin malam.,Meski secara terbuka mengklaim tidak mendukung pemilihan, Johnson berharap pemilu baru akan memecah kebuntuan saat ini di Parlemen atas Brexit dengan mengembalikan dia ke kekuasaan dengan mayoritas langsung.,Namun langkah itu mengalami kekalahan berat di House of Commons, dengan partai-partai oposisi menunjukkan persatuan menentangnya sekali lagi. Gerakan itu membutuhkan mayoritas dua pertiga untuk lolos.,Pemimpin oposisi Partai Buruh Jeremy Corbyn memimpin upaya untuk memblokir permintaan Johnson sampai setelah Brexit ditunda.,Sumber-sumber Partai Buruh mengatakan bahwa mereka tidak akan mendukung mosi yang memungkinkan pemerintah untuk mengatur jadwal pemilihan dini.,Sebuah undang-undang yang menghentikan Brexit tanpa persetujuan dicapai dengan persetujuan kerajaan sebelumnya pada Senin 9 September 2019, tetapi tetap menjadi pertanyaan terbuka apakah Johnson akan mematuhi hukum jika pemilihan dilakukan sebelum batas waktu 31 Oktober 2019.,Salah satu pengkritik Johnson adalah John Bercow, Ketua lama House of Commons, yang mengumumkan pada hari Senin bahwa ia akan mundur pada 31 Oktober, hari di mana Inggris akan meninggalkan Uni Eropa.,Ratu Elizabeth II mengabulkan permintaan Johnson untuk penangguhan parlemen akhir bulan lalu, agar pemerintah dapat mengatur ulang jadwal parlemen dan meluncurkan program legislatif baru. Tetapi rencana untuk memprioritaskan Parlemen Inggris secara luas dilihat sebagai upaya untuk membatasi waktu bagi lawan-lawan , untuk mencegah Brexit No Deal.</t>
  </si>
  <si>
    <t>https://dunia.tempo.co/read/1245884/kisruh-brexit-boris-johnson-kembali-ditolak-parlemen-inggris</t>
  </si>
  <si>
    <t>Komentar PM Justin Trudeau atas Prestasi Bianca Andreescu</t>
  </si>
  <si>
    <t>, , -¬†Bianca Andreescu mengalahkan Serena Williams pada final AS Terbuka 2019 untuk menjadi petenis Kanada pertama yang memenangi nomor tunggal Grand Slam, diparadekan di kota asalnya, Mississauga, Minggu waktu setempat.,Perdana Menteri (PM) Justin Trudeau, yang turut hadir di tengah kampanye untuk periode keduanya, mengatakan bahwa Andreescu adalah inspirasi bagi warga Kanada.,"Ia inspirasi bagi semua warga Kanada tua dan muda, tapi sejujurnya, terutama inspirasi bagi anak-anak muda Kanada karena ia menunjukkan bahwa kaum muda bisa melakukan apa saja," kata Trudeau.,Sementara Andreescu di hadapan ratusan orang yang berkumpul merayakan pencapaiannya, mengaku bahwa ia sangat diberkati.,"Saya tidak sampai di sini dalam semalam. Banyak kerja keras dan keringat di dalamnya, banyak turun naik," ujar Andreescu seperti dikutip AFP, Senin.,Bonnie Crombie, Wali Kota Mississauga, kota di pinggiran Toronto, menjadikan Andreescu kunci kota tersebut.,Kemenangan menakjubkan Andreescu 6-3, 7-5 di Flushing Meadows menggagalkan Williams untuk menyamai rekor meraih gelar ke-24 Grand Slam.,Dalam satu tahun ia naik dari urutan 200-an pada peringkat dunia ke posisi kelima, yang tertinggi sepanjang karirnya.,Keberhasilannya menjadi sumber kebanggaan berikutnya bagi fans olahraga Kanada, yang sudah menyaksikan Toronto Raptors meraih kemenangan pada NBA Juni lalu.,Slogan Raptors "We the North" telah ditransformasikan bagi Andreescu menjadi "She the North".,"Saya sangat senang saya tidak pernah menyerah karena sata tidak akan berdiri di sini dengan semuanya. Jika saya bisa melakukannya, jika Serena bisa melakukannya, jika Roger Federer bisa melakukannya, jika Raptors bisa melakukannya, maka Anda juga bisa,‚Äù kata Bianca Andreescu.</t>
  </si>
  <si>
    <t>https://sport.tempo.co/read/1248335/komentar-pm-justin-trudeau-atas-prestasi-bianca-andreescu</t>
  </si>
  <si>
    <t>Susi Pudjiastuti Minta Menlu Kirim Nota Protes ke Vietnam</t>
  </si>
  <si>
    <t xml:space="preserve">, , - Menteri Kelautan dan Perikanan ,¬†meminta Kementerian Luar Negeri untuk melayangkan nota protes kepada Vietnam menyusul temuan terbaru Satgas 115 terkait ulah kapal pengawas perikanan negara tersebut.,Berdasarkan pantauan Satgas 115, kata Susi,¬†ada 13 unit kapal pengawas perikanan Vietnam yang¬†,¬†di garis landas kontinen Indonesia yang ada di Laut Natuna Utara sepanjang tahun.,‚ÄúJadi, nanti saya akan menyampaikan data satelit ini kepada Ibu Menteri Luar Negeri supaya Ibu Menlu menindaklanjuti, melakukan nota protes kepada Vitenam,‚Äù kata Susi, Senin, 9 September 2019.,Keberadaan 13 unit kapal pengawas milik pemerintah Vietnam tersebut dinilai sebagai bentuk intimidasi. Selain itu, kapal-kapal ini juga diduga melakukan niat jahat, yakni mengawal kapal-kapal ikan Vietnam yang masuk dan mencuri ikan di perairan Indonesia.,Di samping itu, kapal-kapal pengawas Vietnam tersebut pun tidak seharusnya berada di sana karena melanggar dan masuk ke wilayah yang diklaim Indonesia sebagai zona ekonomi eksklusifnya (ZEE).,Susi menyatakan, saat ini memang terdapat saling klaim antara Indonesia dengan Vietnam di sebagian wilayah ZEE Indonesia, khususnya yang berada di luar garis batas kontinental Indonesia. Meski begitu,¬†tidak seharusnya kapal pengawas Vietnam ada di sana.,_x000D_
							</t>
  </si>
  <si>
    <t>https://bisnis.tempo.co/read/1245921/susi-pudjiastuti-minta-menlu-kirim-nota-protes-ke-vietnam</t>
  </si>
  <si>
    <t>DPP Golkar Dijaga Polisi, AMPG Pro-Bamsoet Mengadu ke Masinton</t>
  </si>
  <si>
    <t xml:space="preserve">, , -¬†Ketua Pengurus Pusat Angkatan Muda Partai ,(AMPG) Adi Baiquni mengadu kepada anggota Komisi III DPR RI Masinton Pasaribu atas penjagaan ketat yang dilakukan aparat Polres Metro Jakarta Barat di kantor DPP Partai Golkar, Slipi, Jakarta. "Aparat Polres Metro Jakarta Barat yang dipimpin langsung Kapolresnya bertindak berlebihan dengan mengerahkan ratusan polisi berjaga di kantor DPP Partai Golkar." Adi menyampaikannya melalui keterangan tertulis, Selasa, 10 September 2019.,Menurut dia, penjagaan selama hampir tiga bulan itu membuat pengurus dan kader Partai Golkar proBambang Soesatyo tidak bisa masuk dan mengadakan kegiatan kepartaian. ‚ÄúSituasi Partai Golkar sangat kondusif dan tak perlu ada yang dikhawatirkan.‚Äù,Adi mengatakan tindakan Ketua Umum Partai Golkar Airlangga Hartarto yang menjadikan aparat kepolisian layaknya satpam kantor DPP. Padahal, ujar dia, berdasarkan UU No. 2 Tahun 2002 tentang Kepolisian Negara Republik Indonesia, pasal 13 menegaskan tugas pokok Kepolisian Negara Republik Indonesia memelihara keamanan dan ketertiban masyarakat; menegakkan hukum; dan memberikan perlindungan, pengayoman, dan pelayanan kepada masyarakat.,Ia meminta kepolisian jangan sampai mau dimanfaatkan Airlangga Hartarto untuk menjadi satuan pengamanan (satpam) kantor DPP Partai Golkar. ‚ÄúSegera tarik pasukan dari sana.‚Äù Untuk penjagaan keamanan di kantor DPP Partai Golkar sudah ada satpam yang berjaga 24 jam. ‚ÄúAparat kepolisian tak perlu direpotkan menjadi satpam tambahan.",Pengurus AMPG sengaja menyampaikan pengaduan kepada Komisi III DPR RI, mitra kerja Kepolisian Republik Indonesia. Menanggapi pengaduan itu. Masinton berjanji akan menindaklanjuti laporan AMPG. Ia berharap kepolisian bisa menjaga netralitas dan tidak masuk dalam ranah kepentingan politik tertentu.,"Sebagai wakil rakyat, walaupun saya dari PDIP pengaduan tentang ¬†keberpihakan aparat Kepolisian pada pihak tertentu atau tidak netral akan kami tindak lanjuti,‚Äù kata Masinton. Ia berjanji akan meneruskannya ke Kapolri sebagai mitra Komisi III DPR RI.,Ketua PP AMPG ProAirlangga, Irwan Kurniawan menganggap sikap AMPG Pro Bamsoet tak elok. Keberadaan aparat dari Polres Jakbar di kantor DPP Partai Golkar, ujar Irwan, harus dimaknai sebagai bentuk profesionalitas kepolisian dalam menjalankan tugas menjaga kamtibmas dan ketertiban umum.,"Aneh. Aparat yang menjalankan tanggung jawab dengan sungguh-sungguh malah dicurigai bekerja tidak profesional dan tidak berintegritas," ujar Irwan. Ia juga membantah tudingan polisi dimanfaatkan oleh segelintir elite politik yang haus kekuasaan. Bahkan diancam akan dilapor ke Komisi III DPR RI.,Penjagaan¬†ketat kantor DPP¬†Golkar¬†ini buntut rivalitas¬†Airlangga¬†Hartarto¬† dan Bambang¬†Soesatyo menjelang Munas¬†Golkar mendatang.¬† Ketua Dewan Pakar Partai Golkar Agung Laksono mengakui kubu Bambang Soesatyo sengaja dihalangi masuk ke kantor DPP ,. "Kalau orang masuk sih boleh saja, tapi niatnya enggak bagus, ya kami halangi," ujar Agung saat ditemui Tempo di posko pemenangan Airlangga Hartarto di Jalan Purworejo, Jakarta, beberapa waktu lalu.¬†Niat yang tidak bagus itu adalah menggelar munas sendiri., </t>
  </si>
  <si>
    <t>https://nasional.tempo.co/read/1245890/dpp-golkar-dijaga-polisi-ampg-pro-bamsoet-mengadu-ke-masinton</t>
  </si>
  <si>
    <t>Priyanka Chopra Pilih Bahan Alami untuk Rawat Wajah dan Rambut</t>
  </si>
  <si>
    <t>10:38 WIB</t>
  </si>
  <si>
    <t>, , - Selebriti Hollywood umumya tidak segan mengeluarkan banyak dana untuk rutinitas perawatan wajah dan rambut. Mereka memilih produk dari merek atau salon kecantikan prestisius. Tapi ternyata tidak dengan ,.,Baru-baru ini, istri Nick Jonas membuka rahasia perawatan alami rambut panjangnya kepada majalah Vogue India. ¬†Aktris 37 tahun ini didapuk sebagai model sampul majalah Vogue India untuk September 2019., Sebenarnya bukan cuma ,, Priyanka juga senang merawat kulit dengan bahan alami yang ada di dapur Anda. Melansir laman Pink Villa diungkapkan bahwa bintang film Baywatch ini menggunakan ramuan tradisional untuk masker wajah. , Ia mencampurkan dua sendok makan oatmel dan yogurt serta dua sendok teh kunyit. Setelah dicampurkan merata, ia balurkan ke seluruh wajah dan diamkan selama 20-30 menit.¬† Lalu dicuci dengan air hangat. Menurut Priyanka, masker wajah alami itu membantu mencerahkan kulit dan menghilangkan kusam.,Tak berhenti di situ, bintang film Quantico ini juga senang mandi dengan yogurt Yunani karena berkhasiat melembapkan kulit. Sama seperti Anda memakai produk lulur, Priyanka Chopra mengoleskan yogurt Yunani ke seluruh tubuh, lalu diamkan selama 3-4 menit. Anda juga bisa mengoleskan yogurt itu ke kulit kepala karena membantu menghilangkan ketombe. Setelah didiamkan, cuci bersih dengan air hangat dan dapatkan manfaatnya bila rutin dilakukan.</t>
  </si>
  <si>
    <t>https://cantik.tempo.co/read/1248262/priyanka-chopra-pilih-bahan-alami-untuk-rawat-wajah-dan-rambut</t>
  </si>
  <si>
    <t>Tiket Kereta Bandara Ada Lagi di Traveloka, Diskon 50 Persen</t>
  </si>
  <si>
    <t>, , - Pengguna , Railink dapat kembali membeli tiket melalui aplikasi Traveloka. Pembelian tiket Railink di Traveloka ini bisa dilakukan mulai besok, Rabu 11 September 2019.,CEO Transport Traveloka, Caesar Indra berharap ketersediaan tiket kereta bandara di Traveloka akan memudahkan pengguna, terutama yang menginginkan pelayanan cepat dan ogah ribet. "Mereka yang membutuhkan transportasi untuk mengejar jadwal pesawat dari dan ke bandara, maka salah satu moda yang dapat diandalkan adalah kereta bandara, yang dalam hal ini disediakan oleh Railink," kata Caesar dalam keterangan tertulis, Selasa 10 September 2019.,Adapun Pelaksana Tugas Direktur Utama Railink, Mukti Jauhari mengatakan kemudahan membeli tiket kereta bandara membuat masyarakat kian tertarik untuk menggunakan moda transportasi ini dari dan ke bandara. "Kami berharap kerjasama ini semakin meningkatkan minat masyarakat dalam memanfaatkan transportasi umum, khususnya kereta bandara yang menawarkan dua faktor penting, yaitu ketepatan waktu dan kenyamanan," ucap dia.,Traveloka dan Railink sejatinya pernah bekerja sama dalam penjualan tiket kereta bandara mulai Juni 2017. Seiring waktu, penjualan tiket kereta kemudian dipusatkan ke layanan milik PT Kereta Api Indonesia, di mana Railink menjadi salah satu anak perusahaannya. Caesar menjelaskan, berangkat dari kerja sama yang pernah terjalin dengan Railink disertai peningkatan sistem dalam beberapa bulan terakhir, maka layanan penjualan tiket kereta bandara melalui Traveloka kembali dibuka.,Pengguna Traveloka dapat membeli tiket , dengan potongan harga 50 persen selama periode promo dan kemudahan melalui tiket flexi. Pelanggan bisa membeli tiket Railink untuk rute sebagai berikut:,- Bandara Soekarno-Hatta (CGK, Jakarta) ke Stasiun BNI City 46, Duri dan Batu Ceper (berlaku untuk rute pulang-pergi),- Bandara Kuala Namu (KNO, Medan) ke Stasiun Medan (berlaku untuk rute pulang-pergi)</t>
  </si>
  <si>
    <t>https://travel.tempo.co/read/1245902/tiket-kereta-bandara-ada-lagi-di-traveloka-diskon-50-persen</t>
  </si>
  <si>
    <t>Cerita Ibu Rumah Tangga, Pemenang Hadiah Apartemen dari Blibli</t>
  </si>
  <si>
    <t>11:08 WIB</t>
  </si>
  <si>
    <t>, , -¬†,.com menggelar acara serah terima hadiah dengan para pelanggan dalam rangka perayaan ulang tahun yang ke-8, yang jatuh pada tanggal 25 Juli 2019. Hadiah-hadiah yang diserah terimakan termasuk diantaranya grand prize satu unit apartemen Casa de Parco BSD, sepeda motor dan paket wisata domestik senilai Rp 10 juta.,Dwi Nafsiah, ibu rumah tangga asal Bekasi yang sudah menjadi pelanggan Blibli.com lebih dari 3 tahun, merupakan pelanggan yang beruntung memenangkan hadiah utama apartemen tersebut. ‚ÄúDari bulan Juli hingga September, Blibli.com memberi para pelanggan kesempatan untuk memenangkan berbagai hadiah menarik, termasuk hadiah utama berupa satu unit apartemen, dengan bermain GEMETAR, sebuah permainan yang khusus kami hadirkan di aplikasi Blibli.com. Semua hadiah yang kami sediakan merupakan bentuk apresiasi Blibli.com atas loyalitas dan kepercayaan yang ditunjukkan para pelanggan selama delapan tahun ini,‚Äù kata Project Lead for Blibli.com 8th Anniversary, Christian Ng.,‚ÄúKami senang bisa memberikan kebahagiaan kepada Ibu Dwi, mulai dari kemudahan dan keamanan berbelanja online dan juga hadiah apartemen yang kami harapkan dapat bermanfaat bagi Ibu Dwi dan keluarga,‚Äù ujar Chris, Selasa 10 September 2019.,Dwi Nafsiah pun menceritakan bahwa kemenangannya berawal dari sebuah doa memohon rezeki di tengah-tengah tantangan finansial yang dia dan keluarga hadapi. Menurut Dwi, setelah menunaikan shalat, dia membuka aplikasi Blibli.com dan terdorong untuk memainkan GEMETAR.,‚ÄúKetiga kalinya saya memainkan GEMETAR, saya tiba-tiba melihat pesan yang mengatakan ‚ÄòSelamat Anda Mendapatkan Grand Prize‚Äô. Waktu itu, saya tidak sepenuhnya sadar bahwa saya memenangkan apartemen. Namun, tidak lama kemudian, saya ditelpon Blibli.com yang mengabarkan bahwa saya telah memenangkan grand prize. Saya pun berderai air mata bahagia karena tidak percaya bahwa secepat itu doa saya terjawab,‚Äù kata Dwi.,Dwi berencana untuk menyewakan apartemen yang dimenangkannya untuk menambah pendapatan keluarga. Sebagai tanda syukur, Dwi mengadakan syukuran di kampung halamannya di Medan dengan mengundang anak yatim sebagai satu bentuk berbagi rejeki.,‚ÄúSaya merasa spesial menjadi pelanggan Blibli.com. Sebab itu, saya selalu setia menempatkan Blibli.com sebagai pilihan utama berbelanja online,‚Äù kata Dwi yang sering berbelanja produk-produk rumah tangga di kategori Blibli Mart.,.com menebar hadiah-hadiah menarik termasuk Mitsubishi Xpander, selama periode 23 ‚Äì 30 September 2019. Blibli.com selalu berkomitmen untuk memberikan kebahagiaan kepada pelanggan sesuai dengan strategi Customer Satisfaction First yang mengutamakan kepuasan pelanggan melalui enam layanan, yaitu pengiriman gratis, pengiriman cepat, produk 100 persen orisinil, 15 hari retur, pembayaran aman dan layanan pelanggan selama 24/7.</t>
  </si>
  <si>
    <t>https://bisnis.tempo.co/read/1245917/cerita-ibu-rumah-tangga-pemenang-hadiah-apartemen-dari-blibli</t>
  </si>
  <si>
    <t>Cara Anak Brad Pitt - Angelina Jolie Jawab Hubungan Orang Tuanya</t>
  </si>
  <si>
    <t>, ,¬†-¬†Anak pertama , dan Brad Pitt, Maddox tak luput dari incaran paparazi. Maddox kini sedang menimba ilmu biokimia di Universitas Yonsei, Korea Selatan.,Dalam sebuat video yang beredar di Internet, sejumlah paparazi bertanya kepada Maddox tentang hubungan antara Angelina Jolie dengan Brad Pitt dan hubungan dia dengan Brad Pitt. Dengan lugas Maddox mengambangkan pertanyaan dari paparazi tadi.,"Aku tak tahu soal itu. Memangnya apa yang terjadi?" kata Maddox. Para paparazi kemudian bertanya lagi, apakah hubungan Maddox dengan Brad Pitt sudah berakhir? Lagi-lagi remaja 18 tahun ini memberikan jawaban mengambang. "Apa yang terjadi, terjadilah.",Ini adalah kali pertama anak tertua pasangan Angelina Jolie dan Brad Pitt itu buka suara. Pada 2016, beredar rumor Maddox bertengkar dengan Brad Pitt saat mereka berada di dalam jet pribadi. Pertengkaran ini membuat , nekat mengajukan cerai terhadap Brad Pitt. Sejak itu pula Maddox dan Brad Pitt jarang berkomunikasi.,Adapun Brad Pitt baru-baru ini mengatakan kalau dia sudah berhenti minum alkohol sejak bercerai dari Angelina Jolie. Dalam sebuah wawancara dengan The New York Times, aktor tersebut mengungkapkan dia bergabung dengan grup Alcoholics Anonymous.,"Saya sudah berusaha sejauh yang saya bisa," katanya. "Aku juga punya urusan keluarga yang belum selesai."</t>
  </si>
  <si>
    <t>https://seleb.tempo.co/read/1248314/cara-anak-brad-pitt-angelina-jolie-jawab-hubungan-orang-tuanya</t>
  </si>
  <si>
    <t>DPRD DKI Berharap Pendamping Anies Baswedan Segera Terpilih</t>
  </si>
  <si>
    <t xml:space="preserve"> Wakil ketua , Jakarta sementara, Syarif, mengatakan pemilihan wakil gubernur DKI Jakarta, telah dimasukan ke dalam batang tubuh Tata Tertib dewan periode 2019-2024. Ia berharap wakil gubernur bisa terpilih sebelum akhir tahun ini.,"Kalau Tatib DPRD sudah selesai (akan langsung proses pemilihan wagub)," kata Syarif saat dihubungi, Minggu, 15 September 2019.,Ia menuturkan pembahasan revisi Tatib saat ini telah selesai dan tinggal proses penyelarasan draf naskahnya agar bisa menjadi produk hukum. Legislator, kata dia, menargetkan penyelarasan draf dewan pada Senin dan Selasa pekan ini.,"Rabu sudah bisa kami serahkan revisinya ke Kemendagri," ujarnya.,Ia menuturkan jika nantinya poin pemilihan Wagub DKI diterima oleh Kemendagri, maka legislator tidak perlu lagi membentuk panitia khusus dan akan dilanjutkan ke tahap selanjutnya, yakni pembentukan panitia pemilihan.,Namun, kata dia, jika pemilihan Wagub nantinya tidak masuk di batang tubuh Tatib DPRD maka legislator akan kembali membentuk Pansus.,"Pansus nanti menggodok Tatib (pemilihan Wagub) yang kemarin masuk ke rapimgab (rapat pimpinan gabungan).",Adapun bola pemilihan wagub DKI kini ada di tangan DPRD DKI. Dewan membentuk dua kepanitiaan, yakni pansus dan panlih. Pansus merumuskan dan mengesahkan tata tertib pemilihan, sementara panlih yang mengeksekusinya.,Pansus dewan periode 2014-2019 sudah sempat merampungkan draf tatib pemilihan wagub. Namun, hingga massa kerja mereka berakhir anggota dewan belum menggelar rapimgab untuk menyetujui tatib. Jika rapimgab terlaksana, maka setelahnya tatib bakal disahkan dalam rapat paripurna.,Proses pemilihan pengganti Wagub DKI Sandiaga Uno yang berhenti karena menjadi cawapres dari Prabowo Subianto bergulir sejak November 2018. Partai pengusung Anies Baswedan-Sandiaga Uno, PKS dan Partai Gerindra, mengusulkan dua calon wagub DKI, yaitu Sekretaris DPW PKS DKI Agung Yulianto dan mantan Wakil Wali Kota Bekasi Ahmad Syaikhu.,Dua nama tersebut disampaikan PKS dan Gerindra ke Gubernur ,, yang lantas menyerahkan ke DPRD DKI. Namun, belum sempat dilakukan pemilihan wagub DKI, masa bakti DPRD DKI periode 2014-2019 berakhir.</t>
  </si>
  <si>
    <t>https://metro.tempo.co/read/1248332/dprd-dki-berharap-pendamping-anies-baswedan-segera-terpilih</t>
  </si>
  <si>
    <t>Prediksi Timnas U-16 Vs Filipina di Kualifikasi Piala AFC U-16</t>
  </si>
  <si>
    <t>, , -¬†, nasional Indonesia akan menghadapi Filipina di laga pertamanya di Grup G kualifikasi Piala AFC U-16 2020 di Stadion Madya Gelora Bung Karno, Jakarta, Senin, 16 September 2019, mulai 19.00. Pertandingan itu menjadi momen tepat bagi skuat berjuluk Garuda Asia untuk meraih kemenangan perdana sekaligus menjaga peluang lolos.,Timnas U-16 Filipina tidak memiliki catatan bagus kala bersua Indonesia. Sebaliknya, Indonesia sering kali menang besar atas mereka. Mundur ke Piala AFF U-16 tahun 2018, Indonesia yang kala itu masih dilatih Fakhri Husaini menghancurkan Filipina dengan skor 8-0 di fase grup. Setahun kemudian, di Piala AFF U-15 2019, Garuda Asia kembali mengandaskan perlawanan Filipina dengan skor 4-0.,Hasil-hasil tersebut dapat menggambarkan bahwa secara kualitas tim maupun pemain, Indonesia masih berada di atas Filipina. Sementara Filipina belum bisa lolos dari babak grup Piala AFF U-15/U-16, timnas U-16 Indonesia sudah pernah mencicipi juara Piala AFF U-16 tahun 2018 dan peringkat ketiga Piala AFF U-15 tahun 2019.,Selain itu, timnas U-15 asuhan pelatih Bima Sakti juga meraih peringkat kedua di turnamen internasional Boys Elite di Myanmar yang berlangsung Agustus 2019. Tidak main-main, di sana Indonesia tidak pernah kalah. Garuda Asia menang atas Myanmar dan tim dari Eropa Montenegro. Kemudian, Marselino Ferdinan dan kawan-kawan menahan imbang 1-1 salah satu kekuatan Asia, Korea Selatan. Indonesia menjadi peringkat kedua di Boys Elite karena tertinggal agresivitas gol dari Korea Selatan.,Meski memiliki potensi besar untuk menundukkan Filipina, Bima Sakti tidak ingin jemawa dan meminta skuatnya tetap fokus untuk pertandingan tersebut. Pria yang melatih tim nasional Indonesia di Piala AFF 2018 itu menyadari bahwa lawannya juga dapat menimbulkan bahaya ke pertahanan skuatnya. Apalagi, Filipina berhasil menang dengan skor telak 7-0 di laga pembuka Grup G Kualifikasi Piala Asia U-16 2020.,Spesifiknya, Bima Sakti menyebut ada dua pemain yang mendapatkan sorotan lebih dari timnya. "Bek sayap kanan Zachari Taningco dan gelandang Sam Rudolfo Taylor," tutur Bima.,Kedua nama tersebut diturunkan oleh pelatih Bongbong Roxy Dorlas ketika Filipina dikalahkan Indonesia 0-4 di Piala AFF U-15 2019. Sam sendiri menjabat sebagai kapten tim.,Walau demikian, melihat susunan pemain yang dibawa Bima Sakti ke Kualifikasi Piala Asia U-16 2020, rasanya Indonesia tidak perlu khawatir. Sebab di sana ada pemain-pemain tangguh seperti gelandang serang yang mencetak lima gol di Piala AFF U-15 2019 Marselio Ferdinan dan bek dengan daya jelajah tinggi Alexandro Kamuru.,Yang perlu diantisipasi tentu saja mentalitas laga perdana. Di usia muda, pertandingan pertama di sebuah turnamen sering kali menghadirkan gugup. Untuk mengatasi itu, fokus dan konsentrasi menjadi obat yang paling mujarab. Satu lagi yang bisa menjadi motivasi adalah dukungan penuh suporter Indonesia.,Jika semua berjalan sesuai jalur, Indonesia mampu menenggelamkan Filipina, yang dalam laga ,sebelumnya sudah menang 7-0 atas Mariana Utara.</t>
  </si>
  <si>
    <t>https://bola.tempo.co/read/1248337/prediksi-timnas-u-16-vs-filipina-di-kualifikasi-piala-afc-u-16</t>
  </si>
  <si>
    <t>Ilmuwan Mendeteksi Suara Lubang Hitam, Sejalan Teori Einstein</t>
  </si>
  <si>
    <t xml:space="preserve"> - Para ilmuwan mendeteksi nada dalam , yang¬†baru didengar untuk pertama kalinya. Hal itu membenarkan teori fisikawan ternama Albert Einstein, teori relativitas, yang menyatakan bahwa lubang hitam berdering dengan sendirinya., "Kita semua mengharapkan relativitas umum menjadi benar, tapi ini adalah pertama kalinya kami mengkonfirmasinya dengan cara ini," kata pimpinan studi, Maximiliano Isi, anggota NASA Einstein di MIT's Kavli Institute for Astrophysics and Space Research MIT, dikutip ,, akhur pekan lalu., Jika teori relativitas umum Albert Einstein benar, maka sebuah lubang hitam, yang lahir dari tabrakan dua lubang hitam besar yang secara kosmis, akan dengan sendirinya "berdering" setelahnya. Benturan menghasilkan¬†gelombang gravitasi¬†seperti bel yang dipantulkan layaknya¬†gelombang bunyi., Einstein meramalkan bahwa nada dan peluruhan tertentu dari gelombang gravitasi menjadi tanda langsung dari massa dan putaran lubang hitam yang baru terbentuk., Sekarang, fisikawan¬† telah mempelajari dering dari lubang hitam. Mereka menemukan bahwa¬†¬†Einstein benar selama ini., "Ini adalah pengukuran eksperimental pertama yang berhasil menguji teorema¬†secara langsung. Itu tidak berarti lubang hitam tidak bisa memiliki rambut. Artinya gambar lubang hitam tanpa rambut hidup selama satu hari lagi," kata Isi., Temuan yang diterbitkan 12 September 2019, dalam¬†,, juga mendukung gagasan bahwa lubang hitam tidak memiliki "rambut" apa pun. Metafora yang merujuk pada gagasan bahwa lubang hitam, menurut teori Einstein, harus menunjukkan tiga sifat yang dapat diamati yakni muatan massa, putaran, dan listrik., Semua karakteristik lain, yang oleh fisikawan John Wheeler disebut "rambut" harus ditelan oleh lubang hitam itu sendiri, dan karenanya tidak dapat diobservasi. Temuan hari ini mendukung gagasan bahwa lubang hitam, pada kenyataannya, tidak berbulu., Para peneliti mampu mengidentifikasi pola dering lubang hitam, dan, menggunakan persamaan Einstein, menghitung massa dan putaran yang seharusnya dimiliki lubang hitam, mengingat pola deringnya. Perhitungan ini cocok dengan pengukuran massa dan putaran lubang hitam yang dibuat sebelumnya., Jika perhitungan tim menyimpang secara signifikan dari pengukuran, itu menyarankan bahwa dering lubang hitam mengkodekan properti selain massa, putaran, dan muatan listrik. Bukti menggoda dari fisika di luar apa yang bisa dijelaskan oleh teori Einstein., Namun ternyata, pola dering lubang hitam adalah tanda langsung dari massa dan putarannya. Memberikan dukungan pada gagasan lubang hitam adalah raksasa berwajah botak, tidak memiliki sifat seperti rambut., Sebagai ujian teori Einstein, tim menggunakan persamaan relativitas umum untuk menghitung massa dan putaran lubang hitam yang baru terbentuk, mengingat nada dan peluruhan dua nada yang mereka deteksi. Mereka menemukan perhitungan yang cocok dengan pengukuran massa dan putaran lubang hitam yang sebelumnya dibuat., "Hasil menunjukkan bahwa para peneliti dapat menggunakan bagian yang paling keras, dan dapat dideteksi dari sinyal gelombang gravitasi untuk membedakan dering ,baru," tutur Maximiliano Isi. "Di mana sebelumnya, asumsi dering hanya bisa dideteksi di ujung jauh sinyal redup gelombang gravitasi, dan mengidentifikasi banyak nada.", SCITECHDAILY | PHYSICAL REVIEW LETTERS, </t>
  </si>
  <si>
    <t>https://tekno.tempo.co/read/1248333/ilmuwan-mendeteksi-suara-lubang-hitam-sejalan-teori-einstein</t>
  </si>
  <si>
    <t>Depok Raih Piala Wahana Tata Nugraha untuk Pelayanan Transportasi</t>
  </si>
  <si>
    <t>, ,- Pemerintah Kota Depok¬†meraih penghargaan Piala , (WTN) Tanpa Catatan Tahun 2019. Penghargaan itu diberikan untuk mengapresiasi kinerja¬†pengelolaan dan penyelenggaraan pelayanan transportasi di kota itu.,Penghargaan pemerintah untuk kabupaten/kota yang dinilai memiliki kinerja penyelenggaraan transportasi yang baik.¬†"Piala WTN menjadi penyemangat bersama demi meningkatkan kualitas transportasi dan penataan lalu lintas di Depok," kata Wali Kota Depok Mohammad Idris, Senin 16 September 2019.,Idris¬†mengatakan penghargaan itu adalah cermin hasil kerja semua pemangku kepentingan terkait dalam mengatasi masalah transportasi dan lalu lintas kendaraan.,Penghargaan WTN diberikan berdasarkan hasil penilaian terhadap kinerja penyelenggaraan sistem transportasi perkotaan dengan objek penilaian mencakup bidang lalu lintas, angkutan umum, sarana transportasi darat, prasarana transportasi darat, dan umum.,Wali Kota mengatakan, ke depan kolaborasi dan koordinasi akan terus dilakukan oleh Pemerintah Kota Depok¬†dengan Kepolisian Resor Kota dalam menertibkan lalu lintas kendaraan di jalan.,Setelah menerima Piala Wahana Tata Nugraha, Pemerintah , juga akan melibatkan perguruan tinggi dan pakar-pakar transportasi dalam upaya mengatasi masalah transportasi dan lalu lintas kendaraan.¬†"Kita akan terus bekerja sama dan bersinergi dengan semua pihak, sehingga menghasilkan kebijakan transportasi yang nyaman bagi warga Depok," katanya.,¬†</t>
  </si>
  <si>
    <t>https://metro.tempo.co/read/1248329/depok-raih-piala-wahana-tata-nugraha-untuk-pelayanan-transportasi</t>
  </si>
  <si>
    <t>Begini Jadinya Ketika Tesla Model 3 Dimodif Super Ceper</t>
  </si>
  <si>
    <t xml:space="preserve"> - Para pencinta modifikasi seperti tak kehabisan akal. Seperti dilansir dari Carscoops, perusahaan pelek Ferrada memodifikasi , buatan 2018 menjadi lebih keren dengan sentuhan ceper.,"Tetap bersih, Tetap rendah. Tesla membuat pernyataan dan masih melakukannya sampai hari ini, tetapi sekarang saatnya untuk memisahkan diri dari yang lain dan memberinya pandangan untuk mengubah permainan. FR7 kami memberikannya pernyataan dan kecocokan yang mendominasi yang hanya bisa dilakukan Ferrada,"demikian keterangan video dari akun Youtube Ferrada Wheels, yang mengunggah sebuah video Tesla Model 3 modifikasi pada 28 Agustus 2019.,Tesla model 3 itu disematkan pelek Ferrada FR7 ukuran 10x20 inci (depan) dan 11x20 inci (belakang) berwarna perak. Suspensinya juga bisa diatur hanya dengan menekan tombol di konsol utama. Dengan kata lain, pengguna bisa memilih mode standar atau ceper sesaat sebelum memulai perjalanan.,Mobil listrik atau yang karib disebut EV, memang tengah dalam perkembangan di berbagai negara. Tak terkeceuali Indonesia. Para pabrikan mobil mulai bersaing untuk melahirkan kendaraan yang menonjol dari yang lain, termasuk untuk urusan desain.,Jadi bukan hanya persaingan menciptakan mesin canggih dan tangguh. Elektrifikasi juga sudah tentu memperhatikan bisnis aftermarket dunia modifikasi. Jadi anggapan bahwa mobil listrik akan jauh dari dunia modifikasi, sepertinya kurang tepat. Namun kita tunggu saja, toh mobil listrik di Indonesia juga masih bisa dihitung jari.</t>
  </si>
  <si>
    <t>https://otomotif.tempo.co/read/1248334/begini-jadinya-ketika-tesla-model-3-dimodif-super-ceper</t>
  </si>
  <si>
    <t>Gerilya PDIP Pilih Lima Nama Capim KPK Sebelum Uji Kelayakan</t>
  </si>
  <si>
    <t>, , -¬†Lima nama komisioner Komisi Pemberantasan Korupsi 2019-2023, disebut telah disiapkan sejumlah fraksi di DPR RI, Jumat dini hari 13 September 2019, sebelum melakukan uji kelalyakan dan kepatutan. Pemilihan komisioner ini satu paket dengan revisi Undang-Undang KPK yang tengah dibahas di Senayan. Partai Demokrasi Indonesia Perjuangan (PDIP), disebut sebagai pihak yang getol menyorongkan lima nama ,.,"Mereka yang terpilih harus mendukung revisi UU KPK,‚Äù ujar seorang politikus senior Golkar dikutip dari Majalah Tempo edisi 16 September 2019.,Menurut seorang politikus lain, tak lama setelah Panitia Seleksi mengumumkan sepuluh nama, PDIP melalui Wakil Ketua DPR Utut Adianto menemui Melchias Marcus Mekeng di gedung DPR. Mereka antara lain membahas upaya ‚Äúmengamankan‚Äù calon pemimpin komisi antikorupsi dan revisi Undang-Undang KPK.,Targetnya disahkan pada rapat paripurna 24 September nanti. ‚ÄúKalau meleset juga aman karena pimpinan baru menyetujui revisi. Selama ini, masalahnya, kalau revisi, selalu ditolak pimpinan,‚Äù kata politikus ini.,Utut, menurut sumber itu, meminta Golkar mendukung calon yang disorongkan partainya. Golkar mengiyakan dengan syarat PDIP mendukung calon anggota Badan Pemeriksa Keuangan yang didukung Golkar. Komisi Keuangan DPR, yang dipimpin Melchias Mekeng, memang sedang menseleksi anggota BPK.,Melchias Mekeng mengaku tak bertemu dengan Utut baru-baru ini. ‚ÄúTerakhir salaman saat rapat paripurna Agustus lalu.‚Äù Adapun Utut enggan menjawab pertanyaan Tempo soal pertemuan itu. ‚ÄúSaya tidak tahu soal itu,‚Äù ujar Utut.,PDIP sejak awal meminta fraksi-fraksi lain meloloskan Irjen Firli Bahuri. Bahkan mereka menyorongkan bekas Wakil Kepala Kepolisian Daerah Jawa Tengah itu sebagai Ketua KPK.,‚ÄúSaya usulkan ke teman-teman Komisi III untuk memilih Firli,‚Äù ujar Masinton. Alasannya, kata Masinton, sebelum uji kelayakan dan kepatutan, KPK mengumumkan jenderal polisi itu melakukan pelanggaran kode etik saat menjadi deputi penindakan. ‚ÄúIni zalim,‚Äù ujarnya.,Jumat dini hari Komisi Hukum DPR sepakat memilih lima ,periode 2019-2023. Kelimanya yaitu mantan Komisioner KPK Alexander Marwata, anggota Polri Inspektur Jenderal Firli Bahuri, advokat Lili Pintauli Siregar, hakim tinggi Nawawi Pomolango, dan Dekan Fakultas Hukum Universitas Jember Nurul Ghufron.,Ada dua agenda yang dianggap¬† bisa melemahkan KPK: ¬†pemilihan pemimpin baru KPK dan¬† revisi ¬†UU Komisi Antikorupsi. Dengan hasil pemilihan yang banyak dikecam para¬† penggiat antikorupsi itu, boleh dibilang ,.,¬†FIKRI ARIGI | MAJALAH TEMPO</t>
  </si>
  <si>
    <t>https://nasional.tempo.co/read/1248338/gerilya-pdip-pilih-lima-nama-capim-kpk-sebelum-uji-kelayakan</t>
  </si>
  <si>
    <t>Polisi di Meksiko Temukan 44 Mayat yang Dimutilasi</t>
  </si>
  <si>
    <t>, , - Polisi di negara bagian Jalisco, Meksiko menemukan 44 ,dalam sebuah kuburan massal yang dimasukkan ke dalam 119 kantong hitam.,Kecurigaan ini awalnya muncul ketika penduduk setempat mulai mengeluh bau menyengat dari sumur terdekat. Beberapa hari kemudian, banyak lalat berkumpul di sekitar bibir sumur dan baunya menjadi tak tertahankan setelah hujan di bulan September turun. Warga lalu memutuskan memanggil polisi untuk menyelidikinya.,"Banyak dari mereka yang kami temukan di kuburan massal ini memiliki catatan kriminal,‚Äù kata Juru bicara pemerintah daerah Jalisco.,Jalisco adalah salah satu daerah yang terkenal sebagai tempat berkumpulnya para pengedar narkoba paling kejam di Meksiko dan penemuan 44 mayat di daerah tersebut adalah yang kedua kalinya di negara bagian ini pada 2019.,Menurut laporan BBC, sebagian besar mayat dimutilasi sehingga pihak berwenang harus mengumpulkan bagian tubuh mayat agar bisa mengidentifikasi. Sebuah organisasi lokal pencarian orang hilang meminta pemerintah untuk mengirim lebih banyak spesialis untuk membantu identifikasi. Mereka mengatakan departemen forensik lokal kewalahan dan tidak memiliki keterampilan yang cukup untuk menyelesaikan hal ini.,Sebelumnya pada Agustus 2019, kartel obat bius Generasi Baru Jalisco (CJNG), yang merupakan salah satu jaringan paling kuat di Meksiko, mengunggah rekaman yang mengejutkan tentang gangster saingan yang sedang diintrogasi dan kemudian dibantai. ,Dalam rekaman video tersebut, sepuluh anggota geng yang diduga mengenangkan perlengkapan perang gaya militer dan bersenjatakan senapan mengelilingi seorang pria yang ditangkap dari kelompok narkoba pesaing. Laporan media menyebut, laki-laki itu diduga Aldolfo Mendoza Valencia atau El Michoacano, yang merupakan salah satu pemimpin kelompok saingan kartel Santa Rosa de Lima di Valle de Santiago, ,.</t>
  </si>
  <si>
    <t>https://dunia.tempo.co/read/1248316/polisi-di-meksiko-temukan-44-mayat-yang-dimutilasi</t>
  </si>
  <si>
    <t>Cegah Sesak Napas Akibat Kabut Asap dengan Perbanyak Antioksidan</t>
  </si>
  <si>
    <t>, , - Masyarakat yang sudah punya penyakit paru, penderita asma, orang-orang yang , karena dulunya perokok, orang lanjut usia, orang berpenyakit jantung adalah kelompok rentan yang akan lebih mudah terpengaruh dengan kondisi udara yang buruk akibat kebakaran hutan dan lahan (karhutla). Mereka pun disarankan untuk banyak minum air putih dan makan buah serta sayur yang kaya akan antioksidan.,"Banyak minum air putih, makan makanan yang bersifat , tinggi, seperti sayuran dan buah berwarna oranye, makan buah jeruk, wortel yang banyak antioksidannya," kata Ketua Pokja Paru Kerja dan Lingkungan Perhimpunan Dokter Paru Indonesia (PDPI), dr. Feni Fitriani Sp.P(K).,Dia menerangkan bahwa asap akibat kebakaran hutan dan lahan mengandung berbagai gas berbahaya seperti sulfur dioksida (SO), karbon monoksida (CO), Nitrogen Dioksida (NO2) dan Ozon Permukaan (O3). Jika seseorang terpajan asap karhutla dalam jangka waktu yang lama, khususnya bila kandungan CO yang tinggi, membuat darah kekurangan oksigen dan akan menyebabkan tubuh lemas hingga pingsan. Menurut Feni, sebisa mungkin masyarakat menghindari pajanan asap karhutla dengan cara membatasi aktivitas di luar rumah. Apabila terpaksa ke luar ruangan, gunakan masker.,"Masker yang ideal N95, tapi setiap masker ada kekurangan kelebihan. Masker N95 perlindungannya bagus kalau dipakai dengan benar, enggak boleh bocor. Selain itu, masker bedah yang hijau itu masih tetap ada efek perlindungan dibanding tidak pakai sama sekali," jelas Feni.,Masyarakat disarankan untuk lebih lama berada di dalam rumah meski kondisi saat ini, bahkan bau asap sudah mulai tercium hingga dalam ruangan. Feni menganjurkan agar tidak memperparah kualitas udara di dalam rumah dengan membakar obat nyamuk ataupun merokok.,"Kalau di dalam rumah juga diatur sedemikian rupa supaya udara luar tidak masuk, diatur sirkulasinya," katanya.,Bagi yang memiliki alat penjernih udara dapat digunakan untuk membantu asap karhutla masuk ke dalam rumah. Alat pendingin ruangan atau AC juga bisa membantu menyejukkan udara di rumah, terlebih ada beberapa tipe AC yang mampu menyaring partikel udara 2,5 (PM2,5).,Masyarakat juga harus memperhatikan kondisi tubuhnya sendiri agar efek buruk asap karhutla menimbulkan gangguan kesehatan yang serius. Apabila merasa tubuh kurang nyaman, segeralah periksakan di fasilitas kesehatan dan jangan tunggu hingga bertambah buruk.,"Waspada kalau keluhan pernapasan yang dirasakan menetap. Ada yang cuma sebentar, setengah jam, satu jam hilang sendiri, pertahanan tubuh masih bagus. Kalau enggak nyaman dan cenderung bertahan, sebaiknya segera ke fasilitas kesehatan," terang Fenni.</t>
  </si>
  <si>
    <t>https://gaya.tempo.co/read/1248290/cegah-sesak-napas-akibat-kabut-asap-dengan-perbanyak-antioksidan</t>
  </si>
  <si>
    <t>Pernah 3 Tahun Riset Bareng KPK, Peneliti LIPI: Tak Ada Taliban</t>
  </si>
  <si>
    <t>, , -¬†Peneliti dari Lembaga Ilmu Pengetahuan Indonesia (LIPI), Syamsuddin Haris, mengatakan isu taliban di dalam Komisi Pemberantasan Korupsi (,) tidak benar.,Syamsuddin yang telah bekerja sama dengan KPK dalam rangka riset, selama tiga tahun terakhir, mengaku tak menemukan apa yang disebut¬†taliban di dalam lembaga antikorupsi tersebut.,"Tidak ada Taliban. Itu adalah isapan jempol belaka untuk membenarkan saudara tua (baca: polisi) masuk dan mengobok-obok KPK," tulis Syamsuddin melalui akun Twitternya @sy_haris. Tempo sudah diperkenankan untuk mengutip cuitan ini.,Kelompok Taliban dan Polisi India pertama kali dilontarkan pengamat kepolisian Indonesia Police Watch, Neta S. Pane. Kelompok Taliban merujuk ke penyidik Novel Baswedan yang disokong Wadah Pegawai KPK. Sedangkan Polisi India merujuk ke penyidik yang berasal dari institusi Polri.¬†,Isu ,¬†ini belakangan kembali mencuat. Salah satu yang mendengungkan soal taliban¬†adalah Denny¬†Siregar¬†lewat akun¬†Twitternya.</t>
  </si>
  <si>
    <t>https://nasional.tempo.co/read/1248339/pernah-3-tahun-riset-bareng-kpk-peneliti-lipi-tak-ada-taliban</t>
  </si>
  <si>
    <t>DPR Rampungkan RKUHP, Aliansi Kritik Pembahasan yang Tertutup</t>
  </si>
  <si>
    <t>, , -¬†Anggota Panitia Kerja Dewan Perwakilan Rakyat untuk¬†Rancangan Kitab Undang-undang Hukum Pidana Taufiqulhadi menyatakan , sudah rampung dibahas.,Dia mengatakan pembahasan yang dipimpin oleh Ketua Panja RKUHP Mulfachri Harahap ini tuntas Ahad, 15 September 2019 malam. "Pasal-pasal multi tafsir dan memiliki norma yang tidak konsisten dengan pasal-pasal lainnya, sudah tidak ada lagi," kata dia, Senin, 16 September 2019.,Politikus NasDem ini mengatakan hasil Panja itu akan dibawa ke Komisi Hukum untuk mendapatkan pandangan minifraksi. Selanjutnya, RUU KUHP akan disahkan dalam rapat paripurna.,Di sisi lain, Aliansi Nasional Reformasi RKUHP mengkritik DPR dan pemerintah yang terkesan sembunyi-sembunyi dalam melakukan pembahasan RKUHP ini. Aliansi menilai tindakan pemerintah dan DPR yang secara diam-diam menggelar pembahasan tertutup merampungkan RKUHP ini mencederai¬†kepercayaan rakyat.,"RUU KUHP dibahas tanpa transparansi dan legitimasi yang kuat," kata Direktur Eksekutif Institute for Criminal Justice Reform Anggara melalui pesan singkat, Senin, 16 September 2019.,Anggara mengatakan, masyarakat tak pernah mendapatkan informasi ihwal agenda pembahasan tersebut. Selain dilakukan pada akhir pekan dan di luar Kompleks Parlemen, kegiatan itu juga tak tercantum dalam agenda Komisi Hukum DPR.,"Kami juga tidak dapat mengakses informasi atau dokumen apapun dari hasil rapat tertutup tersebut," kata Anggara.,Anggara mengatakan, pembahasan terbuka terakhir dilakukan oleh pemerintah dan DPR pada 30 Mei 2018. Artinya hampir 1,5 tahun sudah tidak ada pembahasan yang terbuka untuk diakses publik.,Padahal, ujarnya, pembahasan , yang mengandung begitu banyak pasal kontroversial ini harusnya dilakukan secara terbuka sesuai dengan amanat UU Nomor 12 Tahun 2011 tentang Pembentukan Peraturan Perundang-undangan."Pengesahannya harus ditunda," kata dia.</t>
  </si>
  <si>
    <t>https://nasional.tempo.co/read/1248346/dpr-rampungkan-rkuhp-aliansi-kritik-pembahasan-yang-tertutup</t>
  </si>
  <si>
    <t>Jalan Tol Kunciran Serpong Ditargetkan Beoperasi Dua Bulan Lagi</t>
  </si>
  <si>
    <t>, , -¬†Progres konstruksi , Kunciran‚ÄîSerpong¬†mencapai 97,02 persen hingga awal bulan ini. Sisa pekerjaan ruas tol ini adalah pengerjaan dua jembatan yakni Jembatan Bhayangkara Lama dan Jembatan Dua Bintaro.,Presiden Direktur PT Marga Trans Nusantara Truly Nawangsasi mengatakan bahwa pengerjaan jalan tol yang menjadi bagian dari Jakarta Outer Ring Road 2 (JORR 2) terbagi dalam dua paket.,Paket satu yakni ruas Kunciran sampai Parigi telah selesai 95,39 persen dan paket dua¬† atau ruas Parigi hingga Serpong telah rampung sepenuhnya.,"Tiga persen sisa pekerjaan keseluruhan merupakan penyelesaian pekerjaan Jembatan Bhayangkara lama dan Jembatan Dua Bintaro yang ditargetkan rampung sebelum akhir September 2019. Jadi, target pengoperasian pada November 2019 dapat tercapai," kata Truly dalam layanan pesan singkat kepada¬†,, Jumat 13 September 2019.,Jalan tol Kunciran‚ÄîSerpong¬†akan menghubungkan Bandara Soekarno-Hatta hingga Cibitung. Jalan tol yang¬†dikelola salah satu anak usaha PT Jasa Marga (Persero) Tbk¬†ini¬†direncanakan rampung pada akhir tahun ini.,Namun, karena mengalami beberapa kendala seperti pengunduran pengembalian dana talangan tol sepanjang 11,14 kilometer ini, perjanjian pengusahaan jalan tol harus diamendemen, selain ruas tol lain dari JORR 2 yakni Semanan‚ÄîSunter.</t>
  </si>
  <si>
    <t>https://bisnis.tempo.co/read/1248340/jalan-tol-kunciran-serpong-ditargetkan-beoperasi-dua-bulan-lagi</t>
  </si>
  <si>
    <t>Ini yang Bikin Cristiano Ronaldo Menangis saat Diwawancarai</t>
  </si>
  <si>
    <t>, , - Cristiano , meneteskan air mata saat melihat cuplikan rekaman almarhum ayahnya, Jose Dinis Aveiro berbicara kebanggaan atas prestasi Ronaldo. Tayangan itu diputar saat bintang sepak bola asal Portugal itu wawancara satu jam dengan Piers Morgan pada Kamis lalu.,"Saya tidak pernah melihat video itu. Luar biasa," kata Ronaldo sambil berlinang air mata, seperti dikutip dari ,.,Cuplikan video itu memperlihatkan ayah Ronaldo berbicara di depan pintu ruangannya. Jose Dinis Aveiro merekam itu menjelang turnamen Euro 2004 yang berlangsung di Portugal.,Saat ditanya apa yang dirasakan saat mendengar ayahnya bicara tentang kebanggan atas prestasi putranya, Ronaldo menjawab, "Ya, banyak.",Bintang Juventus ini tak menyangka akan menangis saat sesi wawancara tersebut. "Saya pikir wawancaranya akan lucu, saya tidak berharap menangis. Tapi saya tidak pernah melihat gambar-gambar itu. Saya tidak tahu di mana Anda... Saya harus memilikinya untuk menunjukkan kepada keluarga saya," kata pemain 34 tahun ini.,Ronaldo mengaku tidak banyak mengenal sosok ayahnya secara utuh. "Tapi saya benar-benar tidak tahu ayahku 100 persen. Dia adalah orang yang mabuk," ujarnya. "Aku tidak pernah berbicara dengannya, seperti percakapan normal. Itu sulit.",Jose Dinis Aveiro adalah seorang mantan tentara. Dia pecandu alkohol. Ia meninggal karena gagal hati di usia 52 tahun pada 2005. Saat ayahnya meninggal, Ronaldo berusia 20 tahun, sehingga sang ayah belum menyaksikan momen terbesar karir sepak bola sang anak dan juga tidak pernah bertemu dengan empat cucu dari Ronaldo.,Ronaldo merupakan pemain terbaik dunia. Ia menyabet lima gelar Liga Champions dan lima Ballon d'Ors, serta membawa Portugal juara Euro 2016 dan kejayaan di Liga Bangsa-Bangsa.,Pemain Timnas Portugal ini mengatakan ayahnya terkena imbas perang Mozambik dan Angola. Ia melanjutkan, "Menjadi orang nomor satu dan dia tidak melihat apa-apa. Dia tidak melihat saya menerima penghargaan, melihat seperti apa berikutnya.","Keluargaku melihat, ibuku, saudara-saudaraku, bahkan putraku, tetapi ayahku, dia tidak melihat apa-apa, dan itu ... dia mati muda," kata Ronaldo.,Seorang teman mas kecil ayahnya, yang pernah bertugas bersama di ketentaraan, mengatakan bahwa Dinis Aviero pernah membual tentang bagaimana putranya menjadi pemain terbaik di dunia suatu hari nanti.,Menurut ,, seorang teman Dinis Aviero yang lain mengatakan bahwa, setelah perang, ia dan ayah Ronaldo 'ditinggalkan'. "Para veteran perang tidak punya uang dan tidak punya pekerjaan. Tentu saja ketika melihat Ronaldo, saya ingat ayahnya. Dia punya masalah dan tidak puna apa-apa untuk dimakan, jadi dia akan beralih ke minum. Teman-temannya akan membelikannya minuman. Dia tidak punya uang. Dia tidak makan dengan benar," kata teman ayah Ronaldo.</t>
  </si>
  <si>
    <t>https://bola.tempo.co/read/1248348/ini-yang-bikin-cristiano-ronaldo-menangis-saat-diwawancarai</t>
  </si>
  <si>
    <t>BPJT: Lelang Proyek Tol Solo - YogyakartaTunggu Pengumuman Resmi</t>
  </si>
  <si>
    <t>, , -¬†Kementerian Pekerjaan Umum dan Perumahan Rakyat menunggu persetujuan dari Gubernur Daerah Istimewa Yogyakarta dan Gubernur Jawa Tengah terkait dengan usulan penetapan lokasi jalan ,.,Kepala Badan Pengatur Jalan Tol Kementerian PUPR Danang Parikesit mengatakan bahwa usulan penetapan lokasi (penlok) yang sudah terkirim tengah dibahas secara internal oleh pemerintah provinsi, pemerintah kabupaten, dan pemerintah kota terkait.,"BPJT masih menunggu beberapa dokumen dari (Ditjen) Bina Marga untuk melakukan pengumuman resmi di media massa. Selanjutnya, akan memasuki proses prakualifikasi¬†(lelang), ujarnya, Ahad, 15 September 2019.,Kepala DPUP-ESDM DI Yogyakarta Hananto Hadi Purnomo¬†sebelumnya menjelaskan titik-titik tol yang ditetapkan tersebut bertujuan untuk mendorong pertumbuhan ekonomi masyarakat. Dia mencontohkan keberadaan exit toll di wilayah Maguwoharjo, Sleman, terdapat banyak lokasi wisata dan industri. Termasuk juga keberadaan Stadion Maguwoharjo.,Usai menemui Gubernur DIY Sri Sultan Hamengku Buwono X di Kepatihan, Juli lalu, Danang mengatakan bahwa trase jalan tol di wilayah DIY sudah disepakati. Adapun ruas tol Bawen‚ÄîYogyakarta, sifatnya investasi penuh karena prakarsa pemerintah pusat, sedangkan ruas tol Solo-Yogyakarta, prakarsanya dari badan usaha.,Menurut Danang, ada perbedaan pola antara prakarsa pemerintah dengan prakarsa yang diajukan oleh badan usaha.¬†Meski begitu, seluruh proyek tersebut tetap akan dilelang dan bukan menggunakan mekanisme penugasan.,Meskipun yang mengajukan ide pembangunan jalan¬†¬†, badan usaha, kata Danang,¬†bukan berarti tidak ada kompetitornya. "Sebab tetap kami lelang. Badan usaha mana yang bisa memberikan tarifnya lebih murah, tentu akan ditetapkan sebagai pemenang tender oleh pemerintah," ucapnya¬†ketika itu.</t>
  </si>
  <si>
    <t>https://bisnis.tempo.co/read/1248341/bpjt-lelang-proyek-tol-solo-yogyakartatunggu-pengumuman-resmi</t>
  </si>
  <si>
    <t>Manfaat Mendengarkan Lagu Cinta Sendu seperti Nyanyian Chrisye</t>
  </si>
  <si>
    <t>, , - Google Doodle mengenang penyanyi ,pada 16 September 2019, bertepatan dengan hari ulang tahun ke-70 biduan yang wafat pada 2007 itu karena kanker paru. Selama hidupnya, pemilik nama asli Chrismansyah Rahadi itu dikenal lewat lagu-lagu cinta, baik yang berirama ceria ataupun melankolis. Simak saja lagunya yang berjudul, ‚ÄúPelangi‚Äù, ‚ÄúMerpati Putih‚Äù, atau ‚ÄúSelamat Jalan Kekasih‚Äù yang sendu dan menggugah hati., berirama melankolis atau melow biasanya dipilih mereka yang sedang galau atau patah hati. Lagu-lagu tersebut dirasa cocok dengan suasana hati yang sedang sedih atau campur aduk.,Memilih mendengarkan lagu sendu saat sedang sedih adalah hal yang wajar. Cara itu juga bukan berarti mendramatisir suasana dan membuat kita jadi lebih bersedih. Seringkali, kita malah akan merasakan efek sebaliknya.,Berikut adalah alasan mengapa mendengarkan musik melow saat sedang bersedih adalah tindakan yang tepat., Ahli musikologi, Kay Norton, dalam penelitiannya pada 2014 mengungkapkan bahwa lirik pada lagu-lagu galau mampu merepresentasikan perasaan sedih sehingga mendorong orang yang sedang berduka untuk menangis atau mengekspresikan emosi negatif dengan cara yang tepat sehingga suasana hati jadi lebih baik. Mengeluarkan emosi negatif saat bersedih merupakan tahap penting saat seseorang sedang tertekan atau mengalami masalah. Hal ini akan membuat kesedihan tidak akan berlarut-larut dan perasaan kehilangan tidak semakin besar., Meski larut dalam kesedihan saat mendengarkan musik sedih, sebenarnya di balik kesedihan itu mampu membuat kita merasakan emosi lebih positif. Para peneliti asal Jepang yang melakukan kajian menganai hal ini menyebutnya fenomena ,. Secara psikologis kita akan merasa tenang karena ternyata bukan kita sendiri yang mengalami kesedihan. Oleh karena itu, mendengarkan lagu sedih saat galau adalah saat yang tepat untuk meditasi, refleksi diri, juga proses menghilangkan beban dari dalam diri.,Penelitian dari Freie Universitat Berlin, Jerman juga sepakat dengan dampak psikologi tersebut. Berdasarkan survei terhadap 770 orang dan dipublikasikan di jurnal ,, mereka menyebutkan bahwa mendengarkan lagu galau bisa membangkitkan emosi positif, seperti kedamaian dan kelembutan., , Tidak semua orang suka menceritakan kesedihan pada orang lain. Terkadang kita butuh waktu sendiri untuk mengatasi kesedihan dan mengontrol emosi diri. Pada fase-fase ini, lagu galau akan membatu kita menghilangkan rasa sepi karena ada lirik yang pas untuk menemani sekaligus menyemangati.</t>
  </si>
  <si>
    <t>https://gaya.tempo.co/read/1248347/manfaat-mendengarkan-lagu-cinta-sendu-seperti-nyanyian-chrisye</t>
  </si>
  <si>
    <t>BRI Ingin Persoalan Utang Duniatex Group Diselesaikan Bilateral</t>
  </si>
  <si>
    <t>, , -¬†PT Bank Rakyat Indonesia (Persero) Tbk. atau BRI berupaya agar kredit yang diberikan kepada , tidak menjadi bagian dari gugatan Penundaan Kewajiban Pembayaran Utang (PKPU) di Pengadilan Niaga Semarang.¬†,Corporate Secretary BRI Hari Purnomo, menyatkan¬†kajian tersebut kini tengah dilakukan oleh¬†tim legal. BRI menolak PKPU karena kredit sebelumnya diberikan secara bilateral. ‚ÄúSkema restrukturisasi telah disetujui dan akan tetap dijalankan," ucapnya, Jumat, 13 September 2019.,Saat ini, kata Hari, Tim Legal BRI tengah mengkaji agar pinjaman di BRI keluar dari bundel PKPU. "Karena merupakan pinjaman bilateral yang dijamin dengan aset tetap dan BRI adalah kreditor preferen,‚Äù ucapnya. Oleh karena menyandang status sebagai kreditor preferen, BRI memiliki hak prioritas dalam memungut pembayaran pembiayaan dari Duniatex.,Adapun total kredit yang disalurkan BRI ke Duniatex¬†Group¬†mencapai Rp 1,4 triliun. Emiten berkode BBRI ini menyebut status pembiayaan Duniatex sampai saat ini masih dalam kategori lancar.,‚ÄúBRI masih mengharapkan kinerja usaha Duniatex bisa recovery," kata Hari. Meski begitu, BRI telah mempersiapkan cadangan yang cukup untuk mengantisipasi sekiranya kondisi kinerja usaha Duniatex tidak segera pulih.,Duniatex Group¬†sebelumnya dipersoalkan di ranah hukum. PT Shine Golden Bridge menggugat enam entitas anak usaha Duniatex dalam perkara Penundaan Kewajiban Pembayaran Utang (PKPU). Perkara ini terdaftar dengan nomor 22/Pdt.Sus-PKPU/2019/PN Niaga Smg di PN Semarang.,Keenam entitas yang digugat adalah PT Delta Merlin Dunia Textile, PT Delta Dunia Tekstil, PT Delta Merlin Sandang Tekstil, PT Delta Dunia Sandang Tekstil, PT Dunia Setia Sandang Asli Tekstil, dan PT Perusahaan Dagang, dan Perindustrian Damai. Pengajuan PKPU karena DDST tak mampu membayar angsuran sebesar US$13,4 juta dari kredit sindikasi sebesar US$ 260 juta.,Sejumlah bank yang menjadi kreditor , adalah Indonesia Eximbank, Bank Mandiri, BNI, BRI, BRI Syariah. Selain itu sejumlah bank swasta yang menjadi kreditor Duniatex¬†adalah¬†Bank Shinhan Indonesia, Bank Muamalat, BPD Jateng, Bank Panin Dubai Syariah, dan lainnya.</t>
  </si>
  <si>
    <t>https://bisnis.tempo.co/read/1248355/bri-ingin-persoalan-utang-duniatex-group-diselesaikan-bilateral</t>
  </si>
  <si>
    <t>Pembangunan Tol Kunciran-Serpong Capai 97,02 Persen</t>
  </si>
  <si>
    <t>, , - Progres konstruksi jalan , Kunciran‚ÄîSerpong telah mencapai 97,02 persen hingga awal bulan ini. Sisa pekerjaan ruas tol ini adalah pengerjaan dua jembatan yakni Jembatan Bhayangkara Lama dan Jembatan Dua Bintaro.,Presiden Direktur PT Marga Trans Nusantara Truly Nawangsasi mengatakan pengerjaan jalan tol yang menjadi bagian dari Jakarta Outer Ring Road 2 (JORR 2) terbagi dalam dua paket. Paket satu yakni ruas Kunciran sampai Parigi telah selesai 95,39 persen dan paket 2 atau ruas Parigi hingga Serpong telah rampung sepenuhnya.,"Tiga persen sisa pekerjaan keseluruhan merupakan penyelesaian pekerjaan Jembatan Bhayangkara lama dan Jembatan Dua Bintaro yang ditargetkan rampung sebelum akhir September 2019. Jadi, target pengoperasian pada November 2019 dapat tercapai," kata Truly dalam layanan pesan singkat kepada ,, Jumat, 13 September 2019.,Jalan tol Kunciran‚ÄîSerpong akan menghubungkan Bandara Soekarno-Hatta hingga Cibitung. Jalan tol yang dikelola salah satu anak usaha PT Jasa Marga (Persero) Tbk. itu direncanakan rampung pada akhir tahun ini.,Namun, karena mengalami beberapa kendala seperti pengunduran pengembalian dana talangan tol sepanjang 11,14 kilometer ini, perjanjian pengusahaan jalan tol harus diamendemen, selain ruas tol lain dari JORR 2 yakni Semanan‚ÄîSunter.,Jalan tol Kunciran‚ÄîSerpong ini merupakan bagian dari jaringan Jakarta Outer Ring Road 2 (JORR 2) yang akan menghubungkan Bandara Soekarno-Hatta hingga Cibitung.,Jaringan jalan , ini berfungsi memecah lalu lintas yang saat ini menumpuk di dalam Kota Jakarta, maupun di JORR. Ruas yang menjadi bagian dari jalan tol Kunciran‚ÄîCengkareng ini terkoneksi dengan ruas Cinere‚ÄîSerpong dan Serpong‚ÄîKunciran yang dimiliki oleh Jasa Marga melalui anak usahanya yakni PT Cinere Serpong Jaya dan PT Marga Trans Nusantara.</t>
  </si>
  <si>
    <t>https://bisnis.tempo.co/read/1248342/pembangunan-tol-kunciran-serpong-capai-9702-persen</t>
  </si>
  <si>
    <t>Sekjen PBB Antonio Guterres Mengutuk Serangan Kilang Minyak Saudi</t>
  </si>
  <si>
    <t>, , - Sekjen PBB, Antonio Guterres, pada minggu, 16 September 2019, mengutuk serangan kelompok radikal Houthi terhadap dua fasilitas pengolahan minyak mentah ,, yang berpotensi mengganggu suplai minyak dunia. Guterres pun menyerukan agar ada upaya mencegah terulangnya lagi ketegangan semacam ini.,"Sekertaris Jenderal PBB mengutuk serangan pada Sabtu, 14 September 2019, di fasilitas milik Aramco di wilayah timur Kerajaan Arab Saudi yang diklaim oleh kelompok Houthi," kata Juru bicara Guterres, Stephane Dujarric, seperti dikutip dari english.alarabiya.net, Senin, 16 September 2019. ,Dalam keterangannya, Dujarric mengatakan Sekjen PBB menyerukan kepada seluruh pihak agar melakukan upaya maksimum untuk menahan diri guna mencegah ketegagan semacam ini terulang lagi, khususnya saat ketegangan sedang memburuk. Seluruh pihak pun diminta untuk tunduk pada hukum kemanusiaan internasional. ,Sebelumnya pada Sabtu, 14 September 2019, Putra Mahkota Arab Saudi, Mohammed bin Salman, menerima panggilan telepon dari Presiden Amerika Serikat Donald Trump menyusul serangan drone yang menghancurkan fasilitas pengolahan minyak mentah Arab Saudi. Dalam pembicaraan itu, Trump menegaskan Washington siap berkerja sama dengan Kerajaan Arab Saudi untuk mendukung keamanan dan stabilitas negara itu. ,Menjawab tawaran Presiden Trump itu, Putra Mahkota mengatakan Kerajaan Arab Saudi mampu dan bisa mengatasi masalah ini dan menangani serangan terorisme ini. Dua fasilitas minyak yang hancur itu milik Saudi Aramco, sebuah BUMN Kerajaan ,. Serangan drone itu memicu kebakaran hebat dan di proyeksi bisa mengganggu suplai energi dunia.</t>
  </si>
  <si>
    <t>https://dunia.tempo.co/read/1248331/sekjen-pbb-antonio-guterres-mengutuk-serangan-kilang-minyak-saudi</t>
  </si>
  <si>
    <t>Klasemen Ligue 1 Prancis: Neymar Kembali, PSG Mantap di Puncak</t>
  </si>
  <si>
    <t>, , -¬†Rangkaian pekan kelima Liga Prancis atau Ligue¬†1 menandai kembalinya ,setelah pulih dari cedera dan mengakhiri saga transfer dengan¬†kurang bahagia. Bintang Brasil itu sukses membantu memantapkan posisi Paris Saint-Germain di puncak klasemen.,Neymar mencetak gol semata wayang untuk memenangkan PSG dengan skor tipis 1-0 atas tamunya Strasbourg kendati menerima koor cemoohan dari suporter sendiri sepanjang laga di Parc des Princes, Sabtu, 14 September.,Bahkan, Neymar mencetak golnya dengan sebuah tendangan akrobatik untuk membungkam cemoohan yang datang ke arahnya.¬†Gol itu sekaligus membuat PSG kini mengoleksi 12 poin dan kokoh di puncak klasemen.,PSG juga kian diuntungkan dengan hasil imbang nirgol yang dialami Rennes saat bertandang ke markas Brest beberapa jam berselang. PSG kini unggul dua poin atas Rennes (10 poin) yang berada di posisi kedua.,Sementara itu, Marseille melanjutkan tren positif di bawah arahan Andres Villas-Boas dengan membukukan kemenangan ketiga beruntun.,Kemenangan itu memakan korban AS Monaco yang dipermalukan 3-4 di hadapan publik Stadion Louis II pada Minggu (15/9) setempat (Senin WIB).,Tiga poin tersebut diraih Marseille dengan membalikkan ketertinggalan dua gol sekaligus memaksa Monaco menunda kemenangan perdananya musim ini.,Marseille naik ke peringkat keempat dengan raihan 10 poin melewati Olympique Lyon (8) yang melorot ke urutan kedelapan setelah ditahan imbang Amiens dengan skor 2-2 akibat gol larut Mathieu Bodmer untuk tuan rumah pada masa injury time.,Sedangkan Lille naik ke peringkat kelima berbekal sembilan poin usai menang 2-1 atas tamunya Angers.,Nantes juga memperbaiki posisinya usai mengalahkan Reims 1-0 pada Minggu (15/9).,Hail¬†,Prancis¬†pekan kelima:¬†,ille 2 - Angers 1 (Victor Omsihen 39', Luiz Araujo 53'; Stephane Bahoken 87'),Amiens 2 - Olympique Lyon 2 (Christope Jallet 7', Mathieu Bodmer 90+2'; Moussa Dembele 9', 34'),Sabtu (14/9) malam hingga Minggu (15/9) dini hari,Paris Saint-Germain 1 - Strasbourg 0 (Neymar 90+2'),Bordeaux 2 - Metz 0 (Jimmy Briand 7', Nicolas de Preville 9'),Dijon 0 - Nimes 0,Montpellier 2 - Nice 1 (Andy Delort 37', Florent Mollet 56'; Adrien Tameze 34'),Brest 0 - Rennes 0,Nantes 1 - Reims 0 (Kalifa Coulibaly 69'),AS Saint-Etienne 2 - Toulouse 2 (Romain Hamouma 45', 56'; Max Gradel p-15', Aaron Leya 24'),AS Monaco 3 - Marseille 4 (Wissam Ben Yedder p-17', 26', Keita Balde Diao 75'; Dario Benedetto 38', Valere Germain 41', 66', Dimitri Payet 61')</t>
  </si>
  <si>
    <t>https://bola.tempo.co/read/1248344/klasemen-ligue-1-prancis-neymar-kembali-psg-mantap-di-puncak</t>
  </si>
  <si>
    <t>Kebakaran Gudang Alfamidi di Tangerang, Bangunan Runtuh</t>
  </si>
  <si>
    <t xml:space="preserve"> Petugas pemadam kebakaran Kabupaten Tangerang masih terus berupaya mematikan sumber api penyebab ,¬†pada¬†Senin¬†pagi. ,"Api sudah¬†dipadamkan, tapi kami kesulitan mengatasi sumber api yang menyebabkan asap tebal masih membumbung," ujar Ketua regu pemadam kebakaran Supendi saat ditemui Tempo dilokasi, Senin siang ini, 16 September 2019., Asap tebal berwarna pekat masih menyelimuti area pergudangan Alfamidi di kawasan industri desa Bunder, Cikupa itu. Sebagian bangunan panjang itu roboh dan asap tebal keluar dari puing-puing bangunan yang berada di belakang kawasan gudang retail Alfamart group ini. ,Asap menyelimuti kawasan tersebut hingga beberapa kilometer. Meski gudang penyimpanan terbakar, aktivitas di kawasan itu terlihat normal., Supendi mengatakan, kesulitan petugas adalah karena banyak bahan mudah terbakar seperti plastik, kardus, bahan pewangi seperti parfum dan pembersih yang mengandung bahan mudah terbakar. "Ditambah bahan-bahan itu tertimpa puing-puing bangunan yang roboh," katanya., Menurut Supendi, sebanyak 6 unit mobil pemadam dan 13 petugas dikerahkan untuk menangani kebakaran ini. , Supendi mengatakan api dengan cepat membakar isi gudang yang berisi ribuan produk makanan, minuman, peralatan rumah tangga dalam gudang itu sekitar pukul 3.30. Petugas tiba di lokasi pukul 4.00 mendapati bangunan sudah roboh dan api sudah sangat besar. "Tiang bangunan dari besi dan baja ringan sepertinya meleleh karena api yang sangat besar," katanya.,Penyebab dan nilai kerugian kebakaran gudang Alfamidi¬†di Kabupaten¬†,¬†itu¬†belum diketahui hingga saat ini., , </t>
  </si>
  <si>
    <t>https://metro.tempo.co/read/1248345/kebakaran-gudang-alfamidi-di-tangerang-bangunan-runtuh</t>
  </si>
  <si>
    <t>Napoli Vs Liverpool, Llorente Bawa Kesumat dari Final Musim Lalu</t>
  </si>
  <si>
    <t>, , -¬†,mengakui bahwa mereka harus tampil sempurna untuk bisa menghentikan Liverpool dalam laga pembuka penyisihan Grup E Liga Champions di San Paolo, Italia, Rabu dinihari WIB, 18 September 2019.,"Kami harus tampil sempurna besok," kata penyerang Napoli Fernando Llorente dalam jumpa pers pralaga di Italia dilansir laman resmi klub. "The Reds adalah tim yang sangat kuat, saya tahu pasti tiap bertemu mereka di Liga Inggris.",Llorente baru tiba di Napoli pada musim panas ini setelah hijrah dari Tottenham Hotspur, klub Inggris yang dikalahkan Liverpool dalam partai final Champions musim lalu.,Kendati mengaku masih kecewa akan hasil tersebut, Llorente tak mau menganggap laga Napoli kontra Liverpool jadi ajang balas dendamnya. Ia lebih berharap tim bisa tampil optimal.,"Kekuatan Liverpool terlihat dari raihan mereka. Saya masih kecewa dengan hasil final tahun lalu, semoga saja bisa memperoleh yang lebih baik dengan seragam biru musim ini," ujar Llorente.,Pemain asal Spanyol itu melanjutkan. "Tapi yang terpenting adalah Napoli tampil baik. Jangan soroti soal saya. Sebisa mungkin saya akan berkontribusi sesuai arahan pelatih, baik di pertandingan besok maupun sepanjang musim.",Selain ,, Napoli akan berusaha memperbaiki hasil musim lalu, ketika mereka gagal melangkah dari fase penyisihan grup akibat kekalahan di laga pemungkas melawan Liverpool. Ketika itu, Napoli menang di San Paolo tapi kemudian kalah di Anfield.</t>
  </si>
  <si>
    <t>https://bola.tempo.co/read/1248684/napoli-vs-liverpool-llorente-bawa-kesumat-dari-final-musim-lalu</t>
  </si>
  <si>
    <t>Apa Warisan Jokowi untuk KPK</t>
  </si>
  <si>
    <t xml:space="preserve"> ,Di tengah kisruh Rancangan Undang-Undang (RUU) Komisi Pemberantasan Korupsi, belum terdengar pernyataan yang jelas dari Presiden Joko Widodo. Sikap Jokowi yang terkesan diam tersebut membuat kita bertanya: bagaimana sebenarnya posisi presiden terhadap revisi Undang-Undang KPK? Apa yang akan diwariskan Jokowi terhadap pemberantasan korupsi di Indonesia? Mampukah Jokowi menolak keinginan Dewan Perwakilan Rakyat untuk melemahkan KPK?,Hal itu perlu kita tanyakan untuk melihat bagaimana komitmen politik Jokowi dalam mendukung penguatan agenda pemberantasan korupsi. Komitmen politik Jokowi menjadi penting karena turut mempengaruhi kredibilitas yang selama ini ia bangun. Kredibilitas politik membuat Jokowi terpilih menjadi Gubernur DKI Jakarta dan presiden dalam dua periode.,Dulu, saat masuk kancah politik nasional, Jokowi menawarkan kebaruan dan inovasi. Ia bukan bagian dari elite lama dan bukan bagian dari jejaring bisnis politik yang sudah menggurita. Saat maju di Jakarta pada 2012, ia membawa harapan baru mengenai tata kelola pemerintahan yang bersih dan antikorupsi. Selama memimpin, sejak dari Solo, ia tidak melakukan deal-deal politik kotor, apalagi berurusan dengan lembaga penegak hukum. Ia dianggap satrio piningit yang akan memperbaiki keadaan politik yang sudah kotor.,Harapan publik dan masyarakat sipil begitu besar saat ia menantang calon Gubernur DKI inkumben, Fauzi Bowo, ketika itu. Dengan citra sebagai pemimpin bersih, Jokowi berhasil menggalang kekuatan massa akar rumput dan juga aktivis dari lembaga nonpemerintah serta masyarakat sipil. Begitu juga dukungan media dan kelompok bisnis serta profesional. Walhasil, Jokowi menang setelah melakoni dua putaran pemilihan kepala daerah yang ketat. Setelah menang di Jakarta, Jokowi diproyeksikan cocok untuk memimpin Indonesia dan ia berhasil menang sebagai presiden untuk dua periode.,Dengan beragam prestasi itu, lantas apa sumbangan Jokowi untuk penguatan KPK?Dari sisi alokasi dana Anggaran Pendapatan dan Belanja Negara (APBN), sejak 2015 sampai 2019, anggaran untuk KPK tidak pernah menyentuh angka di atas Rp 1 triliun. Alokasi APBN bagi KPK mengalami fluktuasi dari tahun ke tahun. Pada 2015, KPK mendapat anggaran sebesar Rp 898,9 miliar, lalu naik pada 2016 sebesar 991,8 miliar, dan turun lagi pada 2017 sebesar,Rp 849,5 miliar. Pada 2018, KPK mendapat anggaran sebesar Rp 854,2 miliar dan turun lagi pada 2019 menjadi Rp 813,4 miliar.,Bila melihat tren peningkatan realisasi penyerapan anggaran, tak ada alasan untuk menurunkan alokasi anggaran bagi KPK. Bahkan Presiden sebaiknya perlu meningkatkan alokasi anggaran di atas Rp 1 triliun per tahun bagi KPK. Peningkatan anggaran itu dapat mendukung penguatan KPK dalam upaya pencegahan dan penindakan tindak pidana korupsi.,Saat ini, dalam merespons RUU KPK, Presiden masih belum jelas posisinya. Istana seperti bermain aman dan memilih mencari posisi yang abu-abu di tengah penolakan publik yang tinggi dan putusan rapat paripurna DPR.,Bagi publik, penting untuk mengetahui bagaimana komitmen politik Jokowi untuk merealisasi janji kampanye sejak pemilihan presiden 2014 dan 2019. Dalam visi-misi Jokowi, baik pada periode pertama maupun kedua, program pemberantasan korupsi disampaikan dalam Nawacita I dan II. Dua dari sembilan poin dalam misi itu memuat pengelolaan pemerintahan yang bersih, efektif, dan tepercaya, serta penegakan sistem hukum yang bebas korupsi.,Misi tersebut diturunkan dalam beberapa program, seperti mencegah praktik korupsi di daerah melalui transparansi pengelolaan anggaran; membangun zona integritas, wilayah bebas korupsi, dan whistle blower system (WBS); melanjutkan langkah pemberantasan mafia peradilan dan korupsi di lingkungan peradilan; serta memperkuat KPK. Data Lembaga Survei Indonesia (2019) menunjukkan adanya hubungan antara kepuasan publik terhadap pemberantasan korupsi dan pilihan terhadap Jokowi. Artinya, pilihan Jokowi untuk menyelamatkan KPK akan mendapatkan apresiasi positif dari publik. Sebaliknya, bila ikut memperlemah KPK, ia akan mendapatkan kecaman dari publik.,Kini, seusai pemilihan umum, saatnya kita menanti langkah Jokowi untuk memperkuat KPK. Tapi Presiden masih membisu. Belum terdengar pernyataan tegas Jokowi mengenai posisi pemerintah terhadap RUU KPK. Kita berharap Jokowi mampu membendung keinginan DPR untuk melemahkan KPK. Tingginya penolakan publik terhadap rencana pelemahan KPK seharusnya bisa menjadi bekal Presiden untuk menolak keinginan DPR. Survei CSIS sejak 2015 sampai 2018 menunjukkan tingginya kepercayaan publik terhadap KPK, yaitu di atas 90 persen.,Keputusan Jokowi untuk menolak sejumlah pasal yang akan melemahkan kinerja KPK akan menentukan masa depan pemberantasan korupsi di Indonesia. Apalagi saat ini tantangan pemberantasan korupsi masih berat. Data Corruption Perception Index dari Transparency International menunjukkan tidak terjadi peningkatan yang tinggi. Dari 2015 sampai 2018, Indonesia belum mampu menyentuh skor di atas 40 (dari 100). Maka, kini kita menunggu warisan Jokowi untuk penguatan KPK.</t>
  </si>
  <si>
    <t>https://kolom.tempo.co/read/1248673/apa-warisan-jokowi-untuk-kpk</t>
  </si>
  <si>
    <t>Abu Jenazah H.S Dillon Dimakamkan di TMP Tabanan Siang Ini</t>
  </si>
  <si>
    <t>TEMPO.CO, Jakarta - Sebelum jenazah mendiang Harbrinderhit Singh Dillon¬†atau¬†, dikremasi, akan digelar upacara kenegaraan militer untuk mengenang jasa-jasa tokoh Indonesia yang aktif di bidang ekonomi, sosial, dan hak asasi manusia atau HAM itu. Anak kedua Dillon, Mahawira Singh Dillon, mengatakan upacara bakal digelar pada Selasa pagi, 17 September 2019, di Bali. , "Sekitar pukul 10.00 WITA akan ada upacara kenegaraan militer. Lalu estimasi waktu pukul 14.00 WITA, jenazah dikremasi," ujar Mahawira saat dihubungi Tempo pada Selasa, 17 September 2019. , Mahawira mengatakan jenazah ayahnya bakal dikremasi di rumah kremasi Kertasamade di Mumbul Nusa Dua. Setelah dikremasi, abu jenazah bakal dimakamkan di Taman Makam Pahlawan Tabanan. "Di TMP Tabanan akan ada upacara kenegaraan militer lagi," tuturnya. , Dillon wafat di usia 75 tahun setelah dirawat di Rumah Sakit Siloam Bali pada Senin petang, 16 September 2019, lantaran sakit. Ia sudah dirawat sejak 18 Agustus 2019 lalu. , Pengamat di bidang pertanian itu sebelumnya mengidap penyakit komplikasi jantung dan paru-paru. Ia meninggalkan seorang istri, Drupadi S. Harnopidjati, dan tiga anak. Ketiganya adalah Haryasetyaka Singh Dillon, Mahawira Singh Dillon, dan Mahareksha Singh Dillon. Dillon juga meninggalkan seorang menantu dan dua cucu., Dillon ialah tokoh yang kesohor sebagai anggota Komisi Nasional Hak Asasi Manusia atau Komnas HAM. Ia bergabung dengan komisi tersebut saat reformasi 1998., Pria kelahiran Medan, 23 April 1945 ini memulai kariernya di bidang pertanian. Ia pernah menjadi ketua tim teknis untuk proyek perkebunan berbantuan yang digelar oleh Direktorat Jenderal Departemen Perkebunan pada 1983 sampai 1985., Karier H.S Dillon di Departemen Pertanian cemerlang sejak ia ditunjuk menjadi Kepala Bagian Pengkajian Komoditas Biro Kerja Sama Luar Negeri pada 1985. Sembilan tahun selepas itu, ia menjadi tim konsolidasi untuk Kantor Pemasaran Bersama alias KPB di PT Perkebunan Departemen Pertanian., Menjelang Orde Baru lengser, H.S Dillon ditunjuk sebagai Direktur Eksektutif Centre for Agricultural Policy Studies alias CAPS. Pasca-reformasi, selain menjadi pegiat HAM, Dillan bergabung dengan Dewan Ekonomi Nasional. Ia pun pernah menjadi Tim Gabungan Pemberantasan Tindak Pidana Korupsi pada 2000 hingga 2001., Pada era pemerintahan Susilo Bambang Yudhoyono, , didapuk sebagai utusan presiden khusus bidang penanggulangan kemiskinan. Ia menjadi utusan pada 2011 sampai 2014., FRANCISCA CHRISTY ROSANA</t>
  </si>
  <si>
    <t>https://bisnis.tempo.co/read/1248702/abu-jenazah-h-s-dillon-dimakamkan-di-tmp-tabanan-siang-ini</t>
  </si>
  <si>
    <t>Membendung Perokok Lewat Cukai</t>
  </si>
  <si>
    <t>KEPUTUSAN pemerintah untuk menaikkan tarif cukai dan harga jual rokok merupakan langkah yang tepat untuk menekan angka perokok, yang dampak negatifnya juga menyerang orang yang tidak merokok, sekaligus meningkatkan pemasukan negara. Secara filosofis, cukai merupakan sin tax alias pajak dosa. Cukai dan harga jual yang tinggi akan membuat konsumen berpikir ulang sebelum membeli rokok.,Pada akhir pekan lalu, pemerintah menaikkan cukai rokok 23 persen, berlaku sejak 1 Januari 2020. Kenaikan itu mendongkrak harga jual eceran rokok meningkat 35 persen dari harga jual saat ini. Hitung-hitungannya, harga rata-rata sigaret kretek mesin isi 20 batang yang Rp 25 ribu naik menjadi sekitar Rp 34 ribu per awal tahun depan. Meski ditentang oleh industri dan perokok, kenaikan tersebut masih sesuai dengan ketentuan dalam Undang-Undang Cukai yang membatasi kenaikan di angka 57 persen. Terlebih, tahun lalu tidak ada peningkatan tarif cukai rokok.,Cukai merupakan instrumen penting dalam pengendalian konsumsi rokok. Saat ini sekitar 70 persen warga laki-laki Indonesia merupakan perokok. Jumlah tersebut tak kunjung berkurang lantaran pertumbuhan perokok baru yang tinggi dari kelompok perempuan dan anak-anak. Masyarakat miskin menjadi kelompok paling rentan karena pengeluaran rokok menjadi prioritas kedua setelah beras, mengalahkan keperluan pendidikan dan kesehatan.,Empat ribu zat kimia yang terkandung dalam rokok berhubungan langsung dengan kematian 200 ribu orang setiap tahun akibat kanker, serangan jantung, dan stroke. Tapi niat pemerintah mengendalikan rokok lewat Undang-Undang Kesehatan Tahun 2009, termasuk pembatasan iklan dan peringatan di bungkus rokok, sia-sia karena harga yang murah. Di kaki lima, rokok kretek dapat diperoleh secara ketengan dengan harga Rp 1.000 per batang, lebih murah dari bayaran masuk WC umum.,Indonesia tetap menjadi surga rokok dan perokok. Harga rata-rata Rp 34 ribu per bungkus pasca-kenaikan mungkin belum dapat membuat perokok kapok. Di Thailand, harga sebungkus rokok putih isi 20 mencapai Rp 59 ribu dan di Malaysia sekitar Rp 57 ribu. Sedangkan di Singapura, barang yang sama dibanderol setara Rp 144 ribu.,Terdapat korelasi langsung antara harga dan tingkat perokok. Pada 2000, sebanyak 24,5 persen orang dewasa Australia merupakan perokok. Tapi, semenjak harga rokok melambung-kini harga sebungkus rokok putih isi 20 setara Rp 289 ribu-perokok di negeri itu tinggal 14 persen.,Semangat pengenaan cukai adalah pembatasan barang yang berdampak negatif pada masyarakat dan lingkungan. Tidak hanya produk olahan tembakau, tapi juga minuman beralkohol dan etanol. Jika ingin menurunkan jumlah perokok secara signifikan, harga rokok mesti dibuat jauh lebih tinggi lagi. Sejumlah studi menunjukkan batas yang membuat perokok Indonesia berpikir ulang untuk membeli rokok adalah Rp 60-70 ribu per bungkus.,Jika angka perokok berhasil ditekan lewat kenaikan harga, pekerjaan rumah selanjutnya adalah memastikan mantan perokok tidak beralih ke produk lain. Misalnya, rokok elektrik yang dampak kesehatannya masih menjadi perdebatan.</t>
  </si>
  <si>
    <t>https://kolom.tempo.co/read/1248674/membendung-perokok-lewat-cukai</t>
  </si>
  <si>
    <t>KJRI Chicago Sudah Temukan Keberadaan Lady Rocker Tiga Setia Gara</t>
  </si>
  <si>
    <t>, , -¬†,, penyanyi rock asal Indonesia ¬†yang mengaku menjadi korban Kekerasan Dalam Rumah Tangga oleh suaminya, James Tolley, sudah berkomunikasi dengan Konsulat Jenderal RI di Chicago. Kabar ini diungkapkan KJRI Chicago dalam unggahan di akun Instagram mereka pada Senin dinihari, 16 September 2019 atau Senin malam waktu Indonesia.,KJRI menyatakan lokasi Tiga bersembunyi dari suaminya sudah diketahui. ‚ÄúLokasi Ibu Tiga Setia Gara dipastikan di Kota Dayton, Ohio,‚Äù tulis KJRI pada unggahannya.,Sebelumnya, pada unggahan di Instastorynya,¬†Tiga membuat video untuk meminta pertolongan netizen agar membantunya dibawa ke Kedutaan Indonesia untuk Amerika Serikat. Dalam unggahan video ia meratap ketakutan lantaran menjadi korban KDRT oleh suaminya, seorang pria Amerika Serikat, sejak mereka menikah setahun lalu.¬†,‚ÄúSampai lutut gua hancur makanya ada operasi. Gue bohong sama lawyer, dokter, karena gue protek laki gue karena gue gak mau dia dipenjara,‚Äù ujarnya memulai video pada Senin, 16 September 2019 atau Mingggu malam waktu Amerika Serikat.¬†,, setelah berkomunikasi dengan Tiga telah menyarankan untuk¬†menghubungi Domestic Violence Center di Ohio. "Ibu Tiga Setia Gara masih mempertimbangkan karena masih menenangkan diri,‚Äù tulis KJRI.,Saat ini, KJRI masih menunggu untuk dapat berkomunikasi lagi dengan Tiga guna memastikan langkah yang akan diambil. ‚ÄúTermasuk pendampingan secara langsung.‚Äù,Saat ini, kata KJRI Chicago, mereka¬†telah meminta sejumlah pihak di Dayton, Ohio untuk memberikan perhatian atas hal ini.,Saat membuat video kemudian viral¬†itu,¬†Tiga menuturkan, ia sudah menelepon sambungan darurat 911 agar datang ke rumah dan menyelamatkannya. Sayangnya, menurut Tiga, polisi justru menyalahkannya.,‚ÄúKarena gue imigran, gue Asian, gue terlihat dramatic, padahal gue udah nunjukin foto-foto sakit, gue mau divorce dan gue mau mereka bawa ke embassy Indonesia untuk keluar dari sini, gue mau pulang,‚Äù ucapnya dengan suara tersendat-sendat lantaran menangis.,pun meminta pertolongan kepada netizen. ‚ÄúSiapapun yang mengerti, siapapun yang¬† melihat video ini, gue gaptek, gue mau pulang ke Indonesia. Di sini, poiisi bilang gue sarkastik, nuduh gue pembohong. Gak ada untungnya gue bohong. Tolong pulangin gue, tolongin gue, ‚Äú ujarnya.,Selain dikenal sebagai penyanyi rock, Tiga juga bermain di film Keira, yang dirilis pada November 2018. Saat di lokasi syuting ini, dia bertemu dengan Ray¬†Sahetapy¬†yang kemudian dianggapnya ayahnya sendiri.¬†</t>
  </si>
  <si>
    <t>https://seleb.tempo.co/read/1248695/kjri-chicago-sudah-temukan-keberadaan-lady-rocker-tiga-setia-gara</t>
  </si>
  <si>
    <t>Ribetnya Makeup Angelina Jolie di Maleficent: Mistress of Evil</t>
  </si>
  <si>
    <t>, , -¬†, menampilkan peri kegelapan menjadi sosok yang memukau di film Disney , yang akan tayang di bioskop mulai 18 Oktober 2019. Maleficent merupakan penjahat yang pertama kali muncul di film klasik, pada 1959.,Sebulan menjelang tayang, Disney merilis tampilan di belakang layar perubahan aktris itu menjadi sosok penjahat dengan tulang pipi lancip dan rambut bercabang bak tanduk. Video hitam putih dengan durasi 43 menit itu memperlihatkan aktris beranak¬†enam itu duduk di kursi rias dikelilingi beberapa penata rambut dan makeup artist.,Proses mengubah Angelina dimulai dengan membagi rambutnya menjadi dua kunciran tinggi lalu dikepang. Setelah itu kepalanya dipasangi semacam penutup dengan dua lubang untuk rambutnya. Sementara itu, makeup artist memasang aplikasi wajah yang membuat tulang pipinya terlihat lancip.,Berikutnya adalah pemasangan tanduk yang disambungkan dengan penutup kepala. Lalu, mantan istri Brad Pitt itu memasang taring palsu di giginya sebelum tersenyum dengan bibir merah menyala.,Aktris 43 tahun itu mengulangi perannya setelah sukses besar film sebelumnya pada 2014. ,¬†juga menyatukan kembali dia dengan Putri Aurora yang diperankan Elle Fanning.,Fanning, 20, sebelumnya membagikan dua foto di belakang layar, termasuk foto lucu Angelina, tanduk dan tanda perdamaian di jubah mandi.,"Ini membuat ibumu bekerja di set # Maleficent2!!!!!" tulis Fanning di keterangan foto.,Disney mengumumkan sedang memproduksi Maleficent 2 pada Mei 2019. Selain Angelina Jolie¬†dan Elle¬†Fanning, Disney juga menggandeng Michelle Pfeiffer sebagai Ratu Ingrith, dan Harris Dickinson akan berperan sebagai Pangeran Phillip.</t>
  </si>
  <si>
    <t>https://cantik.tempo.co/read/1248708/ribetnya-makeup-angelina-jolie-di-maleficent-mistress-of-evil</t>
  </si>
  <si>
    <t>2 Pekan Kena Asap, Begini Keluhan Warga Kalbar</t>
  </si>
  <si>
    <t>TEMPO.CO, Jakarta - Sudah dua pekan lamanya Rendra Desviyanto dan keluarganya terpapar , dari kebakaran hutan dan lahan di Kalimantan Barat.,Pria 30 tahun yang tinggal di Kota Memapawah, sekitar 1,5 kilometer dari Pontianak, tersebut¬†terpaksa mengurangi aktivitasnya di luar rumah.,"Mengirup asap buat kepala pusing dan mual. Apalagi anak saya baru lahir dua bulan lalu. Betapa rentannya berhari-hari terpapar asap," katanya¬†kepada ,pesan singkat pada¬†Senin lalu, 16 September 2019.,Rendra bekerja sebagai pegawai negeri sipil di Pemerintah Kota Mempawah. Aktivitasnya di luar rumah hanya pada saat bekerja. Sebelumnya, dia berprofesi sebagai jurnalis koran nasional.¬†,Selama asap menyelimuti kawasan tempat tinggalnya, tak sekalipun jendela rumah dibuka. Tetapi asap tetap saja masuk ke rumah. Dengan kondisi seperti itu¬†Rendra, istri, dan anaknya sering batuk-batuk hingga mengalami demam.,"Karena kualitas udara jelek sekali."," ucapnya.,Hujan pun tak kunjung datang meski langit terlihat mendung. Langit kelabu karena asap., Rendra¬†heran kebakaran hutan dan lahan di wilayahnya tak kunjung teratasi. Padahal, dia sering melihat petugas melakukan pemadaman.,Rendra menduga pemadaman api tak maksimal karena kurangnya petugas. Apalagi, lahan yang terbakar cukup luas.,Berdasarkan data Badan Nasional Penanggulangan Bencana (BNPB) per Agustus 2019 total luas lahan yang terbakar di Kalimantan Barat 25.900 hektare dengan jumlah hotspot¬†(titik api) mencapai 384 titik.,Rendra¬†berharap pemerintah¬†tegas kepada perusahaan yang membakar lahan. Ia menuntut hukuman yang dapat membuat jera pelaku. "Kalau enggak tegas, ya cuma jadi bencana tahunan," tuturnya.</t>
  </si>
  <si>
    <t>https://nasional.tempo.co/read/1248707/2-pekan-kena-asap-begini-keluhan-warga-kalbar</t>
  </si>
  <si>
    <t>Imunitas KPK Versus Impunitas Koruptor</t>
  </si>
  <si>
    <t xml:space="preserve"> ,Beberapa hari belakangan, banyak aksi teatrikal di depan gedung Komisi Pemberantasan Korupsi hingga di jalanan, termasuk meletakkan keranda di depan gedung KPK. Aksi tersebut merupakan bagian dari protes masyarakat dan KPK terkait dengan beberapa hal yang dinilai melemahkan KPK. Sebenarnya ada dua persoalan yang kemudian disimpulkan oleh banyak pihak, termasuk pegiat antikorupsi, sebagai upaya pelemahan KPK. Seruan dan tagar #SaveKPK kembali diteriakkan menyikapi dua hal tersebut.,Persoalan pertama adalah proses pemilihan pemimpin hingga terpilihnya pimpinan KPK periode 2019-2023. Pemimpin yang terpilih tersebut dinilai tidak memiliki rekam jejak yang bagus bahkan KPK justru mengumumkan pelanggaran etik terhadap Inspektur Jenderal Firli Bahuri sehari sebelum uji kelayakan dan kepatutan oleh Dewan Perwakilan Rakyat. Faktanya, kini Firli justru terpilih sebagai Ketua KPK.,Setelah pemilihan pemimpin KPK tersebut, justru tiga pemimpin KPK periode 2015-2019 memilih untuk mengembalikan mandat kepada presiden. Akibatnya, kini secara kelembagaan KPK justru mengalami pelemahan karena tanpa pemimpin yang sah. Dengan demikian, penanganan semua perkara korupsi akan terhenti.,Persoalan kedua adalah soal Rancangan Undang-Undang (RUU) KPK yang merevisi Undang-Undang KPK yang berlaku saat ini, yang dipandang memangkas independensi dan kewenangan KPK. Selain itu, jika RUU tersebut disahkan, KPK akan rawan diintervensi. Misalnya, penyadapan harus seizin dewan pengawas. Padahal penyadapan selama ini menjadi senjata "ampuh" KPK dalam pemberantasan korupsi.,Kini, masyarakat berharap agar pemerintah, dalam hal ini Presiden Joko Widodo, akan memperkuat kedudukan KPK, bukan sebaliknya. Masyarakat sudah memahami bahwa para koruptor akan berupaya untuk melemahkan KPK. Sebagaimana diuraikan oleh Gray Lincoln (2005), lembaga antikorupsi senantiasa akan mengalami "percobaan" pelemahan. Sebab, secara kriminologis, lembaga antikorupsi merupakan hambatan bagi para koruptor terhadap akses perilaku koruptif.,Seluruh elemen masyarakat setuju bahwa bahaya akut korupsi harus dihentikan dan KPK harus dipimpin oleh orang yang berintegritas serta memiliki rekam jejak yang baik. Sayangnya, pemimpin KPK yang baru sudah terpilih dan tidak mungkin dianulir. Meski demikian, masyarakat harus tetap memberikan dukungan kepada KPK, bukan kepada personal pemimpinnya.,Mahogani (2001) menguraikan bahwa grand design dari koruptor yang memiliki akses pada dunia politik adalah melemahkan lembaga pemberantasan korupsi guna menciptakan impunitas. Grand design impunitas yang diharapkan adalah terciptanya kondisi ketika masyarakat melupakan atau terlupakannya peristiwa korupsi yang dilakukan oleh para politikus karena masyarakat telah apriori atau memandang korupsi sebagai hal yang wajar.,Menukar "kenikmatan" korupsi dengan impunitas adalah cita-cita koruptor yang harus dilawan. Maka unsur pemimpin KPK lama dan yang baru harus menunjukkan kesungguhannya untuk melawan grand design pelemahan KPK ini. Dengan upaya yang teguh dari para pemimpin KPK, masyarakat juga akan secara konsisten memberi dukungan dalam pemberantasan korupsi. Semua pihak, termasuk Presiden, harus membuktikan kepada masyarakat dengan menolak pelemahan KPK.,Ada sejumlah langkah terakhir yang mungkin dilakukan Presiden dan KPK bila RUU KPK akhirnya disahkan. Masyarakat akan melihat apakah Presiden berani menerbitkan peraturan pemerintah pengganti undang-undang, yang menjadi hak subyektifnya, karena ada kegentingan. Dalam hal inilah masyarakat melihat seberapa gentingnya pelemahan pemberantasan korupsi bagi Presiden.,Cara lain adalah pemimpin KPK yang baru dapat melakukan judicial review terhadap Undang-Undang KPK baru jika nantinya melemahkan KPK. Pemimpin KPK adalah pihak yang paling berkepentingan terhadap kewenangan dan independensi KPK, maka keberanian pemimpin KPK terpilih untuk melakukan judicial review di Mahkamah Konstitusi juga turut menjadi parameter masyarakat apakah pemimpin KPK terpilih memberikan imunitas kepada KPK atau justru sebaliknya, memberikan impunitas kepada koruptor.</t>
  </si>
  <si>
    <t>https://kolom.tempo.co/read/1248671/imunitas-kpk-versus-impunitas-koruptor</t>
  </si>
  <si>
    <t>Inilah Jadwal Wakil Indonesia di Hari Pertama China Open 2019</t>
  </si>
  <si>
    <t>, , - Sebanyak delapan wakil Indonesia siap berlaga dalam babak pertama turnamen bulu tangkis China Open 2019 yang diselenggarakan di Olympic Sports Center Gymnasium, Changzhou, China 17-22 September 2019.,Berdasarkan laman resmi BWF, kedelapan wakil yang akan bertanding di babak penyisihan 32 besar pada Selasa (17/9) itu terdiri dari tiga tunggal putra, satu tunggal putri, dua ganda putra dan dua ganda campuran.,Di sektor tunggal putra, tiga wakil Indonesia, yakni Tommy Sugiarto yang akan berhadapan dengan pemain Hong Kong Wong Wing Ki Vincent, dan unggulan ke-4 Jonatan Christie yang akan melawan rekannya sendiri Shesar Hiren Rhustavito.,Sementara itu, wakil Merah Putih di sektor tunggal putri Gregoria Mariska Tunjung akan bertemu dengan pebulu tangkis asal Amerika Serikat (AS) Beiwen Zhang.,Selanjutnya di sektor ganda putra, Indonesia memiliki dua wakil, yaitu unggulan pertama Marcus Fernaldi Gideon/Kevin Sanjaya Sukamuljo yang akan menghadapi pasangan Jepang Takuro Hoki/Yugo Kobayashi, dan unggulan ke-7 Fajar Alfian/Muhammad Rian Ardianto melawan Bodin Isara/Maneepong Jongjit dari Thailand.,Di sektor ganda campuran, dua wakil yang akan bertanding, yakni Rinov Rivaldy/Pitha Haningtyas Mentari melawan pasangan Malaysia Tan Kian Meng/Lai Pei Jing, dan unggulan ke-enam Praveen Jordan/Melati Daeva Oktavianti menghadapi pasangan asal India Satwiksairaj Rankireddy/Ashwini Ponnappa.,Pertandingan babak pertama China Open, turnamen bulu tangkis level Super 1000 dengan hadiah total mencapai US$ 1 juta atau sekitar Rp 14 miliar, akan dimulai pada Selasa (17/9) mulai pukul 10.00 waktu Changzhou atau 09.00 WIB.</t>
  </si>
  <si>
    <t>https://sport.tempo.co/read/1248710/inilah-jadwal-wakil-indonesia-di-hari-pertama-china-open-2019</t>
  </si>
  <si>
    <t>Transparency: Dewan Pengawas KPK Pintu Masuk Intervensi Politik</t>
  </si>
  <si>
    <t>, , -¬†Sekretaris Jenderal Transparency International Indonesia Dadang Trisasongko mengatakan keberadaan , dalam revisi UU KPK membuka pintu intervensi politik ke KPK.,"Dengan konteks politik sekarang dan lima tahun ke depan, dewan itu membuka celah intervensi politik ke dalam proses penegakan hukum KPK. Ini penjinakan KPK," kata Dadang di Jakarta, Senin 15 September 2019.,Sebelumnya, Badan Legislasi Dewan Perwakilan Rakyat (DPR) bersama perwakilan pemerintah mengelar rapat bersama membahas revisi. Dalam rapat tersebut keduanya sepakat untuk membawa revisi ke dalam rapat pengambilan keputusan tingkat 2 atau Sidang Paripurna.,Adapun salah satu pasal yang dibahas terkait revisi UU KPK adalah pembentukan Dewan Pengawas. Lembaga ini memiliki tugas diantaranya memberikan atau tidak memberikan izin penyadapan, penggeledahan, atau penyitaan, menetapkan kode etik bagi pimpinan dan pegawai KPK serta mengawasi KPK.,Selanjutnya, Dadang menjelaskan, kelahiran KPK karena pemerintah dan DPR saat itu melihat masih banyaknya permasalahan dalam lembaga penegak hukum seperti Polisi, Kejaksaan, Pengadilan dll. Nyatanya, sampai sekarang persialan tersebut masih berlangsung seperti saat pertama kali KPK dibentuk.,Karena itu, kata Dadang, pentingnya KPK harus bebas dari pengaruh kekuasaan dari pihak manapun. Namun, dengan adanya Dewan Pengawas KPK tersebut, artinya independensi KPK berpotensi untuk diruntuhkan.,Dadang menilai saat ini sistem pengawasan KPK sudah bagus. Salah satunya dengan adanya sistem kepemimpinan kolektif kolegial di antara pimpinan KPK. Belum lagi, KPK juga diawasi baik lewat pengawas internal maupun juga oleh Komisi Hukum atau Komisi III Dewan Perwakilan Rakyat (DPR).,"Itu artinya, selama ini diantara pemimpin KPK sudah ada ada ,. Belum lagi dengan adanya pengawas internal serta pengawasan oleh Komisi III DPR," kata Dadang.</t>
  </si>
  <si>
    <t>https://nasional.tempo.co/read/1248699/transparency-dewan-pengawas-kpk-pintu-masuk-intervensi-politik</t>
  </si>
  <si>
    <t>2020, Pabrik Mitsubishi di Vietnam Akan Produksi Xpander</t>
  </si>
  <si>
    <t>, , -¬†Mitsubishi Motors Corporation (MMC) mengumumkan , akan diproduksi di Vietnam pada 2020. Produksi itu dilakukan bersamaan dengan peyaraan 25 tahun kehadiran Mitsubishi Motors Vietnam Co.,Ltd (MMV).,Osamu Masuko, Chairman MMC mengatakan, tantangan baru ini akan membuat bisnis di Vietnam terus bertumbuh sambil memfasilitasi pertumbuhan otomotif di negara tersebut dan ekonomi dalam hal tenaga kerja, pengembangan sumber daya manusia, investasi dan transfer teknologi.,"Kami akan berusaha untuk upaya baru ini di Vietnam, yaitu memproduksi mobil berkualitas tinggi dan memuaskan lebih banyak pelanggan di Vietnam," ujarnya seperti dilansir dari laman resmi MMC, Senin, 16 September 2019.¬†,Adapun, Mitsubishi Xpander pertama kali diproduksi di Indonesia tahun 2017 dan mendapatkan penerimaan positif di dalam negeri. Xpander juga menjadi andalan penjualan Mitsubihsi di Indonesia. Xpander kemudian menjadi produk ekspor termasuk ke Vietnam., pertama kali diperkenalkan di Vietnam pada Oktober 2018 dan menjadi penopang penjualan bagi MMV dengan penjualan sebanyak 14.000 pada tahun fiskal 2018. Angka itu meningkat dua kali lipat dibandingkan tahun sebelumnya.,MMC masuk ke Vietnam pada 1994 dengan menggandeng mitra lokal untuk mendirikan perusahaan produksi dan penjualan di Vietnam. Seiring berjalannya waktu, MMV berkontribusi positif bagi pengembangan ekonomi Vietnam dan menjadi salah satu perusahaan yang mendukung pertumbuhan MMC di ASEAN.,BISNIS</t>
  </si>
  <si>
    <t>https://otomotif.tempo.co/read/1248701/2020-pabrik-mitsubishi-di-vietnam-akan-produksi-xpander</t>
  </si>
  <si>
    <t>OPPO A9 2020 Dirilis di Indonesia Sore Ini, Berapa Harganya?</t>
  </si>
  <si>
    <t xml:space="preserve"> - OPPO Indonesia akan meluncurkan smartphone terbaru, ,, Selasa sore ini, 17 September 2019. Dalam undangan yang diterima Tempo, peluncuran akan dimulai pada pukul 15.00 WIB di Jakarta.,OPPO A9 ternyata sudah meluncur lebih dulu di India. Laman¬†,, Senin, 16 September 2019, menyebutkan, OPPO A9 2020 hadir dengan layar 6,5 inci yang memiliki notch berbetuk tetesan air dan dilapisi Gorilla Glass 3+. Smartphone berjalan pada Android 9 Pie dengan ColorOS 6.0.1, dan ditenagai Qualcomm Snapdragon 665 SoC., OPPO A9 2020 sudah dijual di toko daring Amazon, harganya 16.990 Rupee India (setara Rp 3,3 juta) untuk kapasitas RAM 4GB dan memori internal 128GB. Sementara untuk versi yang lebih besar RAM 8GB dan memori internal 128GB dilabeli 19.990 Rupee India (setara Rp 4 juta)., Di India OPPO tidak hanya meluncurkan A9 2020, tapi bersamaan dengan A5 2020. OPPO A9 2020 dibekali dengan kapasitas baterai yang cukup besar, 5.000 mAh. Dari segi warna, OPPO A9 2020 hadir dalam dua varian warna yaitu Marine Green dan Space Purple., Pengaturan kamera¬†, akan hadir dengan quad-camera di bagian belakang bersensor utama 48 MP. Sedangkan tiga sensor lainnya termasuk lensa ultra-wide-angle 8 MP, penembak monokrom 2 MP dan sensor kedalaman 2 MP. Kamera depan 16 MP, serta sensor sidik jari di belakang., FIRSTPOST | GADGETS360, , </t>
  </si>
  <si>
    <t>https://tekno.tempo.co/read/1248700/oppo-a9-2020-dirilis-di-indonesia-sore-ini-berapa-harganya</t>
  </si>
  <si>
    <t>Pasangan di Inggris Terkejut Seusai Pesta Kebun, Ada Apa?</t>
  </si>
  <si>
    <t>, , -¬†Sepasang suami istri mendapat keluhan dari warga sekitar rumah mereka di Colchester, Essex, Inggris, karena terdengar tertawa keras saat menggelar ,.,Shula dan Jim Clark menggelar pesta kecil bersama sejumlah teman pada Agustus 2019.,Namun, keduanya mendapat surat dari Dewan Kota Colchester yang berisi keluhan warga soal suara tawa keras dari lokasi acara mereka.,‚ÄúSaya tidak merasa kesal hanya benar-benar tekejut soal ini,‚Äù kata Shula kepada media Essex Live seperti dikutip Mirror pada Senin, 16 September 2019.,Shula mengaku pengaduan tetangganya ke dewan kota sebagai hal yang lucu. Menurut dia, pertemuan juga tidak berlangsung hingga larut malam.,‚ÄúApa jadinya dunia jika Anda tidak bisa duduk di taman di rumah Anda pada malam musim panas dengan sejumlah teman,‚Äù kata dia.,Menurut dia, mayoritas teman-teman sudah masuk ke¬† rumah pada pukul 11 malam seusai bersantap malam di taman.,Shula juga mengatakan suara musik di rumahnya tidak disetel keras. Namun, surat pengaduan dari dewan kota menyebut warga mendengar suara-suara keras hingga menjelang pagi.,‚ÄúKalau saya, saya tidak akan mengeluhkan tetangga soal seperti ini. Orang berhak bersenang-senang saat cuaca bagus,‚Äù kata dia.,Shula juga menyebut dia kerap mendengar suara anjing tetangga menggonggong pada larut malam. ‚ÄúTapi Anda tidak lihat saya mengeluh ke dewan kota soal itu kan,‚Äù kata dia.,Seusai munculnya keluhan itu, suami Shula yaitu Jim menanyakan kepada ibunya, yang tinggal di sebelah, apakah dia mendengar suara dari pesta taman. Si ibu mengatakan tidak mendengar suara apapun.,Shula mengatakan dia tetap akan menggelar , di pekarangan rumahnya meskipun ada keluhan. Untungnya, acara yang digelar pada akhir pekan lalu tidak mendapat keluhan apapun dari dewan kota.</t>
  </si>
  <si>
    <t>https://dunia.tempo.co/read/1248548/pasangan-di-inggris-terkejut-seusai-pesta-kebun-ada-apa</t>
  </si>
  <si>
    <t>Kemenhub: Kereta Semi Cepat Jakarta-Surabaya Dibangun 2023</t>
  </si>
  <si>
    <t>, , - Pembangunan kontruksi proyek ,Jakarta-Surabaya bakal dimulai paling cepat pada akhir 2023. Direktur Jenderal Perkeretaapian Kementerian Perhubungan Zulfikri mengatakan pemerintah bakal berkolaborasi dengan investor asal Jepang, Japan International Cooperation Agency atau JICA, untuk menggarap proyek tersebut.,‚ÄúPekan depan akan kami tandatangani MoU teknisnya,‚Äù ujar Zulfikri saat ditemui di kompleks Parlemen, Senayan, Jakarta, Senin, 16 September 2019.,Saat ini, pemerintah masih menimbang poin-poin teknis yang akan disepakati dalam MoU pembangunan kereta semi-cepat bersama Jepang. Poin-poin teknis itu meliputi pembuatan jalur eksisting kereta, pembagian local content, kebijakan terkait penutupan perlintasan sebidang, hingga skema pembiayaan.,Setelah meneken MoU, pemerintah dan investor akan mulai melakukan studi kelayakan untuk menyiapkan rancang bangun dasar dan pembebasan lahan. Adapun saat ini pemerintah belum dapat memastikan besaran investasi yang diperlukan untuk pembangunan kereta cepat.,‚ÄúBelum tahu berapa investasinya. Ini nanti ada di property survey. Kan katakanlah masih ada perlintasan sebidang, mau kita bikin tidak sebidang. Sekarang lagi menghitung itu,‚Äù ujar Zulfikri.,Investasi paling besar ditengarai akan dikucurkan untuk konstruksi fisik pembuatan jalur tambahan dan penutupan perlintasan sebidang. Zulfikri mengatakan perlintasan sebidang di Jakarta hingga Surabaya saat ini berjumlah 1.992.,Di perlintasan tersebut akan dibangun jembatan layang di 400 titik. Karena itu, Kementerian Perhubungan bakal mengkomunikasikannya juga dengan Kementerian Pekerjaan Umum dan Perumahan Rakyat.,Menurut Zulfikri, kereta semicepat akan menekan waktu tempuh mencapai setengah dari kecepatan kereta api reguler. Kereta semicepat akan mengantar penumpang dari Jakarta ke Surabaya atau sebaliknya dengan waktu tempuh 5,5 jam. ‚ÄúKecepatan ,nantinya 160 kilometer per jam,‚Äù ujarnya.</t>
  </si>
  <si>
    <t>https://bisnis.tempo.co/read/1248591/kemenhub-kereta-semi-cepat-jakarta-surabaya-dibangun-2023</t>
  </si>
  <si>
    <t>Warga Rangkul Anak BJ Habibie, Ilham: Silakan, Saya Tak Geli</t>
  </si>
  <si>
    <t>, , -¬†Warga berbondong-bondong menggunakan momen tahlilan untuk berswafoto bersama anak sulung¬†almarhum¬†Bacharuddin Jusuf Habibie¬†atau ,, Ilham Akbar Habibie dan,Warga Kedoya, Hairul Wahyu, sebagai contoh, berdiri di kiri Ilham Akbar Habibie. Dia meletakkan tangan kanannya di bahu Ilham. Tangan Hairul terlihat sedikit terangkat seperti tak ingin merangkul Ilham.,Hairul rupanya meminta izin untuk merangkul Ilham. ‚ÄúSilakan, saya tidak geli orangnya," kata Ilham menjawab pertanyaan Hairul di kediamannya, Jalan Patra Kuningan XIII, Jakarta Selatan, Senin malam, 16 September 2019.,Hairul lalu mantap merangkul Ilham. Saat ditemui Tempo, Hairul menuturkan, pernah tak diizinkan merangkul seorang pejabat ketika berfoto. Menurut dia, ajudan pejabat itu menepuk tangan Hairul. "Makanya tadi mohon izin dulu biar ada perasaan kedekatan," ucap dia.,Pria 35 tahun itu berujar, sudah mengikuti acara tahlilan untuk mendoakan Habibie sejak hari pertama. Air matanya menetes di hari pertama. Dia adalah salah satu warga yang merasa kehilangan dengan kepergian Habibie.,Hairul menyatakan mengidolakan Habibie sejak masih usia , - anak. Dia ingin turut mendoakan mendiang setiap pulang kerja di salah satu perusahaan swasta. "Walaupun saya tidak terlalu mengenal beliau begitu dalam, tapi kok ada perasaan kehilangan," ujar dia.,Hari ini adalah tahlilan kelima untuk mendoakan kepergian Presiden ke-3 RI itu. Tahlilan digelar selama 40 hari dan terbuka untuk publik. BJ Habibie¬†meninggal¬†di usia 83 tahun pada Kamis, 12 September 2019. Dia meninggal karena penurunan fungsi tubuh dan gagal jantung.</t>
  </si>
  <si>
    <t>https://metro.tempo.co/read/1248715/warga-rangkul-anak-bj-habibie-ilham-silakan-saya-tak-geli</t>
  </si>
  <si>
    <t>Bursa Transfer Pemain Liga 1: Semen Padang Tambah 4 Pemain Baru</t>
  </si>
  <si>
    <t>, , - Kesebelasan , mendapatkan empat pemain baru yang akan memperkuat tim pada putaran kedua kompetisi Liga 1 musim 2019. Semua pemain itu sudah didaftarkan ke operator liga menjelang jendela bursa transfer pemain ditutup, Senin, 16 September 2019, pukul 23.59 WIB.,Direktur Utama PT Kabau Sirah Semen Padang, Hasfi Rafiq menyebutkan keempat pemain tersebut adalah penyerang asal Brazil Vanderley Francisco, Vendry Mofu, Dimas Sumantri dan Mariando Djonak Uropmabin. Ia mengatakan pemain-pemain yang didatangkan di putaran kedua ini sudah sesuai dengan hasil diskusi panjang tim pelatih dan kebutuhan tim dari evaluasi putaran pertama.,Tim manajemen klub berharap para pemain yang didatangkan ini mampu menunjukkan kualitasnya dan mampu membawa tim asal Ranah Minang ini bangkit. "Kami berharap kedatangan pemain ini mampu membawa tim menjadi lebih baik," kata Hasfi Rafiq dalam keterangan resminya di Padang, Selasa, 17 September 2019.,Vanderley Francisco dikontrak Semen Padang FC setelah menjalani trial selama tiga minggu lama. Vanderley didatangkan untuk mengisi satu slot pemain asing yang ditinggalkan oleh pemain asal Uzbekistan Shukurali Pulatov.,Sementara itu, ketiga pemain lainnya bukan orang baru di tim yang berjuluk Kabau Sirah. Vendry Mofu pernah enam musim memperkuat Semen Padang. Awalnya Mofu memperkuat Semen Padang pada 2010-2013, kemudian pindah ke Sriwijaya FC satu musim. Pada 2014 kembali berseragam Semen Padang FC sampai 2017 lalu pindah ke Bhayangkara FC saat tim tersebut degradasi ke Liga 2.,Penyerang Mariando Djonak Uropmabin, 24 tahun, juga pernah berseragam Semen Padang FC pada 2015 di ajang Piala Sudirman Cup.,Dimas Sumantri sendiri awalnya memperkuat Semen Padang U-21 pada 2014, lalu naik ke tim senior pada 2015 dan dilepas ke tim lain.,Sepanjang jendela transfer jeda putaran kedua Liga 1 2019, Semen Padang total telah mendatangkan tujuh pemain. Sebelumnya mereka mendatangkan Yuu Hyun Koo asal Korea Selatan, Flavio Beck Junior asal Brazil dan Marko Kabiay.,Selain itu mereka juga telah melepas tiga pemain asing, yakni Jose Sardon dan Mario Barcia asal Argentina, serta pemain bertahan asal Uzbekistan. Pemain lain yang dilepas yaitu Afriansyah, Riski Novriansyah, Novrianto, Firman Septian dan Syaiful Indra Cahya.</t>
  </si>
  <si>
    <t>https://bola.tempo.co/read/1248711/bursa-transfer-pemain-liga-1-semen-padang-tambah-4-pemain-baru</t>
  </si>
  <si>
    <t>Sri Mulyani Pantau Durasi Disrupsi Akibat Saudi Aramco Diserang</t>
  </si>
  <si>
    <t xml:space="preserve">Serangan drone terhadap dua fasilitas kilang milik Saudi Aramco di Abqaiq, Arab Saudi, terjadi pada Sabtu pekan lalu waktu setempat. Kelompok Houthi yang didukung Iran di Yaman mengklaim bertanggung jawab atas serangan dua pabrik di fasilitas Abqaiq, jantung industri minyak Saudi. Dalam pernyataannya, Saudi Aramco menyebut akibat serangan itu produksi minyak kerajaan diperkirakan akan terpangkas sekitar 5,7 juta barel per hari (bpd), lebih dari setengah dari produksi secara keseluruhan.,Dia ,Ia menilai perlunya melihat kejelasan seberapa cepat Aramco bisa kembali normal, dan seberapa banyak negara yang suplai minyaknya bisa dipenuhi dari cadangan yang sekarang ada. </t>
  </si>
  <si>
    <t>https://bisnis.tempo.co/read/1248703/sri-mulyani-pantau-durasi-disrupsi-akibat-saudi-aramco-diserang</t>
  </si>
  <si>
    <t>Terdakwa Ambulans Bawa Batu Kerusuhan 22 Mei Tidak Ajukan Eksepsi</t>
  </si>
  <si>
    <t xml:space="preserve"> Lima terdakwa kasus¬†, saat kerusuhan 22 Mei 2019¬†tidak mengajukan eksepsi atau keberatan di Pengadilan Negeri Jakarta Pusat, Senin, 16 September 2019.,Kelima terdakwa didakwa menyiapkan batu untuk dilempar ke petugas keamanan saat kerusuhan pecah di sekitar gedung Badan Pengawas Pemilu (Bawaslu) pada 22 Mei lalu.,"Apakah saudara terdakwa mengerti isi dakwaan yang dibacakan," tanya hakim ketua Purwanto¬†di PN Jakpus, Senin siang. ,Terdakwa Yayan Hendrawan alias Ibing yang menjadi sopir ambulans berlogo Gerindra¬†menjawab, "banyak kejanggalan.",Purwanto pun langsung menimpali, "kalau masalah itu nanti. Ada waktunya.","Saudara mau mengajukan eksepsi?" tanya Purwanto. Setelah berkonsultasi dengan penasihat hukumnya, terdakwa menyatakan tidak mengajukan eksepsi.,Adapun kelima terdakwa dalam perkara ini adalah Yayanz Iskandar Hamid, Obby Nugraha, Surya Gemala Cibro dan Hendrik Syamrosa. Sidang mereka dilakukan terpisah lantaran berkas mereka dibagi dua.,Satu berkas perkara dengan terdakwa Ibing, Iskandar dan Obby. Ketiganya adalah kader Gerindra Tasikmalaya. Sedangkan, satu berkas lainnya dengan terdakwa Surya dan Hendrik, yang berasal dari anggota Front Pembela Islam Riau.,Penasihat hukum terdakwa, Sutra Dewi, mengatakan tidak mengajukan eksepsi untuk mempercepat proses persidangan. Sebabnya, ia menargetkan para terdakwa hanya dijerat pasal 218 dari tiga dakwaan pasal alternatif untuk para terdakwa.,"Kalau kami (sidang) lewat empat bulan dua Minggu berarti berubah (pasal yang didakwakan). Jadi kena 170, yang ancamannya satu tahun lebih. Kasihan," kata Sutra usai persidangan. "Kami tidak eksepsi agar mempersingkat alur hukumnya.",Seluruh terdakwa kasus¬†ambulans bawa batu dijerat tiga pasal alternatif. Para kader ,¬†dan FPI Riau itu¬†dikenakan pasal 212 junto pasal 214 ayat 1 KUHP. Dakwaan alternatif kedua pasal 170 ayat 1 KUHP junto pasal 53 ayat 1 KUHP dan dakwaan alternatif terakhir pasal 218 KUHP.</t>
  </si>
  <si>
    <t>https://metro.tempo.co/read/1248712/terdakwa-ambulans-bawa-batu-kerusuhan-22-mei-tidak-ajukan-eksepsi</t>
  </si>
  <si>
    <t>Wahana Ozon di TMII, Ajak Anak Lebih Sayang Bumi</t>
  </si>
  <si>
    <t>, , - Kementerian Lingkungan¬†Hidup dan Kehutanan bersama¬†Pusat Peragaan Ilmu Pengetahuan dan Teknologi (PP Iptek) Taman Mini Indonesia Indah membuka Wahana ,, Senin, 16 September 2019.,Pembukaan wahana baru di anjungan PP Iptek di TMII, Jakarta Timur itu, bertepatan dengan peringatan Hari Ozon Sedunia 2019.,"KLHK bersama PP Iptek di TMII telah meresmikan wahana baru yaitu Wahana Ozon untuk mengenalkan kepada seluruh masyarakat terutama anak-anak¬† apa itu ozon dan apa bahayanya kalau lapisan ozon itu rusak," kata Direktur Jenderal Pengendalian Perubahan Iklim KLHK,¬†Ruandha Agung Sugardiman kepada wartawan setelah peresmian Wahana Ozon di PP Iptek, TMII¬†Jakarta Timur.,KLHK¬†yang bekerja sama dengan PP Iptek Kementerian Riset, Teknologi dan Pendidikan Tinggi (Kemristekdikti) dalam peluncuran ini berharap, keberadaan wahana ozon dapat memberikan pengetahuan tentang pentingnya penyelamatan lapisan¬†ozon bagi siswa sekolah sejak dini untuk dapat diterapkan dalam kehidupan sehari-hari.,"Peragaan di sini luar biasa memberikan pemahaman yang sangat sederhana tapi begitu mendalam sehingga kita bisa betul-betul¬† menyadari bahwa lapisan ozon itu sangat penting," ujar Ruandha.,Dalam Wahana Ozon anak-anak dapat belajar tentang lapisan ozon, bahan perusak ozon yang digunakan sehari-hari, proses pemulihan ozon,¬†dan contoh-contoh produk yang menggunakan bahan ramah ozon serta bagaimana bisa berperan aktif dalam menyelamatkan ozon.,Fasilitas di dalam Wahana Ozon dibuat secara interaktif sehingga mempermudah siswa dalam mempelajari tentang lapisan ozon.,Sesuai dengan tema Hari Ozon Sedunia 2019 yaitu ",," maka KLHK mengajak masyarakat untuk memperingati lebih dari tiga dekade kerja sama internasional dalam melindungi lapisan ozon di bawah kerangka Protokol Montreal.,Peringatan Hari Ozon Sedunia ini mengingatkan masyarakat untuk menjaga momentum keberhasilan dalam melindungi kesehatan masyarakat dan kesehatan planet bumi.,Lapisan Ozon merupakan lapisan di atmosfer pada ketinggian 20-35 kilometer di atas permukaan bumi yang mampu menyerap 97 hingga 99 persen sinar ultraviolet matahari yang berpotensi merusak kehidupan di permukaan bumi.,Upaya perlindungan lapisan ,telah mengurangi terjadinya dampak radiasi UV-B terhadap kesehatan manusia dan makhluk hidup lainnya serta lingkungan hidup.</t>
  </si>
  <si>
    <t>https://tekno.tempo.co/read/1248649/wahana-ozon-di-tmii-ajak-anak-lebih-sayang-bumi</t>
  </si>
  <si>
    <t>The Fed Pangkas Suku Bunga Lagi, Apa Respons Sri Mulyani?</t>
  </si>
  <si>
    <t>, , - Menteri Keuangan ,merespon langkah Federal Reserve, Bank sentral Amerika Serikat yang kembali memangkas kembali suku bunga 25 basis poin menjadi 1,75-2 persen pada Kamis dini hari 19 September 2019. Menurut Sri Mulyani, keputusan tersebut adalah wajar guna merespon melemahnya ekonomi dunia.,"Kita semua memahami bahwa dinamika ekonomi global terus menurus menciptakan respond policy, jadi yang dilakukan oleh The Fed maupun kebijakan-kebijakan yang diambil oleh bank sentral di Eropa, Jepang, dan RRC (Cina) itu semua dalam rangka mengantisipasi pelemahan ekonomi," kata Sri Mulyani di ICE BSD, Tangerang Selatan, Kamis, 19 September 2019.,Dia menuturkan, bahwa The Fed sudah melihat tanda-tanda pelemahan ekonomi yang akan dimulai tahun depan. "Itu menyebabkan mereka harus merespon dari sekarang," ungkap dia.,Menurut Sri Mulyani, selain dengan menurunkan suku bunganya, The Fed juga harus mengantisipasi kebijakan fiskal negaranya masing-masing. "Sehingga interaksi ini akan kita lihat terus menerus hingga tahun depan," tambahnya.,Mantan Direktur Pelaksana Bank Dunia tersebut mengatakan akan terus memantau dan tidak terburu-buru merespon keputusan ekonomi negara lain. Alasannya kondisi di setiap negara berbeda. Namun Sri Mulyani menegaskan bahwa kestabilan ekonomi adalah hal yang lebih penting.,"Kita perlu stabil dalam melihat tren mau ke mana dan apa yang akan dilakukan untuk memperkuat ketahanan dalam melihat ketidakpastian ekonomi," kata dia.,menjelaskan selain kebijakan moneter, keadaan ekonomi di Amerika Serikat banyak mempertimbangkan berbagai faktor ekonomi seperti kebijakan fiskal dan kebijakan perdagangan. "Selain itu tentu juga mempertimbangkan dari political economy menjelang Pemilu Amerika," tuturnya.,Selain kebijakan suku bunga, pemerintah juga mencermati perubahan kebijakan-kebijakan fiskal di setiap negara, terutama Amerika Serikat dalam merespons tanda-tanda pelemahan ekonomi.</t>
  </si>
  <si>
    <t>https://bisnis.tempo.co/read/1249747/the-fed-pangkas-suku-bunga-lagi-apa-respons-sri-mulyani</t>
  </si>
  <si>
    <t>Pasal Aborsi di RKUHP Dianggap Abai terhadap Korban Perkosaan</t>
  </si>
  <si>
    <t>, , -¬†Rancangan Kitab Undang-undang Hukum Pidana (RKUHP) dianggap abai dan¬†diskriminatif terhadap perempuan korban ,. Dalam RKUHP, disebutkan bahwa setiap perempuan yang menggugurkan kandungan atau meminta orang lain menggugurkan atau mematikan kandungan dipidana dengan pidana penjara paling lama 4 (empat) tahun.,Peneliti Institute for Criminal Justice Reform (ICJR) Genevova Alicia menilai aturan ini lebih mundur ketimbang Undang-undang Nomor 36 Tahun 2009 tentang Kesehatan yang memberikan pilihan bagi korban perkosaan untuk aborsi. "Jika tidak diatur minimal sama dengan UU Kesehatan, sebaiknya aturan aborsi dihapuskan sebagai perwujudan komitmen pemerintah melindungi korban perkosaan," kata Genevova dalam keterangan tertulis yang dikutip hari ini, Kamis 19 September 2019.,Dalam penjelasannya, disebutkan bahwa ketentuan pasal aborsi ini dimaksudkan untuk melindungi kandungan seorang perempuan. Ketentuan pidana hanya tak berlaku apabila yang digugurkan adalah kandungan yang sudah mati.,Tidaklah relevan menentukan cara dan sarana apa yang digunakan untuk menggugurkan atau mematikan kandungan perempuan itu. ‚ÄúYang penting dan yang menentukan adalah akibat yang ditimbulkan, yaitu gugur atau matinya kandungan itu.", Pasal aborsi dalam RKUHP ini juga diskriminatif lantaran membedakan perlakuan antara dokter dan korban. Dokter yang menggugurkan kandungan karena indikasi kedaruratan medis atau terhadap korban perkosaan sesuai dengan ketentuan perundang-undangan tidak akan dipidana. Namun, tak ada ketentuan serupa yang berlaku untuk perempuan yang mengalami kedaruratan medis atau korban perkosaan.,Genoveva mengatakan pemerintah dan Dewan Perwakilan Rakyat seharusnya membuka ruang diskusi untuk membahas perihal ini.,Dia juga mendesak agar UU Kesehatan direvisi demi lebih memperhatikan perempuan korban. Sebab, kendati sudah memberikan pilihan bagi korban perkosaan untuk aborsi, UU tersebut mengatur batas waktu diperbolehkannya pengguguran. Batas yang disyaratkan adalah sebelum kehamilan berumur 6 pekan dihitung dari hari pertama haid terakhir, kecuali dalam kedaruratan medis.,Menurut Genoveva, ketentuan aborsi bagi korban ,seharusnya tak mengenal batas waktu. Penelitian Lentera Sintas Indonesia pada 2016 mencatat bahwa 93 persen korban tidak melaporkan perkosaan yang dialaminya, apalagi kehamilan akibat perkosaan itu. Korban memerlukan waktu lama untuk melampaui trauma yang dialaminya.,Korban perkosaan harus memiliki hak untuk memperoleh layanan kesehatan yang diperlukan, termasuk pelayanan untuk aborsi yang aman berdasarkan alasan kesehatan dan psikologis. ‚ÄúSecara ilmiah hal ini bisa dilaksanakan," kata dia.,RKUHP¬†telah rampung dan dibahas oleh pemerintah dan DPR. Kedua pihak telah sepakat membawa RKUHP¬†ke rapat paripurna pada 24 September nanti¬†untuk disahkan.</t>
  </si>
  <si>
    <t>https://nasional.tempo.co/read/1249739/pasal-aborsi-di-rkuhp-dianggap-abai-terhadap-korban-perkosaan</t>
  </si>
  <si>
    <t>Khofifah Ikuti Jejak Gubernur Jateng, Pesan Mobil Esemka</t>
  </si>
  <si>
    <t>13:06 WIB</t>
  </si>
  <si>
    <t>, , - Gubernur Jawa Timur Khofifah Indar Parawansa ikut mengantre memesan mobil ,yang beberapa saat lalu telah diluncurkan oleh Presiden Joko Widodo. "Mobil Esemka ini bagus dan rencananya saya juga ikut mengantre untuk membeli satu unit," ujar Khofifah usai melihat dari dekat mobil Esemka yang dipamerkan di sela peluncuran HUT ke-74 Provinsi Jawa Timur di halaman Kantor Gubernur Jalan Pahlawan Surabaya, Rabu.,Pada kesempatan tersebut, Khofifah menyempatkan duduk di kursi kemudi mobil Esemka jenis Passenger Car Garuda bersama Ketua TP PKK Jatim yang juga istri Wakil Gubernur Jatim Arumi Bachsin.,Di tempat sama juga dipamerkan mobil jenis komersial pick up Bima yang merupakan milik PT Solo Manufaktur Kreasi Jawa Tengah. "Meski ,ini ada di luar Jatim, namun pengembangan sektor otomotif bisa dikembangkan di sini, seperti diproduksi di beberapa kawasan industri di Jatim," ucap mantan Menteri Sosial tersebut.,Tak itu saja, Khofifah juga memuji mobil listrik karya mahasiswa Insitut Teknologi Sepuluh Nopember (ITS) Surabaya jenis Lowo Ireng Reborn yang disebutnya mirip Batmobile milik Bruce Wayne (Batman), yang juga dipamerkan di halaman kantor gubernur.,"Kali pertama melihat mobil ini, cuma terlintas satu kata. Keren, mirip seperti Batmobile, mobil tunggangan Bruce Wayne a.k.a Batman," katanya.,Lowo Ireng Reborn sejatinya bukan mobil baru karena pada 2014 mobil Lowo Ireng sudah diluncurkan, namun saat itu bahan bakar yang digunakan masih bensin. Kemudian, tahun 2019 ini mobil tersebut dikembangkan menjadi mobil listrik sehingga namanya berubah menjadi Lowo Ireng Reborn.,Lowo Ireng diambil dari bahasa Jawa yang berarti kelelawar hitam dan memiliki kecepatan lebih dari 160 kilometer per jam.,Sementara itu, Khofifah juga meminta ITS lebih mengembangkan karya otomotif sehingga bisa diterima di industri otomotif dan diproduksi secara massal.,Ia berharap mobil jenis baru itu tidak berhenti sampai uji coba dan pameran atau hanya diikutkan perlombaan saja, tapi perlu komitmen mengembangkan sampai produksi massal dengan berbagai persyaratan dibutuhkan.,"Apabila kendaraan listrik di Indonesia diproduksi massal maka banyak efek positif yang dirasakan. Seperti mengurangi impor terhadap energi bahan bakar fosil secara signifikan dan menurunkan emisi gas rumah kaca. Lalu, kualitas udara akan jauh lebih baik dan lebih ramah lingkungan," katanya.</t>
  </si>
  <si>
    <t>https://bisnis.tempo.co/read/1249743/khofifah-ikuti-jejak-gubernur-jateng-pesan-mobil-esemka</t>
  </si>
  <si>
    <t>Pasangan Takut Menikah? Kenali Ciri Gamophobia</t>
  </si>
  <si>
    <t>, , -¬†Gamaphobia dapat dialami oleh pasangan Anda, salah satu indikasinya adalah takut , dan berkomitmen dalam hubungan jangka panjang yang serius,Gamaphobia dapat ditandai dengan takut , dan tidak ingin berkomitmen ke jenjang yang lebih serius,Fobia ular atau badut adalah beberapa jenis fobia yang umum terjadi di masyarakat, tetapi tahukah Anda bahwa terdapat fobia pernikahan yang ditandai dengan takut menikah atau tidak berani untuk berkomitmen ke jenjang yang lebih serius.,Takut menikah atau fobia pernikahan ini dikenal dengan istilah gamophobia. Bagi sebagian besar orang, menikah dan membangun keluarga adalah sebuah impian yang harus terwujud.,Namun penderita gamophobia justru takut menikah dan berkomitmen, serta menolak pemikiran atau ide untuk menikah dan berkomitmen.,Tanda-tanda pasangan yang mengalami gamophobia,Gamophobia umumnya ditandai dengan ketakutan yang kuat dan terus-menerus mengenai pernikahan atau komitmen yang dapat berujung pada kesulitan untuk mempertahankan hubungan dengan pasangan.,Namun, takut menikah bukanlah satu-satunya indikasi bahwa pasangan memiliki gamophobia. Berikut adalah beberapa ciri dari penderita gamophobia¬†seperti dilansir ,:,1. Penuh ketidakpastian,Penderita gamophobia lebih sering menggunakan kata ‚Äòmungkin‚Äô daripada orang normal kebanyakan. Contohnya, penderita akan lebih cenderung berkata ‚Äòsaya mungkin akan pulang jam 5‚Äô daripada ‚Äòsaya akan pulang jam 5‚Äô.,Selain itu, penderita gamophobia juga sulit untuk diprediksi perilaku dan suasana hatinya (mood). Pasangan bisa saja terlihat gembira, tetapi keesokan harinya menghindari Anda.,2. Sulit mengekspresikan diri,Penderita gamophobia umumnya memiliki kesulitan dalam mengekspresikan perasaannya dan bahkan terkadang merasa takut untuk mengungkapkan emosi yang dirasakan, karenanya penderita akan sulit untuk mengucapkan kata ‚Äòcinta‚Äô kepada pasangan.,3. Status hubungan yang tidak jelas ,Bila Anda berada dalam hubungan romantis dengan penderita gamaphobia, maka kemungkinan Anda bahkan belum yakin dengan status hubungan bersama pasangan, meskipun sudah bertahun-tahun bersama dengannya.,Penderita gamophobia juga jarang ingin membicarakan hal-hal yang penting mengenai hubungan bersama Anda. Bahkan pasangan Anda mungkin tidak suka menggunakan label ‚Äòpacar‚Äô yang menunjukkan suatu hubungan yang berstatus.,4. Hubungan romantis masa lalu yang singkat,Takut menikah memang salah satu ciri utama penderita gamophobia, tetapi hubungan romantis yang singkat antara pasangan dengan mantan bisa menjadi suatu peringatan akan kemungkinan pasangan mengalami gamophobia.,Hal ini akan semakin jelas mengindikasikan adanya ketakutan dalam berkomitmen apabila hubungan romantis singkat yang dimiliki pasangan tidak hanya satu hubungan, tetapi banyak.,5. Sulit membuat janji untuk kencan atau diajak menghadiri pesta,Penderita gamophobia sulit untuk menjadwalkan hari kencan dari jauh hari dan umumnya lebih sering mengajak kencan secara dadakan. Penderita juga terkadang sulit untuk diajak menghadiri pesta dan menunjukkan ketidakpastian akan menghadiri pesta tersebut.,6. Tidak punya banyak teman dekat ,Penderita gamophobia mungkin punya banyak teman, tetapi penderita tidak memiliki banyak teman dekat yang bisa diajak mencurahkan hati dan berdiskusi.,7. Aktif secara seksual,Penderita gamophobia memiliki keinginan untuk menjalin hubungan yang intim, tetapi keinginan tersebut tidak bisa diraih dengan menjadi dekat dengan pasangan, karenanya penderita akan mengkompensasikannya dengan berhubungan seksual.</t>
  </si>
  <si>
    <t>https://gaya.tempo.co/read/1248659/pasangan-takut-menikah-kenali-ciri-gamophobia</t>
  </si>
  <si>
    <t>Bintang Terbesar Alam Semesta Ditemukan, 700 Ribu Kali Berat Bumi</t>
  </si>
  <si>
    <t>, , - Sebuah tim peneliti telah menemukan , neutron paling masif yang pernah diukur dengan ukuran dua kali massa Matahari dan hampir 700.000 kali lebih berat dari Bumi. Bintang itu dianggap hampir terlalu masif untuk eksis, sebagaimana dilaporkan Fox News, 16 September 2019.,Bintang itu, yang dikenal sebagai J0740+6620, berjarak sekitar 4.600 tahun cahaya dari Bumi. ¬†‚ÄúBintang-bintang Neutron misterius dan menarik,‚Äù ujar Thankful Cromartie, seorang mahasiswa pascasarjana di University of Virginia.,‚ÄúMenemukan massa maksimum yang dimungkinkan oleh fisika dan alam dapat menjadi masalah besar tentang ranah astrofisika yang tidak dapat diakses ini," tambahnya.,Bintang neutron adalah sisa-sisa supernova yang terkompresi dan diciptakan ketika bintang-bintang raksasa runtuh menjadi ledakan dengan ukuran yang hampir tak terduga.,Singkatnya, satu kubus gula pada J0740+6620, yang merupakan 2,17 kali massa Matahari, akan berbobot sekitar 100 juta ton, atau kira-kira seluruh populasi manusia di dunia, menurut pernyataan itu.,Salah satu rekan penulis studi, Maura McLaughlin, mengatakan bahwa bintang-bintang, yang hampir sama padatnya dengan lubang hitam itu sangat eksotis. "Kami tidak tahu terbuat dari apa dan satu pertanyaan yang sangat penting adalah, 'Seberapa besar Anda dapat membuat salah satu dari bintang-bintang ini?',‚ÄúIni memiliki implikasi untuk bahan yang sangat eksotis yang tidak dapat kita buat di laboratorium di Bumi," kata McLaughlin dalam pernyataan terpisah.,Bintang neutron (juga dikenal sebagai pulsar) merupakan lingkungan yang sangat tidak bersahabat, dengan suhu ekstrem dan menumbuhkan medan magnet yang kuat. Mereka juga radioaktif, yang menambah minat yang dimiliki para peneliti di dalamnya.,Profesor Scott Ransom, salah satu penulis penelitian ini, juga mencatat bahwa orientasi sistem bintang ini menciptakan laboratorium kosmik yang fantastis.,"Bintang-bintang Neutron memiliki titik kritis di mana kepadatan interiornya menjadi sangat ekstrem sehingga gaya gravitasinya melampaui kemampuannya untuk runtuh," kata Ransom dalam sebuah pernyataan.,"Setiap , neutron 'paling masif' yang kami temukan membawa kami lebih dekat untuk mengidentifikasi titik kritis dan membantu kami memahami fisika materi pada kepadatan yang membingungkan ini,‚Äù ujarnya. Bintang neutron itu awalnya diidentifikasi oleh Green Bank Telescope di Virginia Barat dan telah diterbitkan dalam jurnal Nature Astronomy.,FOX NEWS | NATURE ASTRONOMY</t>
  </si>
  <si>
    <t>https://tekno.tempo.co/read/1248713/bintang-terbesar-alam-semesta-ditemukan-700-ribu-kali-berat-bumi</t>
  </si>
  <si>
    <t>Revisi UU KPK Bikin Sinta Nuriyah Gus Dur Mules dan Pusing</t>
  </si>
  <si>
    <t>, , -¬†Sinta Nuriyah, istri mendiang Presiden Indonesia ke-4 Abdurrahman Wahid atau ,, tak bisa menyembunyikan kejengkelannya terkait pengesahan revisi undang-undang tentang Komisi Pemberantasan Korupsi.,"Aduh, mules. Denger itu aku mules. Sudah ngomong bolak-balik, ke KPK segala macem, udah mules. Kalau sudah denger, sudah mules, pusing, mules," katanya saat ditemui di sela pembukaan Forum Titik Temu "Kerja Sama Multikultural untuk Persatuan dan Keadilan" di Hotel Double Tree Hilton, Cikini, Jakarta, Rabu, 18 September 2019.,Ia merasa kecewa kepada pemerintah dan Dewan Perwakilan Rakyat (DPR) yang terlibat dalam seleksi calon pimpinan dan revisi undang-undang KPK. "Ya, begitu, lah (kecewa)," ucapnya.,Keluarga Gus Dur termasuk salah satu pihak yang keras mengkritik sejumlah isu pelemahan KPK seperti revisi undang-undang dan seleksi calon pimpinannya. Sinta bahkan sempat mengikuti aksi protes seleksi capim KPK di depan gedung komisi antirasuah itu pada 28 Agustus 2019.,Putri Sinta, Alissa Wahid, sempat bercerita tentang kesedihan orang tuanya itu terkait nasib KPK. "Mendengarkan Ibu saya yang gagah-berani cerita beberapa hari lalu nangis dari sejak sholat dhuha sampai siang, memikirkan @KPK_RI. Sedih," katanya lewat akun Twitter pribadinya, 13 September 2019.,Selain itu, Alissa berujar para tokoh senior selain ibunya seperti Syafii Maarif, Franz Magnis Suseno dan lainnya sepakat undang-undang KPK yang baru melemahkan pemberantasan korupsi. "Para tokoh seperti Buya Maarif, Romo Magniz, Ibu Sinta Nuriyah A. Wahid, ribuan profesor/dosen se-Indonesia, gerakan masy sipil terus bekerja melawan tujuan #KPKLemahNegaraDijarah sampai saat ini beliau2 #TolakRevisiUUKPK. Kami bersama mereka,".,Sidang paripurna DPR kemarin telah mengesahkan revisi UU ini kendati menuai kontroversi di publik. Pengesahan revisi UU KPK ini ternyata tak menunggu pertemuan Presiden Joko Widodo atau Jokowi dengan pemimpin lembaga antirasuah itu.</t>
  </si>
  <si>
    <t>https://nasional.tempo.co/read/1249282/revisi-uu-kpk-bikin-sinta-nuriyah-gus-dur-mules-dan-pusing</t>
  </si>
  <si>
    <t>Timnas U-16 Bersiap Hadapi Brunei, Ini Wanti-wanti Bima Sakti</t>
  </si>
  <si>
    <t>, , -¬†Pelatih , Indonesia Bima Sakti meminta para pemainnya untuk tidak meremehkan lawan dalam babak kualifikasi Grup G Piala Asia U-16 AFC 2020. Meski terus menang dalam dua laga awal, ia berharap para pemain tetap menunjukkan rasa hormat pada semua lawan.,"Tidak boleh ada sedikit pun kita ada meremehkan lawan. Kita harus respect apalagi besok melawan Brunei juga kita tetap respect," ujar Bima Sakti seusai sesi latihan di Lapang A Senayan, Jakarta, Kamis.,Dalam dua laga yang telah dijalani timnas, mereka berhasil melumat lawan-lawannya. Pada pertandingan pertama melawan Filipina berhasil menang 4-0, lalu berpesta gol ke gawang Kepulauan Marina Utara 15-1.,Indonesia kini menempati posisi pertama Grup G diikuti Cina yang juga meraih poin sempurna, namun Indonesia unggul selisih gol. Pada pertandingan ketiga, Indonesia akan menghadapi Brunei Darussalam di Stadion Madya, Jumat, 20 September 2019.,Menurut Bima, meski Brunei kalah 0-7 dari Cina pada pertandingan pertama grup dan menang 5-1 atas Kepulauan Marina Utara, ia meminta anak-anak asuhnya tetap waspada. "Saya pikir semua pemain berbahaya. Di kualifikasi kita harus waspada terhadap siapa saja," kata dia.,saat ini berada di posisi keempat klasemen kualifikasi Piala AFC U-16 dengan nilai 3 dari 2 laga.</t>
  </si>
  <si>
    <t>https://bola.tempo.co/read/1249742/timnas-u-16-bersiap-hadapi-brunei-ini-wanti-wanti-bima-sakti</t>
  </si>
  <si>
    <t>Putri Ahmad Albar Punya Bakat Menyanyi, Suaranya Melengking</t>
  </si>
  <si>
    <t>, , -¬†Penyanyi , mengatakan putri bungsunya, Malayeka Shezan Albar yang kini berusia 2,5 tahun sudah memperlihatkan bakat menyanyi. Batita itu hapal beberapa lagu God Bless dan mampu menyanyikannya dengan baik.,"Bakatnya luar biasa, suaranya melengking keras dan semangatnya luar biasa. Jingkrak-jingkrak kalau menyanyi," ujar Ahmad Albar saat ditemui dalam jumpa pers konser Musik untuk Republik di Jakarta. Pria 73 tahun ini mengatakan kemampuan Maleyeka bisa jadi karena anak itu kerap menyaksikan penampilan God Bless.,Ahmad Albar mengaku kerap mengajak Malayeka menonton aksi panggungnya di berbagai tempat, terutama saat gladi resik. Saat sedang berlatih pun, Malayeka terkadang turut bernyanyi.,"Kalau kebetulan ada acara di Jakarta, saya suka bawa anak juga. Biasanya saya ajak saat check sound," kata Ahmad Albar. Beberapa lagu God Bless yang fasih dinyanyikan oleh Malayeka antara lain Semut Hitam dan Panggung Sandiwara.,Kendati sudah pandai bernyanyi, , tak mengarahkan Malayeka untuk menjadi musikus seperti dia. "Itu semua sudah diatur sama yang di Atas. Saya mendukung saja," ucap dia.</t>
  </si>
  <si>
    <t>https://seleb.tempo.co/read/1249692/putri-ahmad-albar-punya-bakat-menyanyi-suaranya-melengking</t>
  </si>
  <si>
    <t>Riau Belum Butuh Bantuan DKI, Anies: Kami Kirim ke BNPB</t>
  </si>
  <si>
    <t>13:11 WIB</t>
  </si>
  <si>
    <t>, , -¬†Gubernur DKI Jakarta , Baswedan angkat bicara soal Satuan Tugas Kebakaran Hutan dan Lahan Provinsi Riau yang belum butuh bantuan 65 personel Satgas Terpadu kebakaran hutan dan lahan. Menurut Anies, dirinya mengirimkan bantuan bukan untuk Pemerintahan Provinsi Riau.,"Kami mengirimkan kepada BNPB (Badan Nasional Penanggulangan Bencana). Jadi ke mananya yang menentukan adalah BNPB," kata Anies di Bella Tera, Kelapa Gading, Jakarta Utara, Rabu, 18 September 2019.,Anies bersyukur jika masalah karhutla di Riau sudah teratasi. Karena, kata dia, tujuan pemerintah mengirimkan bantuan adalah untuk memadamkan api dan mengendalikan dampak asap yang menyelimuti Riau. "Kami itu mengirimkan orang bukan kepada pemerintah provinsi (Riau)," ujar Anies menegaskan.,Anies mengatakan, Pemerintah DKI Jakarta mengirim bantuan ke pemerintah pusat melalui BNPB. Nantinya, kata dia, BNPB yang mengirimkan ke wilayah yang membutuhkan bantuan.,Menurut dia, -pihaknya telah berkoordinasi dengan Kementerian Dalam Negeri sebelum mengirim bantuan anggota satuan tugas terpadu karhutla. "Kami senang sekali kalau Riau sudah bebas asap. Alhamdulillah kalau Riau sudah bebas asap, kita bersyukur.",Wakil Komandan Satuan Tugas Kebakaran Hutan dan Lahan Provinsi Riau, Edwar Sanger, menyatakan belum membutuhkan personel bantuan yang dikirim Anies. ‚ÄúTolong disampaikan secara halus, kita bukan menolak, tapi Riau memang belum membutuhkan bantuan pemadam kebakaran dari Jakarta,‚Äù kata Edwar di Pekanbaru, Riau, Selasa, 17 September 2019.,Menurut Edward, jumlah personel Satgas di darat kini ada sekitar 5.800 orang gabungan dari BPBD, TNI, Polri, Masyarakat Peduli Api dan lainnya. Belum lagi, Panglima TNI Marsekal Hadi Tjahjanto saat kunjungan ke Pekanbaru pada awal pekan ini menyatakan akan menambah 350 orang dari unsur TNI dan Polri.,Selain itu, kata dia, jumlah titik panas di Riau sebenarnya lebih sedikit dibandingkan daerah lain di Sumatera. Namun, asap pekat di , juga akibat kiriman dari Provinsi Jambi dan Sumatera Selatan.‚ÄúDi bagian hulu sana, Jambi dan Sumsel, yang harus dipadamkan supaya asap di Riau berkurang,‚Äù katanya.</t>
  </si>
  <si>
    <t>https://metro.tempo.co/read/1249284/riau-belum-butuh-bantuan-dki-anies-kami-kirim-ke-bnpb</t>
  </si>
  <si>
    <t>BI Sisir Uang Lusuh di Pasar Ini Hingga Senilai Rp 100 Juta</t>
  </si>
  <si>
    <t>13:02 WIB</t>
  </si>
  <si>
    <t>- Kantor Perwakilan Bank Indonesia Daerah Istimewa Yogyakarta mengklaim perkembangan peredaran , di kawasan Pasar Beringharjo terus menurun pasca digencarkannya program Pasar Kawasan Bebas Uang Lusuh atau¬†Pakabul¬†sejak Mei 2019 silam.,Indikator penurunan itu berdasarkan peningkatan uang lusuh yang berhasil diserap oleh Kantor Perwakilan Bank Indonesia Daerah Istimewa Yogyakarta.,Kantor BI Yogya mencatat sebanyak 22 orang agen pemburu uang lusuh (APUL) yang diterjunkannya ternyata mampu mengumpulkan uang lusuh sebesar Rp 30-100 juta setiap hari dari tangan para pedagang Pasar Beringharjo. APUL tersebut tidak hanya berasal dari Kantor Perwakilan Bank Indonesia Daerah Istimewa Yogyakarta namun juga dari perbankan.,"Antusiasme pedagang pasar dalam menukarkan uang lusuh, mendorong adanya peningkatan soil level (tingkat kualitas kelayakan uang) yang ada di Yogya," ujar Direktur BI Yogyakarta, Hilman Tisnawan Selasa 17 September 2019.,Hilman mengatakan berdasarkan hasil survei internal dari Kantor Perwakilan Bank Indonesia Daerah Istimewa Yogyakarta, uang pecahan kecil (UPK) yang semula berada pada level 6 meningkat signifikan menjadi 9 atau skala 1-16. Adapun untuk uang pecahan besar (UPB) juga tercatat meningkat dari level 7 menjadi 10.,Pada awal peluncurannya, program pembersihan uang lusuh di pasar ini dilaksanakan bekerjasama dengan PT. Bank Mandiri dan PD. BPR Bank Jogja. Namun pada Agustus 2019 PT. BRI dan PT. BPD DIY bergabung dalam program ini untuk memperkuat efektivitas program itu karena besarnya potensi uang lusuh yang beredar.,Hilman mengatakan mengantisipasi uang menjadi lusuh, pihannya menggencarkan jargon Gerakan 5 Jangan Dalam Merawat Rupiah. Yaitu jangan dilipat, jangan dicoret, jangan distapler, jangan diremas, dan jangan dibasahi.,Gerakan tersebut dinilai mampu mengedukasi masyarakat untuk mencintai rupiah sehingga dapat berdampak terhadap turunnya peredaran , yang ada di Yogyakarta."Kami juga melaksanakan beberapa program pendukung seperti elektronifikasi atau gerakan non tunai di Pasar Beringharjo," ujarnya.</t>
  </si>
  <si>
    <t>https://bisnis.tempo.co/read/1249280/bi-sisir-uang-lusuh-di-pasar-ini-hingga-senilai-rp-100-juta</t>
  </si>
  <si>
    <t>Genjot Investasi, Sofyan Djalil Janji Pangkas Perizinan Sektor Properti</t>
  </si>
  <si>
    <t>13:10 WIB</t>
  </si>
  <si>
    <t>https://bisnis.tempo.co/read/1249283/genjot-investasi-sofyan-djalil-janji-pangkas-perizinan-sektor-properti</t>
  </si>
  <si>
    <t>Ada Ibu Kota Baru, Kemenkeu Sebutkan Kerjasama Aset di Jakarta</t>
  </si>
  <si>
    <t>, , - Direktur Jenderal Kekayaan Negara Kementerian Keuangan Isa Rachmatarwata berujar Kementerian Keuangan masih berkomunikasi dengan berbagai pihak untuk mengeksplorasi peluang pemanfaatan aset yang ditinggalkan pemerintah di Jakarta menyusul rencana pemindahan ,ke Kalimantan Timur.,"Kami sedang berdiskusi, kalau berdasarkan aturan yang ada bisa disewakan, kerjasama pemanfaatan, pinjam pakai, bagun serah guna, atau penyediaan infrastruktur," ujar Isa di kantornya, Rabu, 18 September 2019.,Dari skema yang mungkin dilakukan, manfaat yang diperoleh pemerintah berbeda-beda. Misalnya pada skema pinjam pakai dengan pemerintah daerah biasanya tidak ada penerimaan langsung. Namun, apabila aset itu misalnya dikerjasamakan dengan aset pemda, bisa saja ada peluang pemasukan di kemudian hari.,Lalu, pada skema bangun serah guna nantinya pembangunan aset pemerintah akan dimodali oleh swasta. Namun aset tersebut nantinya dikembalikan lagi kepada pemerintah. Sehingga, selain mendapat pemasukan, pemerintah juga bisa menikmati tempat yang sudah dibangun.,Sebenarnya, kata Isa, skema paling mudah untuk mendapatkan manfaat adalah dengan menyewakannya. Namun, ia mengatakan skema tersenut juga harus mempertimbangkan kelebihan suplai ruang kantor yang ada di Jakarta. Sehingga, kalau pemerintah juga ikut menyewakan kantornya, maka suplai akan bertambah dan harga turun.,"Kalau tidak didiskusikan spesifik mau jadi apa nanti malah bisa crowding out properti di Jakarta, swasta bersaing dengan pemerintah ini tidak bagus," ujar Isa.,Saat ini, Isa mengatakan pemerintah masih belum bisa memastikan aset itu akan dipakai dengan skema apa. Mereka masih menunggu master plan daru ibu kota baru dan Jakarta. Sebab, dua rencana induk itu juga akan memberikan gambaran nantinya aset yang ditinggalkan bisa dijadikan apa.,"Penting juga pengen tahu pindahnya big bang atau bertahap. Lalu tahapnya bagaimana. Misal kemenkeu dulu yang pindah berarti yang kosong pertama Lapangan Banteng, itu mau jadi apa," kata dia.,Kepala Badan Perencanaan Pembangunan Nasional Bambang Brodjonegoro mengatakan salah satu sumber pendanaan untuk pemindahan ibu kota adalah kerjasama aset milik negara di DKI Jakarta kepada pihak swasta.,"Paling cepat penawaran ke swasta dilakukan tahun depan karena kami harus menyiapkan dulu masterplan dari ibu kota baru," ujar dia.,Bambang mengatakan, berdasarkan penghitungan Kementerian Keuangan, potensi aset milik negara di Jakarta nilainya mencapai lebih dari Rp 1.100 triliun. Apabila dikaitkan dengan pembangunan di Ibu Kota baru, ada separuh dari nilai tersebut yang bisa dikerjasamakan dengan swasta.,Menurut Bambang tidak semua aset milik negara di Jakarta bisa dikerjasamakan dengan swasta. Aset seperti sekolah hingga rumah sakit masih tetap menjadi fasilitas publik di Jakarta. "Jadi nanti yang bisa dikerjasamakan itu lebih ke kantor atau rumah dinas yang nantinya akan ditinggalkan ketika pindah ke ,."</t>
  </si>
  <si>
    <t>https://bisnis.tempo.co/read/1249741/ada-ibu-kota-baru-kemenkeu-sebutkan-kerjasama-aset-di-jakarta</t>
  </si>
  <si>
    <t>DPR Belum Satu Suara soal RUU Pertanahan</t>
  </si>
  <si>
    <t>13:33 WIB</t>
  </si>
  <si>
    <t>, , -¬†Ketua Komisi II Dewan Perwakilan Rakyat Zainudin Amali membenarkan akan menggelar rapat panitia kerja dengan pemerintah untuk membahas Rancangan Undang-undang Pertanahan (,). Amali mengatakan rapat itu digelar untuk mendengar pandangan-pandangan dari pemerintah.,Dia pun membuka kemungkinan mendukung pengesahan RUU Pertanahan tersebut, meski sebelumnya mayoritas fraksi menolak. "Ya kalau pemerintah memerlukan, kami akan lihat nanti," kata Amali kepada Tempo, Rabu, 18 September 2019.,Amali mengatakan, pemerintah pada Senin pekan lalu, 9 September sebenarnya berniat mengambil keputusan tingkat I. Namun niat itu urung dilakukan karena mayoritas fraksi ingin mendalami terlebih dulu.,Politikus Partai Golkar ini mengatakan fraksinya membuka peluang mendukung pengesahan RUU Pertanahan. Namun dia ingin seluruh fraksi sepakat tanpa kecuali. "Tapi kami enggak ngoyo harus selesai. Kami tetap ya kesepakatan semua. Semua fraksi harus sepakat. Saya tidak mau ada lonjong, harus bulat," kata dia.,Di sisi lain, Wakil Ketua Komisi II DPR Arif Wibowo dari Fraksi Partai Demokrasi Indonesia Perjuangan menilai draf RUU Pertanahan ini masih perlu dikaji matang. Arif pun berujar partainya ingin menunda pengesahan rancangan UU ini ke periode selanjutnya.,"Fraksi PDIP berpandangan ditunda, jangan di akhir bulan ini. Kami serahkan kepada DPR periode berikutnya tapi tetap menjadi prioritas," ujar Arif kepada Tempo.,Arif mengatakan, PDIP ingin mengkaji terlebih dulu dan memastikan RUU Pertanahan tak bertentangan dengan Undang-undang Nomor 5 Tahun 1960 tentang Peraturan Dasar Pokok-pokok Agraria dan tumpang tindih dengan peraturan lainnya.,Saat ini, kata dia, RUU Pertanahan bahkan tak lebih maju dari Peraturan Presiden Nomor 86 Tahun 2018 tentang Reforma Agraria. "Justru itu lebih maju mengatur subyek penerima hak atas tanah. Tapi intinya terlalu banyak masalah (di RUU Pertanahan)," kata Arif.,Sementara itu, Kementerian Agraria dan Tata Ruang berkukuh ingin mengesahkan RUU Pertanahan di bulan ini. ‚ÄúPemerintah satu suara agar RUU Pertanahan dapat segera disahkan,‚Äù kata Sekretaris Jenderal Kementerian ATR Himawan Arief Sugoto kepada Tempo, Selasa, 17 September 2019.</t>
  </si>
  <si>
    <t>https://nasional.tempo.co/read/1249296/dpr-belum-satu-suara-soal-ruu-pertanahan</t>
  </si>
  <si>
    <t>Konsep SUV PHEV Mitsubishi Siap Debut di Tokyo Motor Show 2019</t>
  </si>
  <si>
    <t>13:26 WIB</t>
  </si>
  <si>
    <t>, , Motors Corporation (MMC) menyiapkan satu model baru yang akan debut di di Tokyo Motor Show ke-46 tahun 2019. Mobil konsep ini akan mengadopsi teknologi plug-in hybrid¬†electric¬†vehicle¬†(PHEV), alias sama seperti yang digunakan pada Outlander¬†PHEV namun dalam skala yang lebih kecil. Model konsep global ini terbuka untuk umum mulai 24 Oktober hingga 4 November 2019 .,Konsep SUV mungil ramah lingkungan ini menggabungkan elektrifikasi dan teknologi terkini yang menghubungkan tenaga ke semua roda penggerak. ,"Sebuah SUV listrik yang memberikan kesenangan berkendara di semua medan, MMC akan menawarkan nilai-nilai baru yang menggabungkan SUV, PHEV, dan 4WD," tulis pernyataan MMC dalam keterangan resmi yang diterima Tempo, Rabu, 18 September 2019. "Mobil ini akan memiliki bobot yang lebih ringan, penggerak hybrid (PHEV), serta sistem 4WD listrik.",Mitsubishi Motors menghadirkan pengalaman berkendara jenis baru kepada konsumen, baik untuk jalanan perkotaan yang mulus, hingga jalanan dengan berbagai kondisi. Semua itu akan diwujudkan melalui SUV listrik yang akan debut di Tokyo Motor Show 2019. , Motors sudah memiliki beberapa model kendaraan ramah lingkungan. Salah satu yang sudah dipasarkan di Indonesia adalah Mitsubishi Outlander PHEV.</t>
  </si>
  <si>
    <t>https://otomotif.tempo.co/read/1249289/konsep-suv-phev-mitsubishi-siap-debut-di-tokyo-motor-show-2019</t>
  </si>
  <si>
    <t>Ribuan Buruh di Medan Berunjuk Rasa Tolak Kenaikan Iuran BPJS</t>
  </si>
  <si>
    <t>, , -Ribuan buruh yang tergabung dalam Konfederasi Serikat Pekerja Seluruh Indonesia atau KSPSI dan Federasi Serikat Pekerja Seluruh Indonesia atau FSPSI menggelar unjuk rasa di kantor Gubernur Sumatera Utara, untuk menolak rencana pemerintah menaikkan iuran , Kesehatan, Rabu, 18 September 2019.,Mereka menuntut pemerintah untuk membatalkan rencana tersebut. "Ini tentang buruh, tentang rakyat Indonesia, seharusnya segala keputusan harus berdasarkan dengan kepentingan rakyat," kata Ketua DPC FSPTI Kota Medan, Anthony Pasaribu.,Selain menentang rencana kenaikan iuran BPJS Kesehatan, para buruh juga menolak rencana revisi Undang-Undang Nomor 13 Tahun 2003 tentang Ketenagakerjaan karena dinilai merugikan pekerja atau buruh. "Karena ini menyangkut tentang kehidupan para buruh. Kami menolak dengan tegas apa yang menjadi tuntutan kami, karena ini demi kesejahteraan para buruh," katanya.,Melalui aksi ini, kata Anthony, diharapkan kepada Gubernur Sumatera Utara Edy Rahmayadi menyampaikan tuntutan tersebut ke pemerintah pusat. "Harapan kami kepada bapak gubernur supaya menyampaikan aspirasi kami ke pemerintah pusat supaya menunda kenaikan BPJS itu khususnya kelas dua," ujarnya.,Hingga berita ini disiarkan, ribuan massa aksi menolak kenaikan iuran ,¬†masih berada di depan kantor Gubernur Sumatera Utara sambil terus menyampaikan aspirasinya.</t>
  </si>
  <si>
    <t>https://bisnis.tempo.co/read/1249288/ribuan-buruh-di-medan-berunjuk-rasa-tolak-kenaikan-iuran-bpjs</t>
  </si>
  <si>
    <t>Persija Vs Bali United, Spaso Termotivasi Main di Depan Jakmania</t>
  </si>
  <si>
    <t>, , -¬†,akan menyambangi kandang Persija Jakarta, Stadion Patriot Candrabhaga, untuk menjalani laga pekan ke-19 Shopee Liga 1 Indonesia, Kamis, 19 September 2019. Pertandingan akan berlangsung 15.30 WIB dan disiarkan ,.,Penyerang Bali United, Ilija Spasojevic, mengatakan bila laga kontra Persija tidak akan mudah untuk timnya kendati saat ini tim berjuluk Macan Kemayoran tersebut berada di posisi 15 klasemen sementara.,"Saya rasa Persija tetap Persija yang merupakan tim besar. Kami tetap respek dengan mereka. Saya pribadi tidak mau melihat klasemen karena sebenarnya dalam tim Persija ada banyak pemain berkualitas di semua lini," ujar Spaso seperti dikutip dari laman Bali United.,Soal bermain di depan dukungan suporter fanatik Persija, Jakmania,¬†Spaso justru menganggap hal tersebut sebagai motivasi tambahan. ,"Jujur saya lebih senang bermain dalam kondisi stadion penuh karena akan menambah motivasi kami. Walaupun akan bermain tandang dan suporter mendukung tim tuan rumah, tapi kami juga punya motivasi untuk tampil maksimal," kata Spaso.,Pemain naturalisasi itu melanjutkan, "Kami sudah terbiasa dengan situasi stadion penuh ketika main di kandang. Jadi saya rasa dengan suporter yang banyak kami bisa lebih baik dibandingkan ketika situasi stadion sepi." ,Kedua tim saat ini terpaut cukup jauh dalam klasemen. Bali Untied berada di puncak dengan nilai 41 dari 17 laga, sedangkan ,yang merupakan juara bertahan hanya menempati posisi ke-15 dengan nilai 17 dari 16 laga.</t>
  </si>
  <si>
    <t>https://bola.tempo.co/read/1249279/persija-vs-bali-united-spaso-termotivasi-main-di-depan-jakmania</t>
  </si>
  <si>
    <t>KPK Anggap Revisi UU KPK Lampaui Instruksi Presiden Jokowi</t>
  </si>
  <si>
    <t>, , -¬†Wakil Ketua Komisi Pemberantasan Korupsi Laode Muhammad Syarif menganggap revisi Undang-Undang Komisi Pemberantasan Korupsi telah melampaui instruksi dari Presiden Joko Widodo¬†atau ,. "Revisi yang disepakati kemarin bahkan melampaui instruksi Presiden yang disampaikan dalam konferensi pers minggu yang lalu," kata Syarif dalam keterangan tertulis, Selasa, 17 September 2019.,Juru bicara KPK Febri Diansyah mengatakan lembaganya juga melihat ada sejumlah perubahan aturan yang berbeda dengan poin yang disampaikan presiden. Perubahan tersebut, kata dia, berpotensi memperlemah kerja KPK. "Untuk mencegah efek yang terlalu buruk ke KPK, kami segera menyisir setiap pasal dan ayat yang ada di UU tersebut," kata Febri.,Untuk menyisir pasal tersebut, KPK membentuk tim transisi. Tim bertugas menelaah konsekuensi perubahan UU terhadap kerja KPK dan pegawai. Tim ini akan juga akan merekomendasikan tindak lanjut perubahan UU kepada pimpinan.,Pada Jumat, 13 September 2019, Jokowi menyampaikan sejumlah keberatan mengenai substansi revisi Undang-Undang Nomor 30 Tahun 2002. Poin pertama, Jokowi mengaku tidak setuju jika KPK harus memperoleh izin dari pihak eksternal untuk melakukan penyadapan. Pihak eksternal yang dimaksud, misalnya pengadilan. KPK, kata Jokowi, cukup memperoleh izin penyadapan dari Dewan Pengawas untuk menjaga kerahasiaan.,Poin kedua, Jokowi tidak setuju penyidik dan penyelidik KPK hanya berasal dari kepolisian dan kejaksaan. Menurut dia, penyelidik dan penyidik seharusnya bisa dari unsur aparatur sipil negara yang diangkat dari pegawai KPK maupun instansi pemerintah lain. "Tentu saja harus melalui prosedur rekrutmen yang benar," katanya.,Poin ketiga, Jokowi mengaku tidak setuju jika KPK diwajibkan berkoordinasi dengan Kejaksaan Agung dalam hal penuntutan. Sebab, sistem penuntutan saat ini sudah berjalan baik sehingga tidak perlu diubah.,Poin keempat,¬†Jokowi¬†keberatan tentang pengelolaan laporan harta kekayaan penyelenggara negara (LHKPN) jika dikeluarkan dari KPK, lalu diberikan kewenangannya kepada kementerian atau lembaga lain. "Tidak. Saya tidak setuju. Saya minta LHKPN tetap diurus oleh KPK sebagaimana yang telah berjalan selama ini," ujarnya.</t>
  </si>
  <si>
    <t>https://nasional.tempo.co/read/1249286/kpk-anggap-revisi-uu-kpk-lampaui-instruksi-presiden-jokowi</t>
  </si>
  <si>
    <t>Pengacara Korban Pertanyakan Boeing Tetap Terbangkan 737 MAX</t>
  </si>
  <si>
    <t>, , -¬†Robert Clifford, pengacara untuk korban tewas jatuhnya , Airlines dengan nomor penerbangan 302 pada Selasa, 17 September 2019, meminta Boeing Co dan Badan Penerbangan Amerika Serikat atau FAA agar menyerahkan dokumen pendukung keputusan untuk mempertahankan penggunaan Boeing 737 MAX, padahal sudah ada kecelakaan mematikan melibatkan burung besi itu.¬†,Permintaan itu disampaikan Clifford dalam sebuah persidangan di depan Hakim, A. Jorge Alonso, di Chicago, Amerika Serikat.,"Keputusan untuk menjaga pesawat-pesawat itu tetap melayani penerbangan adalah kunci musibah ini," Robert Clifford dari Kantor Hukum Clifford, yang mewakili keluarga korban kecelakaan Ethiopia.¬†,Sebelum Ethiopian Airlines 302 jatuh, pesawat milik maskapai Lion Air dengan tipe yang sama, jatuh pada Oktober 2018.,Sepekan setelah Lion Air 610 menukik ke Laut Jawa dan menewaskan 189 orang di dalamnya, FAA memperingatkan Boeing ada yang keliru pada input¬† dari sensor sistem kontrol penerbangan otomatis sehingga dapat membuat secara otomatis mendorong turun hidung pesawat. Kendati demikian, FAA tetapi mengizinkan burung besi tersebut tetap terbang.,Lima bulan kemudian, sistem yang sama disalahkan karena diduga menjadi pemicu jatuhnya pesawat ET302 pada 10 Maret 2019. Musibah itu menewaskan¬† 157 penumpang dan awak pesawat.,Boeing menghadapi¬†hampir 100 tuntutan hukum dari lebih dari 10 firma hukum yang mewakili keluarga korban kecelakaan Ethiopian Airlines. Gugatan hukum datang dari 35 negara yang berbeda, termasuk gugatan dari sembilan warga negara Amerika Serikat dan 19 warga negara Kanada.,Sebagian besar tuntutan hukum kepada Boeing menuntut uang ganti rugi.¬† Firma hukum Ribbeck Law Chartered mengatakan kliennya menuntut ganti rugi lebih dari US$ 1 miliar atau sekitar Rp14 triliun.,Dalam gugatan hukum yang dilayangkan pada Boeing ditulis Boeing merancang sistem kontrol penerbangan otomatis. Sistem ini diyakini telah berulang kali mendorong hidung pesawat lebih rendah dan inilah yang terjadi pada dua kecelakaan Boeing 737 MAX.,Boeing menolak untuk mengomentari gugatan itu secara langsung tetapi mengatakan pihaknya bekerja sama sepenuhnya dengan otoritas investigasi. Boeing meminta maaf atas nyawa yang hilang dalam kedua kecelakaan dan memperbarui perangkat lunak. ,Sedangkan FAA mengatakan tidak mau berkomentar. ,Clifford, yang ditunjuk sebagai penasihat utama keluarga korban, menggugat Boeing atas kecelakaan Ethiopian Airlines. Dia mengatakan akan menempuh dua jalur dalam kasus ini. Pertama, menggugat Boeing bagi para klien yang belum puas dengan produsen pembuat pesawat terbang itu. Kedua menempuh jalur untuk mendorong ditemukannya kebenaran dalam kasus ini.,Pengacara penggugat yang mewakili korban kecelakaan ,umumnya bekerja secara sukarela. Namun mereka akan menerima persentase uang penyelesaian yang dimenangkan atau penghargaan.</t>
  </si>
  <si>
    <t>https://dunia.tempo.co/read/1249239/pengacara-korban-pertanyakan-boeing-tetap-terbangkan-737-max</t>
  </si>
  <si>
    <t>Hilang di Google Play Store, Bukalapak: Kami Lakukan Pembaharuan</t>
  </si>
  <si>
    <t>13:12 WIB</t>
  </si>
  <si>
    <t>TEMPO.CO, Jakarta - Aplikasi layanan jual beli daring , mendadak hilang dari toko aplikasi Goole Play Store. Hilangnya aplikasi Bukalapak terjadi sejak Rabu, 18 September 2019. ,Kepala Komunikasi Perusahaan Bukalapak Intan Wibisono mengatakan, memang terjadi kendala dalam mengunduh, karena sedang mengalami pembaruan. "Aplikasi Bukalapak saat ini sedang mengalami kendala untuk diunduh melalui Google Playstore.¬†Saat ini kami sedang melakukan upaya pembaharuan agar Bukalapak dapat segera diunduh oleh pengguna baru," ujarnya melalui keterangan tertulis, Kamis, 19 September 2019.,Intan mengungkapkan, kendala dalam hilangnya aplikasi di Play Store tidak mempengaruhi¬†layanan jual beli dan operasional Bukalapak itu sendiri yang masih berjalan secara normal seperti biasa.,Dia menambahkan, kendala ini hanya berlangsung sementara di sistem operasi gawai Android saja. Untuk toko aplikasi yang khusus iOS seperti Appstore tidak ada kendala.,"Mohon maaf atas ketidaknyamanan pengguna baru yang ingin mengunduh aplikasi kami melalui Google Playstore," ungkap dia.,Menurutnya, Bukalapak adalah marketplace yang terbuka untuk digunakan seluruh masyarakat Indonesia.¬†Bukalapak, kata dia,i berupaya keras untuk menjaga kenyamanan¬†seluruh pengguna.,Ketika Tempo mengunjungi Play Store¬†pukul 12.50 WIB, aplikasi Bukalapak¬†tidak tersedia. Hanya ditemukan aplikasi lain yang digunakan untuk para Mitra Bukalapak.,Salah satu pengguna sosial media Twitter juga mempertanyakan keadaan aplikasi Bukalapak yang menghilang dari Play Store. Lalu pengguna lain, yang coba membandingkan dengan aplikasi serupa yang meminta pembaruan tetapi¬†,¬†menghilang.¬†,EKO WAHYUDI</t>
  </si>
  <si>
    <t>https://bisnis.tempo.co/read/1249745/hilang-di-google-play-store-bukalapak-kami-lakukan-pembaharuan</t>
  </si>
  <si>
    <t>Budi Waseso Ancam Bongkar Kejahatan Penyaluran Bantuan Non Tunai</t>
  </si>
  <si>
    <t>12:48 WIB</t>
  </si>
  <si>
    <t>, , - Direktur Utama Perum Bulog ,mengancam akan membongkar praktik penipuan dan kejahatan yang dilakukan oleh pelaku penyalur Bantuan Pangan Non-Tunai atau BPNT. Kejahatan yang dilakukan yaitu memberikan bantuan beras kepada masyarakat yang membutuhkan, dengan jumlah yang tidak sesuai.,"Saya ini mantan polisi, jadi jangan dipakai main-main, saya akan buktikan kejahatan-kejahatan selama ini," kata Budi Waseso usai mengikuti Rapat Koordinasi Pangan di Gedung Kementerian Koordinator Bidang Perekonomian di Jakarta, Rabu, 18 September 2019.,BPNT sejatinya merupakan bantuan sosial pangan dalam bentuk non-tunai kepada Kelompok Penerima Manfaat (KPM) mampu melalui sistem pembayaran elektronik. Selama ini, bantuan diberikan dalam bentuk Rastra atau Beras Sejahtera. Mulai Juni 2019, penyalurannya berubah dari Rasta menjadi Kartu BPNT.,Dalam skema Rastra, KPM ini mendapatkan beras berkualitas medium sebanyak 10 kilogram per bulan, tanpa biaya. Sementara lewat BPNT, setiap KPM mendapat bantuan Rp 110 ribu per bulan. Tidak hanya diambil tunai, uang ini juga bisa untuk membeli beras dan telur, melalui Kartu BPNT.,Di sinilah titik kecurangan yang disampaikan Budi Waseso terjadi. ‚ÄúBeras yang diberikan tidak sesuai, yang digesek uang hanya senilai di di bawah 110 ribu, saya tahu semua,‚Äù kata mantan Kepala Bareskrim¬†Polri ini.,Selain itu, Budi Waseso mengaku juga mengetahui ada praktik curang lainnya. Contohnya sebagian diberi tahu akan dapat depat kualitas medium, tapi ternyata dihargai dengan harga beras premium. ‚ÄúApa enggak kejahatan, penipuan?‚Äù kata Budi Waseso.,Untuk itu, Budi Waseso meminta agar BPNT yang ditujukan untuk masyarakat yang kurang mampu ini jangan dipermainkan dijadikan bisnis. ‚ÄúMaka saya bilang, kalau saya sudah ngomong itu jangan diajak main-main, ini untuk kepentingan masyarakat yang kurang mampu, Presiden punya keinginan yang luar biasa,‚Äù kata dia.,Di sisi lain, meski tak lagi menggunakan Rastra, beras Bulog tetap bisa masuk untuk disalurkan melalui BPNT. Menurut ,, beras Bulog tetap bisa bersaing dengan beras lain yang digunakan dalam BPNT. Sekalipun ada yang menyebut beras Bulog berkualitas buruk, tapi Buwas menyebutkan sebaliknya. ‚ÄúBeras kami kan bagus,‚Äù kata dia.</t>
  </si>
  <si>
    <t>https://bisnis.tempo.co/read/1249737/budi-waseso-ancam-bongkar-kejahatan-penyaluran-bantuan-non-tunai</t>
  </si>
  <si>
    <t>Dandelion Tak Cuma Bisa Ditiup, Ini Manfaatnya buat Kesehatan</t>
  </si>
  <si>
    <t>, , - Dandelion adalah jenis bunga yang biasa ditiup orang hingga kelopaknya yang menyerupai bulu berterbangan. Meskipun tergolong gulma, dandelion menawarkan sejumlah manfaat , bila diseduh dalam bentuk teh.,Seperti dilansir ,, dandelion dikenal bermanfaat untuk kesehatan kulit dan meningkatkan produksi urin dan pergerakan usus yang berperan untuk buang air besar. Selain itu, masih ada manfaat tanaman ini. Berikut di antaranya.,#, , Vitamin ini mendukung kesehatan tulang dan jantung. Dandelion secara mengejutkan dapat memberikan lebih dari 500 persen kebutuhan vitamin K, menurut ,. Minum teh dandelion dapat membantu ¬†mencegah kekurangan vitamin K yang berfungsi mengelola mineralisasi tulang, pembekuan darah, fungsi otak, dan metabolisme yang sehat.,#, , Merebus dandelion untuk dibuat teh atau hanya menambahkan tanaman ke dalam jus dapat membantu penderita diabetes mempertahankan kadar gula darah yang aman. Teh dandelion juga bisa membantu mengurangi kelebihan gula dalam tubuh karena efek diuretiknya. Satu studi menemukan dandelion mengandung komponen kimia bioaktif, seperti asam sikorat dan ,, yang memberikan efek antidiabetes.,#, Menambahkan dandelion ke dalam pola makan dapat membantu mengelola sistem pencernaan. Tanaman ini bisa menjaga aliran empedu yang diproduksi hati. Teh dandelion menyediakan vitamin C dan nutrisi lain, yang dapat membersihkan hati, mendukung penyerapan mineral, mengurangi peradangan, dan mencegah penyakit.,#, , Dandelion memiliki jumlah antioksidan yang tinggi. Sebuah studi pada 2011 menunjukkan antioksidan dapat memblokir kerusakan sel dan melawan kerusakan radikal bebas dalam tubuh, yang berkontribusi terhadap kanker dan penuaan dini.,#, , Vitamin ini terutama memningkatkan penglihatan yang sehat, fungsi neurologis, dan kulit yang sehat. Vitamin A adalah antioksidan yang membantu mengurangi radikal bebas yang merusak DNA. Anda dapat membuat teh dandelion dengan merebus satu sendok makan batang atau , dalam sekitar 150 mililiter air selama 30 menit. Jika tidak ingin membuat sendiri, saat ini teh dandelion organik juga ada di beberapa toko makanan atau kesehatan.</t>
  </si>
  <si>
    <t>https://gaya.tempo.co/read/1249250/dandelion-tak-cuma-bisa-ditiup-ini-manfaatnya-buat-kesehatan</t>
  </si>
  <si>
    <t>Harga Minyak Naik Hampir 15 Persen Pasca Serangan ke Saudi Aramco</t>
  </si>
  <si>
    <t xml:space="preserve">, , - Pasca serangan terhadap fasilitas minyak mentah Arab Saudi, Saudi Aramco, , melonjak hampir 15 persen pada akhir perdagangan Senin (Selasa pagi WIB, 17 September 2019), dengan Brent mencatat lompatan terbesar dalam lebih dari 30 tahun di tengah rekor volume perdagangan. Serangan terhadap Saudi Aramco diperkirakan memotong separuh produksi kerajaan dan memicu kekhawatiran akan pembalasan di Timur Tengah.,Minyak mentah Brent, patokan internasional, ditutup pada US$ 69,02 per barel, melonjak US$ 8,80 atau 14,6 persen, kenaikan persentase satu hari terbesar sejak setidaknya 1988. Brent berjangka melihat lebih dari dua juta kontrak diperdagangkan, rekor volume harian sepanjang masa, kata juru bicara wanita Intercontinental Exchange, Rebecca Mitchell., Sementara itu, patokan AS, minyak mentah berjangka West Texas Intermediate (WTI) berakhir pada US$ 62,90 per barel, melompat US$ 8,05 atau 14,7 persen -- kenaikan persentase satu hari terbesar sejak Desember 2008.,Serangan drone terhadap dua fasilitas kilang milik Saudi Aramco di Abqaiq, Arab Saudi, terjadi pada Sabtu pekan lalu waktu setempat. Serangan itu meningkatkan ketidakpastian di pasar yang relatif tenang dalam beberapa bulan terakhir. Serangan tersebut memicu kekhawatiran berkurangnya pasokan minyak mentah dari Arab Saudi, yang secara tradisional menjadi pemasok terakhir di dunia. ,Indeks volatilitas pasar minyak mencapai level tertinggi sejak Desember tahun lalu. Aktivitas perdagangan menunjukkan investor memperkirakan harga lebih tinggi dalam beberapa bulan mendatang., "Serangan terhadap infrastruktur minyak Saudi datang sebagai sebuah guncangan dan kejutan," kata Tony Headrick, analis pasar energi di St. Paul, Minnesota, pialang komoditas CHS Hedging LLC. , Arab Saudi adalah eksportir minyak terbesar di dunia dan, dengan kapasitas cadangan yang relatif besar. Arab Saudi telah menjadi pemasok terakhir selama beberapa dekade., _x000D_
							</t>
  </si>
  <si>
    <t>https://bisnis.tempo.co/read/1248714/harga-minyak-naik-hampir-15-persen-pasca-serangan-ke-saudi-aramco</t>
  </si>
  <si>
    <t>Putuskan Suku Bunga, BI Perhatikan Faktor Aramco dan The Fed</t>
  </si>
  <si>
    <t>12:56 WIB</t>
  </si>
  <si>
    <t>, , - Kondisi global yang memanas akibat perang dagang dan terbakarnya kilang minyak¬†Aramco¬†di Saudi,¬†diprediksi akan¬†menjadi variabel baru bagi Bank Indonesia untuk mengambil kebijakan moneter bulan ini, termasuk tentang , acuan.,Kepala Ekonom Bank Mandiri Andry Asmoro mengatakan,¬†Bank Indonesia kemungkinan besar masih akan memangkas suku bunga 25 basis poin bulan ini. Namun jika BI tidak memangkas suku bunga acuan,¬†Andry menilai ada banyak faktor yang menyebabkan keputusan itu, utamanya faktor eksternal.,"Memang agak sulit menebak arah BI setelah adanya kasus Aramco dan gonjang-ganjing di US ,, tapi saya konsisten akan di ,," kata Andry kepada ,, Rabu 18 September 2019.,Andry menyebut, alasan kuat kembali memangkas suku bunga acuan adalah melihat kondisi ekonomi domestik dengan inflasi yang rendah.,Adapun terkait kasus Aramco, dia yakin tidak akan memberi dampak besar pada inflasi ke depan. Sehingga BI tidak perlu melakukan antisipasi. "Untuk Aramco case, produksi sudah 70 , dan tidak mempengaruhi , inflasi kita," kata Andry.,Meskipun pemangkasan ,¬†BI 7 Days Repo Rate¬†sudah dilakukan dua kali, hal ini dinilai¬†belum banyak berimbas ke pertumbuhan sektor riil. Namun,¬†Andry yakin dengan perbaikan iklim investasi pertumbuhan ekonomi 2020 akan membaik dibandingkan dengan 2019.</t>
  </si>
  <si>
    <t>https://bisnis.tempo.co/read/1249720/putuskan-suku-bunga-bi-perhatikan-faktor-aramco-dan-the-fed</t>
  </si>
  <si>
    <t>Revisi UU PAS Dinilai Menambah Masalah, Mengapa?</t>
  </si>
  <si>
    <t>TEMPO.CO, Jakarta - Institute for Criminal Justice Reform (ICJR) mengkritik revisi Undang-Undang Pemasyarakatan atau , yang dinilai¬†tak solutif¬†dan menimbulkan masalah baru.,‚ÄúDapat menimbulkan kecurigaan, seperti master mind korupsi dipermudah oleh pemerintah untuk mendapat segala hak-hak napi (termasuk remisi dan pembebasan bersyarat),‚Äù kata Ketua Badan Pengurus ICJR Anggara Suwahyu¬†pada¬†saat dihubungi , hari ini, Rabu,¬†18 September 2019.,Revisi UU PAS¬†membatalkan Peraturan Pemerintah Nomor 99 Tahun 2012 lalu mengembalikan pada pelaksanaan PP Nomor 32 Tahun 1999. Perubahan itu mempermudah¬†syarat remisi dan pembebasan bersyarat bagi koruptor dan pelaku kejahatan luar biasa lainnya.,DPR dan Pemerintah meloloskan revisi UU PAS dan segera akan disahkan di Rapat¬†Paripurna. Salah satu dampaknya yakni mempermudah pemberian remisi dan pembebasan bersyarat bagi narapidana kejahatan luar biasa.,Anggara¬†menyatakan sepakat dengan ide bahwa harus ada akses yang sama bagi semua narapidana. Tapi¬†dalam kejahatan luar biasa yang notabene terorganisir perlu dibedakan perlakuan terhadap pelaku sesuai perannya.,‚ÄúBagaimana cara kita membatasi hak tersebut. Supaya orang yang terkena lebih¬†precise, master mind harus lebih berat hukumannya dari yang perannya kecil,‚Äù tuturnya.,Menurut dia,¬†pengadilan tak bisa membatasi hak terdakwa karena tak ada undang-undang yang bisa dijadikan landasan bagi jaksa untuk menuntut¬†hakim mencabut hak remisi dan pembebasan bersyarat.,‚ÄúJaksa enggak¬†punya power untuk menuntut pencabutan seperti itu.",Adapun Wakil¬†Ketua Komisi Hukum DPR dari Fraksi Partai Demokrat¬†Erma Suryani Ranik¬†mengungkapkan berdasarkan aturan baru hasil revisi UU PAS nanti, remisi dan pembebasan bersyarat berdasarkan putusan hakim dan kebijakan Kemenkumham.¬†,‚ÄúSepanjang (hak , dan pembebasan bersyarat) tidak dicabut oleh pengadilan, tetap bisa mendapat hak itu,‚Äù ucapnya¬†setelah rapat final dengan pemerintah di Gedung DPR pada¬†Selasa malam, 17 September 2019.</t>
  </si>
  <si>
    <t>https://nasional.tempo.co/read/1249293/revisi-uu-pas-dinilai-menambah-masalah-mengapa</t>
  </si>
  <si>
    <t>Riau Belum Butuh Bantuan DKI, Anies: Diarahkan Ke Kalimantan</t>
  </si>
  <si>
    <t>13:29 WIB</t>
  </si>
  <si>
    <t>, , - Gubernur DKI Jakarta , Baswedan mengatakan 65 personel satuan tugas terpadu kebakaran hutan dan lahan dari DKI, batal dikirim untuk memadamkan kebakaran di Provinsi Riau.,Satgas Terpadu Karhutla DKI itu awalnya akan diberangkatkan ke Riau melalui Badan Nasional Penanggulangan Bencana (BNPB) dan membantu pemadaman karhutla di sana selama 10 hari.,Namun, belakangan diarahkan ke daerah lain yang lebih membutuhkan, yakni di Pulau Kalimantan. "Informasinya malah diarahkan ke Kalimantan Tengah, karena di sana kondisinya sedang berat," kata Anies di Bella Tera, Kelapa Gading, Jakarta Utara, Rabu, 18 September 2019.,Wakil Komandan Satuan Tugas Kebakaran Hutan dan Lahan Provinsi Riau, Edwar Sanger, sebelumnya menyatakan belum membutuhkan personel bantuan yang dikirim Anies. ‚ÄúTolong disampaikan secara halus, kita bukan menolak, tapi Riau memang belum membutuhkan bantuan pemadam kebakaran dari Jakarta,‚Äù kata Edwar di Pekanbaru, Riau, Selasa, 17 September 2019.,Terkait pernyataan Pemprov Riau yang belum membutuhkan bantuan DKI, Anies mengatakan bahwa bantuan memang tidak ditujukan ke pemerintah daerah. DKI mengirimkan bantuan tim pemadam ke BNPB. Selanjutnya BNPB mendistribusikan ke daerah-daerah yang sedang dilanda kebakaran hutan dan lahan.,Dengan demikian, kata Anies, yang mengarahkan tim bantuan DKI bukan dari Pemprov ,, melainkan Kemendagri dan BNPB. Menurut Anies, daerah yang memang berharap bantuan tim pemadam adalah Jambi. "Jambi meminta kami siapkan. Kami siap mengikuti arahan dari Kemendagri dan BNPB."</t>
  </si>
  <si>
    <t>https://metro.tempo.co/read/1249290/riau-belum-butuh-bantuan-dki-anies-diarahkan-ke-kalimantan</t>
  </si>
  <si>
    <t>Garuda Hentikan Layanan Kertajati, Menhub: Ada Juga yang Tambah</t>
  </si>
  <si>
    <t>13:37 WIB</t>
  </si>
  <si>
    <t xml:space="preserve"> - Menteri Perhubungan Budi Karya Sumadi merespons ihwal PT , Indonesia (Persero) Tbk. yang menghentikan layanan penerbangan di Bandara Internasional Jawa Barat atau BIJB Kertajati. Budi melihat memang ada beberapa maskapai yang menghentikan layanan, namun ada juga yang justru menambah layanan.,"Lion¬†menambah beberapa penerbangan ke Batam, Air Asia juga tambah. Gapapa, ini kan suatu pasar. Kami bebaskan mereka untuk melakukan," kata Budi saat ditemui di Monumen Nasional, Jakarta, Rabu, 18 September 2019.,Dia yakin Kertajati akan punya potensi yang luar biasa, apalagi Patimban sebentar lagi selesai pembangunannya.,Sebelumnya, maskapai PT Garuda Indonesia (Persero) Tbk sejak bulan lalu menghentikan layanan di bandara internasional itu. VP. Corporate Secretary PT. Garuda Indonesia (Persero) Tbk, M. Ikhsan Rosan mengatakan penghentian layanan itu, karena pertimbangan komersial.,"Commercial," kata Ihksan saat dihubungi soal pertimbangan Garuda menghentikan layanan, Rabu, 18 September 2019.,Dia mengatakan akan mengecek soal keterisian rata-rata penerbangan Garuda di bandara internasional itu. "Aku coba cek ya," ujarnya.,Garuda, kata dia, berpotensi akan menghadirkan layanan kembali di Kertajati. Apalagi ketika akses Cisumdawu sudah rampung. "Kalau trafik membaik kami akan buka lagi," ujar Ikhsan.,Kemarin, Airport Operation and Performance Group Head, PT Bandar udara Internasional Jawa Barat atau BIJB, Agus Sugeng Widodo mengatakan maskapai Garuda Indonesia menghentikan layanannya di bandara Kertajati, Majalengka.,Agus mengatakan Garuda menghentikan satu-satunya rute penerbangannya dari Kertajati, menuju Denpasar, sejak awal Agustus 2019. Sebelumnya, pada akhir Juli 2019, Citilink menyetop seluruh lyanan penebangannya, yang berjumlah 5 rute penerbangan di Kertajati. ‚ÄúItu kebijakan internal mereka, kita tidak mungkin ikut campur. Kita menghargai keputusan itu,‚Äù kata dia.,Menurut dia, load-factor Garuda, diklaimnya relatif masih bagus selepas berpindah dari bandara Husein Sastranegara di Bandung, ke Kertajati. ‚ÄúKalau dibandingkan dengan waktu di Bandung, tidak jauh bereda. Bahkan kita lebih tinggi sedikit,‚Äù kata dia.,Hengkangnya Garuda, kata dia, memiliki pengaruh. ‚ÄúTerutama penumpang VVIP yang ingin mendapat layanan full service, tidak ada lagi sekarang. Ini kan LCC (low cost carrier) semua,‚Äù ujar Sugeng.,Agus mengatakan, dengan hengkangnya Garuda menyusul Citilink, jumlah penumpang yang bepergian dari bandara Kertajati anjlok hampir seribu penumpang seharinya. ‚ÄúRata-rata penumpang sehari antara 2.500 sampai 3 ribu orang. Waktu masih ada Citilink dan Garuda, kita sampai 3-4 ribu sehari,‚Äù kata dia.,Agus mengatakan, dengan berhentinya ,, tersisa Lion Air dan Air Asia yang masih melayani penerbangan di bandara Kertajati. Lion Air dengan 10 rute penerbangan, dan Air Asia 2 rute penerbangan. Load-factor dua maskapai tersebut, diklaimnya bagus. ‚ÄúRata-rata masih load factornya di atas 60 persen. Masih bagus,‚Äù ujarnya.</t>
  </si>
  <si>
    <t>https://bisnis.tempo.co/read/1249294/garuda-hentikan-layanan-kertajati-menhub-ada-juga-yang-tambah</t>
  </si>
  <si>
    <t>Persija Vs Bali United, Lilipaly Bicara Langkah Kunci untuk Juara</t>
  </si>
  <si>
    <t>14:17 WIB</t>
  </si>
  <si>
    <t>, , -¬†Duel , vs Bali United akan jadi duel menarik, yakni antara calon juara dan juara bertahan yang tengah terpuruk. Keduanya akan bertemu dalam rangkaian laga pekan ke-19 Shopee Liga 1 Indonesia di Stadion Patriot, Kamis, 19 September 2019, mulai 15.30 WIB.,Penyerang sayap Bali United, Stefano Lilipaly,,menilai Macan Kemayoran tetap tim berkualitas kendati secara peringkat berada di dekat zona degradasi. ,"Ya, memang mereka (Persija) berada di jalur yang tidak begitu bagus. Tapi mereka baru saja menang atas PSIS setelah beberapa pertandingan tidak bisa meraih kemenangan. Saya rasa kami tidak boleh melihat Persija sebagai tim yang saat ini berada di peringkat 15. Kami harus tetap melihat Persija sebagai tim dengan pemain-pemain berkualitas," ujar Lilipaly seperti dikutip laman Bali United. ,Selain menganggap Persija sebagai tim berkualitas, Lilipaly juga menyebut bila Persija merupakan salah satu tim yang didukung suporter yang fanatik di Indonesia. Ia pun mengajak rekan-rekannya untuk mempersiapkan diri menghadapi tekanan dari suporter Persija pada laga nanti. ,"Saya memang pernah bermain di Persija namun tidak begitu lama. Yang saya tahu Persija adalah tim dengan suporter yang luar biasa. Tapi saya pikir setiap tim di Indonesia rata-rata memiliki suporter yang sangat fanatik. Saat pertandingan besok kami harus siap dengan tekanan dari suporter mereka," kata Lilipaly. ,Pemain naturalisasi asal Belanda itu melanjutkan, "Tapi saya rasa dukungan besar dari suporter juga bisa menjadi beban untuk mereka. Ketika suporter ingin mereka menang dan tidak boleh kalah, maka itu juga menjadi suatu tekanan kepada mereka," kata dia. ,Lilipaly juga menegaskan dirinya dan rekan-rekannya datang ke Bekasi dengan tekad kuat meraih hasil terbaik. Poin di laga tandang seperti saat melawan¬†Persija¬†Jakarta ini akan sangat positif dan membantu bagi timnya¬†yang tengah berusaha menjadi juara. ,"Kami ingin menang atau setidaknya kami bisa mendapatkan satu poin. Saya pikir selama kami tidak kalah saat tandang dan mampu memenangkan seluruh pertandingan di kandang, maka itu menjadi hal yang sangat baik untuk kami," kata Lilipaly. ,Kedua tim saat ini terpaut cukup jauh dalam klasemen. , berada di puncak dengan nilai 41 dari 17 laga, sedangkan Persija yang merupakan juara bertahan hanya menempati posisi ke-15 dengan nilai 17 dari 16 laga.</t>
  </si>
  <si>
    <t>https://bola.tempo.co/read/1249285/persija-vs-bali-united-lilipaly-bicara-langkah-kunci-untuk-juara</t>
  </si>
  <si>
    <t>Projo Soal Revisi UU KPK: Tidak Ada Wewenang KPK yang Dikurangi</t>
  </si>
  <si>
    <t>14:00 WIB</t>
  </si>
  <si>
    <t xml:space="preserve"> - Projo¬†menanggapi penolakan sejumlah kalangan terhadap¬†, Nomor 30 Tahun 2002. Ormas pendukung pemerintah tersebut menyatakan optimistis perbaikan aturan tersebut¬†tak akan mencederai pemberantasan korupsi dan penguatan kelembagaan KPK.,"Projo¬†optimistis dengan revisi UU KPK ini. Pemberantasan korupsi akan tetap dalam track yang tepat dan benar," kata Ketua Umum Projo Budi Arie Setiadi di acara bertajuk 'Menjawab dan Melawan Kekhawatiran Pelemahan KPK' di Cikini, Jakarta Pusat, hari ini, Rabu,¬†18 September 2019.,Menurut Budi Arie, sejumlah poin dalam revisi UU KPK justru akan menguatkan peran lembaga antirasuah tersebut, terutama dalam fungsi sosialisasi, asistensi, pencegahan korupsi, hingga koordinasi antarlembaga.,Dia pun menegaskan bahwa KPK secara kelembagaan¬†diperkuat dengan revisi UU KPK.¬†"Tidak ada wewenang KPK yang dikurangi, malah diperkuat," ucapnya.,Dalam konferensi pers tersebut¬†hadir pula sejumlah pengurus pusat Projo, yakni¬†Sekretaris¬†Jenderal ,¬†Handoko,¬†Sinnal¬†Blegur, Cahaya Sinaga, Silas¬†Dutu, dan Freddy¬†Damanik.,Pengesahan revisi UU KPK di DPR menuai penolakan keras¬†dari berbagai pihak, termasuk dari¬†pegiat antikorupsi hingga akademisi. Beberapa poin revisi ditengarai akan melemahkan KPK, seperti pembentukan Dewan Pengawas KPK, penyadapan seizin Dewan Pengawas, serta¬†status pegawai KPK menjadi aparatur sipil negara (ASN).,Menanggapi penolakan tersebut,¬†Projo menilai bahwa Dewan Pengawas adalah elemen pendukung dan pelengkap dalam pengawasan kinerja KPK. "Untuk mengoptimalkan pelaksanaan tugas KPK," kata Budi Arie.,Sementara itu mengenai¬†perubahan status pegawai KPK menjadi ASN juga dinilai Projo¬†bakal menghadirkan pegawai yang berkualitas karena melalui proses rekrurutmen yang transparan dan akuntabel.,Selanjutnya, Budi Arie¬†pun berpendapat bahwa revisi UU KPK diperlukan oleh lembaga antikorupsi tersebut untuk penguatan sistem dan pengawasan kinerjanya. "Supaya KPK berjalan sebagai mana mestinya," ujar dia.</t>
  </si>
  <si>
    <t>https://nasional.tempo.co/read/1249302/projo-soal-revisi-uu-kpk-tidak-ada-wewenang-kpk-yang-dikurangi</t>
  </si>
  <si>
    <t>Pikap DFSK Buatan Cikande Diekspor ke Filipina</t>
  </si>
  <si>
    <t>14:03 WIB</t>
  </si>
  <si>
    <t>, , -¬†PT Sokonindo Automobile mengumumkan kerja sama dengan QSJ Motors Philippine untuk pengadaan kendaraan komersial ringan di Filipina. Kerja sama ini sekaligus menandai kegiatan ekspor , Indonesia ke Filipina.,Disebutkan dalam perjanjian yang berlangsung pada Senin, 16 September 2019, pada Forum Ekonomi dan Perdagangan Filipina negara ASEAN, PT Sokonindo Automobile akan mendatangkan DFSK Super Cab. Pikap ini diproduksi di pabrik DFSK di Cikande, Serang, Banten.,Kedua perusahaan antar negara ini melakukan kerja sama untuk memperkenalkan, mendistribusikan, dan memasarkan 3.000 unit DFSK Super Cab 1.3 L Turbo Diesel yang didatangkan secara completely built-up (CBU). Kerja sama ini menjadi momentum penting karena akan berdampak panjang bagi kedua belah pihak, dan membuka peluang baru untuk kerja sama yang saling menguntungkan.,CEO PT Sokonindo Automobile Pang Hai mengatakan bahwa perusahaan mengambil kesempatan dari forum pertemuan ini dengan memperkenalkan kendaraan-kendaraan unggulannya ke pasar Filipina. Melalui perjanjian ini, PT Sokonindo Automobile mengambil langkah strategis untuk memperluas pemasaran di wilayah ASEAN. ,"Perusahaan kami dengan ketulusan hati membangun kerja sama yang lebih luas dan jangka panjang dengan Filipina untuk menciptakan masa depa bersama yang lebih baik,‚Äù kata Pang Hai dalam keterangan resmi yang diterima Tempo, Rabu, 18 September 2019.,Hai melanjutkan bahwa Sokonindo Automobile sebagai jembatan SOKON Group di Asia Tenggara telah menerapkan misi strategis ‚ÄúBerakar di Indonesia, Berekspansi ke Asia Tenggara dan Diekspor ke seluruh dunia". "Misi ekspor PT Sokonindo Automobile ke pasar ASEAN dan dunia adalah bagian rencana awal investasi kami membangun pusat produksi berstandar industri 4.0 di Indonesia," ujarnya.¬†,Pada Forum Ekonomi dan Perdagangan Negara ASEAN, Filipina telah menjadi salah satu negara dengan pertumbuhan ekonomi tercepat di Asia Tenggara. Perkembangan pesat pada sektor kehutanan dan pertanian telah menciptakan permintaan besar untuk kendaraan komersial.¬†,Filipina juga mengemukakan kondisi pasar otomotif mereka terus berkembang setiap tahunnya. Pada tahun 2018, total volume penjualan kendaraan di Filipina mencapai 391.400 unit dengan dominasi penjualan kendaraan penumpang sekitar 72 persen (281.900 unit) dan kendaraan komersial 28 persen (109.500 unit). Secara keseluruhan, pasar mobil Filipina telah berkembang cepat selama lima tahun terakhir. Bahkan pasar otomotif Filipina diprediksi bakal tumbuh 3,3 persen hingga akhir 2019 dibandingkan tahun sebelumnya.¬†,Kondisi pasar di Filipina menjadi indikasi peluang bagi DFSK Indonesia untuk memasarkan kendaraan-kendaraan produksinya lebih banyak lagi. Terlebih perdagangan bebas negara-negara ASEAN menambah peluang DFSK untuk bisa memasarkan kendaraan-kendaraan berkualitas dan berteknologi tinggi dengan harga yang kompetitif bagi pasar Filipina.,Sebagai anggota dari ASEAN, Filipina tidak hanya memiliki pangsa pasar mobil terbesar keempat di Asia Tenggara, tetapi juga memiliki potensi pengembangan yang¬†¬†besar, serta memiliki keuntungan "Zero Tariff¬†Export".,Ekspor CBU DFSK Super Cab yang berupa setir kiri ini, akan dimulai pendistribusiannya pada kuartal ke empat tahun 2019.,Di sisi lain, meningkatnya perekonomian masyarakat Filipina juga berdampak kepada standar hidup dan kebutuhan masyarakat di sana. Hal membuka peluang besar bagi , untuk memasarkan mobil penumpang andalanya di kemudian hari.,"PT Sokonindo Automobile memiliki lini kendaraan SUV yang lengkap dan kompetitif untuk bisa memenuhi beragam kebutuhan akan kendaraan penumpang di Filipina," katanya.</t>
  </si>
  <si>
    <t>https://otomotif.tempo.co/read/1249303/pikap-dfsk-buatan-cikande-diekspor-ke-filipina</t>
  </si>
  <si>
    <t>Remisi Koruptor Dipermudah, Pakar: Korupsi Jadi Kayak Maling Ayam</t>
  </si>
  <si>
    <t>13:46 WIB</t>
  </si>
  <si>
    <t>, , -¬†Pakar Hukum Pidana Abdul Fickar Hadjar¬†menilai penghapusan Peraturan Pemerintah Nomor 99 Tahun 2012¬†tentang Syarat dan Tata Cara Pelaksanaan Hak Warga Binaan Pemasyarakatan membuat mekanisme¬†pemberian remisi kepada koruptor akan sama dengan napi tindak pidana biasa. "Korupsi menjadi kejahatan biasa seperti maling ayam," ujar Fickar kepada Tempo, Rabu, 18 September 2019.,Fickar¬†mengatakan ini terkait revisi Undang-undang Permasyarakatan (RUU PAS) yang membuat PP 99/2012 akan ditiadakan.,Dengan dihapuskannya PP ini, ujar Fickar, tidak perlu persetujuan KPK/Kejaksaan untuk memberikan remisi kepada napi kasus korupsi. Demikian juga pembebasan bersyarat, ujar dia, tidak lagi harus sudah mengembalikan kerugian negara.,"Syarat pembebasan koruptor dipermudah. Beginilah akhirnya oligarki menguasai negara, tidak lagi memperhatikan aspirasi dan kepentingan rakyatnya," ujar Fickar.,DPR dan Pemerintah telah sepakat untuk segera mengesahkan revisi UU PAS. Kesepakatan itu diambil dalam Rapat Kerja antara Komisi III dan Menteri Hukum dan HAM Yasonna Laoly di Kompleks Parlemen, Senayan, Jakarta, Selasa malam, 17 September 2019.,Wakil Ketua Komisi III DPR RI Desmond J¬†Mahesa mengatakan, aturan tentang remisi dan pembebasan bersyarat¬† antara narapidana tindak korupsi dan narapidana tindak pidana biasa disamakan, demi keadilan hukum.,‚Äú(Dasar pemikirannya) Keadilan dan kepastian hukum. PP 99 ditiadakan,‚Äù ujar Desmond lewat pesan singkat pada Rabu, 18 September 2019.</t>
  </si>
  <si>
    <t>https://nasional.tempo.co/read/1249300/remisi-koruptor-dipermudah-pakar-korupsi-jadi-kayak-maling-ayam</t>
  </si>
  <si>
    <t>PSIS Semarang Pecahkan Rekor Kandang PSM, Begini Kiat Banur</t>
  </si>
  <si>
    <t>, , - ,berhasil memecahkan rekor kandang PSM Makassar pada laga tunda kompetisi Shopee Liga 1 2019 di Stadion Andi Mattalatta, Rabu, 11 September. Pertandingan tersebut berakhir dengan skor 1-0 untuk kemenangan Laskar Mahesa Jenar.,Gol tunggal tercipta dari tendangan Heru Setyawan pada menit ke-63. Hasil tersebut pun membuat PSIS menjadi tim yang pertama mengalahkan PSM Makassar di kandangnya.,Pelatih kepala PSIS Semarang, Bambang Nurdiansyah yang akrab dipanggil Banur, mengatakan kunci dari hasil tersebut ialah berkat konsistensi pemain selama 90 menit. Fokus dan kedisiplinan terus ditunjukkan hingga peluit panjang berbunyi.,‚ÄúKunci kemenangan hari ini ialah pemain konsisten untuk disiplin dan terus fokus. Saya juga menekankan kepada pemain terkait ,, dan ,. Alhamdulillah anak-anak menjalankan instruksi yang diberikan,‚Äù kata Bambang Nurdiansyah pada sesi konferensiu pers, Rabu.,Pertandingan tersebut juga merupakan pertama kalinya Frendi Saputra bermain di kompetisi Shopee Liga 1 2019 setelah sebelumnya sempat cedera. Ia mengaku sangat senang dan bersyuku atas kesempatan yang diperoleh.,‚ÄúAlhamdulillah, saya sangat bersyukur atas kesempatan yang sudah diberikan oleh , Pertandingan ini merupakan pertandingan perdana saya dan setelah pulih dari cedera. Saya sangat senang, terlebih lagi kita bisa meraih poin di sini,‚Äù ucap pemain , ini.</t>
  </si>
  <si>
    <t>https://bola.tempo.co/read/1246898/psis-semarang-pecahkan-rekor-kandang-psm-begini-kiat-banur</t>
  </si>
  <si>
    <t>Belum Mampu Beli Land Rover Defender 2020, Lego Rilis Mainannya</t>
  </si>
  <si>
    <t xml:space="preserve">, , -¬†, 2020 memulai debut perdananya di Frankfurt Motor Show 2019. Tak hanya mobil aslinya, versi mainannya yang bisa dirakit telah bisa dibeli lewat online ataupun jaringan penjualannya. Mainan ini dikeluarkan oleh Lego Technic.,‚ÄúDengan setiap elemen Lego, anak-anak dapat memrakit apa pun yang dapat mereka bayangkan. Saya sangat gembira dengan model baru ini - pekerjaan yang sangat mengesankan yang dilakukan oleh desainer kami, "kata Direktur Pemasaran Lego, Niels Henrik Horsted. "Bersama dengan Land Rover, kami telah memadukan elemen, desain, dan rekayasa inovatif ke dalam rangkaian yang menunjukkan kreativitas tak terbatas dari permainan Lego, dan dengan Lego Technic Anda dapat membangun sesuatu menjadi nyata.",Lego Land Rover Defender terdiri dari 2.573 potong mainan yang jika disusun dengan cara yang benar, meniru desain dan fungsionalitas SUV asal Inggris ini. Sejumlah elemen realistis, termasuk suspensi full independen, penggerak empat roda dengan tiga diferensial, gearbox canggih dan winch yang berfungsi akan membuat Anda menghabiskan waktu berjam-jam mengutak-atik di meja Anda. Hanya saja, Lego belum mengungkap harga jualnya.,Selain memberikan tampilan resmi pertama pada perangkat Lego Technic yang mengesankan, Land Rover juga telah mengumumkan serangkaian apparel outdoor yang dibuat dalam kemitraan dengan Musto. Koleksi 'Above and Beyond' untuk pria dan wanita, menurut produsen mobil Inggris, telah terinspirasi oleh daya tahan dan kemampuan New Defender dan juga termasuk peralatan teknis, seperti sabuk dengan daya tarik 6.000 kg. </t>
  </si>
  <si>
    <t>https://otomotif.tempo.co/read/1246887/belum-mampu-beli-land-rover-defender-2020-lego-rilis-mainannya</t>
  </si>
  <si>
    <t>Pesawat Twin Otter yang Terbang dari Bandara Timika Hilang Kontak</t>
  </si>
  <si>
    <t>13:48 WIB</t>
  </si>
  <si>
    <t xml:space="preserve"> - , perintis jenis Twin Otter Series DHC6-400 yang terbang dari Bandara Mozes Kilangin Timika, Papua, hilang kontak pada Rabu siang, 18 September 2019. Direktur Kelaikudaraan dan Pengoperasian Pesawat Udara Kementerian Perhubungan Avirianto mengatakan pesawat semestinya mendarat di Bandara Ilaga pada pukul 11.29 WIT.,‚ÄúPesawat berangkat sekitar pukul 10.39 WIT. Sudah lebih dari 2 jam (tidak ada informasi), maka dinyatakan hilang kontak,‚Äù ujar Avirianto saat dihubungi pada Rabu, 18 September 2019.,Avirianto mengatakan pesawat yang berkapasitas 19 orang itu tidak membawa penumpang sama sekali. Hanya ada kru pesawat yang belum ia pastikan jumlahnya serta logistik berupa beras. Adapun pesawat itu membawa beras seberat 1,7 ton.¬†,Saat ini, Kementerian Perhubungan belum memperoleh informasi dari tim SAR di lapangan. Avirianto masih menunggu kabar dari tim untuk memastikan keberadaan ,.¬†‚ÄúKalau ,-nya kelihatan, tapi kan itu ada , ya, pasti kan di sana agak sulit komunikasinya,‚Äù tuturnya.</t>
  </si>
  <si>
    <t>https://bisnis.tempo.co/read/1249297/pesawat-twin-otter-yang-terbang-dari-bandara-timika-hilang-kontak</t>
  </si>
  <si>
    <t>Produk Halal RI Jauh Tertinggal Dibanding Malaysia dan Thailand</t>
  </si>
  <si>
    <t>14:06 WIB</t>
  </si>
  <si>
    <t>, , - Pemerintah mengatakan potensi pasar , untuk dikirim ke luar negeri masih sangat luas. Namun eksportir komoditas halal masih didominasi asal negara tetangga seperti Malaysia dan Thailand.,"Sebenarnya pangsa pasarnya besar banget. Tetapi negara kita belum banyak (produk halal),¬† jika dibandingkan dengan Thailand dan Malaysia," ujar¬†Kepala Sub Direktorat Eropa Direktorat Perundingan Bilateral Direktorat Jenderal Perundingan Perdagangan Internasional Kementerian Perdagangan (Kemendag), Dina Kurniasari¬†di Hotel Sahid, Jakarta, Rabu, 18 September 2019.,Dina mencontohkan, Thailand meskipun bukan negara muslim tetapi bisa menyediakan produk halal yang bisa menyuplai permintaan dunia. "Pilihan produk halalnya jauh lebih banyak dibandingkan dengan Indonesia," ucapnya.,Thailand dan Malaysia, menurut Dina, memang sedang gencar dalam mengembangkan dan mengenal produk halal. Salah satu caranya dengan mengadakan pameran-pameran dalam skala yang cukup besar di negaranya.,Dian juga mencontohkan salah satu produk halal Thailand seperti olahan pisang yang bisa dikemas sedemikian rupa yang bisa membuat konsumen tertarik. Jika dibandingkan dengan produk Indonesia yang masih terkesan asal dalam mengemas suatu produk. "Itu PR (pekerjaan rumah) untuk para produsen produk halal kita (Indonesia).",Menurut Dian, pasar produk halal Uni Eropa juga sangat luas karena banyaknya imigran yang berasal dari negara Timur Tengah. Dia menambahkan, produk halal tidak mesti digunakan oleh orang muslim saja, tetapi bisa dikonsumsi oleh semua orang.,Lalu terkait aturan yang dikeluarkan pemerintah yakni Peraturan Menteri Perdagangan (Permendag) Nomor 29 Tahun 2019 tentang Ketentuan Ekspor-Impor Hewan dan Produk Hewan kewajiban label halal, Dina menyebutkan bakal ada revisi.,Revisi aturan dilakukan dengan¬†mengeluarkan Permendag yang baru. Dina memastikan dalam beleid terbaru itu muatan halal akan diikutsertakan dan ditegaskan secara komprehensif.,Terkait hal ini, Dina mengatakan dunia global sepanjang sepengetahuannya tidak mempermasalahkan ketentuan halal dari suatu negara. "Ketentuan halal diterima-terima saja di perdagangan global, WTO juga menerima.",Berdasarkan catatan State of Islamic Economy Report 2018-2019, potensi pasar , seperti total ekspor dalam perdagangan global mencapai US$ 124,75 juta. Sedangkan nilai impornya mencapai US$ 191,53 juta.¬†</t>
  </si>
  <si>
    <t>https://bisnis.tempo.co/read/1249305/produk-halal-ri-jauh-tertinggal-dibanding-malaysia-dan-thailand</t>
  </si>
  <si>
    <t>Wisata Asyik di Bone Bolango, Kampung Leluhur BJ Habibie</t>
  </si>
  <si>
    <t>, , - Dalam sejarah keluarganya, , atau biasa disapa Rudy, bersama keluarganya sempat pulang ke Gorontalo dan tinggal beberapa hari di rumah kakeknya. Di rumah itu, BJ Habibie menjalani khitanan secara adat Gorontalo.¬†,Rumah berwarna kuning gading itu, terletak di Jalan Sultan Botutihe Kelurahan Tamalate, Kecamatan Kota Timur, Kabupaten Bone Bolango, Provinsi Gorontalo. Relatif mudah menemukan rumah ini karena berada di pinggir jalan utama menuju pusat kota Bone Bolango.,Dalam peta pariwisata Gorontalo, Bone Bolango yang berada di dekat Teluk Tomini, merupakan salah satu destinasi wisata yang jadi unggulan provinsi itu. Berikut lokasi wisata di Bone Bolango yang dirangkum ,Pantai Botubarani merupakan kawasan pelintasan migrasi ikan hiu paus atau ,Wisatawan selam dari dalam dan luar negeri mendatangi pantai ini, hanya untuk melihat hiu paus itu. Namun yang perlu dicatat, hiu paus tak selalu muncul. Dalam penelitian Balai Pengelolaan Sumber Daya Pesisir dan Laut (BPSPL) Makassar bersama WWF Indonesia dan Whale Shark Indonesia Project, menemukan pol atinggal hiu paus. Ikan terbesar di dunia itu memiliki waktu tinggal yang lawa di Pantai Botubarani pada Mei, Juni, dan November.¬†,Lokasi: Botubarani, Kecamatan Kabile, Kabupaten Bone Bolango, Gorontalo.,Pantai Olele memiliki karakter berpasir putih, dan juga merupakan kampung nelayan. Meskipun demikian, keberadaan masyarakat itu tak mengganggu keindahan kekayaan bawah laut Olele. Sejak dari pantai hingga ke area selam, airnya jernih berwarna hijau toska dan biru.,Pada kedalaman 2m, penyelam langsung disambut hamparan koral dan kerang yang berwarna warni. Taman Laut Olele memiliki beberapa spot dengan karakteristik yang berbeda: Jinn Cave, Traffic Circle, Honeycomb, dan Muck Dive. Jinn Cave menjadi favorit karena terdapat , endemik yang tidak ditemukan di perairan manapun. Bagi para penyelam yang menyukai binatang kecil dan fotografi makro, banyak jenis nudibranchda shrimp yang menggemaskan seperti anemone shrimp, saron shrimp.¬†,Penyelaman menjadi menyenangkan, karena berada di wilayah Teluk Tomini yang tenang. Tak berarus kuat dan tak bergelombang besar, sangat aman untuk menyelam sampai dasar atau snorkeling.,Lokasi: Desa Olele, Kecamatan Kabila Bone, Kabupaten Bone Bolango, Gorontalo.,Pantai berpasir putih ini mulanya merupakan lokasi peternakan ikan perusahaan Jepang, Kurenai. Lalu beberapa kali beralih pengelolaan. Lokasinya berada di ruas Jalan RE Martadinata yang merupakan jalur transportasi antara Kota Gorontalo dan Bone Bolango. Pasirnya yang putih dan airnya yang bening, membuat berbagai kegiatan wisata bahari bisa kegiatan di perairan Pantai Kurenai. Pantai pasir putihnya yang luas sangat pas untuk ,Wisatawan juga bisa menyelam, snorkeling, hingga ,atau sekadar menikmati matahari tenggelam. Terumbu karangnya yang masih asri, membuat ikan berkumpul di wilayah ini. Pantai Kurenai juga sangat pas untuk kegiatan memancing, terutama di ujung pelabuhan. Selain itu pada bulan April-Agustus di saat musim kemarau, langit Pantai Kurenai menyajikan hamparan bintang di langit malam yang jernih.,Lokasi: Botubarani, Kecamatan Kabile, Kabupaten Bone Bolango, Gorontalo.,Air Terjun Taludaa terletak 65 kilometer dari pusat Kota Gorontalo. Dengan ketinggian yang mencapai 42 meter, Taludaa menjadi satu-satunya air terjun tertinggi di Kabupaten Bone Bolango. Namun, lokasi air terjun ini masih sepi dan asri. Belum ada campur tangan warga atau pemerintah, membuatnya belum dilirik wisatawan. Namun keindahannya dan kesegaran suasananya, membuat siapapun betah berlama-lama di sekitar lokasi air terjun. Air terjun ini berada di hutan alam, dikelilingi dengan tetumbuhan yang asri.,Lokasi: Desa Taludaa, Kecamatan Bonepantai, Kabupaten Bone Bolango, Gorontalo.,Tak banyak pemandian air panas alam yang memiliki pemandian air dingin sekaligus. Namun pemandian Lombongo menyajikan dua pemandian sekaligus: panas dan dingin. Lokasinya hanya 30 menit perjalanan, menggunakan sepeda motor atau mobil dari kota Gorontalo ke arah timur. Selain pemandian, Lombongo menawarkan keindahan alam, keragaman biodiversitas, air terjun, sungai, dan hutan taman nasional.,Aktifitas geothermal menghadirkan air panas alami, sementara di samping kolam pemandian terdapat sungai yang mengalirkan air pegunungan sepanjang tahun, jernih dan segar. Berada di kaki Gunung Tilong Kabila, Lombongo juga menawarkan keanekaragaman hayati.,Berbagai satwa liar masih bisa dinikmati di kawasan yang luasnya mencapai puluhan hektar ini. Burung berbagai jenis, termasuk yang endemik Sulawesi dapat disaksikan sepanjang hari. Demikian juga kupu-kupu, serangga, amfibi, ular, tarsius hingga ikan dalam sungai.¬†,Usai berendam air hangat atau dingin, cobalah hidangan semisal jagung bakar, binthe biluhuta (sup jagung muda), sanggala (pisang goreng) dengan dabu-dabu (sambal). Pengunjung bisa mengudapnya sambil berendam atau di pinggir bebatuan sungai, asyik bukan?¬†,Lokasi: Desa Lombongo, Kecamatan Suwawa, Kabupaten Bone Bolango, Gorontalo.,¬†,Danau Perintis merupakan cekungan yang dibendung oleh warga demi kepentingan irigasi. Pada era revolusi kemerdekaan, sekitar cekungan itu menjadi rendevu para pejuang mengatur strategi. Namun bertahun-tahun terbengkalai, Danau Perintis menjadi tempat pembuangan sampah. Namun berkat kerja keras berbulan-bulan Camat Suwawa, Achril Yoan Babyonggo dan warga Suwawa, akhirnya danau itu bersih kembali.,Satwa-satwa liar pun kian betah menetap di sekitar danau. Suara burung-burung menghadirkan suasana yang menyenangkan. Danau Perintis sangat pas dinikmati pada sore hari, di mana burung-burung keluar sarang beterbangan dan mencari makan. Sementara langit berarak-arak menjadi kuning lembayung. Di sekitar danau ini banyak ditemui penjaja makanan, sehingga pengunjung bisa lebih lama bersantai di pinggiran danau.,Lokasi: Kecamatan Suwawa, Kabupaten Bone Bolango, Gorontalo.</t>
  </si>
  <si>
    <t>https://travel.tempo.co/read/1246900/wisata-asyik-di-bone-bolango-kampung-leluhur-bj-habibie</t>
  </si>
  <si>
    <t>Peneliti: Mencium Aroma Lemon Bikin Orang Merasa Lebih Langsing</t>
  </si>
  <si>
    <t>13:57 WIB</t>
  </si>
  <si>
    <t>, , - Selama ini, , memang sering digunakan oleh mereka yang ingin menurunkan berat badan. Namun, sebuah penelitian menunjukkan mencium aroma lemon saja ternyata bisa membuat seseorang merasa lebih langsing.,Seperti dilansir dari ,, penyebabnya adalah rangsangan penciuman dan pendengaran yang mungkin mengubah cara seseorang memandang tubuhnya. Di sisi lain, menurut studi yang dipublikasikan sebagai artikel berjudul "As Light As Your Scent: Effects of Smell and Sound on Body Image Perception", orang merasa lebih berat dan lebih gemuk ketika mencium aroma vanila.,Hal ini menunjukkan citra yang seseorang miliki tentang tubuhnya berubah tergantung pada rangsangan yang dia temui, seperti penciuman. Paparan berbagai aroma bisa membuat seseorang merasa lebih , atau lebih gagah.,Untuk sampai pada temuan ini, para peneliti menggunakan sepasang sepatu yang dikembangkan Universidad Carlos III de Madrid di Spanyol pada 2015, bekerja sama dengan University College London dan the University of London‚Äôs School of Advanced Study di Inggris. Teknologi ini berbasis rangsangan audio yang digunakan pada 2017 untuk mengobati orang dengan rasa sakit kronis dan pada 2019 untuk mempromosikan aktivitas fisik.,Mereka menganalisis bagaimana persepsi tentang tubuh berubah ketika spektrum frekuensi langkah-langkah selama aktivitas fisik dimodifikasi ,.,"Dengan meningkatkan frekuensi tinggi, orang merasa lebih ringan, lebih bahagia, berjalan dengan cara yang lebih aktif, dan sebagai hasilnya mereka merasa lebih mudah untuk berolahraga," jelas Ana Tajadura-Jimenez, dosen di Departemen Ilmu Komputer dan Teknik di UC3M dan salah satu penulis studi.</t>
  </si>
  <si>
    <t>https://gaya.tempo.co/read/1249254/peneliti-mencium-aroma-lemon-bikin-orang-merasa-lebih-langsing</t>
  </si>
  <si>
    <t>Ketombe Mengganggu Penampilan, Hilangkan dengan 7 Cara Alami Ini</t>
  </si>
  <si>
    <t>13:59 WIB</t>
  </si>
  <si>
    <t xml:space="preserve">, , - Rambut berketombe dapat mengganggu kenyamanan dan merusak penampilan. Bahkan, jika ,terlihat menempel di rambut atau berjatuhan di pakaian bisa membuat rasa percaya diri berkurang.¬†,Ketombe¬†dalam bahasa medis adalah kondisi kulit kepala yang ditandai dengan serpihan putih dari kulit yang mengelupas. Penyebabnya sendiri beragam, mulai dari kulit berminyak, kulit kering, jamur, hingga kondisi kulit lain seperti kondisi psoriasis dan dermatitis. Kondisi ini pun bisa terjadi pada semua kalangan, termasuk bayi.,Cara menghilangkan , dapat menggunakan sampo yang khusus ketombe. Selain dengan sampo, ada juga cara-cara menghilangkan ketombe secara alami, yang tak banyak mengeluarkan uang.¬†,Minyak pohon teh atau¬†,¬†sudah dikenal untuk penanganan masalah kulit, seperti kondisi jerawat¬†dan psoriasis. Selain itu, bahan ini juga memiliki sifat antimikroba dan antiperadangan, yang dapat menghilangkan ketombe. Bahkan, minyak pohon teh juga disebutkan mampu melawan jenis jamur, yang menjadi pemicu ketombe.,Walau begitu, penting untuk digarisbawahi, minyak pohon teh dapat menyebabkan iritasi, jika Anda memiliki kulit sensitif. Sebagai solusi, Anda bisa melarutkan beberapa tetes minyak pohon teh ke minyak kelapa, sebelum mengoleskannya ke kulit.,Minyak kelapa juga memiliki popularitas untuk kesehatan, termasuk di antaranya untuk menghilangkan ketombe secara alami. Minyak kelapa dapat menyingkirkan ketombe, dengan meningkatkan hidrasi kulit dan mencegah kekeringan. Kondisi kekeringan tersebut dapat memperburuk kondisi ketombean Anda.,Berbagai studi juga telah membuktikan khasiat minyak kelapa untuk menghilangkan ketombe. Minyak kelapa dapat mengoptimalkan penanganan kondisi eksim (dermatitis), yang juga berkontribusi terhadap ketombe. Minyak kelapa pun memiliki sifat antimikroba, walau penelitian lanjutan terhadap jamur penyebab ketombe masih diperlukan.,Anda tentunya sudah mengetahui khasiat lidah buaya, untuk kesehatan rambut. Selain itu, tanaman ini juga digunakan dalam berbagai produk kosmetik dan kecantikan. Beberapa penelitian telah membuktikan, sifat antijamur dan antibakteri pada lidah buaya, dapat membantu menghilangkan ketombe yang membandel.,Cuka apel juga memiliki sederet manfaat untuk kesehatan, termasuk menghilangkan ketombe secara alami. Walau riset medis mengenai manfaat cuka apel tersebut masih diperlukan, banyak orang telah menerapkan cara menghilangkan ketombe ini.,Sifat asam pada cuka apel, membuatnya berkhasiat merangsang pelepasan sel-sel kulit mati di kulit kepala, sehingga menghilangkan ,. Beberapa riset tabung reaksi juga menemukan, kandungan cuka apel dapat mencegah pertumbuhan jenis jamur tertentu. Anda dapat mencobanya dengan menambahkan beberapa sendok ke dalam sampo atau mengombinasikan dengan minyak esensial lainnya, dan semprotkan langsung ke rambut Anda.,Selain dengan cara-cara menghilangkan ketombe dengan alami di atas, Anda juga bisa menerapkan gaya hidup sehat lainnya. Gaya hidup sehat tersebut, termasuk dengan mengendalikan stres, mengonsumsi lebih banyak probiotik, hingga meningkatkan asupan omega-3.,Stres yang mendera Anda, memang memiliki berbagai efek kesehatan, termasuk fisik dan mental. Salah satunya kulit gatal dan kering, serta sistem imun yang menjadi lemah. Lemahnya sistem imun berpotensi mengurangi kemampuan tubuh untuk melawan mikroba, termasuk jamur penyebab ketombe.,Bahkan, sebuah riset di Prancis pada penderita dermatitis seboroik menemukan, episode dermatitis didahului oleh stres pada penderitanya. Dermatitis seboroik¬†sendiri menjadi salah satu penyebab kondisi ketombe.,Asam lemak omega-3¬†sudah dikenal bermanfaat untuk kesehatan, termasuk untuk kesehatan kulit. Kekurangan omega-3 dapat menyebabkan rambut kering, kulit kering, bahkan ketombe.¬†Untuk mendapatkan omega-3, Anda bisa mengonsumsi ikan berlemak sehat seperti salmon dan makarel. Selain itu, asam lemak sehat ini juga terkandung dalam chia seed, flaxseed, dan kacang kenari.,Tempe sudah lama dikenal sebagai makanan sehat. Makanan lezat dan murah ini, mengandung probiotik, yang merupakan jenis bakteri baik untuk tubuh. Probiotik dapat melawan alergi, menurunkan kolesterol, bahkan meningkatkan sistem kekebalan tubuh, termasuk melawan jamur.,Berbagai studi telah menemukan khasiat probiotik, yang dapat meringankan gejala dermatitis. Ada juga penelitian yang berhasil membuktikan khasiat probiotik untuk mengurangi </t>
  </si>
  <si>
    <t>https://cantik.tempo.co/read/1249301/ketombe-mengganggu-penampilan-hilangkan-dengan-7-cara-alami-ini</t>
  </si>
  <si>
    <t>Pacu Perekonomian, Anggaran Rp 856 Triliun Dikucurkan ke Daerah</t>
  </si>
  <si>
    <t>, ,¬†- Badan Anggaran Dewan Perwakilan Rakyat atau DPR RI dan Kementerian Keuangan menyetujui,untuk dana Transfer ke Daerah dan Dana Desa atau TKDD Rp 856,9 triliun pada 2020. Dirjen Perimbangan Keuangan Kemenkeu Astera Primanto mengatakan alokasi anggaran untuk TKDD 2020 tersebut menyusut Rp 1,84 triliun dari Rancangan Anggaran Pendapatan dan Belanja Negara atau RAPBN 2020, yang sebesar Rp 858,8 triliun.,"Alokasi Rp 856,9 triliun itu sudah termasuk berbagai penyesuaian yang disepakati pada saat rapat kerja dengan Kementerian Keuangan," kata Prima di Kompleks Parlemen Senayan, Jakarta, Rabu, 11 September 2019.,Dia mengatakan postur sementara, anggaran senilai Rp 856,9 triliun itu masih tumbuh 5,2 persen dari outlook tahun ini yang sebesar Rp 814,4 triliun.,Menurut Prima, penurunan anggaran terjadi pada transfer ke daerah atau TKD menjadi Rp 784,95 triliun. Sedangkan dana desa tetap Rp 72 triliun.,Dia mengatakan terdapat tiga fokus kebijakan TKDD 2020, yaitu mempercepat penyediaan infrastruktur publik dan penguatan kualitas sumber daya manusia di Indonesia terutama melalui bidang pendidikan, kesehatan sampai konektivitas wilayah. Selain itu juga meningkatkan daya saing melalui inovasi, kemudahan berusaha, tata kelola pemerintahan, dan kebijakan insentif yang mendukung iklim investasi.,"Juga untuk meningkatkan produktivitas terutama berorientasi ekspor melalui pengembangan potensi ekonomi daerah," ujar dia.,Pemerintah, kata dia, akan terus melakukan berbagai evaluasi dan kajian dengan berkoordinasi bersama sejumlah kementerian seperti kementerian dalam negeri untuk meningkatkan efektivitas ,¬†transfer ke daerah dan dana desa (TKDD).</t>
  </si>
  <si>
    <t>https://bisnis.tempo.co/read/1246897/pacu-perekonomian-anggaran-rp-856-triliun-dikucurkan-ke-daerah</t>
  </si>
  <si>
    <t>Gibran Nantikan Anak Kedua, Jan Ethes Ikut Senang</t>
  </si>
  <si>
    <t>14:15 WIB</t>
  </si>
  <si>
    <t>, , - Kabar gembira datang dari putra pertama Presiden RI Joko Widodo atau Jokowi, , Raka. Ia tengah menantikan anak kedua buah pernikahannya dengan Selvi Ananda.,"HPL (hari perkiraan lahir) pertengahan November," katanya di Solo, Rabu, 18 September 2019., mengatakan usia kandungan Selvi saat ini menginjak bulan ketujuh dan rencananya akan melahirkan di Rumah Sakit PKU Muhammadiyah Surakarta.,"Alhamdulillah, kondisinya sehat. Mitoni-nya (tujuh bulanan) pas bapak pulang kemarin," katanya.,Untuk jenis kelamin bayi, ia masih enggan menyampaikan kepada publik. "Nanti saja, rahasia," katanya seraya tersenyum.,Ia mengatakan putra pertamanya, , Srinarendra, sudah paham dengan kondisi ibunya. "Dia sudah ,, Ethes senang (menyambut kehadiran adiknya)," jelasnya.</t>
  </si>
  <si>
    <t>https://gaya.tempo.co/read/1249306/gibran-nantikan-anak-kedua-jan-ethes-ikut-senang</t>
  </si>
  <si>
    <t>Korea Selatan Protes Bendera Matahari Terbit di Olimpiade 2020</t>
  </si>
  <si>
    <t>10:50 WIB</t>
  </si>
  <si>
    <t>, , -¬†Kementerian Olahraga dan Pariwisata Korea Selatan mendesak Komite Olimpiade Internasional (IOC) untuk tidak mengibarkan bendera matahari terbit pada pagelaran Olimpiade 2020 Tokyo.,Menteri Olahraga dan Pariwisata Korea Selatan Park Yang-woo mengatakan bendera matahari terbit adalah bentuk imperialisme Jepang yang hanya akan mengingatkan pada luka dan sejarah masa lalu. Selain itu, bendera itu juga dinilai menentang semangat damai Olimpiade.,Yang-woo pun telah mengirim surat kepada IOC, pada Rabu, sebagai bentuk kekecewaan mereka atas keputusan panitia yang akan menampilkan bendera itu sepanjang perhelatan Olimpiade.,IOC mengkonfirmasi bahwa mereka telah menerima surat tersebut.,‚ÄúSeperti yang telah kami sampaikan sebelumnya bahwa sebuah stadium olahraga harus terbebas dari segala macam bentuk kepentingan politik,‚Äù kata panitia IOC seperti dikutip Reuters, Rabu.,‚ÄúApabila kekhawatiran muncul pada saat pertandingan berlangsung, kami akan melihatnya berdasarkan kasus per kasus,‚Äù katanya menambahkan.,Namun surat tersebut belum dapat balasan langsung dari pemerintahan Tokyo. Tetapi Kepala Sekretaris Kabinet Jepang Yoshihide Suga mengatakan bahwa bendera tersebut lumrah digunakan dalam sebuah penyelenggaraan Olimpiade di Jepang. Mereka tidak menganggap pengibaran bendera itu sebagai praktik politik.,Kementerian Korea Selatan juga menyampaikan dalam suratnya bahwa Federasi Sepak Bola Internasional FIFA telah melarang penggunaan bendera tersebut. Pada tahun 2017, Asosiasi Sepak Bola Asia memberikan sanksi kepada Jepang karena menggunakan bendera matahari terbit selama Liga Champions AFC berlangsung.</t>
  </si>
  <si>
    <t>https://sport.tempo.co/read/1246906/korea-selatan-protes-bendera-matahari-terbit-di-olimpiade-2020</t>
  </si>
  <si>
    <t>BJ Habibie Wafat, Ini Riwayat Penyakit yang Pernah Dideritanya</t>
  </si>
  <si>
    <t>, , - Duka tengah meliputi keluarga besar presiden ketiga RI, ,, juga bangsa Indonesia. Setelah mendapatkan perawatan intensif di Rumah Sakit Pusat Angkatan Darat (RSPAD) Gatot Subroto Jakarta, Habibie mengembuskan napas terakhirnya pada Rabu, 11 September 2019, pukul 18.05 WIB.,Sebelum tutup usia, pria berusia 83 tahun ini memang diketahui pernah memiliki deretan riwayat penyakit. Seperti yang disampaikan putra ketiga Habibie, Thareq Kemal Habibie, suami Ainun ini terakhir dirawat karena telah lama menderita penyakit lemah jantung.,"Bapak saya memang dari dulu semenjak muda punya masalah dengan jantung. Otomatis karena menua, jantungnya sangat melemah,‚Äù katanya pada Selasa, 10 September 2019.,Melansir dari situs ,, lemah jantung atau biasa disebut kardiomiopati merupakan sebuah kondisi di mana otot jantung mengalami kesulitan atau lambat dalam memompa darah ke seluruh tubuh. Kondisi ini disebabkan oleh berbagai faktor, mulai dari penyakit jantung koroner atau efek dari konsumsi obat-obatan tertentu.,Sedangkan di 2018, Habibie juga pernah mengalami kelelahan. Walaupun terdengar cukup sederhana, namun dikarenakan usia Habibie yang tidak lagi muda dan tetap bekerja serta harus berkeliling Indonesia, itulah yang akhirnya membuat kondisinya turun.¬†,Masih di tahun yang sama, Habibie juga dikabarkan harus masuk rumah sakit karena kebocoran klep jantung. Ia bahkan mendapatkan penanganan khusus di Munchen, Jerman untuk masalah kesehatannya itu.¬†,Berbicara mengenai kebocoran klep jantung, situs , menjelaskan bahwa ini adalah suatu penyakit yang terjadi saat aliran darah pada jantung tidak berjalan ke arah yang benar alias berbalik arah atau terhambat karena keempat katup tidak terbuka dan tertutup dengan baik. Penyebabnya pun beragam, mulai dari usia, riwayat infeksi akibat rematik saat pasien masih kecil, hingga riwayat , kronis seperti hipertensi, diabetes, dan kolesterol.,Sedangkan di 2016, Habibie pernah juga dirawat di RSPAD Gatot Soebroto karena demam tinggi. Para ahli kesehatan mendiagnosa ia mengalami infeksi bakteri. Namun, tidak ada penjelasan lebih detail tentang masalah kesehatan ini.</t>
  </si>
  <si>
    <t>https://gaya.tempo.co/read/1246871/bj-habibie-wafat-ini-riwayat-penyakit-yang-pernah-dideritanya</t>
  </si>
  <si>
    <t>Iuran Naik, Dirut BPJS: Sama dengan Biaya Parkir per Jam</t>
  </si>
  <si>
    <t xml:space="preserve">, , - Direktur Utama , Kesehatan Fachmi Idris menilai besar kenaikan iuran lembaga pemberi jaminan kesehatan itu tak akan memberatkan warga masyarakat., Besar kenaikan premi itu dinilai Fahmi masih dalam taraf kemampuan masyarakat untuk membayar karena sebagian sudah ditanggung pemerintah. Terlebih bila kenaikan iuran tak sebanding dengan manfaat yang diberikan Program JKN-KIS ketika ada peserta yang sakit atau membutuhkan layanan kesehatan., Bahkan, kata Fahmi, untuk iuran peserta mandiri kelas III, sebenarnya tidak sampai Rp 2.000 per hari. "Hampir sama seperti bayar parkir motor per jam di mall, ucapnya. , Sedangkan untuk peserta mandiri kelas I, iurannya kurang lebih Rp 5.000 per hari. "Bandingkan dengan buat beli rokok per hari yang bisa menghabiskan lebih dari Rp 5.000. Beli kopi di kafe sudah pasti lebih dari Rp 5.000,‚Äù ujar Fachmi., Lebih jauh Fahmi memastikan, masyarakat miskin dan tidak mampu iurannya ditanggung Pemerintah melalui APBN dan penduduk yang didaftarkan oleh Pemda dijamin iurannya oleh APBD., Sementara untuk buruh dan pemberi kerja, penyesuaian iuran hanya berdampak pada pekerja dengan upah di atas Rp 8 juta sampai dengan Rp 12 juta saja. Artinya, pekerja dengan upah di bawah nominal tersebut, tidak terkena dampak., Kenaikan iuran, menurut dia, sangat diperlukan mengingat defisit BPJS Kesehatan tahun 2019 yang diproyeksikan sebesar Rp 32,8 triliun. Defisit sebesar itu terjadi dikarenakan besaran iuran yang tidak sesuai dengan perhitungan aktuaria., ‚ÄúJika iuran peserta masih di bawah perhitungan aktuaria, defisit akan tetap terjadi," ucap Fachmi. Langkah pemerintah melakukan penyesuaian iuran ini sejalan dengan Peraturan Presiden Nomor 82 Tahun 2018 yang menyebutkan bahwa iuran program jaminan kesehatan sosial disesuaikan paling lama dua tahun sekali., Oleh karena itu, Fachmi membantah argumen bahwa kenaikan premi BPJS Kesehatan itu menandakan pemerintah tidak hadir dalam penyelenggaraan jaminan kesehatan masyarakat. "Justru pemerintah sangat luar biasa sudah membantu menanggung iuran untuk rakyatnya," tuturnya. , Sebesar 73,63 persen dari total besaran penyesuaian iuran BPJS Kesehatan, kata Fachmi, akan ditanggung oleh pemerintah melalui peserta PBI APBN, penduduk yang didaftarkan pemerintah daerah, pegawai pemerintah pusat/daerah, TNI, dan Polri. "Kontribusi pemerintah tersebut sangat membantu peserta mandiri sehingga penyesuaian iuran peserta mandiri tidak sebesar seharusnya.", Sebagai gambaran, dari 223 juta peserta JKN-KIS, hampir separuhnya dibiayai oleh pemerintah. Tepatnya, ada 98,6 juta penduduk miskin dan tidak mampu yang iuran JKN-KIS-nya ditanggung negara lewat APBN dan 37,3 juta penduduk yang ditanggung oleh APBD. Hal ini menunjukkan komitmen pemerintah yang luar biasa agar Program JKN-KIS yang telah memberikan manfaat bagi orang banyak ini dapat terus diakses oleh seluruh lapisan masyarakat., Di sisi lain, Pemerintah Daerah juga memegang peranan penting untuk mengawal keberlanjutan Program JKN-KIS, termasuk memastikan kebijakan pemerintah pusat soal penyesuaian iuran ini nantinya dapat terimplementasikan dengan baik di masing-masing wilayah., Pemerintah Daerah diharapkan turut mengabarkan kebijakan terbaru, melakukan upaya peningkatan kepatuhan pemangku kepentingan (stakeholder) terhadap regulasi, serta meningkatkan upaya promotif dan preventif dengan melibatkan fasilitas ,, tenaga medis, dan pihak-pihak lainnya untuk menggerakkan warga setempat menerapkan pola hidup sehat., </t>
  </si>
  <si>
    <t>https://bisnis.tempo.co/read/1246901/iuran-naik-dirut-bpjs-sama-dengan-biaya-parkir-per-jam</t>
  </si>
  <si>
    <t>KPK: DPR - Pemerintah Berkonspirasi Melucuti Lewat Revisi UU KPK</t>
  </si>
  <si>
    <t>, , -¬†Wakil Ketua Komisi Pemberantasan Korupsi Laode M. Syarif mengatakan surat Presiden Joko Widodo yang menyetujui perubahan Undang-Undang KPK adalah preseden buruk dalam sistem ketatanegaraan. Alasannya lembaga antirasuah KPK tak pernah diajak berkonsultasi mengenai ,.,"DPR dan Pemerintah berkonspirasi diam-diam untuk melucuti kewenangan suatu lembaga tanpa berkonsultasi atau sekurang-kurangnya memberitahu lembaga itu tentang apa yang akan direvisi. Syarif menyampaikannya dalam keterangan tertulis, Kamis, 12 September 2019. Menurut dia, ini jelas bukan adab yang baik.,Presiden Jokowi telah menandatangani Surat Presiden revisi UU nomor 30 tahun 2002 ke DPR. "Surpres RUU KPK sudah ditandatangani oleh bapak presiden dan sudah dikirim ke DPR pagi tadi," kata Menteri Sekretaris Negara Pratikno di Kementerian Sekretariat Negara, Jakarta, kemarin.,Pratikno mengatakan daftar inventaris masalah (DIM) yang disampaikan pemerintah dalam surpres itu banyak merevisi draf RUU tentang KPK yang disusun DPR. Menurutnya, Jokowi bakal menjelaskan secara detail isi surpres tentang ¬†revisi UU KPK itu.,Syarif menyesalkan sikap DPR dan pemerintah yang sembunyi-sembunyi dalam membahas ,. "Tidak ada sedikitpun transparansi dari DPR dan Pemerintah," kata dia.,Dia mengatakan pimpinan KPK akan meminta bertemu dengan pemerintah dan DPR untuk mengetahui pasal apa saja yang akan diubah. Syarif menyindir DPR dan pemerintah, akankah mereka akan melakukan hal seperti ini ke lembaga lain. "Seperti kepolisian atau kejaksaan atau lembaga-lembaga lain?"</t>
  </si>
  <si>
    <t>https://nasional.tempo.co/read/1246903/kpk-dpr-pemerintah-berkonspirasi-melucuti-lewat-revisi-uu-kpk</t>
  </si>
  <si>
    <t>Uber PHK 435 Karyawan Bagian Produksi dan Teknik</t>
  </si>
  <si>
    <t xml:space="preserve"> - ,telah mem-PHK 435 karyawan di seluruh bagian produksi dan tekniknya, demikian disebutkan dalam laman ,, Rabu, 11 September 2019.¬†PHK tersebut sekitar 8 persen dari organisasi, dengan rincian 170 orang tim produksi dan 265 orang meninggalkan tim teknik., "Harapan kami dengan perubahan ini adalah untuk mengatur ulang dan meningkatkan cara kami bekerja sehari-hari. Memprioritaskan, dan selalu menganggap diri kami bertanggung jawab atas standar kinerja dan kelincahan yang tinggi," kata juru bicara Uber kepada ,., PHK tidak berpengaruh pada Eat, salah satu produk¬†Uber¬†yang berkinerja terbaik, juga layanan Freight, menurut sumber yang memahami situasi tersebut. Sebelumnya, Uber melakukan pembekuan perekrutan untuk tim produksi dan teknik yang berlaku sejak awal Agustus., "Walaupun tentu saja menyakitkan pada saat ini, terutama bagi mereka yang terkena dampak langsung, kami percaya bahwa ini akan menghasilkan organisasi teknis yang jauh lebih kuat. Yang akan terus mempekerjakan beberapa talenta terbaik di seluruh dunia," kata Uber., Dari mereka yang diberhentikan, lebih dari 85 persen berbasis di Amerika Serikat,¬†10 persen¬† di Asia-Pasifik dan 5 persen di Eropa, Timur Tengah dan Afrika. PHK terjadi setelah CEO Uber Dara Khosrowshahi bertanya kepada anggota tim eksekutifnya apakah mereka akan memulai dari awal, akankah organisasi masing-masing terlihat seperti yang mereka lakukan hari ini?, "Setelah mempertimbangkan dengan cermat, para pemimpin Rekayasa dan Produk kami menyimpulkan jawaban atas pertanyaan ini dalam banyak hal adalah 'tidak,'" kata juru bicara itu., Para pemimpin itu adalah Chief Product Officer Manik Gupta dan CTO Thuan Pham.¬†Mereka melihat ukuran tim, mengidentifikasi peran rangkap dan pekerjaan yang tumpang tindih, serta kinerja individu untuk menentukan siapa yang akan diberhentikan.¬†¬†,"Sebelumnya, untuk memenuhi permintaan startup yang pertumbuhannya tinggi, kami merekrut dengan cepat dan dengan cara yang terdesentralisasi," kata juru bicara itu.¬†"Walaupun bekerja untuk Uber di masa lalu, sekarang kami memiliki lebih dari 27.000 karyawan di kota-kota di seluruh dunia, kami perlu mengubah cara kami mendesain organisasi kami.", PHK ini terjadi tak lama setelah¬†Uber memecat 400 orang¬†dari tim pemasarannya.¬†Pada kuartal II 2019, Uber kehilangan lebih dari US$ 5 miliar - kehilangan pendapatan kuartalan terbesarnya - meskipun sebagian besar kerugiannya merupakan akibat dari biaya kompensasi berbasis saham., Meskipun tampaknya PHK ini sebagai tanggapan atas kerugian triwulanan itu, Uber mengatakan pembicaraan telah berlangsung. Karena ,memecat karyawan, secara bersamaan berinvestasi untuk memastikan 1099 kontraktor independennya tetap diklasifikasikan dengan cara itu., TECHCRUNCH, , </t>
  </si>
  <si>
    <t>https://tekno.tempo.co/read/1246902/uber-phk-435-karyawan-bagian-produksi-dan-teknik</t>
  </si>
  <si>
    <t>Dukung Riset Kelautan, Susi Pudjiastuti Gandeng LIPI</t>
  </si>
  <si>
    <t>, , -¬†Menteri Kelautan dan Perikanan ,menandatangani Nota Kesepahaman atau MoU dengan Kepala Lembaga Ilmu Pengetahuan Indonesia (LIPI), Laksana Tri Handoko. Kerja sama ini dilakukan guna meningkatkan penelitian, pengembangan, dan pemanfaatan ilmu pengetahuan dan teknologi, serta pengingkatan kapasitas sumber daya manusia di bidang kelautan dan perikanan.¬†,Susi¬†Pudjiastuti meminta dukungan dari LIPI untuk membantu mewujudkan¬†visi keberlanjutan sumber daya kelautan dan perikanan yang diusung oleh KKP. Sebab, di masa mendatang, perang antar negara bukan lagi soal politik atau ideologi melainkan ketahanan energi dan pangan.,‚ÄúSatu-satunya sumber daya alam yang dapat diperbaharui selain hutan‚Äîdi mana hutan kita sudah sebagian habis‚Äîya tinggal laut laut ini,‚Äù Susi¬†Pudjiastuti dalam keterangan tertulis, Rabu, 11 September 2019,Sejalan dengan itu, kata Susi¬†Pudjiastuti, sumber daya kelautan dan perikanan harus dijaga keberlanjutannya. Salah satunya dengan membuat regulasi untuk membatasi eksploitasi ikan dan sumber daya laut lainnya.,‚ÄúKita semua harus berprinsip sama. Pembatasan dan larangan dalam hal sumber daya alam yang dapat diperbaharui hasilnya itu cuma satu, ,,‚Äù ujar Susi.,OIeh karena itu, ia mengatakan bahwa penggunaan cantrang harus dihentikan. Alat tangkap cantrang yang banyak tersebar di pantura Jawa saat ini panjangnya mencapai 2.000 meter sehingga menyapu dasar laut Jawa yang dalamnya tak lebih dari 100 meter. Akibatnya, sejumlah perikanan seperti udang, simping, dan rajungan hilang dari Pantura. Tak hanya itu, profesi penjual rajungan yang dulunya banyak terdapat di pinggir jalan pun turut menghilang.,‚ÄúKeberlanjutan ini menjadi dasar yang penting. Cantrang harus kita stop. Di sinilah LIPI harus masuk untuk memback-up bersama, membuat justifikasi bahwa , dengan alat tangkap cantrang,‚Äù Susi¬†Pudjiastuti¬†menekankan.,Adapun ruang lingkup yang disepakati dalam MoU tersebut mencakup penelitian, pengembangan, dan pemanfaatan ilmu teknologi, rekomendasi ilmiah, peningkatan kapasitas sumber daya manusia, pertemuan ilmiah, seminar, dan publikasi, pertukaran dan pemanfaatan data dan informasi, pemanfaatan sarana dan prasarana, dan kegiatan lain yang disepakati.,Dalam kesempatan yang sama, Tri Handoko menyatakan bahwa sebenarnya kerjasama antara LIPI dan KKP sudah berjalan lama. Beberapa di antaranya telah dilakukan melalui Pusat Pengembangan dan Pemasaran Ikan Hias di Cibinong dan Balai Benih Ikan di Kabupaten Samosir. MoU yang ditandatangani hari ini akan mengintensifkan¬†kerja sama antara kedua K/L. Salah satunya terkait rencana LIPI mengembangkan kapal riset nasional untuk memenuhi kebutuhan konsorsium riset samudera.,‚ÄúKita akan mengelola armada kapal riset nasional kurang lebih 10 - 12 kapal sehingga kita memiliki kapasitas dan kemampuan untuk mengeksplorasi seluruh perairan kita, termasuk sampai di luar ZEE, sampai ocean going,‚Äù ujar Tri menyambung,.¬†</t>
  </si>
  <si>
    <t>https://bisnis.tempo.co/read/1246907/dukung-riset-kelautan-susi-pudjiastuti-gandeng-lipi</t>
  </si>
  <si>
    <t>Selang Gas Bocor Sebabkan Kebakaran di Bekasi, Satu Orang Tewas</t>
  </si>
  <si>
    <t>TEMPO.CO, Bekasi - Satu orang tewas dalam , di sebuah rumah toko di Jalan Raya Asem RT 03 RW 06, Kelurahan Mustikajaya, Kecamatan Mustikajaya, Kota Bekasi pada Rabu sore, 11 September 2019. Korban, ibu rumah tangga pemilik rumah tewas terpanggang.,Kepala Seksi Rencana Operasi Pemadaman dan Penyelamatan Dinas Pemadam Kebakaran Kota Bekasi Yana Rahyana mengatakan, peristiwa bermula ketika korban sedang memasak di dapur. Selang gas yang menghubungkan tabung gas elpiji tiga kilogram dengan kompor yang sedang digunakan diduga bocor.,"Gas yang bocor dari selang menyambar ke api di kompor," ujar Yana ketika dikonfirmasi pada Kamis pagi, 12 September 2019.,Kobaran api membuat membuat korban syok hingga jatuh pingsan. Suaminya, Dedi, kata Yana, berupaya menolong istrinya yang tergeletak di dapur. Namun upayanya gagal karena besarnya kobaran api.,Bahkan Dedi mengalami cedera akibat tersambar api. "Suaminya luka bakar, sudah mendapatkan perawatan di klinik," ujar Yana.,Yana menambahkan, proses pemadaman berlangsung sekitar 15 menit saja menggunakan tiga unit mobil pemadam milik pemerintah dan swasta. Adapun korban ditemukan tewas dalam posisi telentang di dapur. Jenazah lalu dievakuasi ke rumah sakit umum.,"Kami mengimbau¬†masyarakat mengecek peralatan memasak secara berkala, dan menggunakan alat berstandar nasional untuk mencegah terjadi , seperti ini," ujar Yana.</t>
  </si>
  <si>
    <t>https://metro.tempo.co/read/1246904/selang-gas-bocor-sebabkan-kebakaran-di-bekasi-satu-orang-tewas</t>
  </si>
  <si>
    <t>Pedangdut Ida Laila Tenar Setelah Bawakan Lagu Keagungan Tuhan</t>
  </si>
  <si>
    <t>10:54 WIB</t>
  </si>
  <si>
    <t>, ,-Pengamat musik ,, Lambertus Lusi Hurek, mengatakan Ida Laila mulai tenar namanya saat membawakan lagu berjudul , , karya A. Malik Buzaid, pimpinan Orkes Melayu Sinar Kemala pada 1964. Sinar Kemala merupakan grup orkes Melayu yang didirikan di kawasan Ampel, Surabaya pada 1960-an.,Menurut Lambertus, Malik memilih Ida membawakan lagu ciptaanya karena bersuara jernih dan bagus dalam menghayati syairnya. ‚ÄúIda Laila saat itu menjadi salah satu vokalis remaja bersama A. Rafiq dan beberapa artis lagi. Mereka tumbuh dari kampung Arab di Ampel Surabaya,‚Äù kata Lambertus, Kamis, 12 September 2019.,Setelah itu Ida Laila membuat album duet bareng S. Ahmady, pimpinan Orkes Melayu Awara. Ahmady sejatinya juga anggota Sinar Kemala, namun memutuskan keluar dan berkarier sendiri. Bersama S. Ahmady inilah Ida menelorkan puluhan album lagu yang sangat terkenal pada zamannya. Selain , ,, lagu-lagu Ida yang populer ialah , , dan ,.,‚ÄúBahkan sampai sekarang lagu-lagu Ida bersama Awara masih sering diputar di radio ataupun di warung kopi. Mungkin Ida Laila ini artis dangdut klasik yang albumnya paling banyak di Indonesia,‚Äù kata Lambertus.,Sebagai biduan dangdut, Ida Laila juga pernah menjadi salah satu narasumber penulisan buku berjudul , karya Profesor Andrew Weintraub dari Pittsburgh University Amerika Serikat.,Ida Laila meninggal dunia Kamis dini hari tadi sekitar pukul 02.00. Ia mengembuskan napas terakhir di Rumah Sakit Umum Dr. Soedono Madiun dalam usia 75 tahun karena penyakit stroke. Rencananya jenazah warga Jalan Kanser Nomor 2 Ploso, Tambaksari, Surabaya itu akan dimakamkan di Tempat Pemakaman Umum Rangkah Surabaya pada Kamis siang.</t>
  </si>
  <si>
    <t>https://seleb.tempo.co/read/1246908/pedangdut-ida-laila-tenar-setelah-bawakan-lagu-keagungan-tuhan</t>
  </si>
  <si>
    <t>Pemakaman BJ Habibie, Polisi Akan Tutup Jalan Menuju TMP Kalibata</t>
  </si>
  <si>
    <t xml:space="preserve"> - Kepala Subdirektorat Pembinaan dan Penegakan Hukum Direktorat Lalu Lintas Polda Metro Jaya Ajun Komisaris Besar M. Nasir mengatakan sebanyak 278 personel polisi disiagakan guna mengatur lalu lintas dan mengawal iring-iringan pengantar jenazah Presiden ketiga Indonesia , menuju Taman Makam Pahlawan Kalibata, Jakarta Selatan.,Nasir mengatakan saat iring-iringan melintas dari kediaman almarhum Habibie di Jalan Patra, Kuningan menuju TMP Kalibata, sejumlah ruas jalan yang dilewati akan ditutup sementara. Jalan akan kembali dibuka saat rombongan telah melintas. ‚ÄúMulai pukul 12.00 nanti,‚Äù kata Nasir lewat pesan pendek, Kamis, 12 September 2019.,Adapun polisi telah menyiapkan dua rute alternatif yang akan dilewati rombongan. Rute pertama, dimulai dari kediaman Habibie, rombongan akan melewati Jalan HR Rasuna Said-Traffic Light (TL) Kuningan-Jalan Gatot Subroto-TL Pancoran-Jalan Kalibata Raya-TL Kalibata-Jalan Kalibata Raya-TMP Kalibata.,Sementara rute kedua, berangkat dari lokasi yang sama, rombongan akan melewati Jalan Patra Kuningan VII-Jalan Dukuh Patra-Jalan Mandala Raya- Jalan Rasamala Raya-Jalan Gatot Subroto-Traffic Light (TL) Pancoran-Jalan Kalibata Raya-TL Kalibata-Jalan Kalibata Raya-TMP Kalibata.,Habibie wafat pada usia 83 tahun setelah menjalani perawatan di ruang ICU Rumah Sakit Pusat Angkatan Darat (RSPAD) Gatot Subroto Jakarta Pusat sejak 2 September lalu. Ia meninggal karena penurunan fungsi tubuh dan gagal jantung.,BJ Habibie merupakan Presiden Indonesia saat transisi dari Orde Baru ke era Reformasi. Ia menggantikan Soeharto yang saat itu dipaksa mengundurkan diri. Semasa hidupnya, ia juga pernah menjabat berbagai jabatan penting seperti CEO Industri Pesawat Terbang Nusantara (IPTN) hingga Menteri Riset dan Teknologi sebelum akhirnya mendampingi Soeharto sebagai wakil presiden pada 1998.,Presiden Joko Widodo alias Jokowi dijadwalkan menjadi pemimpin upacara pemakaman , pukul 13.30 WIB di TMP Kalibata. Habibie akan dimakamkan bersebelahan dengan istrinya, Hasri Ainun Habibie, yang meninggal pada 2010.</t>
  </si>
  <si>
    <t>https://metro.tempo.co/read/1246863/pemakaman-bj-habibie-polisi-akan-tutup-jalan-menuju-tmp-kalibata</t>
  </si>
  <si>
    <t>1.316 Titik Panas di Sumatera, Wagub Riau Ajak Salat Istisqa</t>
  </si>
  <si>
    <t>, , -¬†¬†Sebanyak 1.316 , indikasi awal kebakaran hutan dan lahan (karhutla) terdeteksi di wilayah Sumatera¬†pada Kamis, 12 September 2019. Angin yang berembus dari selatan ke utara membawa asap kebakaran hutan dan lahan dari Jambi dan Sumatera Selatan ke wilayah Riau.,Menurut Badan Meteorologi, Klimatologi, dan Geofisika¬†(BMKG) Stasiun Pekanbaru, data dari satelit Terra dan Aqua pada pukul 06.00 WIB menunjukkan titik panas paling banyak ada di Provinsi Sumatera Selatan (437), disusul Jambi (420) dan Riau (279).,Titik panas juga terdeteksi di Bangka Belitung (50), Lampung (77), Sumatera Utara (20), Bengkulu¬†(9), serta masing-masing empat titik panas di Aceh dan Kepulauan Riau.,Di wilayah Riau, titik panas paling banyak ada di Kabupaten Indragiri Hilir (141). Selain itu, titik panas ada di Kabupaten Pelalawan¬†(50), Rokan Hilir (31), Kuansing¬†(14), Indragiri Hulu (26), Bengkalis (6), dan Siak (1).,Di antara titik panas yang ada di wilayah Riau, 177¬†dipastikan sebagai titik api dengan sebaran paling banyak di Indragiri¬†Hilir (99) dan Pelalawan¬†(33).,Akibat kebakaran hutan dan lahan, wilayah Pekanbaru¬†masih diliputi kabut asap. Di antara warga, banyak yang mengenakan masker saat beraktivitas di luar ruangan. Jarak pandang pada pukul 07.00 WIB menurun menjadi 1,5 kilometer di Pekanbaru.,Embusan angin dari tenggara dan selatan ke utara dengan kecepatan 10 sampai 20 km/jam membawa asap akibat kebakaran hutan dan lahan di daerah bagian selatan Riau seperti Kampar¬†dan Pelalawan¬†ke Pekanbaru.,Wakil Gubernur Riau Edy Natar Nasution menyatakan asap yang menyelimuti bagian wilayah Riau sebagian berasal dari daerah di bagian selatan Riau seperti Jambi dan Sumatera Selatan yang punya lebih banyak titik api.,"Di seluruh wilayah Riau sebenarnya jumlah titik api cenderung menurun, itu sebenarnya jauh lebih besar di Sumsel maupun Jambi," katanya.,"Karena kondisi angin bergerak ke kita, semua jadi kondisi kabut asap," katanya.,Wakil Gubernur Riau menyatakan berbagai upaya untuk mencegah dan menanggulangi kebakaran hutan dan lahan sudah dilakukan, termasuk mengerahkan sekitar 5.800 personel Satgas Karhutla Riau.,Oleh karena itu dia mengajak warganya banyak berdoa dan melaksanakan salat istisqa¬†bagi yang Muslim agar hujan segera turun dan meredakan kabut asap.,"Karena upaya-upaya lain sudah kita lakukan, maka upaya inilah yang bisa kita lakukan sebagai hamba Allah dan mohon kepada-Nya mudah-mudahan yang kita laksanakan dikabulkan," katanya.,Berita lain terkait ,dan karhutla, bisa Anda simak di Tempo.co.</t>
  </si>
  <si>
    <t>https://tekno.tempo.co/read/1246911/1-316-titik-panas-di-sumatera-wagub-riau-ajak-salat-istisqa</t>
  </si>
  <si>
    <t>Kacamata Antiradiasi Bisa Menangkal Efek Buruk Sinar UV Gawai?</t>
  </si>
  <si>
    <t>, , - Di era yang semakin melek akan kemajuan teknologi ini, ,(,) menjadi barang yang tak dapat ditinggalkan dalam kehidupan sehari-hari penggunanya. Namun, terlalu banyak menatap layar gawai, seperti halnya komputer, laptop, atau ,, dipercaya dapat merusak mata.,Sinar radiasi dari berbagai perangkat tersebut lama-kelamaan bisa membuat mata merah, kering, kelelahan, hingga penglihatan kabur. Untuk mengantisipasinya, kacamata antiradiasi muncul sebagai solusi untuk mencegah kerusakan mata. Namun, apakah , tersebut benar-benar efektif dalam melindungi mata?,Kacamata anti radiasi adalah kacamata yang dirancang untuk melindungi mata Anda ketika menatap layar komputer,¬†,, ataupun perangkat digital lainnya. Sebab, radiasi sinar ultraviolet¬† (,) pada berbagai perangkat tersebut dipercaya dapat mengakibatkan sejumlah masalah pada mata.,Kacamata antiradiasi umumnya dilengkapi dengan lapisan lensa antireflektif yang mampu mengurangi pantulan sinar menyilaukan dari gadget. Sinar biru tersebut dapat menyebabkan mata kelelahan, serta mengganggu kemampuan fokus mata Anda pada layar.,Bagi para pekerja yang sehari-hari menatap layar komputer, Anda tidak perlu khawatir. Kacamata anti radiasi dapat mencegah ketegangan mata sehingga meningkatkan kenyamanan Anda ketika menggunakan komputer. Berbeda dengan kacamata biasa yang hanya berfungsi untuk membantu penglihatan, kacamata anti radiasi komputer bertujuan untuk mengoptimalkan penglihatan Anda ketika melihat layar komputer.,Terlalu sering menatap layar komputer bisa menyebabkan Anda mengalami gejala ,(CSV). Ketika terkena CSV, produktivitas pekerjaan Anda dapat terganggu. Akan tetapi, dengan menggunakan kacamata antiradiasi, Anda dapat mencegah atau mengurangi berbagai gejala CSV, seperti sakit kepala, hilang fokus, kelelahan mata, sensasi terbakar pada mata, mata merah, penglihatan ganda, mata berkedut, penglihatan kabur, nyeri leher dan bahu.,Mengenai efektivitas penggunaan kacamata antiradiasi untuk melindungi mata, hal itu tergantung pada individunya. Sebab, manfaat tersebut bisa saja tidak terlalu berpengaruh pada sebagian orang, terutama mereka yang memiliki masalah mata berat seperti halnya katarak.,Namun, menggunakan kacamata anti radiasi komputer tidak akan membuat keadaan mata Anda memburuk. Kacamata ini malah akan membantu menjaga mata Anda sehingga tidak ada salahnya untuk dicoba.,Selain itu, penelitian juga menunjukkan bahwa sebagian besar pengguna komputer mengalami berbagai ketidaknyamanan mata sehingga. Oleh karena itu, kacamata anti radiasi komputer bisa menjadi solusi. Namun, sebelum menggunakannya, pastikan Anda berkonsultasi terlebih dulu pada dokter mata untuk menentukan apakah Anda perlu memakainya ataukah tidak.,Harga kacamata antiradiasi cukup bervariasi. Biasanya semakin bagus kualitasnya, maka akan semakin tinggi harganya. Dalam memastikan harga kacamata, sebaiknya tanyakan pada dokter mata ataupun toko optik terdekat, agar Anda mendapatkan informasi yang tepat.</t>
  </si>
  <si>
    <t>https://cantik.tempo.co/read/1246856/kacamata-antiradiasi-bisa-menangkal-efek-buruk-sinar-uv-gawai</t>
  </si>
  <si>
    <t>BJ Habibie Meninggal, Wakil PM Singapura Ucapkan Duka Cita</t>
  </si>
  <si>
    <t xml:space="preserve">, , - Teo Chee Hean, Wakil Perdana Menteri Singapura yang merangkap sebagai Menteri Koordinator Keamanan Nasional Singapura menyambangi kediaman keluarga mantan Presiden RI ke-tiga , pada Rabu, 11 September 2019. Kepada Ilham Habibie, Teo menyampaikan duka cita mendalam atas meninggalnya Habibie di usia ke-83 tahun.,Dalam unggahannya di Facebook, Teo menulis kenangan saat bertemu dengan Habibie pada Agustus 1998. Keduanya melakukan pertemuan beberapa kali saat Habibie menjabat sebagai Menteri Riset dan Teknologi RI. ,"Saya menyampaikan duka cita mendalam kepada kedua putranya, Ilham Akbar Habibie dan Thareq Kemal Habibie. Saya sangat sedih mengetahui mantan Presiden BJ Habibie meninggal," tulis Teo di Facebook.,Menurut Teo, dia mengetahui kabar meninggalnya mantan Presiden Habibie saat dalam perjalanan ke Jakarta untuk sebuah perjalanan bisnis. Tanpa membuang tempo, Teo menuju rumah keluarga Habibie di Kuningan, segera setelah mendarat di Jakarta untuk menyampaikan belasungkawa pada keluarga almarhum. ,Teo menyebut, ,akan dikenang karena memimpin Indonesia dalam sebuah periode yang sulit. Dia sosok yang sangat mencintai negaranya, punya gairah sangat besar pada pesawat terbang dan selalu ingin melayani masyarakat. </t>
  </si>
  <si>
    <t>https://dunia.tempo.co/read/1246886/bj-habibie-meninggal-wakil-pm-singapura-ucapkan-duka-cita</t>
  </si>
  <si>
    <t>Tol Cikampek Elevated Diusulkan Khusus untuk Mobil dan Bus</t>
  </si>
  <si>
    <t>13:32 WIB</t>
  </si>
  <si>
    <t>, , -¬† PT Jasa Marga mengusulkan agar jalan ,elevated¬†¬†II yang akan beroperasi pada November 2019 hanya digunakan oleh kendaraan golongan I, yakni mobil dan bus.,"Secara struktur tol ini bisa dilewati seluruh golongan kendaraan, namun pertimbangannya adalah faktor , karena masih banyak ,kecepatannya sangat pelan, risiko pecah ban dan seterusnya," kata Direktur Utama PT Jasa Marga Desi Arryani dalam keterangan resminya di Jakarta, Jumat 20 September 2019.,Tol layang Jakarta-Cikampek ini merupakan salah satu proyek yang ditargetkan selesai pada akhir Desember 2019.¬†Namun, setelah Menteri Pekerjaan Umum dan Perumahan Rakyat Basuki Hadimuljono¬†meninjau langsung proyek, maka diputuskan jika tol Cikampek¬†layang ini¬†sudah dapat beroperasi pada akhir November 2019.,Menteri Basuki mengatakan jalan tol ini sudah ditunggu oleh masyarakat. Presiden Joko Widodo¬†atau Jokowi juga menaruh perhatian besar terhadap penyelesaian ruas tol ini karena akan menunjang kelancaran mobilitas angkutan logistik dari Pelabuhan Tanjung Priok ke kawasan industri di Cikarang, Karawang dan Cibitung maupun ke arah Bandung dan Tol Trans Jawa.,Namun, sebelum dioperasikan akan dilakukan uji beban dengan menggunakan 16 truk dengan beban masing-masing 40 ton terdiri dari uji statis dan dinamis.,Tol Cikampek elevated¬†ini akan menambah kapasitas Tol Jakarta-Cikampek¬†yang ada di bawahnya. Tol layang juga memisahkan arus lalu lintas ¬†jarak pendek dengan ¬†jarak jauh. Kendaraan tujuan jarak pendek akan menggunakan Tol Jakarta-Cikampek¬†biasa atau bawah, sementara kendaraan tujuan jarak jauh menggunakan Tol Cikampek¬†layang atau elevated.,¬†elevated berada tepat di sebagian ruas Tol Jakarta-Cikampek eksisting, membentang dari ruas Cikunir hingga Karawang Barat (Sta 9+500 sampai dengan Sta 47+500). Pengusahaannya dilakukan oleh Badan Usaha Jalan Tol (BUJT) PT Jasamarga Jalanlayang Cikampek (JJC) yang merupakan anak usaha dari PT. Jasa Marga.</t>
  </si>
  <si>
    <t>https://bisnis.tempo.co/read/1250185/tol-cikampek-elevated-diusulkan-khusus-untuk-mobil-dan-bus</t>
  </si>
  <si>
    <t>Anggota BPK Akan Ditetapkan Usai Uji Kelayakan Terakhir, Selasa</t>
  </si>
  <si>
    <t>13:45 WIB</t>
  </si>
  <si>
    <t>, , - Anggota Komisi XI DPR RI Hendrawan Supratikno mengatakan anggota Badan Pemeriksa Keuangan (BPK) baru terpilih rencananya akan ditetapkan pada Selasa 24 September 2019 pekan depan. Penetapan anggota , baru itu akan¬†dilakukan setelah uji kepatutan dan kelayakan selesai diadakan pada hari yang sama.,"Diduga Selasa malam ada pemilihan," katanya saat dihubungi melalui pesan singkat di Jakarta, Jumat 20 September 2019.,Politikus PDI Perjuangan itu menambahkan, rencananya malam itu juga akan ditetapkan lima anggota BPK yang terpilih untuk periode 2019-2024. Namun,¬†penetapan masih menunggu proses seleksi anggota BPK yang dilanjutkan untuk uji kepatutan dan kelayakan pada Senin hingga Selasa pekan depan.,Sebelumnya, Dewan Perwakilan Daerah (DPD) RI telah merekomendasikan 15 dari 54 nama pendaftar untuk calon anggota Badan Pemeriksa Keuangan (BPK) yang diserahkan kepada pimpinan DPR RI.,Nama-nama yang direkomendasikan itu yakni Ahmad Muqowam, Harry Azhar Azis, Achsanul Qosasih, Shohibul Imam, Sahala Benny Pasaribu, Muhammad Syarkawi Rauf, dan Muhammad Yusuf Ateh.,Selain itu juga ada¬†Chandra Wijaya, Eddy Suratman, Tjatur Sapto Edy, Daniel Lumbang Tobing, Wilgo Zainar, Kukuh Prionggo, Ahmadi Noor Supit, dan Hendra Susanto.,DPD RI mengeluarkan rekomendasi nama-nama calon anggota BPK itu berdasarkan uji kepatutan dan kelayakan yang diselenggarakan¬†terpisah dari uji kepatutan dan kelayakan oleh Komisi XI DPR.,Sesuai Undang-Undang ,, DPR harus menyelesaikan proses pemilihan anggota BPK baru paling lambat satu bulan sebelum masa jabatan anggota BPK lama berakhir. Adapun¬†masa jabatan anggota BPK lama akan habis pada 16 Oktober 2019.</t>
  </si>
  <si>
    <t>https://bisnis.tempo.co/read/1250199/anggota-bpk-akan-ditetapkan-usai-uji-kelayakan-terakhir-selasa</t>
  </si>
  <si>
    <t>Unpad Rayakan 62 Tahun: Kejar Akreditasi, Peringkat Internasional</t>
  </si>
  <si>
    <t>, , - Universitas Padjadjaran (,) berusia 62 tahun pada 11 September 2019. Mengusung tema "Unpad di Pentas Dunia", kampus yang berpusat di Jatinangor, Sumedang, Jawa Barat, itu ingin mengejar akreditasi dan kenaikan peringkat internasional.,‚ÄúSaat ini Unpad telah memiliki tiga program studi yang telah terakreditasi internasional,‚Äù kata pelaksana tugas Rektor Unpad Rina Indiastuti saat acara Dies Natalis 62 Tahun Unpad di Bandung, Rabu 11 September 2019.,Merujuk data dari Kementerian Riset Teknologi dan Pendidikan Tinggi, jumlah Program Studi Rekognisi Internasional berdasarkan Perguruan Tinggi per Juni 2019, Unpad berada di urutan ke-21.,Pada tiga besar teratas, yaitu Universitas Gadjah Mada dengan 65 program studi berakreditasi internasional, kemudian Universitas Airlangga (40), dan Institut Teknologi Bandung (39).,Agustus lalu, kata Rina, sebanyak 15 program studi dari Fakultas Ekonomi dan Bisnis telah mendapatkan visitasi untuk memperoleh akreditasi internasional dari The Alliance on Business Education and Scholarship for Tomorrow, 21st Century Organization (ABEST 21).,Jumlah yang dikunjungi tim penilai, yaitu tiga program doktor, enam program master, enam program sarjana dan sarjana terapan. Pengumuman hasil rencananya dibuka Maret 2020. ‚ÄúSemoga semua program studi yang didaftarkan bisa berhasil terakreditasi internasional,‚Äù kata dia.,Selain itu, ujar Rina, sejak 2018 Unpad telah mendapatkan pengakuan di tingkat dunia dengan masuk dalam World Class University (WCU) menurut QS World University Rankings. Kini Unpad berada di peringkat enam di tingkat nasional Indonesia dan peringkat dunia pada rentang 751-800.,Sementara indikator utama yang menunjukkan keunggulan perguruan tinggi dalam bidang riset adalah jumlah publikasi pada jurnal internasional bereputasi. Pada 2018 jumlah publikasi Unpad tercatat sebanyak 963 publikasi. ‚ÄúDitargetkan mencapai lebih dari seribu pada akhir 2019,‚Äù ujarnya.,ANWAR SISWADI</t>
  </si>
  <si>
    <t>https://tekno.tempo.co/read/1246909/unpad-rayakan-62-tahun-kejar-akreditasi-peringkat-internasional</t>
  </si>
  <si>
    <t>Ini Janji Polri untuk Tersangka Korporasi Kasus Kebakaran Hutan</t>
  </si>
  <si>
    <t>, , -¬†Kepala Divisi Hubungan Masyarakat Mabes Polri Inspektur Jenderal Mohammad Iqbal mengatakan pasal kelalaian tidak akan menjadi satu-satunya pasal yang dikenakan kepada lima tersangka korporasi kasus ,. "Sedang berproses. Namanya proses penyidikan itu kan ada pembuktian, dalam proses pembuktian itu tidak menutup kemungkinan dilapisi dengan pasal-pasal lain," ujar dia saat dikonfirmasi¬†pada Jumat, 20 September 2019.¬†,Kepolisian berjanji akan transparan memberikan informasi pada setiap perkembangan penyidikan kasus kebakaran hutan dan lahan. Polisi, kata Iqbal, akan mendalami seluruh rangkaian proses hukum dalam kasus kebakaran hutan dan lahan ini., Polri menetapkan PT Bumi Hijau Lestari dan seorang direkturnya, sebagai tersangka¬†,¬†dan lahan di Sumatera Selatan. "AK, direktur operasional PT Bumi Hijau Lestari," kata Kepala Biro Penerangan Masyarakat Mabes Polri Brigadir Jenderal Dedi Prasetyo saat dikonfirmasi, Kamis, 19 September 2019. AK adalah¬†Alvaro Khadafi.¬†Polisi membentangkan garis polisi di lahan yang terbakar.,PT Bumi Hijau Lestari, termasuk Alvaro diduga lalai mencegah kebakaran hutan dan lahan. "Dianggap lalai dalam mencegah terjadinya kebakaran, petugas pemadam hanya enam orang untuk bertanggung jawab terhadap lahan seluas sekitar 2.500 hektare. Dugaan sementara ini ya," ujar Dedi.,Selain PT Bumi Hijau Lestari, empat korporasi lainnya yang menjadi tersangka adalah PT Sumber Sawit Sejahtera di Riau, PT Palmindo Gemilang Kencana di Kalimantan Tengah, PT SAP di Kalimantan Barat, dan PT Sepanjang Inti Surya Utama (PT SISU) di Kalimantan Barat.¬†,Kepolisian menetapkan satu lagi korporasi sebagai tersangka karena lalai mencegah kebakaran hutan dan lahan. Namun, Iqbal menolak menyebut nama korporasi itu.,Dari enam korporasi itu, polisi menunjuk tiga orang yang dianggap bertanggung jawab atas kelalaian membiarkan lahan perusahaannya terbakar. Ketiga orang itu adalah Alvaro Khadafi; Manajer PT Surya Argo Palma; dan Manajer PT Sepanjang Inti Surya Usaha.,Polisi sudah meringkus 249 tersangka perseorangan.¬†,Para tersangka dipersalahkan¬† melanggar Pasal 98 ayat 1 jo Pasal 99 ayat 1 jo Pasal 116 ayat 1 jo Pasal 118 UU Nomor 32 Tahun 2009 tentang Perlindungan dan Pengelolaan Lingkungan Hidup dan atau Pasal 108 jo Pasal 109 UU Nomor 39 Tahun 2014 tentang Perkebunan.,Tersangka , dan lahan juga dijerat dengan Pasal 40 ayat 4 UU Nomor 5 Tahun 1990 tentang Konservasi Sumber Daya Alam Hayati dan Ekosistemnya, serta Pasal 82 ayat 1 jo Pasal 98 ayat 1 UU Nomor 18 Tahun 2013 tentang Pencegahan dan Pemberantasan Perusakan Hutan.</t>
  </si>
  <si>
    <t>https://nasional.tempo.co/read/1250203/ini-janji-polri-untuk-tersangka-korporasi-kasus-kebakaran-hutan</t>
  </si>
  <si>
    <t>Dokter: Lensa Kontak dan Kurang Minum Bikin Mata Kering</t>
  </si>
  <si>
    <t>, , - ,kering adalah salah satu masalah kesehatan yang tumbuh secara signifikan di seluruh dunia. Sebuah data dari We Are Social Digital Report 2019 mencatat prevalensi mata kering terus naik dari 20 hingga 50 persen.¬†,Berbagai alasan pun mendukung penyebab penyakit ini. Spesialis di rumah sakit mata Jakarta Eye Center Jakarta, Nina Asrini Noor, mengatakan bahwa salah satunya adalah penggunaan gawai dan komputer yang berlebihan. Ia menyebutkan bahwa masyarakat Indonesia rata-rata bermain gawai selama delapan setengah jam setiap hari.¬†Dalam aktivitas visual yang membutuhkan atensi tinggi ini, banyak orang lupa berkedip.,‚ÄúIni membuat produksi air mata terhambat dan menyebabkan mata kering,‚Äù katanya Rabu, 11 September 2019.,Pemakaian lensa kontak juga menjadi penyebab lain dari mata kering. Nina mengatakan bahwa banyak orang yang kini menggunakan , untuk bergaya. Mereka juga membelinya dengan sembarangan dan tanpa petunjuk dokter. Padahal mata setiap orang itu berbeda.¬†,‚ÄúAda yang cocok pada jenis dan ketebalan tertentu. Ini yang mengetahui dokter. Jadi ketika membeli sendiri, bisa jadi tidak cocok dan menyebabkan mata kering,‚Äù katanya.,Nina juga menyebutkan bahwa kurang mengonsumsi air putih bisa mengakibatkan mata kering. Seperti imbauan para ahli, konsumsi air putih sebanyak delapan gelas sehari memang sangat penting. Tidak hanya menguntungkan bagi elastisitas kulit, namun juga berguna untuk menyuplai produksi air pada mata.¬†,¬†‚ÄúMinum air putih kalau kurang akan mengganggu semua bagian di tubuh, termasuk mata. Jadi mata kering juga bisa disebabkan oleh minum di bawah delapan gelas,‚Äù katanya.¬†</t>
  </si>
  <si>
    <t>https://gaya.tempo.co/read/1246878/dokter-lensa-kontak-dan-kurang-minum-bikin-mata-kering</t>
  </si>
  <si>
    <t>Ed Dickens, Pria yang Membangkitkan Lokomotif Monster</t>
  </si>
  <si>
    <t>13:49 WIB</t>
  </si>
  <si>
    <t xml:space="preserve">, , - Tak bisa ditampik, Ed Dickens adalah seorang ‚Äú,dalam sejarah perkeretapian Amerika Serikat (AS). Sebagaimana diberitakan ,Dickens adalah insinyur dan mekanik lokomotif uap yang memelihara armada , dan diesel bersejarah milik Union Pacific Railroad (UPR).,Koleksi dari UPR termasuk lokomotif uap terbesar di dunia, Big Boy ‚Äì julukan dari penggemar lokomotif dunia.¬†Dickens adalah sosok yang membuat Big Boy No. 4014 pada musim semi 2019, berlari untuk pertama kalinya dalam 60 tahun tidurnya. Perbaikan Big Boy memang dicicil beberapa tahun, hingga lokomotif monster itu bisa berlari kembali.,Sejak bisa berlari kencang lagi, Big Boy telah melakukan perjalanan keliling negara ‚Äî ke Utah pada bulan Mei untuk peringatan 150 tahun The 1, Transcontinental Railroad. Ia melintasi Midwest selama musim panas. Sekarang Dickens dan timnya sedang mempersiapkan perjalanan Big Boy terbesar: tur dua bulan melalui 12 negara bagian, dari pangkalan lokomotif di Wyoming ke Utah, Nevada, California, Arizona, New Mexico, Texas, Arkansas, Oklahoma, Kansas , Missouri, dan Colorado. Publik bahkan akan diberi kesempatan langka untuk naik di gerbong-gerbong Big Boy di Los Angeles pada 12 dan 13 Oktober 2019.,Nah, di stasiun manapun Dickens bersama Big Boy berhenti, ia disambut bak ,oleh penggemar kereta tua. Mereka minta tanda tangan, swafoto, dan berdiskusi. Dickens tetap rendah hati dalam komunitas pecinta kereta api kuno itu. Menurutnya, ia adalah bagian dari anak laki-laki yang tumbuh dengan cinta kepada kereta ‚Äì sebagaimana orang-orang yang mengerumuninya, "Seluruh hidup saya dikelilingi oleh rel kereta api," katanya.¬†,Dickens dibesarkan di Colorado. Semasa kecil dengan sepedanya, ia meluncur ke pelintasan rel jalur Denver dan Rio Grande Barat. Hampir setiap hari ia melakukan itu bersama kawan-kawannya hanya menyaksikan kereta lewat. Terkadang mereka menghabiskan waktu berjam-jam menunggu kereta di sebuah stasiun.,Pada 1980-an, Dickens bertugas di militer, dan kemudian mulai bekerja di beberapa jalur kereta api bersejarah di Colorado, termasuk Kereta Api Durango &amp; Silverton Narrow Gauge yang terkenal -- yang telah beroperasi sejak tahun 1880-an.,Di Durango &amp; Silverton dan Jalur Kereta Api Georgetown Loop itulah, Dickens belajar dari mekanik veteran berbagai keterampilan yang diperlukan untuk memperbaiki lokomotif uap tua. Banyak perusahaan kereta api mengganti uap dengan diesel pada tahun 1940-an dan 1950-an, dan Dickens adalah salah satu dari sedikit orang dengan pengetahuan yang dibutuhkan untuk mempertahankan sisa-sisa kereta uap. ‚ÄúBekerja dengan orang-orang yang lebih tua itu benar-benar memperkuat hasrat saya untuk lokomotif uap,‚Äù katanya.¬†,_x000D_
							</t>
  </si>
  <si>
    <t>https://travel.tempo.co/read/1250208/ed-dickens-pria-yang-membangkitkan-lokomotif-monster</t>
  </si>
  <si>
    <t>Semester 1 2019, KPK Klaim Selamatkan Rp 28,7 Triliun Uang Negara</t>
  </si>
  <si>
    <t>, , -¬†Komisi Pemberantasan Korupsi atau,menyatakan berhasil menyelamatkan aset negara sebesar Rp 28,7 triliun pada enam bulan pertama tahun 2019. Duit tersebut merupakan hasil tindak pencegahan yang dilakukan di sejumlah daerah hingga Juni tahun ini.,"KPK telah menyelamatkan keuangan daerah sebesar Rp 28,7 triliun dari kegiatan pencegahan korupsi pada semester 1 tahun 2019," kata Juru bicara KPK Febri Diansyah, Jumat, 20 September 2019.,Febri berkata KPK membantu sejumlah pemerintah daerah untuk menagih piutang. Hasilnya, Rp 18,8 triliun mengalir ke dalam kas Pemda. Selain itu, KPK juga membantu mengambil alih aset pemerintah daerah yang dikuasai swasta degan nilai Rp 6,8 triliun.,Optimalisasi pajak daerah yang dilakukan KPK menyumbang pengembalian ke negara sebesar Rp2,2 triliun. Dan penghapusan pembebasan cukai rokok pada Kawasan Ekonomi Khusus (KEK) Batam menyumbang Rp 900 miliar.,Febri mengatakan, Jakarta menjadi daerah dengan penagihan piutang pajak daerah terbesar dengan total Rp 18,5 triliun. Kontribusi lainnya berasal dari Kabupaten Badung, Kalimantan Barat, Jawa Tengah, Yogyakarta dan daerah lainnya.,Terkait penyelamatan aset yang dikuasai oleh pihak swasta, Febri mengatakan,membantu Pemda mengambil alih Gedung YTKI milik Kementerian Tenaga Kerja di Jakarta senilai Rp 1,8 triliun. Selain itu, KPK juga membantu mengambil alih Stadion Barombong yang diserahkan oleh PT Gowa Makassar Tourism Development (GMTD) kepada Pemprov Sulawesi Selatan senilai Rp 2,5 triliun.</t>
  </si>
  <si>
    <t>https://nasional.tempo.co/read/1250204/semester-1-2019-kpk-klaim-selamatkan-rp-287-triliun-uang-negara</t>
  </si>
  <si>
    <t>PDIP Janji Galang Partai-partai Tolak  RUU Pertanahan</t>
  </si>
  <si>
    <t>13:44 WIB</t>
  </si>
  <si>
    <t>TEMPO.CO, Jakarta - Partai Demokrasi Indonesia Perjuangan (PDIP) menolak pengesahan ,¬†oleh DPR periode 2014-2019. ,Anggota Komisi II yang membidani pemerintahan dari PDIP, Arif Wibowo, menyatakan¬†partainya sepakat dengan Konsorsium Pembaruan Agraria (KPA) dan pakar agraria Maria S.W. Soemardjono.,Kedua pihak itu yang menilai semangat revisi seperti yang tertuang dalam RUU¬†Pertanahan¬†tidak berpihak kepada masyarakat yang lemah posisi tawarnya.,"Kami menolak, banyak poin-poin yang tidak kami setujui," ujar Arif Wibowo¬†saat dihubungi ,¬†hari ini, Jumat, 20 September 2019.,Menurut¬†Arif, poin-poin krusial yang tidak disetujui antara lain, soal tanah adat, penyimpangan hak atas tanah, kelebihan maksimum, hak pengelolaan lahan (HPL).,Kemudian soal bank¬†tanah dan sejumlah pasal lain yang dinilai memberikan kewenangan berlebihan kepada Kementerian Agraria dan Tata Ruang atau ATR.,PDIP berjanji melobi partai-partai lain untuk menolak pengesahan RUU Pertanahan pada periode ini. "Yang bakal , hanya Demokrat dan Golkar," ujar Arif.,PDIP pun optimistis revisi yang tertuang dalam RUU Pertanahan tidak akan disahkan pada periode ini sebab¬†suara dua fraksi akan kalah.,Ketua Komisi II DPR¬†Zainudin Amali mengatakan Dewan tetap , mengesahkan RUU Pertanahan pada periode ini.,Amali mengatakan panitia kerja (panja) RUU Pertanahan akan kembali menggelar rapat yang ditargetkan berujung pada pengambilan keputusan tingkat I (tingkat komisi)¬†pada Senin, 23 September 2019.,"Rencananya begitu," kata politikus Partai¬†Golkar ini di Gedung DPR, Jakarta, pada¬†Kamis lalu, 19 September 2019.,Kementerian Agraria dan Tata Ruang pun ngotot revisi UU¬†Pertanahan segera disahkan.,Sekretaris Jenderal Kementerian ATR¬†Himawan Arief Sugito mengatakan target ini hasil rapat sejumlah kementerian di kantor Wakil Presiden Jusuf Kalla pada Kamis silam, 12 September 2019.,Dia bahkan mengklaim tujuh kementerian yang ikut¬†membahas RUU¬†Pertanahan¬†juga sepakat segera dilakukan pengesahan.¬†‚ÄúPemerintah satu suara agar RUU Pertanahan dapat segera disahkan,‚Äù ucap¬†Himawan kepada ,, Selasa, 17 September 2019.</t>
  </si>
  <si>
    <t>https://nasional.tempo.co/read/1250202/pdip-janji-galang-partai-partai-tolakruu-pertanahan</t>
  </si>
  <si>
    <t>Cara Menhub Kerek Pamor Bandara Kertajati Pasca Garuda Hengkang</t>
  </si>
  <si>
    <t>fokus</t>
  </si>
  <si>
    <t xml:space="preserve">TEMPO.CO, Jakarta - Menteri Perhubungan Budi Karya Sumadi menanggapi langkah PT Garuda Indonesia Tbk menghentikan layanannya di Bandara Internasional Jawa Barat atau BIJB atau ,, Majalengka, Jawa Barat. Menurut dia, meski ada beberapa maskapai yang menghentikan layanan, ada juga yang menambah layanannya.,"Lion (Air) nambah beberapa penerbangan ke Batam, Air Asia nambah. Enggak apa apa, ini kan suatu pasar. Kami bebaskan mereka untuk melakukan," ujar dia saat ditemui di Monumen Nasional, Jakarta, Rabu, 18 September 2018. ,Kemarin, Airport Operation and Performance Group Head, PT Bandar udara Internasional Jawa Barat atau BIJB, Agus Sugeng Widodo mengatakan maskapai Garuda Indonesia sejak awal Agustus menghentikan layanannya di Bandara Kertajati. Langkah Garuda mengikuti Citilink yang pada akhir Juli 2019 menyetop seluruh layanan yaitu 5 rute penerbangan di Kertajati.¬†,Akibat hengkangnya Garuda yang menyusul Citilink, jumlah penumpang yang bepergian dari Bandara Kertajati anjlok hampir seribu penumpang per hari. Rata-rata penumpang sehari saat ini antara 2.500 sampai 3 ribu orang. Sedangkan saat masih ada Citilink dan Garuda jumlah penumpang bisa¬† mencapai 4 ribu per hari.,Budi Karya mengatakan pemerintah terus berupaya menaikkan aktivitas di Bandara Kertajati. Menurut dia, butuh waktu untuk bisa mengerek jumlah penumpang maupun minat maskapai beroperasi di bandara yang terletak di Majalengka, Jawa Barat, tersebut.,Salah satu upaya terbaru, kata dia, dengan memberikan insentif untuk penerbangan ke luar Pulau Jawa. "Berikutnya akan kami intensifkan khususnya untuk tujuan-tujuan ke luar Jawa, keluar Jawa akan dari sana," kata dia.,_x000D_
							</t>
  </si>
  <si>
    <t>https://fokus.tempo.co/read/1249304/cara-menhub-kerek-pamor-bandara-kertajati-pasca-garuda-hengkang</t>
  </si>
  <si>
    <t>Jokowi Bertemu Penasihat Xi Jinping Bahas Soal Ekspor CPO ke Cina</t>
  </si>
  <si>
    <t>13:54 WIB</t>
  </si>
  <si>
    <t>, , - Presiden Joko Widodo¬†atau ,berkomitmen terus mempersempit nilai defisit neraca perdagangan Indonesia-Cina. Hal tersebut diungkapkan Wakil Menteri Luar Negeri A. M. Fachir yang mendampingi Jokowi saat bertemu dengan Penasihat Hubungan Luar Negeri Presiden Cina Xi Jinping, Song Tao di Istana Bogor, Jumat, 20 September 2019.,"Secara khusus (terkait) bidang perdagangan, Presiden berharap impor Cina atas CPO ditingkatkan dan juga berbagai komoditas lain seperti buah-buahan dan produk aquatic," ucapnya.,Berdasarkan data Kementerian Perdagangan, nilai defisit perdagangan Indonesia-Cina mencapai US$ 18,4 miliar pada tahun lalu. Adapun komoditas ekspor Indonesia ke Cina antara lain besi, baja, bubur kayu, dan bahan bakar mineral.,Selain melalui peningkatan ekspor CPO, buah-buahan, dan produk perikanan, Fachir menyebutkan Jokowi juga berharap adanya peningkatan kerja sama kedua negara di Belt and Road Initiative (BRI) dan Poros Maritim Indonesia.,sempat menyinggung perlambatan ekonomi dunia dan berharap peningkatan kerja sama kedua negara dapat mengurangi dampak negatif perlambatan ekonomi global.,"Untuk investasi, Presiden secara khusus menyampaikan harapan agar Cina melihat peluang kerja sama melakukan produksi yang bisa berorientasi ekspor, baik ke Afrika, Timur Tengah, hingga Amerika," ujar Fachir.</t>
  </si>
  <si>
    <t>https://bisnis.tempo.co/read/1250210/jokowi-bertemu-penasihat-xi-jinping-bahas-soal-ekspor-cpo-ke-cina</t>
  </si>
  <si>
    <t>Anies Baswedan Menonton Hayya: Teringat Penderitaan Palestina</t>
  </si>
  <si>
    <t>14:04 WIB</t>
  </si>
  <si>
    <t>, , - Gubernur DKI Jakarta , menonton film , di Studio XXI Pondok Indah Mall, Jakarta, pada Kamis, 19 September 2019. Ia menonton film bersama istrinya, Fery Farhati dan ibundanya, Aliyah¬†Rasyid¬†Baswedan.,‚ÄúFilm ini mengingatkan kita atas penderitaan anak-anak Palestina dan kepedulian bangsa Indonesia pada Palestina,‚Äù katanya untuk memberikan keterangan pada lima foto yang diunggah di akun Instagramnya .,Menurut Anies, cinta adalah kata kerja dan semua hal sebenarnya bisa dikerjakan sebagai ungkapan cinta. ‚ÄúApalagi untuk anak yatim piatu dari tanah pendudukan yang penuh desingan peluru,‚Äù ucapnya.,Ia menjelaskan, setelah melihat film ini, ia merasa , padat akan pesan, berhasil mengalirkan nuansa haru, takjub, dan menggugah simpati.,Unggahan Anies ini mendapatkan komentar dari ¬†hampir 2.000an netizen. ¬†‚ÄúMantap Pak, semoga film Hayya menembus sejuta penonton,‚Äù kata Wahyu Putra.,Akun ¬†resmi film tersebut, @hayyathemovie kemudian menangkap layar unggahan Anies ini dijadikan unggahan mereka pada Jumat, 20 September 2019. ¬†‚ÄúOh iya, kemarin kita kedatangan tamu besar di PIM XXI, yakni pak gubernur #@aniesbaswedan dan beliau kebetulan juga suka dengan filmnya.‚Äù,Film yang dibintangi oleh , itu mencatat ada 93.276 penonton di hari pertama.¬† ‚ÄúPenonton hari pertama kemarin luar biasa. Jauh melebihi apa yang kita harapkan,‚Äù tulis mereka.</t>
  </si>
  <si>
    <t>https://seleb.tempo.co/read/1250216/anies-baswedan-menonton-hayya-teringat-penderitaan-palestina</t>
  </si>
  <si>
    <t>iPhone 11 Pro Vs Samsung Galaxy Note 10, Pilih Mana?</t>
  </si>
  <si>
    <t xml:space="preserve"> - Jika Anda ingin membeli smartphone, sekarang saatnya untuk mulai memikirkan¬†ponsel yang baru memulai debutnya ,. Namun, bukan hanya merek milik Apple saja, ada banyak telepon hebat lainnya misalnya Samsung Galaxy Note 10., Jika Anda sedang bimbang memilih¬†iPhone 11 Pro atau Samsung Galaxy Note 10, mungkin catatan dari laman¬†¬†,, ini bisa digunakan:, 1. Tampilan, Semua orang suka berbicara tentang kamera ketika membahas smartphone, tapi layar ponsel adalah hal yang hampir setiap saat Anda gunakan. Jadi, ini masuk ke daftar teratas, tapi dengan dua ponsel itu, ada satu pertanyaan menarik: Apakah lebih besar berarti lebih baik?, Galaxy Note 10 memiliki layar lebih besar¬† 6,3 inci dibandingkan iPhone 11 Pro yang hanya 5,8 inci. Itu perbedaan yang cukup besar. Jika Anda dapat mentolerir (atau bahkan menikmati) ukuran layar yang lebih kecil, iPhone 11 Pro tampaknya siap untuk memberikan gambar yang lebih kaya., Layar Super Retina XDR OLED menampilkan 2.436x1.125 piksel, dan mendukung High-Dynamic Range (HDR). Sementara Galaxy Note 10 memiliki layar AMOLED Full HD +, yang menunjukkan 2.200x1.080 piksel, juga mendukung HDR., Dengan kata lain, iPhone 11 Pro mengemas lebih banyak piksel ke dalam ruang yang lebih kecil, yang membuat gambar lebih tajam. Dan meskipun keduanya menawarkan HDR, kepadatan dan kontras piksel iPhone 11 Pro akan menghasilkan video dan game yang terlihat lebih baik., 2. Kamera, Perangkat keras khas iPhone 11 Pro, bisa dibilang, adalah kameranya. Apple memasang tiga kamera 12MP di bagian belakang, masing-masing dengan lensa yang berbeda ‚Äî wide, ultrawide, dan telefoto ‚Äî yang sangat mudah untuk beralih di antara ketiganya., Anda juga akan mendapatkan mode malam¬† untuk memotret pada cahaya redup di malam hari dan kamar gelap. Serta fitur yang disebut deep fusion yaitu mengambil foto menggunakan ketiga kamera dan mensintesisnya untuk membuat gambar paling detail. Saat merekam video, Anda dapat merekam dalam 4K pada 60 frame per detik., Untuk kamera depan, iPhone 11 Pro memiliki kamera 12 MP Truedepth, yang juga dapat mengambil foto dalam HDR 4K dan merekam video dalam 4K hingga 60fps. Kamera mendukung fitur slo-mo baru yang merekam dalam 1080p pada 120 fps.,Samsung¬†Note¬†10 memiliki fitur yang sangat mirip, tiga kamera di belakang: lensa wide 12MP, ultrawide 16MP, dan telefoto 12MP. Pengaturan multi-kamera juga menawarkan berbagai mode tampilan, termasuk mode malam minim cahaya, dan dapat merekam video berkualitas 4K HDR10., Galaxy Note 10 memiliki teknologi untuk memberikan sedikit keterampilan fotografi, termasuk "pengoptimal adegan" dan "detektor cacat" - meskipun tidak semanis mode "deep fusion" Apple. Kamera depannya 10MP, tapi menawarkan "mode malam" seperti kamera belakang ponsel., Kedua ponsel memiliki beberapa fitur menyenangkan dari segi kamera. Seperti iPhone X, iPhone 11 Pro dapat menggunakan kamera depan untuk membuat Memoji dan Animoji, yang memetakan gerakan wajah ke avatar digital untuk pesan-pesan kecil yang lucu. Galaxy Note 10 memiliki sejumlah fitur Augmented Reality (AR), termasuk alat pengukur AR dan kemampuan untuk menggambar coretan AR langsung ke video., 3. Performa, Ponsel¬†besutan Tim Cook, iPhone 11 Pro menggunakan chip A13 Bionic baru dari Apple, Menurut Apple akan meningkatkan daya pemrosesan iPhone sebesar 20 persen dibandingkan ponsel tahun lalu (meminimalkan penggunaan daya, yang menyebabkan masa pakai baterai lebih baik). Sedang Galaxy¬†Note 10 menggunakan chip SM8150 dan memiliki RAM 8GB, yang dilengkapi dengan Qualcomm Snapdragon 855., Snapdragon 855 menunjukkan bahwa itu lebih lambat daripada chip B12 A12 Apple yang lebih tua ‚Äî sangat dekat, tapi sedikit lebih lambat ‚Äî sehingga A13 Bionic, secara alami, sedikit lebih cepat (sekitar 20 persen atau lebih), Kebanyakan orang akan baik-baik saja dengan apa pun yang ada di perangkat mereka untuk penggunaan sehari-hari.¬†Jika Anda seorang gamer besar, Anda mungkin melihat perbedaan kinerja antara kedua ponsel., 4. Baterai, Sulit untuk menilai masa pakai baterai di atas kertas, tapi tanda-tanda menunjuk ke arah iPhone 11 Pro yang sedikit lebih unggul dari Galaxy Note 10. Untuk saat ini, iPhone 11 Pro tampaknya meningkatkan masa pakai baterainya dibandingkan tahun lalu. Sedangkan masa pakai baterai Note tampaknya menurun., Misalnya, Galaxy Note 10 memiliki baterai 3500 mAh, yang lebih kecil dari baterai Note 9, tapi Samsung mengklaim bahwa baterai ini dapat bertahan sehari penuh untuk penggunaan reguler.¬†Apple mengatakan iPhone 11 Pro akan bertahan empat jam lebih lama dari iPhone XS, yang memiliki baterai 2.659 mAh, dan telah merilis sejumlah statistik yang menggambarkan berapa lama ponsel bertahan saat melakukan berbagai tugas., Meskipun sulit untuk mengetahui dengan tepat, hal itu akan diterjemahkan ke dalam berapa lama ponsel dapat berjalan.¬†Galaxy Note 9 memiliki baterai 4.000 mAh, menurut Android Central¬†, mampu bertahan 22-24 jam pada hari biasa. Di¬†Toms Guide, situs ini melakukan uptime pengujian baterai untuk Galaxy Note 9 hampir 11 setengah jam, dan hanya 9 jam 10 menit untuk¬†Galaxy Note 10¬†., Menurut¬†tes baterai¬†Toms Guide¬†yang sama, iPhone XS berlangsung sekitar 9 jam dan 40 menit. Namun, dugaan sementara iPhone 11 Pro akan menang untuk masa pakai baterai, setidaknya dibandingkan Galaxy Note 10. Galaxy Note 10 Plus, di sisi lain, dikemas dalam baterai 4.300 mAh, dan mungkin merupakan saingan yang jauh lebih kuat., 5. Keamanan, Dalam hal menjaga privasi, perbedaan antara ponsel ini sebagian besar mengulangi¬†perdebatan iOS vs Android tentang privasi.¬†Untuk sebagian besar, Apple cenderung menjaga data lebih aman dari perusahaan lain dan App Store Apple memiliki jauh lebih sedikit aktor jahat yang ingin menginstal malware., Galaxy Note 10 juga membawa satu keamanan perangkat keras ekstra.¬†Kedua ponsel memiliki kunci berbasis pengenalan wajah, tapi Galaxy Note 10 juga memiliki pemindai sidik jari di layar. Fitur Face Unlock Samsung¬†tidak seaman¬†FaceID Apple, sementara sidik jari menjadi cara yang lebih lambat., 6. Stylus Pen, Fitur khas Galaxy Note adalah stylus cerdasnya, yang oleh Samsung disebut S-Pen.¬†S-Pen memungkinkan Anda untuk menggambar dan membuat catatan secara bebas, yang bagus, tapi secara teknis pengguna Apple dapat melakukan ini seperti dengan stylus kapasitif yang murah., S-Pen bisa digunakan dengan kontrol gerakan, yang memungkinkan Anda untuk mengubah pengaturan gambar atau kontrol lain menggunakan gerakan pena. Bahkan gerakan seperti memutar-mutar pena di tangan Anda., 7. Harga, Meskipun Galaxy Note 10 memiliki keunggulan sedikit di atas iPhone 11 Pro, Samsung memasang harga yang lebih murah.¬†Galaxy Note 10 berharga US$ 950 (setara Rp 13,5 juta),¬† $ 50 lebih murah dari model dasar iPhone 11 Pro, yang harganya US$ 999 (setara Rp 14,2 juta)., Seperti iPhone sebelumnya, , hadir dalam tiga model berbeda dengan peningkatan jumlah penyimpanan.¬†Model yang berharga US$ 999 hadir dengan penyimpanan 64GB. Varian 256GB, yang sama dengan penyimpanan di Galaxy Note 10, berharga US$ 1149 (setara Rp 16,3 juta)., LIFEHACKER | ANDROID CENTRAL | TOMS GUIDE</t>
  </si>
  <si>
    <t>https://tekno.tempo.co/read/1246877/iphone-11-pro-vs-samsung-galaxy-note-10-pilih-mana</t>
  </si>
  <si>
    <t>Aneka Manfaat Vitamin C bagi Tubuh Menurut Dokter</t>
  </si>
  <si>
    <t>, , - Anda tentu sudah tidak asing lagi dengan ,, salah satu nutrisi yang memiliki peranan penting untuk kesehatan tubuh. Tahu manfaat positif apa yang bisa didapati dari konsumsi vitamin C itu?,Dokter gizi Haekal Anshari menjelaskan bahwa pertama, vitamin C bisa meningkatkan daya tahan tubuh. Bahkan saat dalam kondisi tubuh yang lemah sekalipun, vitamin C bisa kembali memulihkan kesehatan.,‚ÄúItulah mengapa kalau orang sedang lelah atau baru melakukan aktivitas berat, dokter pasti menyarankan untuk minum vitamin C,‚Äù katanya dalam acara Press Launching Yolite C+100 di Jakarta pada Kamis, 19 September 2019.,Vitamin C juga berfungsi sebagai antioksidan. Haekal menjelaskan bahwa antioksidan ini akan melindungi tubuh dari paparan radikal bebas sehingga penyakit yang sering dikaitkan dengan adanya radikal bebas, seperti penurunan fungsi organ hingga kanker pun bisa diminimalisir risikonya.,‚ÄúVitamin C ini bisa menghambat racun. Jadi baik sekali untuk dikonsumsi,‚Äù katanya.,Haekal juga menyitir tentang elastisitas kulit. Menurutnya, vitamin C berperan penting untuk menciptakan kolagen. Seperti yang diketahui, kolagen adalah protein yang memiliki fungsi utama untuk kesehatan kulit.,‚ÄúKalau ke klinik kecantikan, pasti banyak tawaran suntik atau infus vitamin C karena dia berperan penting untuk menjaga kulit tetap lembab dan segar,‚Äù katanya.,Manfaat lain dan tak kalah penting dari vitamin C adalah kemampuan untuk melindungi dan menjaga kesehatan gigi dan tulang. Haekal mengatakan bahwa vitamin C bisa mengganti atau bekerja sama dengan vitamin D dan kalsium untuk menciptakan ini.,‚ÄúJadi, kalau sedang tidak minum vitamin D atau kalsium, vitamin C bisa mengambil alih tugas dalam menjaga kesehatan gigi dan tulang,‚Äù jelasnya.,Untuk mendapatkan hasil yang maksimal dari vitamin C, Haekal pun menyarankan agar mengonsumsi makanan alami seperti buah jeruk, kiwi, lemon, paprika dan tomat.,‚ÄúKalau benar-benar tidak sempat dari konsumsi buah dan sayur, bisa diganti dengan langsung mengkonsumsi suplemen ,,‚Äù tuturnya.</t>
  </si>
  <si>
    <t>https://gaya.tempo.co/read/1250119/aneka-manfaat-vitamin-c-bagi-tubuh-menurut-dokter</t>
  </si>
  <si>
    <t>Beli Saham Tol Cipali, Kanada Mulai Debut di Infrastruktur RI</t>
  </si>
  <si>
    <t>, , - Perusahaan Kanada,¬†Canada Pensiun Plan Investment Board (CPPIB) dan PT Bhaskara Utama Sedaya mengakuisisi 55 persen saham PT Lintas Marga Sedaya (LMS) dari PLUS Expressway International Bhd, lini usaha internasional UEM Group Bhd. Adapun BUS merupakan anak usaha PT Astra Tol Nusantara yang bergerak di bidan ,dan¬†memiliki 45 persen saham LMS, yang mengoperasikan¬†Tol Cipali.,Investasi CPPIB di LMS ini menandai debut perdana pengelola dana pensiun Kanada itu di sektor infrastruktur Indonesia.,Berdasarkan keterangan resmi CPPIB yang dikutip,, Jumat 20 September 2019, akuisisi bersama saham LMS milik UEM membuat porsi saham BUS naik menjadi 55 persen, sedangkan CPPIB menguasai¬†persen saham. Aksi akuisisi ini juga menandai akhir dari kiprah BUMN Malaysia, Khazanah, sebagai pemegang saham mayoritas di badan usaha pengelola jalan tol Cipali.,Transaksi jual beli saham diperkirakan rampung pada kuartal IV/2019. Transaksi akan bergantung pada syarat ketentuan yang disepakati dan juga persetujuan regulator.,Bila transaksi disetujui, portofolio Astra pada aset jalan tol tidak berubah. Panjang jalan tol yang dimiliki Astra mencapai 35 kilometer, terdiri dari enam ruas. Keenam ruas itu yakni Tangerang‚ÄìMerak, Cikopo‚ÄìPalimanan, Kunciran‚ÄìSerpong, Semarang‚ÄìSolo, Jombang‚ÄìMojokerto, dan Surabaya‚ÄìMojokerto.,‚ÄúKami gembira berinvestasi di jalan tol Cipali bersama Astra Infra, mitra lokal yang punya pengetahuan luas dan berpengetahuan luas dan canggih. Kami berharap bisa menjalin hubungan jangka panjang yang baik antarkedua organisasi," jelas Scott Lawrence, Managing Director, Head of Infrastructure,¬†CPPIB.,Scott¬†menyatakan, akuisisi saham operator jalan tol Cikopo‚ÄìPalimanan (Cipali) menjadi langkah strategis untuk mendukung pengembangan infrastruktur, didukung oleh tingkat pertumbuhan kendaraan bermotor yanf pesat.,"Sebagai investasi infrastruktur CPPIB pertama di Indonesia, ini memperdalam komitmen CPPIB di kawasan Asia-Pasifik serta fokus kami pada investasi di pasar baru dengan pengembalian yang menarik dan karakteristik risiko," jelas Suyi Kim, Senior Managing Director and Head of Asia Pacific, CPPIB.,Sejauh ini,¬†CPPIB memiliki portofolio aset infrastruktur yang beragam¬†melalui sembilan kantornya di seluruh dunia. Grup , CPPIB berfokus pada investasi skala besar yang berkualitas dengan mitra yang dapat diandalkan dan sepaham. Pada 30 Juni 2019, portofolio CPPIB di sektor infrastruktur bernilai 33,1 miliar dolar Kanada.</t>
  </si>
  <si>
    <t>https://bisnis.tempo.co/read/1250194/beli-saham-tol-cipali-kanada-mulai-debut-di-infrastruktur-ri</t>
  </si>
  <si>
    <t>Jurus Takafumi Akahoshi Agar Cepat Adaptasi di Arema FC</t>
  </si>
  <si>
    <t>14:07 WIB</t>
  </si>
  <si>
    <t>, , -¬†Gelandang ,, Takafumi Akahoshi, mempunyai¬†sejumlah cara agar proses adaptasinya¬†di klub Liga 1 itu¬†lancar. Selain rajin menjajal makanan khas Indonesia, pemain asal Jepang itu juga segera belajar bahasa Indonesia.,Takafumi Akahoshi merupakan pemain yang didatangkan Arema FC di bursa transfer putaran kedua Shopee Liga 1 2019. Pemain yang akrab disapa Aka tersebut jadi satu-satunya rekrutmen baru Singo Edan.,Sejak pertama kali diperkenalkan, Aka memang nampak dengan cepat membaur dengan pemain Arema. Aka bahkan langsung belajar bahasa Indonesia agar bisa cepat akrab dan membangun komunikasi di atas lapangan.,"Beberapa pemain bisa bahasa Inggris. Saya tahu beberapa kata bahasa Indonesia. Bukan hal mudah karena baru tiga minggu pasti tidak bisa bicara perfect," katanya.,Hal pertamanya dipelajari oleh Aka adalah istilah-istilah dalam sepak bola. Dia mulai mengerti instruksi yang sering diberikan seperti maju, mundur, kanan, kiri dan beberapa istilah sepak bola lain.,Dengan penguasaan bahasa, Aka yakin bahwa kombinasinya dengan pemain Arema FC lain akan makin bagus. Sebab, saat ini saja dia mengaku sudah bisa saling memahami dengan para gelandang Arema.,"Makan Konate dia paham Bahasa Inggris. Hendro Siswanto, saya latihan bersama-sama. Kami tidak bicara banyak. Lebih pada lakukan tugas dan bagi saya seperti mudah setelah minggu lalu saya masih belum banyak tahu," kata¬†,.,LIGA INDONESIA</t>
  </si>
  <si>
    <t>https://bola.tempo.co/read/1250219/jurus-takafumi-akahoshi-agar-cepat-adaptasi-di-arema-fc</t>
  </si>
  <si>
    <t>Pencari Suaka Gelar Tikar di Trotoar Kebon Sirih, Menolak Pindah</t>
  </si>
  <si>
    <t>13:50 WIB</t>
  </si>
  <si>
    <t xml:space="preserve"> Para , bertekad akan tetap bertahan di trotoar Jalan Kebon Sirih, Jakarta Pusat, setelah dikeluarkan dari¬†tempat penampungan di Kalideres.,"Kami akan di sini sampai UNHCR memberikan bantuan, mereka sudah janji," ujar Ali, salah satu pencari suaka asal Afganistan, di Kebon Sirih, Rabu 18 Agustus 2019.,Ali mengatakan UNHCR telah menjanjikan bantuan uang senilai Rp 1 juta serta tempat tinggal bagi pencari suaka. Namun hingga kini bantuan belum juga diberikan.,Ali mengatakan sebelumnya UNHCR telah memberikan uang Rp 1 juta kepada sejumlah pencari suaka saat diminta keluar dari gedung Eks Kalideres. Akan tetapi, lanjut Ali uang tersebut tidak cukup untuk bisa bertahan di Jakarta.,Ali bersama puluhan pencari suaka lainnya sudah kembali ke trotoar Kebon¬†Sirih sejak Kamis pekan lalu. Mereka sebelumnya menempati gedung eks Kodim¬†Kalideres Jakarta Barat.,Namun mereka harus keluar dari gedung¬†itu setelah bantuan Pemerintah DKI dihentikan. Dia dan puluhan pengungsi memilih kembali ke Kebon Sirih, dekat dengan kantor UNHCR.¬†"Sebelum di eks Gedung Kodim Kalideres kami memang tinggal di trotoar Kebon Sirih ini," ujarnya.,Hal yang sama juga disampaikan pengungsi lain bernama¬†Muhammad. Dia menyatakan akan bertahan di depan Kantor UNHCR itu sampai tuntutan mereka ditanggapi oleh UNHCR. "Sampai suara kami didengar," ujarnya.,Pada Rabu pagi tampak sekitar 30 pengungsi berkumpul dan membentangkan tikar untuk duduk di tepian trotoar jalan Kebon Sirih, di depan Bank Gamon yang bersebelahan dengan Kantor UNHCR.,Pencari suaka hampir memakan separuh ruas trotoar di depan kantor , sehingga mengganggu¬†kenyamanan pejalan kaki. Tampak juga sejumlah barang yang disimpan dalam kardus dan plastik berjajar di belakang mereka.</t>
  </si>
  <si>
    <t>https://metro.tempo.co/read/1249298/pencari-suaka-gelar-tikar-di-trotoar-kebon-sirih-menolak-pindah</t>
  </si>
  <si>
    <t>Dua Pekan Perluasan Ganjil Genap, Ada Pengendara Belum Tahu</t>
  </si>
  <si>
    <t>14:10 WIB</t>
  </si>
  <si>
    <t xml:space="preserve"> , di 25 ruas jalan di Jakarta sudah berlangsung selama dua pekan, sejak Senin, 9 September 2019. Namun masih saja ada pengendara yang belum mengetahui ruas jalan yang memberlakukan pembatasan pelat nomor kendaraan itu.,Di Jalan Tomang Raya, misalnya. Dalam satu jam, sekitar 10 kendaraan roda empat dengan plat ganjil dikenakan tilang oleh polisi pada Jumat, 20 September 2019. Sesuai tanggal¬†hari ini, hanya kendaraan berpelat genap yang boleh melintasi jalan itu.¬†,Sejak pukul 06.00, lima polisi¬†berjaga untuk menertibkan pelanggar ganjil genap.,Petugas kepolisian bernama Edi¬†mengatakan tujuh pengendara telah kena tilang sejak pukul 06.00 WIB di Jalan Tomang Raya. Jumlah tersebut berkurang dari hari-hari sebelumnya.¬†"Biasanya 15," kata Edi.,Namun, masih ada pengendara yang belum mengetahui ganjil genap di Jalan Tomang¬†Raya ini. Salah satunya, Budianto yang jarang melewati jalan tersebut terpaksa harus menerima surat tilang dari polisi.¬†"Belum tahu, jarang lewat sini," kata Budianto.,Vibi, pengendara roda empat asal Tangerang¬†mengaku lupa karena terburu-buru. Dirinya keluar dari Tol Tangerang -Jakarta menuju Jalan Tomang Raya dan diberhentikan oleh polisi.,"Lupa, saya buru-buru mama saya masuk rumah sakit Husada, tadi ditelepon sama susternya, saya lupa ganjil genap," kata Vivi.,Ada juga pengendara yang sudah tahu dan sempat ingin menghindari ruas jalan yang tidak dijaga oleh polisi. Namun karena polisi yang berjaga tersebar, dirinya tetap menerima surat tilang dari polisi.,"Mau ke Cawang, tadinya mau lewat tol agak ragu juga, pas sampai Harapan Kita baru inget ganjil genap, pasrah, tadinya mau saya belokin sini tapi ada polisi," kata Andrias.,Pelanggar lain yang kena ,, Maulana, mengatakan perluasan ganjil genap¬†di¬†beberapa ruas jalan di Jakarta ini menyulitkan pengendara roda empat. "Ribet jadinya," kata warga Tangerang Selatan itu.</t>
  </si>
  <si>
    <t>https://metro.tempo.co/read/1250217/dua-pekan-perluasan-ganjil-genap-ada-pengendara-belum-tahu</t>
  </si>
  <si>
    <t>Pengukuhan Doktor HC di UNS, Panglima TNI Bicara Bonus Demografi</t>
  </si>
  <si>
    <t>14:11 WIB</t>
  </si>
  <si>
    <t xml:space="preserve"> - , Marsekal Hadi Tjahjanto memperoleh penganugerahan gelar Doktor Honoris Causa dari Universitas Sebelas Maret (UNS) Solo dalam bidang pengembangan sumber daya manusia.,Dalam pidato ilmiah di hadapan sidang senat terbuka UNS, Hadi menyebut Indonesia sebagai salah satu negara yang memiliki potensi ekonomi cukup besar. "Diprediksi akan menjadi negara dengan ekonomi terkuat keempat di dunia pada 2045," katanya.,Salah satu faktor yang mempengaruhi adalah jumlah penduduk yang sangat besar. Kondisi tersebut membuat Indonesia tidak hanya berpeluang menjadi konsumen pasar. "Namun juga berpeluang menjadi pelaku pasar yang produktif," katanya.,Di sisi lain, saat ini Indonesia juga akan menghadapi bonus demografi di 2036. Jumlah penduduk pada saat itu diperkirakan bakal mencapai 320 juta jiwa. Dari jumlah tersebut, lebih dari separuhnya merupakan usia produktif.,Di sisi lain, saat ini Indonesia merupakan bagian dari dunia yang tengah menghadapi era revolusi digital dengan hadirnya teknologi 4.0. Menurutnya, perkembangan teknologi itu telah membawa perubahan yang cukup besar dalam kehidupan masyarakat.,"Kunci untuk menghadapi semua itu adalah pendidikan," kata Hadi. Indonesia harus mempersiapkan diri menghadapi perubahan tersebut dengan menyiapkan sumber daya manusia yang unggul.,Menurutnya, saat ini TNI sudah digerakkan untuk ikut berperan di dunia pendidikan. "Terutama di daerah-daerah perbatasan," katanya. Para personel TNI yang bertugas di perbatasan dilibatkan dalam dunia pendidikan melalui beberapa program, salah satunya adalah Babinsa Mengajar.,Hadi menganggap keterlibatan tersebut cukup penting di tengah keterbatasan infrastruktur pendidikan di daerah terpencil. Pendidikan dari para prajurit menurutnya juga cukup efektif dalam menumbuhkan sikap nasionalisme masyarakat di daerah perbatasan.,Rektor UNS Jamal Wiwoho mengatakan bahwa kampusnya baru beberapa kali memberikan penganugerahan doktor kehormatan. "Doktor HC Hadi Tjahjanto merupakan tokoh kelima yang menerima gelar kehormatan ini," katanya.,Sebelumnya, UNS telah memberikan gelar yang sama kepada Mashud Wisnu Saputro tahun 2006. Sedangkan Mahathir Mohamad mendapatkan gelar doktor kehormatan pada September 2012.,Selain itu, ,juga pernah memberikan gelar tersebut kepada pendiri sekaligus pemimpin umum Kompas Jakob Oetama dalam bidang ilmu jurnalistik pada September 2014. Terakhir, penghargaan itu diberikan kepada Jaksa Agung Muda Perdata dan Tata Usaha Negara Bambang Setyo Wahyudi pada September 2016.</t>
  </si>
  <si>
    <t>https://tekno.tempo.co/read/1250214/pengukuhan-doktor-hc-di-uns-panglima-tni-bicara-bonus-demografi</t>
  </si>
  <si>
    <t>Harga Cabai Merah Turun, BI Perkirakan September Deflasi 0,19 persen</t>
  </si>
  <si>
    <t xml:space="preserve"> - Gubernur Bank Indonesia Perry Warjiyo memperkirakan pada September 2019 akan terjadi ,. Hal itu, kata dia, berdasarkan survei pemantauan harga sampai dengan minggu ketiga di seluruh kantor perwakilan BI.,"Di bulan September ini akan terjadi deflasi. Deflasi yaitu sebesar -0,19 persen ,," kata Perry di kompleks perkantoran BI, Jakarta, Jumat, 20 September 2019.,Sehingga, kata dia, secara , inflasi sebesar 3,48 persen. Dia mengatakan sejumlah barang yang menyumbang deflasi adalah cabai merah.,Menurut Perry, harga cabai merah terjadi deflasi 0,21 persen. Deflasi, kata dia, juga terjadi pada bawang merah sebesar 0,07 persen. "Dan yang agak gede daging ayam ras deflasi 0,05 persen," kata dia.,Menurut dia, kenaikan inflasi sebelumnya dalam dua bulan bulan terakhir terutama disumbang oleh cabai, karenanya pada saat itu adalah karena faktor musiman. "Waktu itu saya sampaikan akan berjalan selama 2 bulan, bulan ini sudah mulai ada pasokan dari cabai, sehingga terjadi deflasi tadi saya sampaikan," ujarnya.,Dia mengatakan dengan realisasi inflasi sampai dengan September, BI masih yakin bahwa , tahun ini akan di bawah titik tengah sasaran sebesar 3,5 persen. Sedangkan untuk tahun depan, kata dia, BI masih optimistis inflasi akan berada di sasaran kisaran, yaitu 3 persen plus minus satu persen.,¬†</t>
  </si>
  <si>
    <t>https://bisnis.tempo.co/read/1250215/harga-cabai-merah-turun-bi-perkirakan-september-deflasi-019-persen</t>
  </si>
  <si>
    <t>Satelit NASA Potret Karhutla Indonesia, Begini Kondisinya</t>
  </si>
  <si>
    <t xml:space="preserve"> - Hasil pemotretan¬†satlet¬†NASA terhadap ,di Indonesia menghasilkan gambar¬†nyala api hampir tidak terlihat karena tertutup selimut tebal kabut asap., Gambar luar biasa ini diambil pada 15 September 2019, ditangkap oleh Moderror Resolution Imaging Spectroradiometer (MODIS) pada satelit Aqua NASA, demikian siaran pers NASA Earth Observatory., "Kebakaran gambut adalah hal biasa di Kalimantan saat ini, tapi petani membakar puing-puing pertanian dan penebangan untuk membersihkan lahan terutama untuk menanam kelapa sawit dan akasia untuk pulp," demikian Earth Observatory NASA., Laman,, baru-baru ini, menyebutkan, hingga akhir pekan lalu, lebih dari 4.000 titik panas diidentifikasi di Indonesia, dengan sebagian besar terkonsentrasi di Kalimantan dan Sumatera. Asap yang dihasilkan kebakaran mengakibatkan ditutupnya sekolah, gangguan di bandara, peringatan kualitas udara, dan peringatan kesehatan, baik di Indonesia dan daerah sekitarnya., Kalimantan¬†dikenal dengan endapan gambutnya yang luas. Sekali terbakar, api di lahan¬†gambut sulit untuk dipadamkan. Perlahan membara di bawah permukaan, kobaran api bawah tanah ini bertahan selama berbulan-bulan sampai kedatangan musim hujan.,Gambar yang diambil pada 15 September 2019¬† oleh Operational Land Imager (OLI) pada satelit Landsat 8 menunjukkan kebakaran yang terjadi di beberapa area kelapa sawit di Kalimantan Selatan. Gambar yang diambil dalam gelombang pendek-inframerah dan warna alami menunjukkan di mana api aktif terbakar., Dilansir ,, asap menjadi sangat buruk sehingga pemerintah Malaysia, yang terletak ratusan mil jauhnya, mengirim surat ke Indonesia, menuntut agar mengambil tindakan segera untuk memadamkan api. Malaysia mencoba menyingkirkan kabut asap dengan menaburkan bahan kimia dari pesawat dengan harapan memicu hujan. , Kebakaran hutan dan lahan gambut Indonesia pertama kali terdeteksi pada bulan Agustus, dan terus meningkat dalam beberapa minggu terakhir. "Itu mengingatkan kita pada 2015," ujar Robert Field, ilmuwan di Institut Goddard NASA untuk Studi Luar Angkasa., Faktor iklim tentu saja menjadi penyumbang kebakaran ini. Kembali pada 1997 dan 2015, kondisi seperti kekeringan yang memperburuk kebakaran ini disebabkan oleh El Nino. Meskipun tahun ini tanpa El Nino, ,kali ini didorong oleh hembusan udara kering dari Samudera Hindia dan juga faktor manusia., EATHER GIZMODO | THE GUARDIAN | NASA| REUTERS</t>
  </si>
  <si>
    <t>https://tekno.tempo.co/read/1250195/satelit-nasa-potret-karhutla-indonesia-begini-kondisinya</t>
  </si>
  <si>
    <t>Mahasiswa di Malang Dukung KPK</t>
  </si>
  <si>
    <t>, ,-¬†Puluhan mahasiswa di Malang mendukung Komisi Pemberantasan Korupsi (,). Mereka berunjuk rasa di depan gedung Dewan Perwakilan Rakyat Daerah (DPRD) Kota Malang, Jumat, 20 September 2019. Mereka membentangkan poster dan spanduk menolak segala bentuk pelemahan KPK.,Mereka yang tergabung dalam Forum Mahasiswa Hukum Peduli Keadilan Universitas Brawijaya mengajak semua elemen masyarakat dan mahasiswa turut turun ke jalan.¬†,"KPK telah mati. Undang-undang KPK telah mematikan fungsi pemberantasan korupsi," kata juru bicara Formah PK, Dimas Pasa. Dalam aksinya mereka juga menggelar aksi teatrikal¬†sosok berjas bertulis pemerintah. Sembari membawa tali yang diikat di tubuh jenazah berbalut kain kafan.,Dimas menyatakan jika revisi Undang-undang KPK telah melepas semua kewenangan dan fungsi lembaga antikorupsi ini. Mulai dibentuknya Dewan Pengawas yang diperkirakan akan menyulitkan Operasi Tangkap Tangan (OTT). Serta menghilangkan fungsi penuntutan di pengadilan.,"Semua kewenangan , dilepas. Hari ini koruptor bertepuk tangan," kata Dimas. Revisi Undang-undang KPK, kata dia, disukai para koruptor. Sehingga dikhawatirkan gerakan pemberantasan korupsi mundur dan korupsi meraja lela</t>
  </si>
  <si>
    <t>https://nasional.tempo.co/read/1250221/mahasiswa-di-malang-dukung-kpk</t>
  </si>
  <si>
    <t>Enam Ruas Tol JORR 2 Beroperasi Maret 2020</t>
  </si>
  <si>
    <t>14:13 WIB</t>
  </si>
  <si>
    <t>, , - Kementerian Pekerjaan Umum dan Perumahan Rakyat menargetkan pengoperasian enam ruas jalan tol di koridor lingkar luar Jakarta kedua atau ,2 pada Maret 2020. Keberadaan koridor JORR 2 diharapkan bisa mengurangi beban lalu lintas di Jalan Tol Lingkar Luar Jakarta.,Menteri PUPR Basuki Hadimuljono mengatakan bahwa jalan tol di koridor JORR 2 melingkar lebih dari 100 kilometer, mulai dari Bandara Soekarno-Hatta hingga Cilincing yang menjadi akses ke Pelabuhan Tanjung Priok. "Di JORR 2 ini ada beberapa penggal yang sudah beroperasi, seperti Cinere‚ÄîJagorawi. Mudah-mudahan Maret 2020 kami bisa operasikan seluruhnya," ujar Basuki di gerbang tol Parigi, ruas Kunciran‚ÄîSerpong, Jumat, 20 September 2019.,Berdasarkan catatan Bisnis, jadwal pengoperasian JORR 2 semula ditargetkan berlangsung pada akhir 2019. Namun dengan penyesuaian target menjadi Maret 2020, jadwal pengoperasian JORR 2 mundur.,Secara keseluruhan, panjang gabungan enam ruas tol di koridor JORR 2 mencapai 111,37 kilometer. Keenam ruas tersebut yaitu Cengkareng‚ÄîKunciran (14,20 kilometer), Kunciran‚ÄîSerpong (11,14 kilometer), Serpong‚ÄîCinere (10,14 kilometer), Cinere‚ÄîJagorawi (14,70 kilometer), Cimanggis‚ÄîCibitung (25,21 kilometer), dan Cibitung‚ÄîCilincing (34,01 kilometer).,Secara khusus, Basuki menyebutkan bahwa ruas Kunciran‚ÄîSerpong segera beroperasi. Progres konstruksi jalan tol yang konsesinya dimiliki PT Marga Trans Nusantara ini sudah mencapai 98,72 persen.,Pembangunan ruas ,2 ini sudah dimulai sejak Juni 2017 dan mulai pekan pertama hingga ketiga akan menjalani uji layak fungsi dan uji layak operasi sebelum dibuka untuk umum pada pekan keempat Oktober 2019.</t>
  </si>
  <si>
    <t>https://bisnis.tempo.co/read/1250223/enam-ruas-tol-jorr-2-beroperasi-maret-2020</t>
  </si>
  <si>
    <t>Budi Waseso Ungkap Modus Kejahatan Penyalur Beras BPNT</t>
  </si>
  <si>
    <t>, , - ¬†Direktur Utama Perum Bulog ,¬†mengungkapkan sejumlah modus kejahatan yang dilakukan oleh sejumlah oknum penyalur beras bantuan pangan non tunai atau BPNT dan merugikan masyarakat penerima bantuan.,Budi Waseso atau akrab disapa Buwas menjelaskan salah satu modus adalah menukar beras Bulog dengan beras lain yang kualitasnya lebih rendah dalam kantung berlogo Bulog, dan diduga ada oknum yang sengaja melakukan penjualan kantung beras merek Bulog untuk mengelabui masyarakat penerima bantuan.,"Ada penjualan karung-karung kemasan yang sama dengan sejumlah merek, termasuk merek Bulog. Itu diperjualbelikan, sudah tertangkap sama saya, terus diisi beras semau-maunya. Jadi itu yang memfitnah Bulog, dikasih beras jelek karena kantongnya merek Bulog," kata Buwas di sela peluncuran Beras Fortifikasi di Kantor Perum Bulog Jakarta, Jumat.,Buwas menduga terdapat beberapa pelanggaran hukum yang dilakukan oleh oknum penyalur BPNT seperti penetapan harga beras yang terlalu tinggi. Selain itu, masyarakat penerima bantuan juga memperoleh beras yang harganya tidak sesuai dengan kualitas atau mendapatkan jenis yang berbeda.,Kerugian yang ditaksir akibat praktik penipuan oleh oknum penyalur BPNT, mencapai Rp 30 ribu per keluarga. Besaran BPNT yang ditetapkan adalah sebesar Rp 110 ribu per keluarga penerima manfaat (KPM) per bulan.,Jika dijumlahkan, kerugian yang ditimbulkan cukup besar, mengingat berdasarkan pantauan di lapangan, ditemukan 32 kasus dengan modus serupa. Meski demikian, Buwas belum mau mengungkapkan lokasi mana saja yang terdapat modus kejahatan penyaluran BPNT.,"Ini kan ada proyek besar, uang yang besar. Sepertinya tidak kelihatan, padahal nilainya besar. Tidak hanya di Pulau Jawa, tapi beberapa pulau, di beberapa wilayah," kata Buwas.,Buwas menambahkan saat ini Bulog memiliki stok 2,5 juta ton setara beras dengan penyaluran harian berkisar 4.000 ton per hari khusus untuk Operasi Pasar (OP) atau di luar BPNT.,Jika , ditugaskan untuk memasok stok cadangan beras pemerintah atau CBP untuk Program BPNT, artinya perusahaan akan mengeluarkan stok sekitar 700.000 ton untuk periode September-Desember 2019. "Artinya, stok akhir tahun masih akan sangat aman karena kewajiban stok akhir tahun ini sebenarnya hanya 1 juta sampai 1,5 juta ton," kata dia.</t>
  </si>
  <si>
    <t>https://bisnis.tempo.co/read/1250206/budi-waseso-ungkap-modus-kejahatan-penyalur-beras-bpnt</t>
  </si>
  <si>
    <t>RUU Pertanahan: 2 Kementerian Belum Sepakat Pendaftaran Tanah</t>
  </si>
  <si>
    <t>14:21 WIB</t>
  </si>
  <si>
    <t>, , -¬†Ketua Komisi Pemerintahan atau Komisi II Zainudin Amali menyebut pemerintah belum kompak ihwal Rancangan Undang-undang atau ,.,Zainudin mengatakan, Kementerian Agraria dan Tata Ruang/Badan Pertanahan Nasional dan Kementerian Lingkungan Hidup dan Kehutanan belum satu suara.,Menurut Amali, Komisi II DPR tinggal menunggu pemerintah satu suara untuk bisa mengesahkan RUU Pertanahan ini. "Tanya aja KLHK dan ATR. Mereka berdua berseteru, kami diseret-seret," kata Amali saat ditemui Tempo di Kompleks Parlemen, Senayan, Jakarta, Kamis, 19 September 2019.,Menurut Amali, poin yang dipersoalkan kedua belah pihak adalah ihwal satu sistem administrasi pertanahan (,). Dia menyebut KLHK masih belum sreg dengan konsep , yang digagas dalam RUU tersebut.,Dalam draf tanggal 9 September, ,Amali menyebut KLHK khawatir proses ini akan mengambil kewenangan mereka. "Padahal enggak. Di situ ada pasal yang mengatakan kalau kewenangan masing-masing sektor silakan. Masih enggak yakin juga," kata Amali.,RUU Pertanahan belum mengatur jelas siapa yang akan menyelenggarakan pendaftaran tanah ini. Dalam Pasal 57, disebutkan bahwa pelaksanaannya akan dilaksanakan sesuai dengan ketentuan perundang-undangan.,Namun pada Pasal 59¬†ayat (2) tertulis bahwa basis data kawasan atau wilayah bersumber dari informasi yang dikelola beberapa kementerian, di antaranya kementerian bidang kehutanan, kementerian bidang pertanian, kementerian bidang kelautan, kementerian bidang energi dan sumber daya mineral.,Sebelumnya, Sekretaris Jenderal Kementerian ATR/BPN Himawan Arif Sugoto mengatakan single land administration system memang berupa pengintegrasian data antarkementerian.,"Kami hanya mengintegrasikan sistem informasi pertanahan kawasan dan wilayah itu, jadi nanti jelas batas-batas hutan, tidak ,gitu lho," kata Himawan kepada Tempo pada Rabu, 11 September 2019.,Adapun pada Selasa, 17 September lalu, Himawan mengklaim kementerian-kementerian sudah satu suara untuk mengesahkan RUU Pertanahan di bulan ini. "Pemerintah satu suara agar RUU Pertanahan dapat segera disahkan,‚Äù kata Himawan kepada Tempo. Dia mengklaim, kesepakatan ini merupakan hasil rapat dengan Wakil Presiden Jusuf Kalla pada 12 September lalu.,Menteri , Siti Nurbaya Bakar dan Sekretaris Jenderal KLHK Bambang Hendroyono belum merespons konfirmasi dari Tempo soal RUU Pertanahan ini.</t>
  </si>
  <si>
    <t>https://nasional.tempo.co/read/1250228/ruu-pertanahan-2-kementerian-belum-sepakat-pendaftaran-tanah</t>
  </si>
  <si>
    <t>Warga Dunia Berdemo Tuntut Selamatkan Bumi dari Perubahan Iklim</t>
  </si>
  <si>
    <t>14:22 WIB</t>
  </si>
  <si>
    <t>, , -¬†Para aktivis¬† dari berbagai negara berkumpul di Australia mengambil bagian dalam demonstrasi ,dimulai hari ini, 20 September 2019. Demonstrasi yang bermaksud menyelamatkan bumi dari perubahan iklim akan dicatat menjadi yang terbesar dalam sejarah.,‚ÄúBanyak sekali yang ikut andil, Melbourne! Para penyiar baru saja mengatakan lebih dari 100 ribu yang berpartisipasi! #Climatestrike #Greens,‚Äù kata anggota parlemen Greens Adam Bandt di Twitter, yang mewakili Melbourne di Parlemen Federal.,Unjuk rasa untuk menyelamatkan dunia dari perubahan iklim merupakan yang ketiga dari serangkaian demonstrasi iklim sedunia yang diselenggarakan oleh siswa sekolah. Unjuk rasa global ini dipimpin oleh Greta Thunberg, remaja Swedia berusia 16 tahun.,Bukan hanya anak muda yang mengambil bagian ini, kelompok-kelompok buruh dan kemanusiaan, organisasi lingkungan dan karyawan dari beberapa perusahaan merek terbesar dunia juga ikut berpartisipasi.,Hal ini dibuktikan dengan lebih dari 1.500 karyawan Amazon dan Microsoft¬†turut bergabung dalam aksi demo ini.,Di New York, Amerika Serikat sebanyak 1,1 juta siswa diizinkan untuk bolos sekolah hari ini tanpa hukuman. Syaratnya, setiap siswa harus meminta izin pada orang tua untuk berpartisipasi dalam demonstrasi ini.,Menurut Thunberg yang sedang berada di New York menjelang KTT Aksi Iklim PBB pada 23 September 2019, sekitar 4.638 acara telah diselenggarakan di 139 negara.,Dengan melakukan aksi demo pada 20 September 2019 ‚Äì 27 September 2019 di beberapa negara, pengunjuk rasa berharap untuk menekan politisi dan pembuat kebijakan untuk bertindak atas isu-isu ,.,CNN  MEIDYANA ADITAMA WINATA</t>
  </si>
  <si>
    <t>https://dunia.tempo.co/read/1250229/warga-dunia-berdemo-tuntut-selamatkan-bumi-dari-perubahan-iklim</t>
  </si>
  <si>
    <t>Penerobos Jalur Sepeda Akan Ditilang, Ini Tanggal Berlakunya</t>
  </si>
  <si>
    <t>, , -Pemerintah DKI Jakarta akan menyiapkan aturan untuk menindak pengendara yang menerobos , usai uji coba pada November nanti.,"Uji coba sampai 19 November, setelah itu kita akan kordinasi ke penegakan hukum," ujar Kepala Dinas Perhubungan Syafrin Liputo di Balai Kota Jakarta Pusat, Jumat 20 September 2019.,Syafrin mengatakan selain pembatas, jalur sepeda akan dilengkapi marka. Maka penilangan tersebut bisa dilakukan sesuai dengan Undang-undang nomor 22 tahun 2019 tentang lalu lintas.,Syafrin menyebutkan berdasarkan UU tersebut bagi pelanggar rambu-rambu termasuk marka jalur sepeda khusus akan didenda sanksi Rp 500 ribu. Dalam UU lalu lintas, kata dia, pengendara bermotor juga diwajibkan untuk memprioritas pejalan kaki dan peseda.,Syafrin mengatakan telah berkordinasi dengan pihak kepolisian untuk menerapkan regulasi itu nantinya. "Iya penambahan jalur ini juga kami sudah berkordinasi dengan kepolisian," ujarnya.,Saat ini DKI Jakarta sedang uji coba penambahan jalur sepeda sepanjang 25 kilometer, dari Jalan Pemuda Rawamangun hingga Gambir Jakarta Pusat. Jalur sepeda itu saat ini baru ditandai dengan cat dan cone sebagai pembatas.,DKI menargetkan penambahan , tahun ini sepanjang 63 kilometer dalam tahun ini. Pembangunan tersebut akan dikerjakan dalam tiga fase.</t>
  </si>
  <si>
    <t>https://metro.tempo.co/read/1250225/penerobos-jalur-sepeda-akan-ditilang-ini-tanggal-berlakunya</t>
  </si>
  <si>
    <t>Gubernur Papua Barat Tak Tahu Pertemuan Jokowi dan Tokoh Papua</t>
  </si>
  <si>
    <t>, , -¬†Gubernur ,Dominggus Mandacan mengaku tak mengetahui pertemuan 60-an tokoh Papua dan Papua Barat dengan Presiden Joko Widodo atau Jokowi beberapa waktu lalu.,Ia juga tak mengenal tokoh-tokoh yang diajak dialog oleh Jokowi di Istana Negara itu. "Tokoh itu siapa, saya kurang tahu. Berapa orang dari Papua Barat dan berapa dari Papua saya juga belum tahu. Kalau bicara tokoh adat saya juga kepala suku. Saya tahu ada pertemuan tokoh Papua di Istana setelah nonton TV," kata Dominggus seperti dikutip Antara, Kamis malam 12 September 2019.,Ia mengatakan kehadiran orang yang mengklaim sebagai tokoh Papua itu tak mewakili seluruh masyarakat di Bumi Cenderawasih.,Seperti saya bilang tadi, aspirasi masyarakat dari hasil pertemuan yang saya lakukan di Manokwari, Sorong, Fakfak juga daerah lain ada dan sudah saya serahkan juga ke Jakarta. Kita sedang menunggu waktu pak Presiden untuk membahasnya," katanya.,Meskipun menyesalkan pertemuan tersebut, gubernur mengaku mendukung rencana Presiden,sebagai jawaban atas 9 aspirasi yang diajukan 61 tokoh tersebut.,"Saya kaget, kita sementara atur supaya situasi keamanan di daerah segera kembali pulih kok tiba-tiba ada tokoh-tokoh membawa aspirasi dan bertemu presiden," kata Dominggus Mandacan.</t>
  </si>
  <si>
    <t>https://nasional.tempo.co/read/1247322/gubernur-papua-barat-tak-tahu-pertemuan-jokowi-dan-tokoh-papua</t>
  </si>
  <si>
    <t>Peluang Pertemuan Trump dan Rouhani di Sidang PBB Makin Tipis</t>
  </si>
  <si>
    <t>14:30 WIB</t>
  </si>
  <si>
    <t xml:space="preserve">, , - Kemungkinan dilakukannya pertemuan Presiden Amerika Serikat Donald Trump dan Presiden , Hassan Rouhani di sela sidang umum tahunan PBB di New York, Amerika Serikat, semakin tipis. Kecilnya peluang itu menyusul serangan drone terhadap dua fasilitas pengolahan minyak mentah Arab Saudi pada akhir pekan lalu. ,"Saya tidak yakin ketika di New York nanti kami akan berbicara banyak soal ini, begitu pula Kerajaan Arab Saudi," kata Menteri Luar Negeri Amerika Serikat, Mike Pompeo, seperti dikutip dari reuters.com, Jumat, 20 September 2019. ,Sidang tahunan PBB rencananya akan dilakukan pada tahun depan. Publik dunia menantikan apa yang akan terjadi dan apa yang akan disarankan Sekjen PBB Antonio Guterres kepada Dewan Keamanan PBB untuk memainkan perannya terkait serangan pada Sabtu, 14 September 2019 terhadap dua fasilitas pengolahan minyak mentah Arab Saudi. ,"Kami menginginkan sebuah resolusi damai, tentu saja kami berfikir untuk mewujudkan hal itu," kata Pompeo.,Amerika Serikat dan sekutunya Arab Saudi menyalahkan Iran atas serangan dua fasilitas pengolahan minyak mentah terbesar Arab Saudi. Kedua negara itu meyakinkan akan memperlihatkan bukti-bukti untuk menguatkan tudingan itu. ,Iran dituding sebagai sekutu kelompok garis keras Houthi di Yaman. Kelompok itu sejak 2015 diperangi oleh militer Arab Saudi. Houthi sebelumnya telah mengklaim bertanggung jawab atas serangan terhadap fasilitas pengolahan minyak Arab Saudi itu. ,Duta Besar Arab Saudi di PBB Abdallah Al-Mouallimi pada Rabu, 18 September 2019, mengundang para ahli di PBB untuk bersama-sama menginvestigasi serangan itu. ,"Sejumlah tanda-tanda memperlihatkan serangan ini tidak muncul dari wilayah Yaman seperti diklaim oleh kelompok teroris Houthi. Senjata yang digunakan untuk menyerang dua fasilitas pengolahan minyak itu pun buatan ,," kata Al-Mouallimi. </t>
  </si>
  <si>
    <t>https://dunia.tempo.co/read/1250220/peluang-pertemuan-trump-dan-rouhani-di-sidang-pbb-makin-tipis</t>
  </si>
  <si>
    <t>Banyak Pasal Picisan, DPR Dianggap Gagal Evaluasi KUHP Lama</t>
  </si>
  <si>
    <t>14:32 WIB</t>
  </si>
  <si>
    <t xml:space="preserve"> - Peneliti Institute for Criminal Justice Reform (ICJR) Maidina Rahmawati menilai tim perumus revisi Kitab Undang-Undang Hukum Pidana (RKUHP) di Dewan Perwakilan Rakyat gagal mengevaluasi KUHP lama warisan Belanda. Karena masih banyaknya pasal picisan di ,.,yang dimaksud adalah pasal gelandangan, pasal pemberian alkohol kepada orang mabuk, dan pasal tentang peliharaan yang masuk pekarangan. ‚ÄúJadi itu warisan Belanda. di KUHP sebelumnya sudah ada tapi dimodifikasi sedikit di RKUHP dan dia dimasukkan lagi,‚Äù ujar Meidina di kantor Indonesian Corruption Watch, Kalibata Timur, Jakarta, Jumat 20 September 2019.,Meidina menilai hal ini bisa sampai terjadi karena proses perumusan RKUHP tak berbasis evaluasi. Ia menilai hal ini tak sejalan dengan semangat yang digembar-gemborkan soal rekodifikasi, karena perumus gagal memilah pasal mana yang seharusnya hadir lagi di RKUHP dan yang tidak.,Pasal gelandangan misalnya. Menurut Meidina persoalan ini sudah lama berkembang di hukum Indonesia. Saat ini, kata dia, peraturan soal gelandangan sudah diatur di tataran pemerintah daerah.,Peraturan gelandangan, bisa jadi berbeda di tiap wilayah administratif. DKI Jakarta, contohnya, mengatur gelandangan dalam Perda Nomor 4 Tahun 2013 tentang Kesejahteraan Sosial. Tertulis di situ, gelandangan berhak mendapatkan fasilitas rehabilitasi, di panti rehabilitasi.,‚ÄúPerumusan RKUHP gagal mengambil peran evaluasi, dinamika yang terjadi di hukum Indonesia dan masuk lah perumusan itu ke RKUHP tanpa adanya evaluasi,‚Äù ucap Meidina.,Medio September 2019 ini, DPR menyatakan telah ,. RUU KUHP itu kini tinggal memberi penjelasan pasal per pasal.¬†</t>
  </si>
  <si>
    <t>https://nasional.tempo.co/read/1250218/banyak-pasal-picisan-dpr-dianggap-gagal-evaluasi-kuhp-lama</t>
  </si>
  <si>
    <t>Arema FC Vs Borneo FC: Ada Prosesi Pesawat Kertas buat BJ Habibie</t>
  </si>
  <si>
    <t>, , -¬†Akan ada prosesi khas sebagai¬†ekspresi duka cita bagi Presiden RI ketiga yang baru meninggal, ,, dalam laga Arema FC vs Borneo FC dalam lanjutan Liga 1 di Stadion Kanjuruhan, Kabupaten Malang, Jumat, 13 September 2019. Suporter Arema, Aremania, akan menerbangkan pesawat dari kertas dalam pertandingan.,Aksi tersebut akan dilangsungkan menjelang kick off babak pertama, pukul 18.30 WIB. Aremania dihimbau untuk membawa kertas dan melipatnya menjadi pesawat dari kertas.,‚ÄúIni merupakan bentuk ungkapan duka yang mendalam atas meninggalnya presiden RI ke 3 B.J. Habibie. Harapannya Aremania membawa kertas saat menyaksikan pertandingan dan melipatnya menjadi pesawat dari kertas,‚Äù ungkap media officer Arema FC, Sudarmaji, seperti dikutip laman Arema FC.,Selama ini B.J. Habibie memang dikenal sebagai bapak teknologi di Indonesia. Pemikiran-pemikirannya mengenai pesawat terbang banyak digunakan di dunia kedirgantaraan bukan hanya di Indonesia, tetapi juga penerbangan internasional.,‚ÄúIndonesia kehilangan sosok yang inspiratif, sosok yang cukup dikenal di lapisan masyarakat. Almarhum juga dekat dengan sepak bola, kita pernah mendengar Habibie cup yang banyak melahirkan pesepakbola handal,‚Äù kata Sudarmaji.,Terlepas dari hal tersebut, pertandingan tersebut memang cukup penting bagi Arema FC. Tim Singo Edan bertekad memulai putaran kedua kompetisi Liga 1 2019 dengan hasil mulus dengan mengalahkan Borneo FC. Pada putaran pertama lalu saat bertandang ke markas Borneo FC, Arema FC kalah dengan skor 2-0., saat ini menempati posisi keempat klasemen dengan nilai 26 dari 16 laga. Borneo FC di urutan keenam dengan nilai 25.</t>
  </si>
  <si>
    <t>https://bola.tempo.co/read/1247326/arema-fc-vs-borneo-fc-ada-prosesi-pesawat-kertas-buat-bj-habibie</t>
  </si>
  <si>
    <t>Promosikan Indonesia, KBRI Belgia Resmikan Rumah Budaya</t>
  </si>
  <si>
    <t>, , - Kedutaan Besar RI di Brussel, ,, pada Rabu, 11 September 2019, waktu setempat meresmikan Rumah Budaya Indonesia, yang berlokasi di area kantor KBRI Brussel, Belgia. Keberadaan Rumah Budaya Indonesia ini untuk mempromosikan budaya Indonesia.,"Peresmian¬†Rumah Budaya Indonesia yang dilaksanakan dalam rangka perayaan 70 tahun Hubungan Diplomatik Belgia ‚Äì Indonesia, diharapkan menjadi langkah konkrit KBRI Brussel dalam membawa hubungan Indonesia dan Belgia semakin bermakna, khususnya dalam memperkuat , antar kedua negara,‚Äù kata Duta Besar Yuri O. Thamrin.,KBRI Brussel dalam keterangannya menjelaskan, gagasan pendirian Rumah Budaya Indonesia tercetus sejak suksesnya penyelenggaraan Festival Europalia Indonesia pada 2017 ‚Äì 2018 di Belgia yang diikuti oleh sedikitnya 160 ribu peminat budaya. Besarnya minat masyarakat Belgia terhadap budaya Indonesia pada Festival tersebut menjadi pendorong utama didirikannya Rumah Budaya Indonesia di Brussel.,Sebagai ibukota Uni Eropa, kota Brussel merupakan kota yang strategis untuk semakin mempromosikan Indonesia dan budaya Indonesia, bukan hanya ke masyarakat Belgia, namun juga kepada masyarakat Uni Eropa.,Peresmian Rumah Budaya Indonesia berlangsung meriah dengan dihadiri lebih dari 100 undangan yang terdiri dari guru-guru sekolah, perwakilan universitas dan institut seni, kalangan seniman, peminat budaya, masyarakat umum dan kalangan pejabat dari berbagai kementerian di Belgia.,Rumah Budaya Indonesia¬†menawarkan program-program menarik untuk dimanfaatkan oleh masyarakat Belgia dan Uni Eropa, di antaranya kursus Bahasa Indonesia, kursus menari, kursus bermain musik instrumen tradisional Indonesia seperti gamelan dan kolintang, dan pemutaran film Indonesia. Semua program tersebut gratis.,Secara periodik,¬†Rumah Budaya Indonesia juga akan menyelenggarakan pameran, program kuliner, dan menerima kunjungan. Sedangkan untuk menjaring animo pengunjung,¬†Rumah Budaya Indonesia memiliki program ‚ÄòRBI Goes to School‚Äô dan ‚ÄòRBI‚Äôs Adoption Program‚Äô serta akan melakukan kunjungan ke sekolah-sekolah di ,.</t>
  </si>
  <si>
    <t>https://dunia.tempo.co/read/1247173/promosikan-indonesia-kbri-belgia-resmikan-rumah-budaya</t>
  </si>
  <si>
    <t>Friday The 13th, Bulan Purnama Harvest Moon Hadir di Langit Malam</t>
  </si>
  <si>
    <t>, , - Bulan penuh "Harest Moon" akan terlihat di langit malam hari Jumat tanggal 13 ¬†atau dikenal ,,¬† dan meskipun waktunya terdengar agak tidak menyenangkan, tidak ada alasan untuk dihantui oleh acara pengamatan langit ini.,Ini adalah pertama kalinya dalam 13 tahun bahwa bulan purnama telah muncul pada Friday the 13th dan itu tidak akan terjadi lagi sampai Mei 2033, dalam waktu 13 tahun, menurut Independent, 13 September 2019.,Bulan purnama ini disebut bulan mini karena terjadi ketika bulan berada pada titik paling jauh di orbit elips di sekitar Bumi, suatu titik sekitar 252.000 mil jauhnya yang oleh para astronom disebut apogee bulan, sebagaiman dikutip NBC News, 12 September 2019.,Ketika kebalikannya terjadi - ketika bulan berubah penuh pada titik terdekatnya ke Bumi, yang disebut bulan perigee - itu menjadi supermoon.,Meskipun bulan mini - juga dikenal sebagai micromoon - tampak lebih kecil dan lebih redup daripada bulan di titik-titik lain dalam siklus bulan, perbedaan biasanya terlalu halus untuk diperhatikan dengan mata telanjang.,"Ini akan terlihat sedikit lebih kecil dan sekitar 13 persen lebih redup dari rata-rata, tetapi ini bukan efek yang besar," kata Patrick Hartigan, seorang astrofisika di Rice University di Houston.,Di belahan bumi utara, bulan purnama September secara tradisional disebut bulan panen atau harvest moon karena terjadi dekat dengan puncak musim panen musim gugur.,"Ada beberapa malam berturut-turut di mana, tepat setelah matahari terbenam, bulan akan menggantung di dekat cakrawala," kata Hartigan. "Itu sebabnya orang menggunakan itu sebagai cahaya alami untuk membantu mereka dalam panen.",Untuk pengamat langit di zona waktu Pasifik, Mountani, dan Central, bulan akan berubah penuh pada Jumat malam. Bagi mereka yang berada di zona waktu Timur, itu akan berubah penuh tepat setelah tengah malam pada Sabtu pagi.,Tetapi Hartigan merekomendasikan untuk keluar lebih awal untuk menangkap bulan saat ia muncul. "Saya akan keluar segera setelah matahari terbenam - Anda ingin mencoba mungkin setengah jam setelah matahari terbenam," kata Hartigan. "Anda seharusnya bisa mendapatkan pemandangan indah bulan selama beberapa malam berturut-turut dan menyaksikannya naik.",Tentu saja, tidak diperlukan peralatan khusus untuk melihat bulan, meskipun teropong memungkinkan Anda untuk melihat fitur-fitur seperti kawah dan bidang lava di permukaan bulan.,Jarang , bertepatan dengan hari Firday the 13th. Terakhir kali kedua peristiwa adalah pada 13 Oktober 2000. Waktu berikutnya adalah 13 Agustus 2049.,NBC NEWS | INDEPENDENT</t>
  </si>
  <si>
    <t>https://tekno.tempo.co/read/1247329/friday-the-13th-bulan-purnama-harvest-moon-hadir-di-langit-malam</t>
  </si>
  <si>
    <t>Habitat Harimau di Musi Banyuasin Diduga Terbakar</t>
  </si>
  <si>
    <t>09:06 WIB</t>
  </si>
  <si>
    <t>, , -¬†¬†Balai Konservasi Sumber Daya Alam Sumatera Selatan menduga habitat ,Sumatera ikut terbakar saat kebakaran lahan terjadi di Kecamatan Lalan Kabupaten Musi Banyuasin.,Ketua Balai Konservasi Sumber Daya Alam (BKSDA) Sumsel, Genman Suhefti Hasibuan, Kamis, mengatakan pihaknya menerima laporan tim pemadam kebakaran hutan dan lahan (karhutla) melihat Harimau Sumatera berada di dekat kawasan konservasi.,"Sekitar empat hari lalu kami dapat laporan itu, saat ini kami sudah turunkan tim untuk mengeceknya," ujar Genman.,Ia menduga harimau yang terlihat tim pemadam tersebut sedang menghindari lokasi kebakaran dengan mencari lokasi aman/ Menurut masyarakat, harimau kerap terlihat di sana sehingga kemungkinan wilayah tersebut merupakan habitatnya.,Selain habitat Harimau Sumatera, habitat satwa liar lain di wilayah konservasi juga berada di sekitar lahan yang terimbas karhutla. Sebagian besar hamparan konservasi BKSDA Sumsel teridentifikasi memiliki titik panas.,"Terpantau titik panas (hotspot) ada di suaka margasatwa¬† Gunung Raya, Dangku, Bentayan, Isau-Isau, Humai Basemah dan suaka margasatwa Padang Sugihan," katanya.,Dari delapan hamparan konservasi yang dikelola BKSDA Sumsel, hanya taman wisata alam Punti Kayu Palembang tidak terdeteksi titik panas, sebaliknya suaka Padang Sugihan di Kabupaten OKI menjadi wilayah konservasi dengan titik panas terbanyak.,Hal itu dikarenakan 60 persen Padang Sugihan merupakan lahan gambut yang rentan terbakar, namun titik api cenderung muncul di pinggiran wilayah konservasi sehingga belum mengganggu habitat Gajah Sumatera.,"Habitat gajah ada di tengah, jadi masih aman karena sampai saat ini kami belum menerima laporan konflik antara gajah dan manusia," kata¬†Genman.,Meskipun ada titik panas, kata dia, jumlahnya relatif kecil dan masih bisa dipadamkan dalam waktu cepat sebab BKSDA Sumsel sudah mendirikan posko reaksi cepat di wilayah konservasi.,"Posko itu dijaga 1 X 24 jam selama musim kemarau, jika ada ,maka langsung dipadamkan saat itu juga," kata Genman.</t>
  </si>
  <si>
    <t>https://tekno.tempo.co/read/1247234/habitat-harimau-di-musi-banyuasin-diduga-terbakar</t>
  </si>
  <si>
    <t>Jumlah Pencari Suaka yang Kembali ke Kalideres Terus Bertambah</t>
  </si>
  <si>
    <t xml:space="preserve"> - Pemerintah DKI Jakarta mencatat jumlah , yang kembali menempati eks gedung Kodim Perumahan Daan Mogot Baru bertambah. Jumlahnya telah mencapai sekitar 560 orang.,"Kalau di lapangan pukul 12.00 WIB siang kemarin, berdasarkan pengamatan di lapangan memang ada penambahan dari 200 menjadi 560 orang," kata Kepala Badan Kesatuan Bangsa dan Politik (Kesbangpol) DKI Jakarta Taufan Bakri, Kamis, 12 September 2019.,Gedung yang disediakan DKI untuk menampung para pengungsi itu semula telah ditutup sebagai tempat penampungan sejak akhir Agustus lalu. Namun gedung itu kembali dibuka setelah Wakil Presiden Jusuf Kalla meminta DKI tetap memfasilitasi para pengungsi itu.,Menurut Taufan, hal tersebut yang membuat para pengungsi kembali ke gedung itu. "Yang tadinya hanya dari pencari suaka di Daerah Jakarta, jadi bertambah juga dari Bogor, Tangerang, Bekasi dan Depok. Mereka ke sini mencari kepastian akan dipindahkan kemana," kata dia.,Meski begitu, kali ini DKI hanya menyediakan tempat saja, namun tidak menyediakan kebutuhan sehari-hari para pencari suaka seperti sebelumnya.,Para , diketahui mulai kembali ke eks gedung Kodim Kalideres sejak Selasa, 10 September 2019. Sebelumnya mereka telah dipaksa untuk pindah karena DKI akan mengosongkan bangunan itu. UNHCR juga telah memberikan bantuan uang bagi para pengungsi saat pindah. Namun banyak dari mereka yang akhirnya kembali ke tempat penampungan.</t>
  </si>
  <si>
    <t>https://metro.tempo.co/read/1247303/jumlah-pencari-suaka-yang-kembali-ke-kalideres-terus-bertambah</t>
  </si>
  <si>
    <t>Saut Situmorang Mundur dari KPK, Ini Pesannya</t>
  </si>
  <si>
    <t>, , - Saut Situmorang mundur dari kursi Wakil Ketua ,sehari setelah DPR memilih lima orang pemimpin¬†KPK periode 2019-2023.,Pemilihan¬†pemimpin KPK terjadi di tengah protes karena kekhawatiran upaya pelemahan lembaga antirasuah tersebut. Apalagi, DPR mempercepat pembahasan revisi UU KPK yang substansinya¬†dianggap melemahkan pemberantasan korupsi.¬†¬†,Saut Situmorang¬†termasuk yang getol mengkritik calon pimpinan¬†yang diragukan integritasnya dan revisi UU KPK.,"Saudara saudara yang terkasih dalam nama Tuhan yang mengasihi kita semua, izinkan saya bersama ini menyampaikan beberapa hal sehubungan dengan pengunduran diri saya sebagai Pimpinan KPK-terhitung mulai Senin 16 September 2019," kata Saut melalui surat elektronik yang dikirimkan ke seluruh pegawai KPK hari ini, Jumat, 13 September 2019, seperti dilansir ,.,Dalam¬†e-mail,tersebut Saut mengatakan, masih ada dua kegiatan lagi di Yogyakarta pada Sabtu-Minggu, 14-15 September 2019, untuk Jelajah Dongeng Antikorupsi sebelum mengundurkan diri dari pimpinan KPK periode¬†2015-2019.,"Terlebih Dahulu, saya mohon maaf sekaligus mengucapkan banyak terima kasih kepada semua Pimpinan KPK Jilid IV (Bunda BP, Bro Alex M , Bro LM Syarif ,dan pak bro Ketua Agus R) Struktural, Staf, Security, semua OB yang membersihkan ruangan saya setiap hari dan yg membantu menyiapkan makanan," tulis Saut Situmorang.,Dia tak lupa mengucapkan terima kasih kepada para pegawai yang melekat padanya selama hampir 4 tahun bersama.,"Saya mohon maaf karena dlm banyak hal memang kita harus bisa membedakan antara Cemen dengan penegakan 9 nilai KPK yang kita miliki (Jujur, Peduli, Mandiri,Disiplin, Tanggung jawab, Kerja Keras, Sederhana Berani dan Adil) yang kita tanamkan dan ajarkan selama ini, sebagai bagian dari nilai di KPK yaitu RI-KPK (Religius,Integritas,Kepemimpinan, Profesional dan Keadilan).Mari kita pegang itu sampai kapanpun," ungkap Saut.,¬†sudah menyerahkan seluruh kelengkapannya berupa ID Card¬†dan¬†asuransi per hari ini.,"Mohon izin cuti pada Jumat ini 13 September 2019) saya pulang jam 08.00, oh ya, bersama saya tidak ada barang-barang elektronik kantor.",Ia juga beresan kepada Ketua Wadah Pegawai KPK Yudi Purnomo agar tetap konsisten.,"Kunci Sepeda yg saya sumbangkan untuk Doa dan harapan kita agar siapa pelaku kejahatan atas Novel bisa ditemukan," tuturnya.,Adapun¬†untuk semua Koordinator Wilayah diminta tetap semangat menjaga Indonesia dari timur sampai barat.,"Seperti yang sering saya ucapkan berkali kali di depan kepala daerah (gubernur, walikota/bupati DPRD kita hadir untuk menjaga orang orang baik agar tetap baik, semangatlah meningkatkan intervensi kita pada : www.korsupgah.kpk.go.id dan lakukan terus inovasi," tambah Saut.,Saut Situmorang¬†mengucapkan salam dari istri dan anak-anaknya.,"Tuhan memberkati kita semua. Amin, salam. SS," tutup Saut dalam surat elektronik tersebut.,Komisi Hukum DPR telah memilih lima pimpinan KPK (2019-2023), yakni Firli Bahuri¬†(ketua), Alexander Marwata,¬†Lili Pintauli Siregar,¬†Nawawi Pomolango, dan¬†Nurul Ghufron.¬† Banyak yang melihat hasil pemilihan pemimpin baru KPK merupkan kabar buruk bagi aktivitis anti korupsi, dan sebaliknya merupakan ‚Äú,‚Äù.</t>
  </si>
  <si>
    <t>https://nasional.tempo.co/read/1247330/saut-situmorang-mundur-dari-kpk-ini-pesannya</t>
  </si>
  <si>
    <t>Taufik Hidayat Ungkap Pesan BJ Habibie ke Tim Piala Thomas 1998</t>
  </si>
  <si>
    <t>, , - Legenda bulu tangkis Indonesia, Taufik Hidayat masih ingat pesan yang disampaikan Presiden ke-3 Indonesia, , saat kontingen Merah Putih berlaga di Piala Thomas dan Uber 1998 yang berlangsung di Hongkong. Saat itu, Taufik belum bermain tetapi ikut dalam kontingen.,"Waktu itu, pesan Pak Habibie, 'Dengan negara kita yang lagi begini (waktu itu kerusuhan), apa pun semua kondisinya, hanya bulu tangkis lah yang bisa menyatukan dan mengharumkan nama Indonesia lewat Thomas dan Uber Cup'," kata peraih emas Olimpiade 2004 ini di Jakarta Timur, Kamis, 12 September 2019.,"Pesannya jangan sampai olahraga bisa dipengaruhi oleh kekacauaan ini, politik harus dijauhkan. Namanya juga sport harus sportif," kata Juara Dunia 2005 ini.,Harapan BJ Habibie menjadi kenyataan. Indonesia menyabet juara Piala Thomas 1998.,Tim Merah Putih berangkat ke Hongkong dilepas oleh Presiden Soeharto. Namun, saat pulang, disambut Presiden Habibie.,Mantan pebulu tangkis Indonesia, Hendrawan juga mengenang momen saat Presiden Habibie menyambut Tim Thomas yang pulang ke Tanah Air dengan gelar juara.,Hendrawan mengatakan saat itu Tim Thomas Indonesia bertanding di putaran final ketika di Tanah Air mengalami kerusuhan massal. Terjadi demo menuntut turunnya Presiden Soeharto. Indonesia menjadi juara Piala Thomas 1998 setelah mengalahkan Malaysia di final.,"Pak Habibie cuma bilang kepada Tim Piala Thomas yang juara pada situasi sulit. 'Sedikitnya bisa mengobati luka bangsa akibat kerusuhan'," kata Hendrawan mengenang peristiwa itu, Rabu, 11 September 2019.,BJ Habibie wafat di RSPAD setelah menjalani perawatan intensif sejak awal September. Jenazah Presiden RI ke-3 itu dimakamkan di TNMP Kalibata Jakarta, Kamis, 12 September, di sebelah pusara istrinya, Ainun Habibie di slot 120-121.</t>
  </si>
  <si>
    <t>https://sport.tempo.co/read/1247332/taufik-hidayat-ungkap-pesan-bj-habibie-ke-tim-piala-thomas-1998</t>
  </si>
  <si>
    <t>MotoGP: Andrea Dovizioso Kenang Kecelakaan Horor di Silverstone</t>
  </si>
  <si>
    <t>, , -¬†Pembalap Ducati , mengungkapkan hal yang ia ingat pertama kali setelah sempat kehilangan ingatan gara-gara kecelakaan dengan Fabio Quartararo di arena MotoGP Inggris, Sirkuit Silverstone, 2 Agustus lalu.,Quartararo saat itu terpeleset di tikungan pertama setelah start. Dovizioso yang mendapati motor sang pembalap Petronas Yamaha SRT di jalurnya tak bisa menghindar sehingga terpelanting ke aspal dan berakhir di perangkap pasir di pinggir trek. Motor GP19 Ducatinya pun terbakar di pinggir trek.,Hantaman keras di kepala membuat pembalap asal Italia itu sempat kehilangan ingatan untuk sementara. "Semua (ingatan) kembali setelah 40 menit," kata Dovi di acara jumpa pers jelang GP San Marino, Sirkuit Misano, Kamis waktu setempat.,"Aku lupa bagaimana aku tabrakan dan ketika Tardozzi menjelaskan lagi kepadaku bahwa itu bukan karena kesalahanku, aku jadi sangat geram," kata Dovi seperti dilansir laman resmi MotoGP.,Di tikungan pertama Silverstone, Alex Rins (Suzuki Ecstar) sempat kehilangan grip belakang. Quartararo yang berada di belakang pembalap asal Spanyol itu kaget dan tak bisa mengendalikan motornya hingga terjatuh.,Dovi pun memaklumi hal itu karena siapa saja yang memakai ban belakang hard pastinya belum siap di awal lomba, terlebih lagi belum genap satu putaran. "Aku pun merasa banku belum siap 100 persen. Di tikungan pertama jika kalian terlalu agresif kalian akan kehilangan bagian belakang. Quartararo aku kira mengurangi throttle dan terpeleset, aku terlalu dekat dan tak bisa menghindarinya," kata dia.,Dovizioso kiniberada di peringkat dua klasemen ,, terpaut 78 poin dari Marc Marquez yang berada di puncak.</t>
  </si>
  <si>
    <t>https://sport.tempo.co/read/1247323/motogp-andrea-dovizioso-kenang-kecelakaan-horor-di-silverstone</t>
  </si>
  <si>
    <t>Jadwal Persib Bandung Vs Persipura Tanpa Penonton di Sidoarjo</t>
  </si>
  <si>
    <t>14:23 WIB</t>
  </si>
  <si>
    <t>, , -¬†Jadwal , melawan Persipura Jayapura akhirnya digelar di Stadion Gelora Delta Sidoarjo. Pertandingan pekan ke-20 itu akan berlangsung Senin, 23 September 2019.,Ini adalah laga kandang bagi Persipura. Namun, karena Stadion Mandala Jayapura sedang direnovasi menjelang PON 2020, tim Mutiara Hitam itu harus berlaga di tempat lain.,Dalam laga kandang sebelumnya, mereka tampil di Aji Imbut Tenggarong. Namun, kali ini giliran Sidoarjo yang dipilih.,Persoalan baru muncul bagi Persipura. Karena keberatan pihak kepolisian dalam memberikan izin, pertandingan itu akhirnya harus digelar tanpa penonton. Karena itu Pelaksana (Panpel) Pertandingan Persipura mengimbau agar kedua kelompok suporter, untuk tidak datang ke stadion.,Imbauan dan keputusan tersebut dituangkan melalui surat Panpel Persipura bernomor 16/Pan-Liga 1/2019, tentang Pemberitahuan Pertandingan Tanpa Penonton, tertanggal 19 September 2019.,"Berdasarkan rekomendasi Kepolisian Resor Kota Sidoarjo tentang izin pertandingan Liga 1 2019 untuk pertandingan Persipura Jayapura vs PERSIB pada tanggal 23 September yang bertempat di Stadion Gelora Delta Sidoarjo akan dilaksanakan tanpa penonton," demikian isi surat Panpel Persipura bertanda tangan Jacobus Itaar selaku ketua Panpel, seperti dikutip laman Persib.,Untuk menghadapi laga ini, Persib menggelar latihan pagi di Stadion Si Jalak Harupat, Kabupaten Bandung, Jumat ini. Ini sekaligus menjadi sesi latihan terakhir tim sebelum bertolak ke Sidoarjo pada Sabtu 21 September 2019.,Selain berguna untuk mengembalikan kondisi fisik para pemain, sesi latihan pagi ini juga dimanfaatkan pelatih Robert Alberts dalam menentukan siapa saja yang bakal dibawanya ke Kota Udang nanti.,Persib membutuhkan kemenangan di laga nanti, setelah dalam dua pertandingan sebelumnya terus meraih hasil seri. Mereka kini menempati posisi ke-11 klasemen dengan nilai 21 dari 19 laga. Persipura ada di urutan kedelapan dengan nilai27 dari 17 laga.,Hasil Persib Bandung di Liga 1 ,10 Mei: Persib Bandung 3-0 Pesipura Jayapura ,9 Mei: Semen Padang 0-0 Persib ,18 Juni: Persib 1-1 Tira Persikabo ,23 Juni: Persib 1-1 Madura United ,30 Juni: Persib 12 Bhayangkara FC ,5 Juli: Persebaya 4-0 Persib,10 Juli: Persija 1-1 Persib,16 Juli: Persib 2-0 Kalteng Putra,21 Juli: PSIS Semarang 0-1 Persib Bandung.,28 Juli: Persib 0-2 Bali United.,30 Juli: Arema FC 5-1 Persib,3 Agustus: Barito Putera 1-0 Persib ,9 Agustus: Persela Lamongan 2-2 Persib.,14 Agustus: Persib 2-2 Borneo FC ,19 Agustus: PSM Makassar 3-1 Persib,25 Agustus: Badak Lampung 1-1 Persib ,31 Agustus: Persib 1-0 PSS Sleman,14 September: TIRA Persikabo 1-1 Persib Bandung.,8 September: Persib 1-1 Semen Padang., berikutnya:,23 September: Persipura vs Persib Bandung (18.30 WIB),28 September: Persib vs Arema FC.</t>
  </si>
  <si>
    <t>https://bola.tempo.co/read/1250231/jadwal-persib-bandung-vs-persipura-tanpa-penonton-di-sidoarjo</t>
  </si>
  <si>
    <t>Suka Konsumsi Yoghurt? Ini Segudang Manfaat Baiknya</t>
  </si>
  <si>
    <t>14:25 WIB</t>
  </si>
  <si>
    <t>, , - , adalah salah satu minuman favorit bagi banyak orang. Selain rasanya yang enak, segudang manfaat kesehatan pun bisa didapat dari mengkonsumsinya.,Terbuat dari susu yang difermentasi probiotik alias bakteri baik, dokter gizi Haekal Anshari pun menyebutkan segudang nilai positif dari mengkonsumsi yoghurt setiap hari itu. Ingin tahu apa? Berikut adalah empat diantaranya.,1. Menjaga kesehatan saluran cerna,Manfaat yang satu ini tentu sudah tidak asing lagi di telinga kita. Haekal mengatakan bahwa kandungan bakteri baik di dalam yoghurt bisa menyehatkan usus. ‚ÄúJadi kalau susah buang air besar, sedang diare dan bahkan intoleransi laktosa pun bisa diatasi dengan yoghurt,‚Äù katanya dalam acara Press Launching Yolite C+100 di Jakarta pada Kamis, 19 September 2019.,2. Meningkatkan sistem imunitas tubuh,Haekal juga mengatakan bahwa yoghurt bisa menjaga kesehatan dengan memperkuat kekebalan tubuh. Seperti yang diketahui, yoghurt mengandung zinc dan magnesium. Keduanya sangat berperan penting untuk imunitas tubuh. ‚ÄúKalau imunitasnya baik, Anda tidak akan rentan mengalami masalah kesehatan seperti flu, demam dan sebagainya,‚Äù katanya.,3. Menguatkan tulang,Sama seperti susu, Haekal menyebutkan bahwa yoghurt juga kaya akan kalium dan vitamin D. Kedua kandungan ini bisa menjaga kesehatan tulang. Tak heran, Haekal menyarankan yoghurt untuk dikonsumsi anak-anak karena baik untuk memperkuat gigi dan tulang. ‚ÄúLansia juga penting karena bisa mencegah osteoporosis,‚Äù katanya.,4. Menurunkan berat badan,Apabila Anda sedang menjalankan program diet, Haekal pun menyarankan untuk memasukkan yoghurt pada menu harian. Sebab dengan salah satu fungsinya yang dapat melancarkan buang air besar, lemak jahat pun lebih mudah terbuang pula. ‚Äúyoghurt juga bisa membuat Anda kenyang lebih lama. Jadi Anda tidak harus makan setiap saat karena perasaan kenyang,‚Äù katanya.</t>
  </si>
  <si>
    <t>https://gaya.tempo.co/read/1250036/suka-konsumsi-yoghurt-ini-segudang-manfaat-baiknya</t>
  </si>
  <si>
    <t>Daftar 23 Pemain Timnas U-16 untuk Kualifikasi Piala AFC U-16</t>
  </si>
  <si>
    <t>, , -¬†,Indonesia akan berlaga di babak Kualifikasi Piala AFC U-16. Garuda Muda tergabung di Grup G yang akan berlangsung di Jakarta, 14-22 September 2019.,Pelatih Timnas U-16, Bima Sakti, telah menentukan 23 nama pemain untuk berlaga di grup ini, yang juga diisi Cina, Filipina, Brunei Darussalam, dan Kepulauan Mariana.,‚Äú23 nama yang saya panggil merupakan pemain-pemain berdasarkan kualitas serta kebutuhan tim. Saya merasa yakin dengan kemampuan mereka,‚Äù buka Bima Sakti, seperti dikutip laman PSSI, Kamis.,Bima melanjutkan, ‚ÄúKami masih ada beberapa hari untuk latihan persiapan, salah satunya besok pagi, sebelum latihan resmi jelang pertandingan. Karena kami baru akan bermain di tanggal 16 September 2019 melawan Filipina.‚Äù,Bima berharap timnya tampil maksimal. "Saya harap anak-anak bisa memberikan performa terbaik saat Piala AFF nanti. Kami siap mengarungi turnamen itu,‚Äù kata mantan kapten Timnas era 2000-an tersebut.,Pertandingan kualifikasi akan digelar di Stadion Madya dan Gelora Bung Karno, Jakarta. Laga pertama grup G akan mempertemukan Brunei Darussalam versus Cina dan dilanjutkan pertandingan antara Kepulauan Mariana melawan Filipina.,Timnas U-16 sebelumnya meraih posisi ketiga pada Piala AFF U-15 di Bangkok, Thailand. Setelah itu mereka melakukan uji coba dengan mengikuti dua turnamen. Mereka meraih peringkat kedua di ajang Boys Elite Football Tournament 2019 di Myanmar serta peringkat kedua di ajang U16 Four Nations Tournament 2019 di Doha, Qatar.,Berikut nama-nama pemain timnas U-16 Indonesia,Penjaga Gawang:,1. I Made Putra Kaicen (Bali United),2. Nevin Geraldo Kosasih (Perseru BLFC),3. Ahmad Rifai (Askab Bekasi),Pemain Bertahan:,4. Marcell Januar Putra (Bali United),5. Kadek Arel Priyatna (Bali United),6. Dimas Juliono Pamungkas (Persib),7. Mochamad Aditya Rangga Saputra (Borneo FC),8. Mikael Alfredo Tata (Persipura),9. Alfin Farhan Lestaluhu (SKO Ragunan),10. Alexandro Felix Kamuru (Barito Putera),Gelandang:,11. Resa Aditya Nugraha (Ps Tira),12. Marselino Ferdinan (Persebaya),13. Ruy Arianto (Persebaya),14. Diandra Diaz Dewari (Persib),15. Ahmad Athallah Araihan (SKO Ragunan),16. Aditya Daffa Al Haqi (Barito Putera),Pemain Depan:,17. Muhammad Valeron (Persib),18. Raka Cahyana Rizky (Bekasi Raya),19. Elvateeh Varesia Akhada (PPLP Jateng),20. Wahyu Agung Drajat Mulyono (Persebaya),21. Fiore Rafli Alifasyah Zainal (Persija),22. Wahyu Pratama (Borneo FC),23. Mohamad Faizal Shaifullah (Persela).</t>
  </si>
  <si>
    <t>https://bola.tempo.co/read/1247334/daftar-23-pemain-timnas-u-16-untuk-kualifikasi-piala-afc-u-16</t>
  </si>
  <si>
    <t>Ekonomi Loyo, Kredit Macet KPR Naik Jadi Rp 4,3 Triliun</t>
  </si>
  <si>
    <t>, , - Kredit bermasalah (non performing loan/NPL) pada sektor unggulan bank umum kelompok usaha (BUKU) IV melonjak. Berdasarkan data Otoritas Jasa Keuangan (OJK) per Juni 2019, ,KPR tumbuh paling tinggi, atau 36,4 persen sepanjang periode berjalan (year-to-date/ytd) menjadi Rp 4,3 triliun. Pada tahun lalu pembiayaan properti yang masuk kolektibilitas 3 hingga 5 ini tumbuh 20,4 persen ytd menjadi Rp3,8 triliun.,Begitu pula pada sektor produktif, di mana perdagangan besar dan eceran serta industri pengolahan tumbuh dua digit. Padahal tahun lalu, kredit bermasalah pada dua sektor tersebut hanya tumbuh 1,6 persen ytd dan 2,3 persen ytd.,Sementara itu kredit pada empat segmen tersebut juga tercatat tumbuh menguat, tapi masih jauh lebih rendah dibandingkan dengan pertumbuhan NPL. Sebagai contoh perdagangan besar dan eceran yang tumbuh 7,7 persen ytd tahun ini, sedangkan tahun lalu 5,7 persen ytd.,Mengutip data OJK, keempat sektor kredit tersebut berkontribusi sebesar 52,6 persen terhadap total penyaluran dana oleh bank kepada pihak ketiga. Secara historis empat sektor itu telah lama menjadi penyerap terbesar dana perbankan.,Presiden Direktur PT Bank Central Asia Tbk. Jahja Setiatmadja mengatakan bahwa secara umum kondisi keseluruhan ekonomi tengah lesu. Dengan demikian kenaikan NPL menjadi lazim dalam sebuah perputaran roda bisnis.,Menurutnya bila dilihat lebih dalam, industri perdagangan besar dan eceran serta industri pengolahan sebagian besar pelakunya terkena dampak dari kondisi ekonomi tersebut. Terkait hal itu, kata Jahja, BUKU IV tergolong siap karena menyiapkan pencadangan yang cukup. ‚ÄúBuktinya profit bank masih lumayan,‚Äù katanya, Kamis, 12 September 2019.,Berdasarkan data OJK, per Juni 2019 laba bersih BUKU IV tercatat sebesar Rp52,1 triliun atau naik 13,0 persen secara tahunan (year-on-year/yoy). Capaian akhir paruh pertama tersebut cenderung melambat dibandingkan dengan kuarta I/2019, 16,2 persen yoy.,Mengutip presentasi perusahaan, BCA menjaga rasio NPL sebesar 1,4 persen per Juni 2019. Secara komposisi, kontribusi segmen small medium enterprise (SME) membesar dari 45,2 persen per Juni 2018 menjadi 46,1 persen per Juni 2019. Pada sisi lain korporasi justru turun dari 27,6 persen menjadi 25,4 persen.,Pada periode yang sama PT Bank Negara Indonesia (Persero) Tbk. mencatat kenaikan NPL pada sektor unggulannya, yaitu manufaktur. Rasio NPL per Juni 2019 sebesar 4,1 persen, sedangkan tahun lalu 1,7 persen.,Dikonfirmasi terpisah, Kepala Riset Lembaga Pengembangan Perbankan Indonesia (LPPI) Lando Simatupang menjelaskan bahwa pertumbuhan NPL tergolong aman apabila diikuti dengan permintaan kredit baru. Dengan kondisi saat ini, dalam jangka panjang berpotensi menyebabkan kenaikan rasio NPL perbankan.,‚ÄúIdealnya kredit tumbuh, tapi NPL juga bisa ditekan. Tapi kondisi saat ini memang ekonomi agak berat,‚Äù katanya.,Pergerakan ekonomi yang tertatih pun berimbas kepada daya beli masyarakat. Oleh sebab itu ,pada segmen KPR pun ikut terkerek naik.,Lebih jauh daya beli yang menurun pada akhirnya juga berimbas pada industri pengolahan dan perdagangan. Pasalnya sejumlah pelaku usaha akan mengalami kesulitan untuk memenuhi kewajiban kepada bank.</t>
  </si>
  <si>
    <t>https://bisnis.tempo.co/read/1247335/ekonomi-loyo-kredit-macet-kpr-naik-jadi-rp-43-triliun</t>
  </si>
  <si>
    <t>Menjelang Lawan Tira Persikabo, Febri Sudah Gabung Persib Bandung</t>
  </si>
  <si>
    <t>09:32 WIB</t>
  </si>
  <si>
    <t xml:space="preserve"> - Pelatih kepala ,, Robert Rene Alberts mengatakan pemain sayap Febri Hariyadi sudah kembali bergabung dengan Persib seusai memperkuat tim nasional. Namun, Robert belum memastikan apakah Febri bakal dimainkan saat bertanding di markas PS Tira Persikabo dalam laga lanjutan Liga 1 2019 di stadion Pakansari, Bogor, Sabtu, 14 September 2019.,"Febri hari ini bergabung. Normalnya dalam sepak bola pemain yang dipanggil akan kembali (prima) setelah 2 minggu dia di timnas, , dan hotel, secara fisik dan mental pasti lelah," ucap Robert di Bandung, Kamis, 12 September 2019.,Menurut pelatih asal Belanda itu, sebetulnya Maung Bandung--julukan Persib, cukup diuntungkan lantaran Febri tidak diturunkan pelatih timnas Simon McMenemy saat melakoni dua pertandingan kualifikasi Piala Dunia 2022 zona Asia pekan kemarin.,Namun, kata dia, faktor kelelahan akibat melakukan pemusatan latihan dan cukup lama tidak berlatih bersama rekan-rekannya di klub membuat kondisi pemain 23 tahun itu tidak dalam kondisi terbaiknya. Karena itu, Robert masih meragukan apakah Febri bisa tampil saat melawan Tira Persikabo.,"Saya tidak pikir Febri tidak siap secara langsung karena dia tidak turun saat pertandingan timnas," ujarnya.,Menurut Robert, Febri mendapat kelonggaran dari Persib. "Dia bagian dari kami dan kami bisa ragu dalam momen ini dia bisa jadi , karena dia terlebih dahulu harus meningkatkan kondisi fisik dan mentalnya," katanya.,Febri langsung berlatih bersama rekan-rekannya di Persib di stadion Si Jalak Harupat, Kabupaten Bandung, sepulang dari timnas. Pada Kamis pagi, 12 September 2019, dia melahap semua materi latihan yang disiapkan tim pelatih.,Sementara itu, Ezechiel N'Douassel belum bergabung bersama Maung Bandung. Pemain asal Chad itu baru saja menjalani pertandingan di timnas negaranya dalam kualifikasi Piala Dunia 2022. Ezechiel dikabarkan gagal membawa negaranya lolos ke Piala Dunia lantaran kalah agregat 1-3 dari Sudan di babak kualifikasi zona Afrika.,"Saya tidak tahu Ezechiel kapan gabung Persib, saya sudah mengirim pesan tapi belum ada yang diterima. Jadi kami akan lakukan senormal mungkin untuk besok. Mungkin dia akan tiba besok, setelah dia mendarat besok kami bisa tentukan," ujarnya.</t>
  </si>
  <si>
    <t>https://bola.tempo.co/read/1247338/menjelang-lawan-tira-persikabo-febri-sudah-gabung-persib-bandung</t>
  </si>
  <si>
    <t>Sering Buang Air Kecil saat Hamil? Ini Tips Dokter untuk Anda</t>
  </si>
  <si>
    <t>, , - Banyak perubahan yang dialami wanita saat ,. Bukan hanya emosi yang seperti , karena adanya perubahan hormon, tapi juga keinginan untuk buang air kecil jadi lebih sering.¬†,Sering , merupakan gejala umum dari kehamilan. Di usia kehamilan 20 minggu, sering buang air kecil terjadi karena perubahan hormon yang terjadi dalam tubuh. Perubahan ini merangsang ginjal untuk menghasilkan lebih banyak urin. ,Saat hamil, wanita juga mengalami tekanan pada kandung kemih karena perkembangan bayi. Tekanan ini mengurangi kemampuan menahan urin, yang membuat Anda ingin buang air kecil lagi.,"Itu bukan gejala yang mengkhawatirkan jika itu hanya frekuensi buang air kecil," katanya. "Ini sebenarnya merupakan gejala kehamilan normal," kata¬†Batya Grundland, dokter kandungan di¬†Women‚Äôs College Hospital di¬†Toronto, seperti dikutip Today's Parent.,Sebenarnya tidak ada jumlah ideal untuk buang air kecil saat hamil. Wanita yang tidak hamil biasanya buang air kecil sekitar empat hingga 10 kali sehari dan frekuensinya bertambah selama kehamilan. Hanya saja, setiap wanita tidak memiliki frekuensi yang sama. , Sebagian orang mungkin merasa tidak nyaman dengan seringnya buang air kecil. Sebab, ini bisa mengganggu aktivitas harian. Tapi,¬†jangan mengurangi minum air untuk mengurangi frekuensi Anda ke kamar kecil. Bayi dan tubuh Anda membutuhkan pasokan cairan yang konstan selama kehamilan. Dan dehidrasi juga dapat menyebabkan infeksi saluran kemih (ISK). ,Tak ada cara mengurangi Anda buang air kecil saat hamil. Tapi Batya¬†merekomendasikan pengurangan asupan kafein, minuman¬†diuretik¬†yang membuat Anda buang air kecil. Health Canada menyarankan wanita hamil untuk minum tidak lebih dari 300 miligram kafein setiap hari.¬†,Jadi, cara yang bisa dilakukan adalah mengosongkan kandung kemih sepenuhnya dengan mencondongkan tubuh ke depan saat Anda buang air kecil. Hindari mengejan, karena dapat menyebabkan otot mengencang dan dapat menyebabkan kesulitan buang air kecil, juga dapat menyebabkan wasir., Meski ini¬†merupakan hal wajar¬†dan tidak berbahaya bagi wanita hamil, Anda perlu waspada jika saat buang air kecil sering disertai dengan rasa sakit atau darah dalam urin atau demam. Gejala-gejala ini dapat menjadi tanda infeksi saluran kemih. Jadi, Anda harus segera berkonsultasi ke dokter.,TODAY'S PARENT | TIMES OF INDIA¬†</t>
  </si>
  <si>
    <t>https://cantik.tempo.co/read/1247304/sering-buang-air-kecil-saat-hamil-ini-tips-dokter-untuk-anda</t>
  </si>
  <si>
    <t>Dirut: Tanpa Habibie, Tak Ada INKA</t>
  </si>
  <si>
    <t>, , - Direktur Utama PT Industri Kereta Api (Persero) Budi Noviantoro mengatakan pendirian perusahaan kereta api satu-satunya di Asia Tenggara tersebut diinisiasi Presiden ke-3 Republik Indonesia BJ ¬†,.,"BJ Habibie adalah pendiri PT INKA. Tanpa beliau, tidak ada INKA. Waktu itu beliau menjabat sebagai Menteri Riset dan Teknologi (Menristek) dan Kepala BPPT," ujar Budi Noviantoro kepada wartawan di Madiun, Jatim, Kamis.,Menurut dia, hal yang melatarbelakangi pendirian PT INKA adalah karena kinerja perkeretaapian di Indonesia yang terus menurun, yang puncaknya terjadi pada 1970-an. "Saat itu jumlah sarana perkeretaapian di Indonesia seperti lokomotif, kereta penumpang, dan gerbong barang yang dimiliki Perusahaan Jawatan Kereta Api (PJKA) terus berkurang," kata dia.,Rinciannya sesuai data adalah, pada masa pemerintahan Kolonial Hindia Belanda tahun 1939, jumlah lokomotif uap sebanyak 1.260 unit, kereta penumpang 3.350 unit, dan gerbong barang 27.200 unit.,Pada tahun 1953, jumlahnya menurun, dengan jumlah lokomotif uap sebanyak 1.045 unit, kereta penumpang 2.810 unit, dan gerbong barang 23.280 unit.,Kemudian di tahun 1970-an, jumlah sarana perkeretaapian Indonesia makin menurun drastis, yakni lokomotif uap hanya ada 549 unit, kereta penumpang 1.420 unit, dan gerbong barang 13.970 unit.,Untuk memenuhi kebutuhan tersebut Indonesia lalu melakukan impor. Namun, ketergantungan kepada impor berakibat berkurangnya devisa negara. Tercatat menjelang tahun 1980, sarana yang diimpor meliputi 63 unit lokomotif diesel, tiga unit lokomotif diesel elektrik, serta lima set KRD dan KRL.,Guna mengurangi ketergantungan tersebut, pada era 1980-an, Indonesia mengambil model kebijakan susbtitusi impor dan alih teknologi yang digagas oleh Badan Koordinasi Penanaman Modal (BKPM) dan Kementerian Urusan Peningkatan Penggunaan Produksi Dalam Negeri (UP3DN).,Kebijakan tersebut berisi bahwa setiap pengadaan sarana kereta api, meliputi lokomotif, kereta penumpang, dan gerbong barang oleh PJKA harus dikaitkan dengan impor dalam bentuk terurai untuk dirakit di dalam negeri.,Kondisi tersebut kemudian oleh BJ Habibie yang saat itu menjabat sebagai Menristek dan Kepala BPPT dipertajam menjadi strategi transformasi industri dan alih teknologi.,"Pembentukan industri strategis tersebut bertujuan agar SDM Indonesia bisa mandiri dan tidak tergantung pada negara lain dalam pembuatan kereta api dan teknologi lainya. Di dalamnya tidak hanya INKA, namun juga termasuk PAL, DI, dan lainnya," kata Dirut.,Maka, atas inisiasi BJ Habibie itulah, pemerintah kemudian mendirikan PT INKA sebagai wahana transformasi industri dan alih teknologi perkeretaapian di Tanah Air. Sasarannya adalah industri kereta api nasional yang mandiri dan lepas dari ketergantungan luar negeri atau impor.,"Ini artinya bahwa kita harus melestarikan INKA. Bahwa PT INKA harus dikembangkan. Kami bersama segenap jajaran PT INKA (Persero) bertekad melanjutkan apa yang telah dirintis beliau untuk INKA," katanya.,Budi Noviantoro menambahkan, pihaknya bersama jajaran direksi dan seluruh karyawan PT INKA ikut berduka cita atas wafatnya Presiden ke-3 RI BJ Habibie.,Pihaknya merasa kehilangan BJ Habibie yang sudah dikenal sebagai Bapak Indonesia, Bapak Teknologi, dan juga Bapak INKA.,Presiden ke-3 RI BJ ,wafat pada Rabu, 11 September 2019 pukul 18.05 WIB setelah menjalani perawatan intensif di Rumah Sakit Pusat Angkatan Darat (RSPAD) Gatot Subroto, Jakarta sejak Minggu 1 September 2019.,Beliau dimakamkan di TMP Kalibata, Jakarta pada Kamis 12 September 2019 dengan upacara pemakaman kenegaraan yang dipimpin Presiden Joko Widodo. Jenazah BJ Habibie dimakamkan di sebelah makam mendiang istrinya, Ibu Ainun Habibie, di slot 120-121.</t>
  </si>
  <si>
    <t>https://bisnis.tempo.co/read/1247336/dirut-tanpa-habibie-tak-ada-inka</t>
  </si>
  <si>
    <t>Pencernaan Anak Pengaruhi Mood dan Perkembangan Kognitifnya</t>
  </si>
  <si>
    <t>, , -¬†Ahli pediatri dari The Ohio State University College of Medicine¬†Ryan¬†Carvalho mengingatkan pentingnya orang tua menjaga kesehatan saluran pencernaan ,. "Bila anak memiliki saluran pencernaan yang sehat, hal itu berpengaruh pada mood dan perkembangan kemampuan kognitif anak," katanya pada 7 September 2019 di Jakarta.,Menurut Ryan, saluran pencernaan yang sehat dapat mencerna dan menyerap gizi makanan dengan baik. hal itu membantu anak tumbuh dan berkembang secara optimal. Selain itu, pencernaan yang sehat dapat mendukung kesehatan anak. "Karena 80 persen dari sistem kekebalan tubuh dan imun kita terdapat dalam saluran pencernaan," katanya.,Ia menambahkan, bahwa sistem pencernaan juga berhubungan dengan otak melalui syaraf, endokrin dan antibodi. Untuk memastikan kesehatan saluran cerna, sangatlah penting untuk memberikan asupan makanan yang beragam dan mengandung gizi seimbang. Selain itu penting pula menanamkan kebiasaan makan sehat sejak kecil. Hal ini tentunya bisa dilakukan dengan cara yang menyenangkan, misalnya melibatkan anak dalam memilih bahan makanan dan memasak makanan sehat di rumah.,Ryan mengatakan, salah satu jenis pangan fungsional yang bermanfaat bagi kesehatan pencernaan adalah probiotik. Salah satu jenis probiotik yang aman dan teruji secara klinis adalah , yang bermanfaat membantu dalam pencegahan diare dan konstipasi. Diare masih menjadi salah satu penyakit yang banyak dialami anak-anak. Penyakit itu membuat anak tidak bisa menyerap berbagai nutrisi asupannya.,Probiotik bisa meningkatkan jumlah bakteri baik dalam saluran cerna anak. Bakteri baik ini pula yang bisa menyampaikan pesan ke otak bahwa saluran pencernaannya baik. Ryan mengatakan bahwa probiotik tidak hanya berperan di dalam saluran cerna saja, tapi juga berperan dalam tumbuh kembang bahkan kebahagiaan anak. "Mengkonsumsi makanan yang mengandung probiotik membantu peningkatan jumlah bakteri baik di dalam saluran cerna dan membantu penyerapan gizi dan meningkatkan kekebalan tubuh," katanya.,Pemberian probiotik kepada anak dapat dilakukan melalui makanan seperti tempe atau melalui susu. Susu merupakan salah satu sumber probiotik yang mudah didapat dan dapat dikonsumsi setiap hari oleh anak. "Susu merupakan salah satu sumber gizi penting yang membantu melengkapi kebutuhan gizi harian anak seperti protein kalsium dan vitamin D.</t>
  </si>
  <si>
    <t>https://gaya.tempo.co/read/1247228/pencernaan-anak-pengaruhi-mood-dan-perkembangan-kognitifnya</t>
  </si>
  <si>
    <t>Hypercar Cina Pukau Pengunjung Frankfurt Motor Show 2019</t>
  </si>
  <si>
    <t>, , -¬†Hongqi merek kendaraan mewah asala China, membawa dua kendaraan mewah ke , 2019 dan langsung menjadi pusat perhatian pada ajang otomotif tahunan itu.,Hypercar S9 Hongqi adalah hyper yang diproduksi dan dirancang sendiri oleh Hongqi, kendaraan hypercar pertama dari Honqi ini memiliki tampilan yang sangat spektakuler. Menurut Ketua FAW Group, Xu Liuping, kendaraan konsep ini mengemas sistem hibrida V8T, sehingga tim FAW percaya bahwa powertrain dapat menggabungkan mesin bensin V8 turbocharged dengan satu motor listrik atau lebih.,Dilansir dari CarsCoops, Jumat. Hongqi mengklaim bahwa, powertrain hibridan S9 itu dapat menghasilkan tenaga daya maksimum 1.400 hp, tenaga ini dapat melibas dari jarak 0 hingga 100km/jam hanya membutuhkan waktu yang singkat, yakni 1,9 detik. Meski terdengar gila, Hongqi akan segera memproduksi S9 hypercar.,"S9 bukan hanya untuk sebuah pameran, itu akan dimasukkan ke dalam produksi massal dan dikirim ke pelanggan pada tahun 2021," kata Xu.,Harga untuk hypercar Hongqi pertama dengan bodi serat karbon dan pintu kupu-kupu dikabarkan akan dibanderol dengan harga 2 juta euro.,Adapun Hongqi E115 yang juga mendapatkan sambutan positif di ,¬†2019, ini adalah SUV yang menggunakan teknologi listrik yang dapat menempuh jarak mengemudi hingga 600 kilometer (373 mil). Pembuat mobil juga mengatakan, SUV ini dapat berlari dari 0 hingga 100 km/jam dalam waktu kurang dari 4 detik.,Kendati demikian, perusahaan itu masih belum memberikan rincian yang pasti tentang motor listrik dan baterai yang telah dirilisnya.,Konsep ini menampilkan teknologi mobil otonom atau tanpa sopir¬†Level 4 dan ujung depan yang mengingatkan sedikit pada Rollull-Royce's Cullinan. Mungkin hanya kebetulan bahwa bos desain Hongqi saat ini Gilles Taylor dulu bekerja untuk merek mewah Inggris tersebut.</t>
  </si>
  <si>
    <t>https://otomotif.tempo.co/read/1247342/hypercar-cina-pukau-pengunjung-frankfurt-motor-show-2019</t>
  </si>
  <si>
    <t>Iuran BPJS Kesehatan Bakal Naik, Ombudsman: Kesalahan Sejak Awal</t>
  </si>
  <si>
    <t>https://bisnis.tempo.co/read/1247339/iuran-bpjs-kesehatan-bakal-naik-ombudsman-kesalahan-sejak-awal</t>
  </si>
  <si>
    <t>Jadwal Vietnam Open Sabtu: 2 Wakil Indonesia Kejar Tiket Final</t>
  </si>
  <si>
    <t>, , -¬†Dua wakil Indonesia akan berlaga di babak semifinal turnamen bulu tangkis , di Nyuyen du Cultural Sport Club, Ho Chi Minh City, Vietnam, Sabtu, 14 September 2019. Mereka adalah Della Destiara Haris/Rizki Amelia Pradipta dan Anggia Shitta Awanda/Pia Zebadiah Bernadet.,Della/Rizki yang menjadi unggulan utama akan menghadapi wakil Jepang, Erina Honda/Nozomi Shimizu. Pasangan Indonesia itu kini menempati urutan ke-17 dunia, sedangkan lawannya berada di posisi 89. Kedua pasangan belum pernah bertemu.,Pada laga lain, Anggia/Pia akan menghadapi wakil Cina, Bernadet vs Huang Jia/Zhang Shu Xian. Kedua pasangan belum pernah bertemu sebelumnya.¬†Anggia/Pia¬†sendiri baru dipasangkan oleh PBSI.,Jadwal wakil Indonesia di semifinal , Vietnam Open:,- Della Destiara Haris/Rizki Amelia Pradipta vs Erina Honda/Nozomi Shimizu (Jepang).,- Anggia Shitta Awanda/Pia Zebadiah Bernadet vs Huang Jia/Zhang Shu Xian (Cina).</t>
  </si>
  <si>
    <t>https://sport.tempo.co/read/1247690/jadwal-vietnam-open-sabtu-2-wakil-indonesia-kejar-tiket-final</t>
  </si>
  <si>
    <t>Bali Jadi Daerah Perintis Berbasis Kendaraan Listrik</t>
  </si>
  <si>
    <t>, , - Pemerintah akan menjadikan Bali sebagai daerah perintis yang menerapkan ,. Lokasinya kini sedang dicari dan aturan daerahnya tengah disiapkan.,‚ÄúSekarang lagi bantu keluarnya peraturan pemerintah daerah Bali, daerahnya sedang dicari,‚Äù kata Ketua Tim Desain Produk Otomotif Mobil Listrik ITB Yannes Martinus Pasaribu.,Bali akan jadi daerah pertama kawasan berbasis elektrik. ‚ÄúAda kawasan khusus untuk green energy tidak hanya kendaraan listrik,‚Äù ujarnya di ITB Rabu, 11 September 2019. Diperkirakan peraturan daerahnya akan keluar 1-2 bulan lagi.,Kendaraan listriknya, kata Martinus, ada dari pihak vendor di luar negeri. ‚ÄúYang sudah invest penuh itu Toyota Rp 28 triliun,‚Äù ujarnya. Pabrik battery electric vehicle (BEV) pertama Jepang nanti dibangun Toyota di Cikarang.,Selain itu ada investasi serupa sebesar Rp 14 triliun dari Hyundai. Nanti rencananya kawasan Cikarang akan menjadi kawasan khusus industri otomotif kendaraan listrik. ‚ÄúTarget Indonesia 60 persen pasar lokal dengan berbagai regulasi yang bikin harga menarik, selebihnya untuk ekspor,‚Äù kata Martinus.,Pilihan lokasi di Bali untuk penerapan kendaraan listrik karena pulau itu telah menjadi destinasi pariwisata dunia. ‚ÄúKendaraan listriknya bisa disewakan, dikerjasamakan, atau bisa beli dari hasil produksi,‚Äù katanya.,Sebelumnya diberitakan Kementerian Perindustrian menilai , cocok sebagai daerah kendaraan listrik. Masih perlu disiapkan seperti tempat pengisian setrum atau penyediaan baterai isi ulangnya untuk sepeda motor listrik.,ANWAR SISWADI</t>
  </si>
  <si>
    <t>https://tekno.tempo.co/read/1247545/bali-jadi-daerah-perintis-berbasis-kendaraan-listrik</t>
  </si>
  <si>
    <t>Firli Bahuri Jadi Ketua KPK, Polri: Kami Apresiasi DPR</t>
  </si>
  <si>
    <t>, , -¬†Polri mengapresiasi keputusan Dewan Perwakilan Rakyat yang memilih Inspektur Jenderal ,sebagai Ketua Komisi Pemberantasan Korupsi (KPK) periode 2019-2024.,"Polri sangat menghargai kemudian memberikan apresiasi kepada anggota DPR yang telah melaksanakan proses penentuan capim KPK secara demokratis dan transparan," ujar Kepala Biro Penerangan Masyarakat Mabes Polri Brigadir Jenderal Dedi Prasetyo di kantornya, Jakarta Selatan pada Jumat, 13 September 2019.,Sebanyak 56 anggota Komisi Hukum DPR sepakat memilih Firli sebagai Ketua KPK periode 2019-2023. DPR sepakat menunjuk Firli sebagai ketua meski ada penolakan dari masyarakat.,¬†‚ÄúYa biasalah pemilihan, ada pro kontra, kami kan enggak bisa menyenangkan hati semua orang,‚Äù kata Wakil Ketua Komisi Hukum DPR dari Fraksi Partai Demokrat Erma Suryani Ranik saat ditemui seusai mengikuti proses pemilihan di Ruang Rapat Komisi Hukum di Gedung DPR RI, Senayan, Jakarta, Jumat, 13 September 2019.,Sebelumnya, 56 anggota ini bersepakat untuk memilih lima dari sepuluh calon pimpinan,secara voting, bukan musyawarah. Sehingga, muncullah lima nama yaitu Alexander Marwata, Lili Pintauli Siregar, Nurul Ghufron, Nawawi Pomolango, dan Firli. Dalam pemilihan ini, semua anggota Komisi III DPR memberi suara untuk Firli, sehingga Ia mengantongi 56 suara.</t>
  </si>
  <si>
    <t>https://nasional.tempo.co/read/1247345/firli-bahuri-jadi-ketua-kpk-polri-kami-apresiasi-dpr</t>
  </si>
  <si>
    <t>Timnas U-16 Ikuti Kualifikasi Piala AFC U-16: Ini Harga Tiketnya</t>
  </si>
  <si>
    <t>09:44 WIB</t>
  </si>
  <si>
    <t>, , -¬†, Indonesia akan berjuang di babak Kualifikasi Piala AFC U-16 mulai Senin, 16 September 2019. Pasukan Garuda Muda tergabung di Grup G yang akan berlangsung di Jakarta, 14-22 September 2019.,Indonesia akan bersaing dengan Cina, Filipina, Brunei Darussalam, dan Kepulauan Mariana.¬†¬†Pelatih Timnas U-16, Bima Sakti, telah menentukan 23 nama pemain untuk ajang ini.,Indonesia harus menjadi juara grup atau salah satu dari empat runner-up terbaik (dari 11 grup) agar bisa melaju ke putaran final yang akan digelar pada 16 September hingga 3 Oktober 2020.,Pada laga kualifikasi ini, Indonesia akan bermain empat kali, diawali laga vs Filipina, Senin mendatang.,Untuk turnamen ini, PSSI sudah mulai menjual tiket secara online, melalui laman , dan aplikasi ponsel ,. Berikut rincian harganya:,Harga tiket via laman pssi.org,Tanggal 14 September (Non Timnas) Stadion Madya,Reguler : Rp 25.000,Tanggal 16, 18, 20 September Stadion Madya,- VIP Barat : Rp 100.000,- Reguler Barat : Rp 75.000,- Reguler Timur : Rp 75.000,Tanggal 22 September Stadion GBK,- VIP Barat : Rp 150.000,- Kategori 1 : Rp 100.000,- Kategri 2 : Rp 75.000,Harga tiket via aplikasi Kita Garuda,Tanggal 14 September (Non Timnas) Stadion Madya,- Reguler : Rp 25.000,Tanggal 16, 18, 20 (Timnas) Stadion Madya,-VIP Barat : Rp 100.000,- Reguler Barat : Rp 50.000,- Reguler Timur : Rp 50.000,Tanggal 22 September (Timnas) Stadion GBK,- VIP Barat : Rp 150.000,- Kategori 1 : 100.000,- Kategori 2 : 50.000.</t>
  </si>
  <si>
    <t>https://bola.tempo.co/read/1247344/timnas-u-16-ikuti-kualifikasi-piala-afc-u-16-ini-harga-tiketnya</t>
  </si>
  <si>
    <t>Kenali Masalah Kulit pada Orang Paruh Baya dan Lansia</t>
  </si>
  <si>
    <t>, , - Perjalanan usia diiringi dengan risiko terjadi berbagai masalah pada ,. Salah satu yang paling tampak adalah penuaan.,"Kerut, kusam, kering, di atas 40-50 tahun tambah terus. Kelainan sudah jelas dan terkadang mengganggu secara fungsi," ujar spesialis kulit dan kelamin dari RS Pondok Indah-Puri Indah, dr. Susie Rendra.,Kulit kering bisa muncul karena sejumlah penyebab, seperti kebiasaan mandi air panas, salah memilih sabun, dan hal lain. Sebaiknya, gunakan losion atau pelembab segera setelah mandi agar lebih terserap kulit dan meminimalkan rasa lengket.,Masalah kulit lain adalah infeksi jamur Candida. Jamur ini tinggal menetap pada kulit dan akan berkembang saat daya tahan tubuh turun.,"Di lipatan-lipatan ,, kulit lembap, jamur ini bisa berkembang. Lakukan pengobatan jamur dan lihat faktor risiko. Kalau diabetes, diabetesnya harus terkontrol," kata Susie.,Infeksi jamur pada organ intim sekitar 50 persen terjadi saat kadar gula darah seseorang tinggi. Selain jamur, infeksi virus , yang menyebabkan Herpes Zoster juga rentan terjadi pada lansia. Salah satu pemicunya, daya taham tubuh mulai berkurang.,Masalah kulit lain munculnya tumor jinak atau daging kecil yang tumbuh di kulit leher, ketiak, dan daerah lipatan kulit seperti selangkangan. Terkadang kondisi ini tak menganggu aktivitas sehingga bisa dibiarkan dan tidak terkait penyakit tertentu. Ada juga risiko terkena tumor ganas seperti melanoma dan basal cell carsinoma (BCC) yang lebih sering terjadi pada orang Asia.,"BCC bentuknya tahi lalat tetapi ada luka di tengahnya, terutama pada orang yang sering berjemur pada usia muda. Makin besar tahi lalat, berdarah, sering gatal," jelas Susie.,Diagnosa berbagai masalah kulit pada , bisa dimulai dari penglihatan, pemeriksaan laboratorium, dermoskopi untuk melihat ada atau tidaknya kanker kulit, hingga biopsi.</t>
  </si>
  <si>
    <t>https://gaya.tempo.co/read/1247313/kenali-masalah-kulit-pada-orang-paruh-baya-dan-lansia</t>
  </si>
  <si>
    <t>Satgas Antimafia Bola Pantengi Kompetisi Liga 2 dan Liga 3</t>
  </si>
  <si>
    <t>, , -¬†, jilid II yang diaktifkan mulai 6 Agustus 2019 kini bergerak mengawasi jalannya kompeisi sepak bola Liga 2 dan Liga 3 mulai pekan lalu.,"Liga 2 dan Liga 3 diamati karena yang rawan. Apabila ditemukan pengaturan pertandingan, maka subsatgas wilayah akan melakukan penindakan hukum," ujar Kepala Biro Penerangan Masyarakat Divisi Humas Polri Brigjen Pol Dedi Prasetyo di Gedung Mabes Polri, Jakarta, Jumat.,Dalam pengawasan itu, Polres dan Polda yang bergerak sejak Satgas Antimafia Bola jilid II memperluas jangkauan dengan membentuk subsatgas di 13 provinsi di Indonesia.,Satgas daerah terdapat di Jawa Barat, Jawa Timur, Jawa Tengah, Metro Jaya, Bali, Lampung, Papua, Sumatera Barat, Sumatera Selatan, Kalimantan Tengah, Kalimantan Timur, Kalimantan Selatan dan DIY.,Bersama Komisi Disiplin PSSI, Satgas mengawasi perangkat pertandingan, termasuk wasit serta pengawas, klub sepak bola, pelatih mau pun pemain untuk memastikan pelaksanaan Liga 2 dan 3 bebas dari pengaturan pertandingan.,Ada pun hingga sebulan sejak dibentuk, Dedi Prasetyo menuturkan Satgas Anti Mafia Bola jilid II belum menemukan pengaturan pertandingan di Liga 1, 2 maupun , yang sedang bergulir.,Sementara kasus mafia bola yang belum tuntas di antaranya kasus dengan tersangka mantan anggota Exco PSSI Hidayat yang sebelumnya terkendala faktor kesehatan serta Vigit Waluyo yang berkasnya dikembalikan kepada polisi (P19).</t>
  </si>
  <si>
    <t>https://sport.tempo.co/read/1247695/satgas-antimafia-bola-pantengi-kompetisi-liga-2-dan-liga-3</t>
  </si>
  <si>
    <t>Penasihat KPK Tsani Annafari Ikut Mundur</t>
  </si>
  <si>
    <t>, , - Penasihat KPK periode¬†2017-2020 Mohammad Tsani Annafari mengajukan surat pengunduran diri menyusul keputusan serupa Wakil Ketua KPK Saut Situmorang.,Pengunduran diri keduanya menyusul keputusan¬†DPR memilih lima pemimpin KPK periode 2019-2023 dan melakukan revisi UU KPK. Pemerintahan Presiden Jokowi¬†pun seirama dengan DPR.,"Saya keluar untuk menjaga semangat, dan sebelum pimpinan dilantik maka saya akan langsung mundur," kata Tsani saat dihubungi Antara hari ini, Jumat, 13 September 2019, di¬†Jakarta.,Tsani menyampaikan pengunduran diri itu melalui surat elektronik (,) kepada seluruh pegawai KPK. Tsani sebelumnya menyatakan akan mengundurkan diri bila ada orang yang cacat etik terpilih sebagai pimpinan KPK periode¬†2019‚Äî2023.,"Perkenankan pagi ini saya sedikit berbagi dengan Anda. Tadi pagi telefon saya berdering dan ternyata dari salah satu tokoh masyarkat yang sangat saya hormati. Kami sempat berbincang sekitar 15 menit," kata Tsani dalam suratnya.,Menurut ,, orang tersebut adalah anggota Panitia Seleksi Penasihat KPK yang memilih dirinya pada 2017.,"Singkatnya beliau mendukung rencana saya untuk mundur namun meminta saya tetap membantu pimpinan yang saat ini dan segenap insan KPK meneruskan perjuangan dan agenda-agenda yang tersisa hingga sebelum pimpinan KPK yang baru terpilih dilantik.",Dia menyatakan sepakat dengan masukan itu sehingga akan melaksanakannya.,"Saudara-saudaraku semua, Tuhan sudah berketetapan. Lima pimpinan KPK terpilih itu adalah firman-Nya yang harus kita maknai secara tepat," katanya dalam surat elektronik tersebut.,Tsani¬†pun berpendapat bahwa di negeri ini tak hanya¬†bupati yang sudah ditangkap KPK¬†bisa terpilih kembali. Namun,¬†juga orang yang sudah dinyatakan secara terbuka memiliki catatan pelanggaran etik berat pun bisa memimpin lembaga antikorupsi.,Dia diduga menyindir Irjen¬†Firli¬†Bahuri¬†yang baru terpilih menjadi Ketua KPK periode¬†2019-2023 dini hari tadi oleh DPR.,Komisi Hukum DPR telah memilih lima pemimpin KPK periode 2019-2023, yakni¬†Firli Bahuri¬†(ketua), Alexander Marwata,¬†Lili Pintauli Siregar,¬†Nawawi Pomolango, serta¬†Nurul Ghufron.,Sebelumnya Tsani¬†mendaftar Calon Pimpinan KPK tapi gugur dan tak masuk 10 besar calon yang akan diuji oleh DPR.¬†,"Itu dahsyat, bahkan kita memang masih harus bekerja jauh lebih keras lagi mendidik diri kita sendiri, keluarga dan masyarakat kita untuk lebih paham dan peduli pada sikap antikorupsi.",Tsani¬†Annafari pun berharap para pegawai KPK dapat melakukan yang terbaik untuk menjaga marwah¬†lembaga dan menjaga api antikorupsi tidak padam.,"Gunakanlah apa saja yang saya punya dan saya bisa untuk mendukung rencana-rencana Anda untuk menuntaskan agenda-agenda yang tersisa," ujarnya.,Dia mengungkapkan bahwa masih semangat. Buktinya,¬†pagi tadi sekitar¬†pukul 07.00 WIB Tsani sudah ada di ruangannya.¬†"I'll always be with you till the end to #SAVEKPK.",Sebagai penutup tulisannya, Tsani¬†menyatakan,¬†"With love and respect, MTA."</t>
  </si>
  <si>
    <t>https://nasional.tempo.co/read/1247340/penasihat-kpk-tsani-annafari-ikut-mundur</t>
  </si>
  <si>
    <t>Preview Liga 1: Tira Persikabo vs Persib Bandung</t>
  </si>
  <si>
    <t>, , - , akan menghadapi Persib Bandung dalam laga lanjutan Liga 1 2019 di kandang sendiri, Stadion Pakansari, Bogor, Sabtu malam, 14 September 2019. Ini akan menjadi pertemuan kedua di musim ini. Di laga sebelumnya, di kandang Persib, 18 Juni lalu, kedua tim bermain imbang 1-1.,Pelatih Persib, Robert Rene Alberts, mengakui bahwa bermain di markas Persikabo bukan pekerjaan yang mudah. "Mereka memiliki pemain-pemain yang kuat, terutama para pemain asingnya. Di samping itu, mereka adalah salah satu tum dengan transisi terbaik, saat bertandang ke menyerang," kata Robert.,Meski tidak mudah menghadapi Persikabo, para pemain Persib Bandung berambisi meraih poin penuh pada laga awal putaran kedua Liga 1. Semangat mereka menyala setelah hasil kurang memuaskan di putaran pertama, hanya bisa di papan tengah klasemen sementara.,"Kami lupakan putaran pertama, jadi Persib harus bangkit. Mudah-mudahan putaran kedua kami bisa di posisi atas seperti tahun kemarin," kata bek sayap Persib, Ardi Idrus di Stadion Si Jalak Harupat, Kabupaten Bandung, Senin lalu.,"Kami tahu Tira adalah tim yang kuat di putaran pertama. Tapi Persib juga gak mau kalah di putaran kedua ini karena kami ada beberapa pemain baru," sebut Ardi.,Pelatih Tira Persikabo, Rahmad Darmawan menginstruksikan kepada para pemainnya untuk bermain dengan disiplin dan semangat tinggi saat menjamu Persib. Sebab, tim Maung Bandung itu mempunyai banyak pemain bintang. "Lini depannya punya, bagus, sayapnya bagus, cadangannya juga kami waspadai," kata RD, sapaan akrabnya.,Menjelang laga melawan Persib, skuat Persikabo telah melakukan persiapan. "Kami dua hari ini tinggal menjaga dan sedikit mengutak-atik formasi tim yang paling pas, karena beberapa pemain baru bergabung hari ini dan juga ada beberapa pemain yang besok baru latihan," kata Rahmad.,"Target kami itu tentu berusaha untuk bermain dengan disiplin, baik, dan semangat tinggi. Insya Allah kalau itu dilakukan, pasti hasilnya akan sesuai dengan keinginan kami," Rahmad menambahkan.,Tira Persikabo saat ini berada di posisi kedua klasemen dengan nilai 33 dari 17 laga. Mereka sudah menang 9 kali, termasuk 5 kali meraih poin penuh dalam 9 laga kandang. Persib Bandung di urutan ke-10 dengan nilai 19 dari 17 laga. Tim Maung Bandung hanya menang sekali dalam 9 laga tandangnya.,Duel Tira Persikabo vs Persib Bandung diprediksi bakal berlangsung ketat. Persib bermain dengan semangat baru mengawali putaran kedua Liga 1. Sementara, Persikabo mempunyai catatan bagus main di kandang, selain telah melakukan persiapan matang untuk menghadapi laga ini.</t>
  </si>
  <si>
    <t>https://bola.tempo.co/read/1247632/preview-liga-1-tira-persikabo-vs-persib-bandung</t>
  </si>
  <si>
    <t>Bayar PBB di Bukalapak Bebas Biaya Admin, Ini Kode Vouchernya</t>
  </si>
  <si>
    <t xml:space="preserve"> - Perusahaan rintisan¬†Bukalapak¬†kini melayani pembayaran¬†Pajak¬†Bumi¬†dan¬†Bangunan¬†(PBB). Chief Financial Officer¬†,, Natalia Firmansyah mengatakan layanan digital ini menjadi solusi masyarakat dari antrian di loket-loket pembayaran pajak.,"Kita harus memanfaatkan teknologi untuk memudahkan warga negara berkontribusi dalam peningkatan pendapatan daerah. Kami optimis langkah ini akan memaksimalkan potensi pendapatan daerah yang kemajuannya dapat dirasakan langsung oleh masyarakat," ucapnya saat di Balai Kota Jakarta, Jumat, 13 September 2019.,Aplikasi Bukalapak¬†kini bisa digunakan untuk membayar pajak PBB di lima provinsi dan 16 kota. Antara lain mencakup DKI Jakarta, Jawa Barat, Banten, Sumatera Utara, dan Riau.¬†Natalia mengungkapkan Grab¬†akan menyasar kota lain untuk¬†pembayaran digital PBB .,Adapun cara mendapatkan bebas biaya administrasi dengan memasukkan kode voucher "PBBLUNAS" pada saat proses terakhir pembayaran. Pengguna terbebas biaya administrasi senilai¬†Rp 5 ribu.,Natalia mengungkapkan, program¬†, seperti digitalisasi pembayaran perpajakan bukan hal baru bagi Bukalapak. Sebelumnya pihaknya telah melayani segala jenis pembayaran pajak dan penerimaan negara bukan pajak yang diluncurkan bersama Kementerian Keuangan pada Agustus lalu.,Ia menjelaskan, dalam proses kerja sama dengan Pemerintah Provinsi DKI Jakarta dan Kemenkeu, hanya menargetkan untuk menyukseskan program pemerintah dalam kemudahan membayar pajak, dan guna meningkatan ekonomi nasional.,Selain itu, ia menambahkan, pihaknya telah melayani masyarakat Jawa Barat dalam pembayaran pajak kendaraan bermotor lewat fitur e-samsat. "Kolaborasi , dan pemerintah tidak hanya akan berhenti disini. Bukalapak menargetkan lebih banyak provinsi, kabupaten dan kota, atau bahkan perdesaan dalam penerapan¬†,," ujar dia.</t>
  </si>
  <si>
    <t>https://bisnis.tempo.co/read/1247629/bayar-pbb-di-bukalapak-bebas-biaya-admin-ini-kode-vouchernya</t>
  </si>
  <si>
    <t>Tira Persikabo Vs Persib: Rene Optimistis, Febri Tak Siap Mental</t>
  </si>
  <si>
    <t>, , -¬†Membutuhkan poin banyak guna memperbaiki posisi dalam klasemen Liga 1, , mematok tiga poin saat menyambangi tim juara Tira Persikabo di Stadion Pakansari, Sabtu, 14 September 2019.,Pasukan Maung Bandung merasa optimistis bisa meraih tiga poin. Optimisme itu dipicu karena hasil perombakan besar-besaran tim arahan Robert Alberts di sektor pemain asing.,"Di laga pertama di Bandung pertandingan berakhir imbang 1-1 dan kami mengubah komposisi tim dengan mengganti tiga pemain asing. Kami akan bermain dengan ,yang berbeda untuk mengarungi putaran kedua lebih baik dari putaran pertama," kata Robert Alberts seperti dikutip laman Liga Indoensia.,Pelatih yang kerap disapa Rene ini berharap anak-anak asuhnya bisa menampilkan permainan sepak bola yang menarik untuk meraih tiga poin dalam genggaman.,"Kami berharap menghadapi Tira bisa menampilkan sepak bola yang menarik dan berusaha mencari tiga poin," kata dia.,Robert mengaku sudah tahu bagaimana kekuatan anak-anak asuhan Rahmad Darmawan yang tak banyak merombak tim di jendela transfer pertengahan musim. Ia bisa memprediksi gaya permainan lawan dan mencoba menangkalnya.,"Kami tahu Tira tim yang tangguh di putaran pertama dan punya pemain asing yang bagus. Mereka begitu komprehensif di barisan belakang dan punya transisi yang bagus dengan serangan balik cepat," kata Rene Albert.,Dalam laga itu, Rene Alberts mengaku agak dilematis soal menurunkan Febri Hariyadi. Pemain itu sudah kembali dari Timnas Indonesia, tapi fisik dan mentalnya tak begitu baik.,Indonesia menelan dua kali kekalahan dari Malaysia dan Thailand. Pada dua laga itu pula Febri tidak dimainkan sama sekali.,"Normalnya, sepak bola bukan sains. ketika pemain kembali dari tim nasional, dua pekan di pemusatan latihan dan dua pekan di hotel, normalnya fisik dan mentalnya kelelahan. Saya pikir Febri tidak siap langsung bermain," kata Robert.,Febri dianggap Robert masih harus kembali beradaptasi dengan lingkungkannya di Persib. Apalagi materi tim saat ini telah berubah pasca kedatangan tiga pemain asing anyar. "Karena dia juga tidak beraksi bersama timnas dan Febri harus menyesuaikan diri lagi di Persib," tambahnya.,Robert ragu menyiapkan pemain yang karib disapa Bow itu menjadi starter vs Tira Persikabo. Febri juga mengabarkan kepada Robert mentalnya sedang tidak dalam keadaan terbaik. "Saya ragu saat ini dia akan menjadi starter karena dia berkata pada saya secara mental sedang tidak dalam kondisi terbaik," kata pelatih itu.,Persib Bandung saat ini menempati posisi ke-11 klasemen Liga 1 dengan 19 dari 17 laga. , di urutan kedua dengan nilai 33.</t>
  </si>
  <si>
    <t>https://bola.tempo.co/read/1247694/tira-persikabo-vs-persib-rene-optimistis-febri-tak-siap-mental</t>
  </si>
  <si>
    <t>Pesawat Garuda Balik ke Bandara Kualanamu Usai Terbang 39 Menit</t>
  </si>
  <si>
    <t xml:space="preserve">, , - Pesawat , Indonesia jenis Airbus 330 dengan nomor penerbangan GA-6288 rute Medan Kualanamu- SOC Solo, melakukan pendaratan kembali ke bandara asal (return to base/RTB) di Bandara Internasional Kualanamu, Kabupaten Deli Serdang, Provinsi Sumatera Utara, Jumat, 13 September 2019, sekira pukul 18.22 WIB, setelah sempat mengudara selama 39 menit., Eksekutif General Manajer (EGM) PT Angkasa Pura I Bandara Kualanamu, Bayuh Iswantoro kepada wartawan, Jumat malam mengatakan pesawat Garuda GA-6288 itu mengalami gangguan teknis sehingga pilot memutuskan kembali ke Bandara Kualamu., "Pilot tidak mau mengambil risiko dan tentunya ini untuk tujuan keselamatan penerbangan," ujar Bayuh., Bayuh juga memastikan, hal itu tidak mengganggu pelayanan penerbangan di bandara itu., "Penerbangan normal saja dan pesawat sudah ditarik ke apron. Saat ini sudah selesai perbaikan pesawat dan sudah terbang kembali ke Solo," katanya. </t>
  </si>
  <si>
    <t>https://bisnis.tempo.co/read/1247691/pesawat-garuda-balik-ke-bandara-kualanamu-usai-terbang-39-menit</t>
  </si>
  <si>
    <t>Hoax, Kabar BJ Habibie Donorkan Kornea untuk Thareq</t>
  </si>
  <si>
    <t>, , - Putra pertama almarhum BJ ,, Ilham Akbar ,, menegaskan pesan berantai (,) Presiden ke-3 RI itu , kornea matanya untuk putra bungsu, , Kemal , adalah informasi ,.,"Penyakitnya retina, kalau kornea bukan penyakitnya ,, kalau kita pakai bahasa kekinian itu adalah ,, tidak mungkin (menyembuhkan kerusakan retina mata dengan cara donor), mungkin dengan cara yang lain, dan itu belum di temukan," kata Ilham , di Jakarta, Jumat, 13 ,Penyakit yang diderita oleh adiknya itu menurut dia bernama glaukoma yakni penyakit yang merusak bagian retina mata.,"Itu tidak bisa digantikan, dengan teknologi hari ini tidak bisa, sekali rusak selalu rusak, belum ada metode ,," kata dia.,Berbeda dengan kerusakan mata di bagian kornea, hal itu kata Ilham masih mungkin untuk disembuhkan dengan metode pengobatan saat ini.,Adiknya tersebut lanjut dia menderita glaukoma akibat dari penyakit gula yang sudah ditanggung , bertahun-tahun.,"Biarpun ya ceritanya indah didengar tapi secara teknis itu tidak bisa dan tidak pernah terjadi kalau kita pakai bahasa, mungkin tidak bisa ditolong," ujarnya.</t>
  </si>
  <si>
    <t>https://tekno.tempo.co/read/1247697/hoax-kabar-bj-habibie-donorkan-kornea-untuk-thareq</t>
  </si>
  <si>
    <t>UI Beri Penghargaan 123 Pemberi Beasiswa Rp 177 Miliar</t>
  </si>
  <si>
    <t>, , - Universitas Indonesia (,) memberikan penghargaan kepada 123 Mitra Pemberi Beasiswa UI, berupa Piagam Bronze, Silver, Gold, dan Platinum, sebagai bentuk apresiasi yang berdedikasi dalam pengembangan, penyelenggaraan Tridarma Perguruan Tinggi.,"Pada 2018, jumlah donatur yang memberikan beasiswa melalui universitas berasal dari pemerintah, swasta, yayasan dan alumni dengan nilai bantuan mencapai Rp 177.380.804.375," kata Rektor UI Prof. Muhammad Anis dalam keterangan tertulisnya, Sabtu, 14 September 2019.,Jumlah tersebut telah terdistribukan kepada 6.805 mahasiswa di berbagai fakultas yang ada di UI. UI juga memiliki skema beasiswa bagi mahasiswa S1 Program Reguler ‚Äì di mana mahasiswa tersebut dibebaskan biaya uang pangkal serta berkesempatan mengajukan proses keringanan uang kuliah bagi yang memiliki keterbatasan dana.,Nilai bantuan Biaya Pendidikan yang UI sediakan tahun 2018/2019 mencapai Rp 50.155.550.000 per tahun.,Beasiswa adalah bantuan yang diberikan kepada mahasiswa sebagai bentuk apresiasi prestasi mahasiswa ataupun berupa bantuan Biaya Pendidikan bagi mahasiswa yang mempunyai keterbatasan finansial.,Bentuk beasiswa yang diberikan meliputi bantuan keuangan untuk biaya hidup, biaya kuliah, atau biaya penyelesaian skripsi. Sistem Beasiswa di UI berbasis TI yang dapat diakses oleh Pelamar/Pendaftar Beasiswa, Pendonor, dan Pengelola serta dalam pengelolaan segala proses yang terkait.,Pengelolaan , dilakukan oleh Sub Direktorat Beasiswa dan Kesejahteraan Mahasiswa di bawah Direktorat Kemahasiswaan UI serta didukung pula oleh Direktorat Pengembangan Karir dan Hubungan Alumni UI.,ANTARA</t>
  </si>
  <si>
    <t>https://tekno.tempo.co/read/1247696/ui-beri-penghargaan-123-pemberi-beasiswa-rp-177-miliar</t>
  </si>
  <si>
    <t>Barcelona Vs Levante: Luis Suarez Masuk Skuad, Messi Masih Absen</t>
  </si>
  <si>
    <t xml:space="preserve">, , -¬†, merilis skuadnya untuk laga melawan Levante Ahad dinihari nanti, 15 September 2019. Pertandingan pekan keempat La Liga Spanyol itu akan berlangsung di Camp Nou mulai 02.00 WIB.,Pelatih Ernesto Valverde memasukkan Luis Suarez dalam skuadnya. Pemain asal Uruguay itu sudah pulih dari cedera yang dideritanya dalam laga pertama lalu.,Sayangnya, Lionel Messi belum bisa bergabung. Pemain asal Argentina ini belum juga pulih dari cedera yang membuatnya absen sejak awal musim. Ia mulai berlatih, tapi kondisinya dinilai belum siap untuk diturunkan.,Pemain lain yang juga tak masuk skuad adalah Ousmane Dembele, Neto, dan Samuel Umtiti. Mereka cedera atau kesiapannya diragukan.,Daftar skuad Barcelona untuk laga vs Levante: Marc-Andre ter Stegen, Inaki Pena, Nelson Semedo, Gerard Pique, Ivan Rakitic, Sergio Busquets, Jean-Clair Todibo, Arthur, Luis Suarez, Clement Lenglet, Moussa Wague, Antoine Griezmann, Jordi Alba, Carles Alena, Sergi Roberto, Frenkie de Jong, Arturo Vidal, Junior Firpo, Inaki Pena, Carles Perez, dan Ansu Fati.,Barcelona, yang merupakan juara bertahan, saat ini hanya menempati posisi kedelapan klasemen La Liga dengan nilai 4 dari 3 laga. Levante sendiri menghuni posisi lebih baik, yakni urutan keempat dengan nilai 6.,_x000D_
							</t>
  </si>
  <si>
    <t>https://bola.tempo.co/read/1247699/barcelona-vs-levante-luis-suarez-masuk-skuad-messi-masih-absen</t>
  </si>
  <si>
    <t>PGI Prihatin Upaya Pelemahan KPK, Ini Aspirasinya</t>
  </si>
  <si>
    <t>, , - Persekutuan Gereja-gereja di Indonesia (PGI) menyampaikan keprihatinan atas sejumlah polemik yang dialami Komisi Pemberantasan Korupsi. PGI menilai polemik ini tak terlepas dari seleksi pemilihan calon pimpinan KPK 2019-2023 dan aspirasi yang seakan diabaikan. "Aspirasi masyarakat yang menghendaki pimpinan ,yang mumpuni dalam memberantas korupsi, antara lain bersih dari cacat korupsi maupun etika, nampaknya kurang diindahkan dalam proses pemilihan kali ini," kata Sekretaris Umum PGI Gomar Gultom kepada Tempo, Jumat, 13 September 2019.,PGI dapat memahami dan menghargai keputusan mundurnya pimpinan KPK hari ini. "Pengunduran diri ini simbol perlawanan terhadap proses pemilihan yang sarat kepentingan itu." Menurut dia, keputusan itu reaksi atas pemilihan pimpinan baru KPK. Gomar mengatakan hal ini merupakan bentuk pembelajaran bagi bangsa yang menurutnya kian pragmatis.,Komisi Hukum DPR telah memilih lima pimpinan KPK periode 2019-2023, yakni Firli Bahuri, Alexander Marwata, Nawawi Pomolango, Nurul Ghufron, dan Lili Pintauli Siregar. Komisi Hukum bahkan menetapkan Firli sebagai ketua meski inspektur jenderal polisi itu banyak disorot.,Firli dianggap pernah melakukan pelanggaran etik berat ketika menjabat sebagai Deputi Penindakan KPK. Pimpinan KPK menyatakan Firli pernah bertemu dengan sejumlah pihak yang terseret perkara yang tengah ditelisik komisi antikorupsi.,Selang beberapa jam setelah Dewan Perwakilan Rakyat memilih lima pimpinan KPK periode 2019-2023, Wakil Ketua KPK Saut Situmorang mengundurkan diri. Ketua KPK Agus Rahardjo dan Wakil Ketua KPK Laode Muhammad Syarif menyatakan menyerahkan pengelolaan KPK kepada Presiden Joko Widodo.,Persoalan berikutnya yang dialami KPK adalah upaya pelemahan melalui revisi Undang-undang Nomor 30 Tahun 2002 tentang Komisi Pemberantasan Tindak Pidana Korupsi atau UU KPK. Pembahasan revisi UU KPK dilakukan bersamaan ketika proses seleksi capim KPK masih berlangsung kemarin malam, Kamis, 12 September 2019.,PGI berharap Presiden Joko Widodo mengambil peran untuk menghentikan pelemahan KPK melalui revisi UU ini. "Kita tidak menghendaki periode kedua Jokowi sebagai Presiden, semangat pemberantasan korupsi ini akan banyak terhalang oleh posisi ,yang sudah lemah nantinya.", BUDIARTI UTAMI PUTRI | ANDITA RAHMA</t>
  </si>
  <si>
    <t>https://nasional.tempo.co/read/1247700/pgi-prihatin-upaya-pelemahan-kpk-ini-aspirasinya</t>
  </si>
  <si>
    <t>REI: 4 Kota Termakmur di RI, Denpasar hingga Tangerang Selatan</t>
  </si>
  <si>
    <t>, , - Hasil penelitian Indonesia City Prosperity Index 2019 atau Indeks Kemakmuran Kota yang dilakukan Dewan Pengurus Pusat Persatuan Perusahaan Realestat Indonesia menyimpulkan , sebagai kota yang paling makmur di Indonesia.,‚ÄúDenpasar sebagai kota paling makmur di Indonesia memperoleh skor 60,20 persen yang artinya masih masuk dalam kategori ,,‚Äù ujar Ketua Umum DPP Persatuan Realestat Indonesia (REI) Soelaeman Soemawinata, dalam kegiatan FIABCI APREC 2019 di Jakarta, Jumat. 13 September 2019.,City Prosperity Index merupakan metode yang dikembangkan oleh UN-Habitat untuk memonitor implementasi dari Sustainable Development Goals (SDGs) dan New Urban Agenda.,Soelaeman menyatakan bahwa dalam CPI terdapat enam indikator yang diukur untuk menentukan kemakmuran suatu kota. Keenam indikator yang dimaksud adalah produktivitas, pembangunan infrastruktur, kesetaraan dan inklusivitas sosial, kualitas hidup, keberlanjutan lingkungan, legislasi, dan postur kelembagaan kota.,Adapun, dalam menentukan penilaian untuk Indonesia CPI 2019, terdapat 21 kota yang diteliti oleh DPP REI. Dari hasil penelitian yang dilakukan, Denpasar adalah kota yang paling makmur di Indonesia. Kemudian, diikuti Batam, Balikpapan, dan Tangerang Selatan.,Menurut dia, hingga saat ini belum ada kota‚Äìkota di Indonesia yang masuk pada kategori solid dan sangat solid.,Meskipun demikian, Eman berharap adanya CPI dapat menjadikan landasan pijakan kota-kota di Indonesia untuk terus menjadi lebih baik pada tahun‚Äìtahun mendatang.,‚ÄúKami berharap agar kota-kota di Indonesia hari ini berkompetisi secara positif untuk mencapai level tertinggi sehingga bisa setara dengan kota-kota di negara lain,‚Äù katanya.,Eman mengatakan bahwa peluncuran CPI menjadi bentuk komitmen REI dalam berkontribusi bagi pengembangan perkotaan di Indonesia.,‚ÄúIni merupakan sumbangsih kami sebagai organisasi yang memiliki keberagaman anggota, mulai dari pengembang rumah rakyat hingga pengembang kota baru, dari pengembang hotel hingga pengembangan kawasan pariwisata dan kawasan industri,‚Äù katanya.,Menurutnya, pengembang memiliki posisi yang strategis dalam membentuk suatu kota dan indeks ini mengajak para pelaku pembangunan kota untuk bersama-sama menjadikan kota di Indonesia menjadi lebih makmur.</t>
  </si>
  <si>
    <t>https://bisnis.tempo.co/read/1247693/rei-4-kota-termakmur-di-ri-denpasar-hingga-tangerang-selatan</t>
  </si>
  <si>
    <t>Omzetnya Sejuta Per Hari, Harga Waralaba Ini Mulai Rp 12,9 Juta</t>
  </si>
  <si>
    <t>06:58 WIB</t>
  </si>
  <si>
    <t xml:space="preserve"> Bisnis franchise atau , di Indonesia semakin bertumbuh. Di Indonesia sendiri, bisnis waralaba di sektor food and baverages semakin menjamur, salah satunya adalah Tahu Jeletot Taisi.,Kepala Marketing Tahu Jeletot Sonza Kusuma mengatakan para mitra yang kini berjualan dengan merek tersebut mencapai 406 buah. Semua mitra yang berjualan tersebut sebagian besar berada di wilayah Jabodetabek.,"Meskipun kita belum keluar Jabodetabek, tapi permintaan dari luar Jawa banyak sekali," kata Sonya ditemui dalam acara pameran bisnis waralaba, lisensi, solusi retail dan kafe di Jakarta Convention Center, Senayan, Jakarta Selatan, Jumat 13 September 2019.,Tahu Jeletot merupakan makanan berbahan utama tahu yang digoreng, yang diisi sejumlah bahan. Ada enam varian isi yang ditawarkan, mulai dari original, ayam, sosis hingga rasa ekstra pedas. Varian¬†ekstra pedas¬†dan original¬†yang kini paling laris dibeli.¬†,Sonza menjelaskan, perusahaan menawarkan promo¬†khusus bagi para mitra yang tertarik membeli waralaba Tahu Jeletot. Salah satunya lewat promo membeli waralaba dengan harga sebesar Rp 12,9 juta dengan model Gerobak Alumunium. Biasanya model ini dijual seharga Rp 20 juta.,Menurut, Sonza, bagi mitra yang berminat bisa langsung mengisi formulir dan melengkapi syarat administrasi. Formulir registrasi bisa didapatkan, lewat mengunduh di website, datang ke kantor atau bisa langsung dengan datang ke acara pameran di Jakarta Convention Center.,Sonza menjelaskan, waralaba Tahu Jeletot menawarkan omzet per hari antara Rp 500 ribu sampai Rp 1 juta. Sedangkan, potensial keuntungan yang bakal diterima per bulan mencapai Rp 4 juta.,Keuntungan tersebut bisa diperoleh jika mitra mampu menjual sebanyak tahu sebanyak 200 buah. Adapun rata-rata saat ini mitra bisa menjual tahu sebanyak 150 buah. Dengan modal Gerobak Alumunium, mitra , bisa menjual 4 tahu dengan harga Rp 10 ribu.,"Dengan skema ini, kami bisa proyeksikan mitra bisa mendapatkan balik modal atau break even poin dalam waktu antara 4 - 7 bulan," kata Sonza.</t>
  </si>
  <si>
    <t>https://bisnis.tempo.co/read/1247606/omzetnya-sejuta-per-hari-harga-waralaba-ini-mulai-rp-129-juta</t>
  </si>
  <si>
    <t>Hino Dukung Investigasi Kecelakaan Maut di Cipularang</t>
  </si>
  <si>
    <t>, , -¬†PT Hino Motors Sales Indonesia (HMSI) mendukung investigasi pihak kepolisian untuk mengungkap fakta terkait kendaraan Hino yang terlibat pada , yang terjadi pada awal bulan ini.,Kecelakaan itu bermula saat , dengan nomor polisi B 9763 UIT (truk 1) mengalami kecelakaan tunggal. Truk tersebut terguling di Jalan Tol Cipularang arah Jakarta Km 91. Tertutupnya ruas jalan mengakibatkan antrean kendaraan di belakangnya.,Tak lama kemudian, kendaraan dari arah belakang , dengan nomor polisi B 9410 UIU (truk 2) menabrak antrean kendaraan tersebut yang berakibat kecelakaan fatal.,‚ÄúKami selaku , Hino di Indonesia mendukung penuh pihak kepolisian dengan mengirimkan tim teknis untuk mengungkap fakta, khususnya investigasi kendaraan Hino pada insiden tersebut‚Äù kata Direktur Sales &amp; Promosi HMSI Santiko Wardoyo dalam keterangan resmi, Kamis, 13 September 2019.¬†,Senior Executive Officer Technical &amp; Service HMSI Irwan Supriyono mengatakan pihaknya juga telah melakukan pengecekan terhadap dua unit truk yang terlibat dalam kecelakaan itu. Menurutnya, semua sistem rem dan kemudi pada kendaraan tersebut tidak blong.,‚ÄúTim kami telah melakukan pengecekan terhadap dua unit truk tersebut di Tempat Kejadian Perkara (TKP). Temuan di lapangan menunjukkan bahwa semua sistem rem dan kemudi pada kedua truk tersebut dalam keadaan standar dan berfungsi normal,‚Äù katanya.,Dia mengimbau pengemudi untuk mengoperasikan kendaraan sesuai dengan ketentuan dan kondisi jalan utnuk menghindari kecelakaan serupa. Menurutnya, kendaraan yang melaju dengan kecepatan tinggi dan bermuatan penuh dapat berujung kecelakaan.,‚ÄúTerlebih di jalan menurun, tentu akan sangat sulit untuk dikendalikan. Gaya gravitasi mengakibatkan momentum kendaraan yang semakin besar. Sehingga pengereman menjadi berat dilakukan apalagi jika hanya mengandalkan rem kaki,‚Äù ujarnya.,Menurutnya, untuk melalui jalan menurun dengan aman, sopir harus memastikan kendaraan telah menggunakan gigi rendah, di bawah gigi 4. Pengemudi juga perlu menggunakan engine brake dengan melepas pedal gas.,‚ÄúSelanjutnya aktifkan rem gas buang [,] dan gunakan , untuk menjaga putaran mesin dan kecepatan kendaraan,‚Äù ucapnya.,Selain itu, Santiko mengingatkan pengemudi untuk selalu melakukan pengecekan sebelum berkendara. Pengemudi juga diminta untuk melakukan pengereman sesuai dengan tahapan yang dianjurkan agar selamat dalam perjalanan.,‚ÄúSelain itu, terpenting adalah peraturan dipatuhi khususnya kecepatan dan muatan kendaraan. Tidak memacu kendaraan dengan kecepatan tinggi, terutama di jalan menurun,‚Äù katanya.,Dia mengatakan, Hino Indonesia akan lebih gencar memberikan program sosialisasi dan pelatihan pengemudi. Pihaknya berencana mengadakan pelatihan untuk mencetak sopir truk baru yang berkualitas tinggi.,‚ÄúKarena saat ini banyak , kami, khususnya , mengeluhkan susahnya mereka menemukan sopir truk yang ,. Akhir Oktober 2019 pelatihan mengemudi Hino ini akan berlangsung. Dan tidak lupa juga saya ingatkan untuk perawatan kendaraan juga harus dilakukan dengan maksimal dan berkala,‚Äù kata Santiko.,Pihaknya telah mengadakan , Competition di Medan, Sumatera Utara pada 11‚Äî12 September.,BISNIS</t>
  </si>
  <si>
    <t>https://otomotif.tempo.co/read/1247701/hino-dukung-investigasi-kecelakaan-maut-di-cipularang</t>
  </si>
  <si>
    <t>Kapal Penghancur Amerika Tantang Cina Soal Laut CIna Selatan</t>
  </si>
  <si>
    <t>,¬†, ‚Äì Sebuah kapal penghancur milik Angkatan Laut Amerika Serikat berlayar dekat wilayah kepulauan yang diklaim Cina di , pada Jumat, 13 September 2019.,Langkah ini kemungkinan bakal membuat Beijing merespon dengan keras seperti sebelumnya.,Jalur perairan sibuk ini menjadi wilayah persaingan antara AS dan Cina. Saat ini, kedua negara juga sedang terlibat dalam perang dagang yang meningkat. AS juga telah mengenakan sanksi kepada militer Cina. Kedua negara juga bermasalah soal kedekatan AS dengan Taiwan dalam urusan jual beli senjata berteknologi canggih.,‚ÄúKapal penghancur Wayne E. Meyer menantang klaim teritorial Cina dalam operasi ini,‚Äù kata Komandan Reann Mommsen, juru bicara Armada Ketujuh AL Amerika seperti dilansir Reuters pada Jumat, 13 September 2019.,Kapal ini berlayar di dekat Paracel Islands atau Kepulauan Paracel, yang juga diklaim kepemilikannya oleh Taiwan dan Vietnam.,‚ÄúCina berupa mengklaim lebih luas kawasan laut dan Zona Ekonomi Ekslusif serta Landas Benua melebihi yang diatur dalam hukum internasional,‚Äù kata Mommsen.,Kementerian Luar Negeri dan Pertahanan Cina tidak merespon permintaan tanggapan atas aksi kapal perang AS ini.,Konflik di Laut Cina Selatan ini terjadi di tengah perang dagang antara kedua negara. AS menyambut pembelian baru Cina atas produk pertanian pada Kamis sambil tetap mengancam kenaikan tarif.,Kedua negara sedang bersiap untuk menggelar perudingan dagang pada Oktober 2019 dan sedang mencari tanggal yang sesuai.,Selama ini, Beijing dan Washington saling mengecam soal militerisasi Cina di kawasan Laut Cina Selatan. Militer Cina membangun instalasi militer di pulau buatan dan kawasan karang di area laut yang dipersengketakan.,Cina mengklaim kepemilikan atas Laut Cina Selatan, yang dilewati pelayaran kapal dagang sekitar US$5 triliun atau sekitar Rp70.000 triliun.,Wilayah maritim ini diklaim oleh Filipina, Brunei, Malaysia, Taiwan dan Vietnam.,Beijing beralasan konstruksi sistem pertahanan di kawasan kepulauan itu penting untuk pertahanan negaranya.,Namun, Amerika menilai tindakan Beijing itu meningkatkan ketegangan sehingga mengirim berbagai kapal perang dan pesawat militer ke kawasan pulau yang diklaim Beijing¬†di ,.</t>
  </si>
  <si>
    <t>https://dunia.tempo.co/read/1247669/kapal-penghancur-amerika-tantang-cina-soal-laut-cina-selatan</t>
  </si>
  <si>
    <t>Nafsu Makan Meningkat, Waspadai 7 Penyakit Ini</t>
  </si>
  <si>
    <t>, , - ,yang meningkat dapat menimbulkan masalah, mulai dari berpotensi menambah berat badan, juga tanda beberapa¬†penyakit tertentu. Jika nafsu makan meningkat terjadi sementara mungkin diakibatkan oleh stres atau kecemasan¬†karena suatu kejadian tertentu. Hal tersebut akan menghilang dengan sendirinya saat sumber stres atau kecemasan dapat diatasi.¬†,Namun, ternyata ada beberapa kondisi yang dapat menimbulkan nafsu makan meningkat. Konsultasikan¬†ke dokter jika nafsu makan meningkat tetap bertahan atau bertambah parah.¬†Dokter akan melakukan pemeriksaan fisik, menimbang berat badan Anda, dan memberikan beberapa pertanyaan kesehatan, pola makan, dan gejala lain yang dialami selain nafsu makan meningkat. Selain itu, dokter bisa saja meminta Anda untuk menjalani tes darah dan tiroid untuk mengukur dan melihat kinerja hormon tiroid dalam tubuh Anda.,Hipertiroidisme adalah kondisi saat kelenjar tiroid memproduksi terlalu banyak hormon tiroksin yang membuat metabolisme tubuh semakin cepat. Terkadang percepatan metabolisme tersebut dapat membuat penurunan berat badan dan detak jantung yang tidak beraturan. Gejala hipertiroidisme tidak hanya berat badan yang menurun dengan cepat dan detak jantung yang tidak beraturan, tetapi juga , meningkat.,Terdapat berbagai penyebab dari hipertiroidisme, salah satunya adalah penyakit Grave. Ini¬†adalah penyakit autoimun yang menyerang bagian organ tiroid dan menyebabkan meningkatkan produksi hormon tiroid. Penyakit Grave memiliki gejala yang sama dengan hipertiroidisme dan karenanya juga menyebabkan nafsu makan meningkat.,Kadar gula darah tidak hanya bisa naik, tetapi juga turun. Kadar gula darah yang terlalu rendah dikenal dengan istilah hipoglikemia. Kadar gula darah yang menurun dapat diakibatkan oleh berbagai hal, tetapi umumnya dirasakan oleh penderita diabetes.¬†Hipoglikemia menimbulkan gejala berupa nafsu makan meningkat, mual, gemetaran, kelaparan, berkeringat dingin, dan jantung berdetak kencang.,Nafsu makan meningkat bisa jadi salah satu tanda dari diabetes¬†yang merupakan penyakit yang cukup umum di kalangan masyarakat. Diabetes merupakan kondisi saat tubuh tidak mampu memproses gula dalam darah.¬†Secara garis besar, diabetes terbagi menjadi dua, yaitu diabetes tipe 1 dan diabetes tipe 2, dan keduanya dapat menyebabkan nafsu makan meningkat.,Nafsu makan meningkat mungkin bukan gejala kehamilan yang paling utama, karena ibu yang sedang hamil akan lebih cenderung merasa mual, kram, ataupun sakit kepala. Akan tetapi, nafsu makan meningkat dapat dialami ketika sedang hamil.¬†Rasa lapar dan nafsu makan meningkat umumnya muncul saat awal dari trisemester¬†kedua. Saat trisemester¬†pertama, ibu yang sedang hamil biasanya akan mengalami penurunan nafsu makan atau bahkan tidak memiliki nafsu makan sama sekali.¬†, yang meningkat dan ngidam makanan tertentu dapat muncul saat wanita mengalami sindrom pra menstruasi. Wanita yang sedang mengalami sindrom premenstruasi seringnya menginginkan makanan yang berlemak, manis, atau yang tinggi karbohidrat.¬†Hal ini dikarenakan perubahan hormon estrogen dan progesteron dalam tubuh sebelum menstruasi yang mengakibatkan nafsu makan meningkat.,Ciri khas utama dari depresi adalah perasaan sedih yang mendalam yang membuat penderitanya kesulitan untuk menikmati kehidupannya. Namun, tahukah Anda bahwa terdapat berbagai macam jenis depresi? Salah satu jenisnya adalah depresi atipikal yang ditandai dengan membaiknya suasana hati yang depresi saat terjadi kejadian yang positif.¬†Gejala lain dari depresi atipikal adalah nafsu makan meningkat, merasa ditolak, sensasi berat pada paha dan lengan, serta terlalu banyak tidur.</t>
  </si>
  <si>
    <t>https://cantik.tempo.co/read/1247665/nafsu-makan-meningkat-waspadai-7-penyakit-ini</t>
  </si>
  <si>
    <t>Rudiantara: Pemerintah Akan Gelar Turnamen Esport di Daerah</t>
  </si>
  <si>
    <t>, , - Menkominfo¬†Rudiantara menyatakan perkembangan olahraga elektronik (eSport) mesti dikelola dengan benar untuk mencegah terjadinya ekses negatif.,"Perkembangan ini dilihat pemerintah sebagai potensi yang harus dikelola. Pemerintah memfasilitasi, mengakselerasi, tetapi juga memitigasi risiko dari dunia eSport ini," ujar Rudiantara di BSD Tangerang, Jumat.,Menurutnya, potensi eSport di Indonesia sangat besar. Sebanyak 20 persen dari total penduduk khususnya anak muda menjadi pelaku gim elektronik tersebut.,Jumlah itu tentu dapat dioptimalkan mengingat banyaknya potensi keuntungan yang bisa didapat dari industri relatif baru ini. Dalam perkembangannya, eSport bukan sebatas permainan mengisi waktu luang, namun telah menjadi profesi.,"Banyak juara dari Indonesia, baik individu atau tim, di turnamen-turnamen yang bergulir di luar negeri," kata dia.,Rudiantara mengatakan penghasilan sebagai atlet eSport juga sangat menggiurkan. Ia mengambil contoh Tobias Justin yang lebih dikenal oleh nama panggungnya, Jess No Limits, yang sudah mempunyai lebih dari 6 juta pengikut di Youtube.,Awalnya dia hanya sebagai pemain gim biasa, namun lambat laun eSport menjadi jalan profesinya yang tak hanya melambungkan nama tapi juga mendapat penghasilan besar.,"Ini profesi sendiri, jadi orang bisa berpikir bahwa tidak hanya menjadi pegawai tetapi juga sebagai profesi," kata dia.,Rudiantara juga mengungkapkan jika pemerintah ingin berubah dari regulator menjadi fasilitator dengan menggelar berbagai turnamen eSport di berbagai daerah.,"Kami juga ingin mengadakan acara esport tidak hanya di Jakarta, tapi di banyak wilayah," kata Rudiantara.</t>
  </si>
  <si>
    <t>https://sport.tempo.co/read/1247698/rudiantara-pemerintah-akan-gelar-turnamen-esport-di-daerah</t>
  </si>
  <si>
    <t>4 Manfaat Sehat Hobi Baca Buku seperti BJ Habibie</t>
  </si>
  <si>
    <t>, , - Presiden ketiga RI, ,, sangat gemar membaca. Ia bahkan rela menghabiskan 7,5 jam setiap hari hanya untuk menimba ilmu dari buku yang dibacanya.,Buat yang memiliki kesukaan serupa, berbagai dampak positif pun bisa dirasakan. Tak sekedar pengetahuan, seperti dilansir dari ,dan ,, berikut adalah empat manfaat hobi , buku untuk kesehatan.,#, Membaca buku disebut dapat menurunkan stres. Hal itu dibuktikan oleh sebuah penelitian dalam , pada 1992. Penelitian tersebut mengungkapkan bahwa membaca buku dapat mengurangi stres.,Selain itu, penelitian lain di 2009 juga menyebut bahwa membaca buku dianggap lebih efektif menurunkan tingkat stres dibanding mendengarkan musik, jalan-jalan, atau bermain video game.,#, Sebuah studi di National Academy of Sciences mengungkapkan bahwa mereka yang jarang menggunakan kemampuan kognitif seperti membaca buku risiko terkena penyakit Alzheimer lebih besar daripada yang sering menggunakan kemampuan kognitif mereka.,#, Selain dua manfaat di atas, membaca buku ternyata juga dapat mencegah insomnia. Kebiasaan membaca buku disebut bisa membuatmu tidur lebih cepat. Banyak peneliti menyarankan untuk membaca buku sebelum tidur supaya pikiran menjadi lebih rileks.,#, Sebuah penelitan dalam jurnal ,menunjukkan bahwa mereka yang memiliki kebiasaan membaca berisiko lebih rendah mengalami kepikunan. Sering membaca buku juga disebut dapat meningkatkan daya ingat dan tingkat konsentrasi.</t>
  </si>
  <si>
    <t>https://gaya.tempo.co/read/1247609/4-manfaat-sehat-hobi-baca-buku-seperti-bj-habibie</t>
  </si>
  <si>
    <t>ILS Cat-1 Bantu Pendaratan Pesawat di Jambi saat Kabut Asap</t>
  </si>
  <si>
    <t>, , - Alat ILS Cat-1 di Bandara Sultan Thaha Saipuddin Jambi bisa memandu pendaratan dengan minimal jarak pandang 800 meter sehingga cukup membantu mengurangi dampak, terhadap lalu lintas penerbangan.,"ILS Cat-1 bisa membantu pendaratan dengan minimal¬†,sampai dengan 800 meter," kata Ekskutif General Manager PT Angkasa Pura II Bandara Sultan Thaha Jambi, Mohamad Hendra Irawan di Jambi, Jumat, 13 September 2019.,Terkait kabut asap yang terjadi dalam beberapa pekan terakhir di langit Jambi, menurut dia ada pengaruhnya namun belum signifikan.,Ia menegaskan pesawat di bandara itu masih bisa lepas landas dan mendarat seperti biasa dan tidak mempengaruhi perjalanan penerbangan.,"Kabut asap mengganggu memang iya, tapi belum signifikan gangguannya, pesawat hingga saat ini masih bisa¬†,¬†dan,," kata Hendra Irawan.,Kabut asap di Kota Jambi dalam dua pekan terakhir intensitasnya terus meningkat. Pemkot Jambi bahkan sampai meliburkan siswa untuk kelas I hingga kelas III SD dalam dua pekan terakhir ini.,Pemerintah kota itu juga memantau kualitas udara setiap waktu untuk kemudian menjadi dasar rekomendasi untuk warganya.,Fenomena sama juga terjadi di sejumlah kabupaten dan kota lainnya di Jambi antara lain di Kabupaten Tanjung Jabung Timur, Batanghari, Tebo dan lainnya.,yang terjadi tak hanya di kawasan hutan perkebunan namun juga di lahan milik masyarakat, bahkan merembet ke kawasan hutan lindung. Salah satunya di Kabupaten Batanghari, kebakaran lahan juga terjadi di taman hutan rakyat Sultan Thaha Saiffudin di sana.</t>
  </si>
  <si>
    <t>https://tekno.tempo.co/read/1247692/ils-cat-1-bantu-pendaratan-pesawat-di-jambi-saat-kabut-asap</t>
  </si>
  <si>
    <t>Sinead O'Connor Minta Maaf karena Pernah Berkata Rasis</t>
  </si>
  <si>
    <t>11:35 WIB</t>
  </si>
  <si>
    <t>, , -¬†,menyesal karena pernah berkata rasis. Pernyataan itu dia sampaikan pada Oktober 2018 lalu.,Saat itu, menurut O'Connor, dia merasa kesal dengan berbagai komentar yang mempersoalkan keputusannya masuk Islam. Dan menurut dia, sebagian besar komentar miring terhadapnya datang dari orang kulit putih.,"Sungguh aku tak mau lagi bergaul dengan orang kulit putih. Bukan hanya sesaat, untuk semua alasan. Mereka menjijikan," tulis O'Connor di akun media sosialnya. O'Connor yang kini berganti nama menjadi Shuhada Sadaqat menjelaskan, penyataan itu hanya ditujukan bagi orang yang mengkritik kepindahan keyakinan dia.,Pada Minggu kemarin, O'Connor mengklarifikasi pernyataannya yang rasis tadi. "Ucapan itu memang sangat rasis. Saat itu aku marah dan tak menggunakan akal sehat. Aku minta maaf," tulis , di Twitter pada Minggu, 8 September 2019. "Waktu itu aku marah karena aku mersakan ada islamofobia.",Pelantun lagu Nothing Compares 2 U itu mengumumkan dirinya memeluk Islam pada Oktober 2018 dan mengganti nama menjadi Suhada Sadaqat. Dalam bahasa Arab, Suhada berarti martir dan kata Saqadat dalam bahasa Urdu bermakna kebenaran.</t>
  </si>
  <si>
    <t>https://seleb.tempo.co/read/1246414/sinead-oconnor-minta-maaf-karena-pernah-berkata-rasis</t>
  </si>
  <si>
    <t>Rencana DKI, Jalur Sepeda Akan Terhubung ke MRT dan Transjakarta</t>
  </si>
  <si>
    <t>TEMPO.CO, Jakarta - Dinas Bina Marga DKI Jakarta berjanji menghubungkan 65 kilometer , yang akan dibangun¬† nanti dengan moda transportasi publik.¬†"Jadi naik sepeda bisa terkoneksi dengan transportasi antar moda lainnya," ujar Kepala Dinas Bina Marga DKI, Hari Nugroho saat ditemui di Setia Budi Jakarta Selatan, Jumat 13 September 2019.,Hari mengatakan masyarakat nanti bisa bersepeda ke Stasiun MRT atau Halte Transjakarta. Jalur tersebut nantinya juga akan dilengkapi dengan park and ride khusus sepeda.¬†"Kalau MRT sudah bersedia setiap stasiun ada park and ride. Transjakarta juga nanti dilihat halte yang bisa untuk park and ride sepeda," ujarnya.,Hari mengulang kembali rencana pembangunan jalur sepeda di era Gubernur Anies¬†Baswedan¬†saat ini. Pembangunan akan dimulai per¬†20 September dan hingga akhir tahun ditargetkan sepanjang 65 km.,Konektivitas dengan transportasi publik menjadi pembeda dengan 26 kilometer jalur sepeda yang sudah ada. Tanpa konektivitas dianggap menyulitkan.,Hari mengatakan pembangunan jalur sepeda tahap pertama dilakukan di Jalan Pemuda, Rawamangun, Jakarta Timur, sampai ke Jalan Medan Merdeka Selatan, Jakarta Pusat.¬†Fase kedua akan dibuat di sepanjang Jalan Jenderal Sudirman, Jakarta Pusat, hingga Jalan Fatmawati, Jakarta Selatan.,Sedangkan fase ketiga direncanakan di sejumlah jalan dari kawasan Tomang, Jakarta Barat, hingga Jatinegara, Jakarta Timur. Rencana semua , ini termasuk dalam pelaksanaan Instruksi Gubernur soal bersepeda ke kantor demi mendukung perbaikan kualitas udara Jakarta.</t>
  </si>
  <si>
    <t>https://metro.tempo.co/read/1247703/rencana-dki-jalur-sepeda-akan-terhubung-ke-mrt-dan-transjakarta</t>
  </si>
  <si>
    <t>Sudirman Said: Pelemahan KPK Agenda Berjamaah Koruptor dan Mafia</t>
  </si>
  <si>
    <t>https://nasional.tempo.co/read/1247663/sudirman-said-pelemahan-kpk-agenda-berjamaah-koruptor-dan-mafia</t>
  </si>
  <si>
    <t>Jadwal Siaran Langsung Liga Inggris Sabtu Malam: MU Vs Leicester</t>
  </si>
  <si>
    <t>, , -¬†, pekan kelima akan bergulir kembali mulai Sabtu ini, 14 September 2019. Laga-laga yang melibatkan tim besar akan tersaji sepanjang malam nanti.,Kesempurnaan Liverpool, yang kini memimpin klasemen, akan diuji Newcastle. The Reds kini menjadi satu-satunya tim yang terus menang dalam empat laga awalnya. Mereka mengemas nilai 12, unggul 2 poin dari juara Manchester City, yang malam ini akan berlaga di kandang Norwich.,Chelsea akan berusaha meraih hasil lebih baik saat menyambangi markas Wolverhampton. Tim asuhan Frank Lampard itu baru menang sekali dan kini hanya berada di posisi ke-11 klasemen. Mereka mengemas nilai 5, hanya unggul satu poin dari Wolves yang ada di urutan ke-17.,Manchester United akan berusaha tampil lebih baik setelah dalam tiga laga terakhirnya gagal menang. Mereka akan menjamu Leicester yang tampil mengesankan dan kini ada di posisi tiga besar.,Rangkaian pertandingan malam ini semuanya disiarkan Mola TV. Sedangkan laga yang ditayangkan secara langsung oleh TVRI adalah Manchester United vs Leicester.,Jadwal Liga Inggris pekan kelima:,Sabtu, 14 September 2019,Liverpool vs Newcastle | 18:30 WIB,Brighton vs Burnley | 21:00 WIB,vs Leicester | 21:00 WIB (TVRI),Sheffield vs Southampton | 21:00 WIB,Tottenham vs Crystal Palace| 21:00 WIB,Wolves vs Chelsea | 21:00 WIB,Norwich vs Mancheseter City | 23:30 WIB,Ahad, 15 September 2019,Bournemouth vs Everton | 20:00 WIB,Watford vs Arsenal | 22:30 WIB (TVRI),Selasa, 17 September 2019,Aston Villa vs West Ham | 02:00 WIB.</t>
  </si>
  <si>
    <t>https://bola.tempo.co/read/1247702/jadwal-siaran-langsung-liga-inggris-sabtu-malam-mu-vs-leicester</t>
  </si>
  <si>
    <t>Kapolri Tito Kukuhkan Yasonna Laoly Jadi Guru Besar PTIK</t>
  </si>
  <si>
    <t>, , -¬†Kepala Kepolisian RI Jenderal Tito Karnavian mengukuhkan Menteri Hukum dan Hak Asasi Manusia (HAM) , sebagai Guru Besar Ilmu Kriminologi Sekolah Tinggi Ilmu Kepolisian Lembaga Pendidikan dan Pelatihan Polri.,Acara pengukuhan itu dilaksanakan pada Rabu, 11 September 2019, di Auditorium PTIK, Jakarta Selatan. "Pada hari ini dalam sidang senat terbuka STIK mengukuhkan Profesor Yasonna Hamonangan Laoly S.H., M.Sc., Ph.D sebagai Guru Besar Ilmu Kriminologi," ujar Tito sambil mengetuk palu sebanyak tiga kali.,Setelah itu, Tito turun dari panggung dan mengkukuhkan Yasonna¬†dengan tradisi tradisi pedang pora.¬†Yasonna¬†pun dikelilingi oleh pasukan yang menaunginya dengan¬†pedang.,Tito¬†pun¬†berpesan¬†kepada¬†Yasonna,¬†agar¬†ke depan, sebagai seorang menteri, dapat membuat kebijakan dengan¬†landasaran¬†teori dan ilmu yang telah¬†dipelajari. "Semoga bermanfaat bagi bangsa dan negara dan pengetahuan menyeluruh, pada kepolisian pada khususnya," kata Tito.,Wakil Presiden Jusuf Kalla pun turut mengomentari pengukuhan Yasonna. "Selamat kepada Bapak Profesor Yasonna Laoly atas pengukuhannya. Hari ini kita dapat banyak pengetahuan tentang pengalaman siber," kata dia.,Dalam acara, tampak hadir pula Ketua Mahkamah Konstitusi Anwar Usman, Menteri Ketenagakerjaan Hanif Dhakiri, Ketua Umum Partai Kebangkitan Bangsa (PKB) Abdul Muhaimin Iskandar atau Cak Imin, Ketua Umum PDIP Megawati Soekarnoputri, dan Menteri Koordinator Bidang Pembangunan Manusia dan Kebudayaan Puan Maharani.</t>
  </si>
  <si>
    <t>https://nasional.tempo.co/read/1246428/kapolri-tito-kukuhkan-yasonna-laoly-jadi-guru-besar-ptik</t>
  </si>
  <si>
    <t>Konsep Forest City, ASN di Ibu Kota Baru Akan Huni Apartemen</t>
  </si>
  <si>
    <t xml:space="preserve">, , - Pemerintah akan memberi insentif agar tiap aparatur sipil negara (ASN)¬†yang bertugas di , negara baru dalam bentuk fasilitas satu unit apartemen dinas.¬†,‚ÄúRumah dinas itu ASN yang level menteri. Beda kalau level ASN dinas nantinya bukan rumah, tapi¬†,¬†(apartemen),‚Äù ujar Deputi Pengembangan Regional Bappenas Rudy Prawiradinata¬†di Hotel Borobudur, Selasa, 10 September 2019.,Untuk menjamin ibu kota berkonsep¬†,di Kalimantan¬†Timur,¬†pemerintah akan memperluas ruang terbuka hijau dan memberikan hunian untuk 900 ribuan ASN dalam bentuk rumah susun. Melalui¬†bangunan vertikal, maka lahan yang terpakai juga cenderung lebih kecil.,Rudy¬†menambahkan, cara ini menjadi solusi untuk memastikan ruang terbuka hijau tetap luas, dengan porsi 50 persen dari total wilayah pengembangan. Hal ini agar pembangunan ibu kota baru tidak melenceng dari visi menjadikan wilayah tersebut sebagai¬†,.,Selain itu, Rudy juga menjelaskan prakiraan kebutuhan investasi pemindahan mencapai Rp 466 triliun kemungkinan besar akan direvisi. Menurut Rudy, anggaran itu masih berupa asumsi atas pemindahan di tiga kandidat sebelumnya yakni Kalimantan Timur, Kalimantan Selatan, dan Kalimantan Tengah.,‚ÄúKita siapkan 3 skema besar, APBN dan swasta akan terlibat. Macamnya mekanisme di KPBU (Kerjasama Pemerintah dan Badan Usaha) itu kan banyak, anggaran yang kita siapkan biayanya juga berbasis 3 alternatif lokasi itu,‚Äù ucapnya.,_x000D_
							</t>
  </si>
  <si>
    <t>https://bisnis.tempo.co/read/1246431/konsep-forest-city-asn-di-ibu-kota-baru-akan-huni-apartemen</t>
  </si>
  <si>
    <t>Sri Bintang Pamungkas Tak Akan Penuhi Panggilan Polisi Hari Ini</t>
  </si>
  <si>
    <t>11:36 WIB</t>
  </si>
  <si>
    <t xml:space="preserve"> - Aktivis , tidak akan memenuhi panggilan pertama sebagai terlapor dalam kasus dugaan penghasutan menggagalkan pelantikan presiden dan wakil presiden terpilih Jokowi-Ma'ruf Amin hari ini. Dia mengaku tidak mendapat surat panggilan dari polisi.,"Surat itu tidak pernah sampai ke tangan saya atau keluarga saya," kata Sri Bintang Pamungkas saat dikonfirmasi, Rabu, 11 September 2019.,Kepala Bidang Humas Polda Metro Jaya Komisaris Besar Argo Yuwono sebelumnya mengatakan aktivis itu akan dimintai keterangan hari ini. "Diperiksa sebagai saksi," ujar Argo, Senin, 9 September 2019.,Pemanggilan Sri Bintang Pamungkas merupakan buntut laporan dari Persaudaraan Islam Tionghoa Indonesia (PITI) pada Rabu, 4 September lalu. Sri Bintang diduga melakukan pengusutan karena mengajak untuk menggagalkan pelantikan presiden dan wakil presiden terpilih Jokowi-Ma'ruf Amin pada 20 Oktober mendatang.,Atas pemanggilan itu, Sri Bintang mengaku tidak tahu. "Kalau benar dipanggil, suratnya sampai hari ini, panggilan adalah untuk Kamis. Harus selang tiga hari," kata dia saat dikonfirmasi Senin lalu.,Dalam laporannya, Ketua Umum PITI, Ipong Wijaya Kusuma mengatakan omongan Sri Bintang Pamungkas yang diduga mengandung hasutan itu ditemukan dalam video yang beredar di media sosial. Ipong mengaku melihat video itu pertama kali melalui Youtube pada 31 Agustus 2019.,Menurut Ipong, ajakan seperti itu tidak boleh dilakukan di negara hukum. "Mau kudeta negara atau apa ini?," kata Ipong di Polda Metro Jaya, Rabu, 4 September 2019.,Laporan Ipong terdaftar dengan nomor LP TBL/5572/IX/2019/PMJ/Dit. Reskrimsus. , disangkakan melanggar Pasal 28 ayat 2 juncto Pasal 45 ayat 2 Undang-Undang Nomor 19/2016 tentang Informasi dan Transaksi Elektronik (ITE) dan atau Pasal 160 Kitab Undang-Undang Hukum Pidana (KUHP).</t>
  </si>
  <si>
    <t>https://metro.tempo.co/read/1246423/sri-bintang-pamungkas-tak-akan-penuhi-panggilan-polisi-hari-ini</t>
  </si>
  <si>
    <t>Seleksi Capim KPK, Nawawi: Bak Pulang Dugem, Jalan Sempoyongan</t>
  </si>
  <si>
    <t>11:46 WIB</t>
  </si>
  <si>
    <t>- Calon Pimpinan Komisi Pemberantasan Korupsi (Capim KPK) Nawawi Pomolango mengkritik keras kinerja lembaga antirasuah¬†saat menjawab pertanyaan anggota Komisi Hukum DPR RI dalam¬†fit and proper test di Kompleks Parlemen, Senayan pada Rabu, 11 September 2019.,Menurut Nawawi, KPK merupakan lembaga super power, namun prestasinya biasa-biasa saja. Skor IPK Indonesia tahun 2018 hanya 38 poin berdasarkan data Transparency International Indonesia¬†(TII).,"KPK ini mendapat dukungan yang luar biasa, tapi prestasi biasa-biasa saja. Bahkan di luar kebiasaan.¬†Kok lembaga super power, tapi prestasi biasa-biasa saja," ujar Nawawi di Kompleks Parlemen, Senayan pada Rabu, 11 September 2019.,Bahkan, Nawawi menilai kinerja KPK ibarat jalan di atas treadmill. "Seperti lari kencang, tapi jalan di tempat. Bahkan, lebih keras lagi, seperti orang pulang dari dugem, jalannya sempoyongan. Kadang ke kiri kanan, tidak pernah lurus," ujar dia.,Untuk itu, ujar Nawawi, dia mendaftar jadi capim KPK untuk memperbaiki kinerja KPK. "Saya ingin di garda terdepan pemberatasan korupsi. Saya penasaran, greget," ujar dia.,Komisi III DPR akan memilih lima dari sepuluh¬†calon pimpinan KPK hasil seleksi panitia seleksi calon pimpinan KPK yang dibentuk oleh Presiden. Uji kelayakan dan kepatutan di ,.¬†</t>
  </si>
  <si>
    <t>https://nasional.tempo.co/read/1246434/seleksi-capim-kpk-nawawi-bak-pulang-dugem-jalan-sempoyongan</t>
  </si>
  <si>
    <t>Emiten Dinilai Khawatir Penerbitan Saham Baru Tak Diserap Pasar</t>
  </si>
  <si>
    <t>11:55 WIB</t>
  </si>
  <si>
    <t>, , - Direktur Utama Bahana Sekuritas Feb Sumandar menjelaskan, saat suku bunga turun biasanya penggalangan dana lewat pasar , menjadi semakin menarik.,‚ÄúNamun, hal itu belum maksimal terjadi di pasar keuangan domestik karena investor masih khawatir terhadap volatilitas yang ada, yang lebih banyak diakibatkan oleh faktor eksternal,‚Äô‚Äô kata Feb melalui keterangan resmi yang dikutip Rabu 11 September 2019.,Feb¬†menuturkan beberapa emiten yang tadinya berencana menerbitkan saham ataupun obligasi kini masih menahan diri karena khawatir penerbitannya tidak mampu diserap pasar.¬†,Adapun, berdasarkan data Bursa Efek Indonesia, pada awal September, terdapat 33 perusahaan baru yang tercatat lewat penawaran umum saham perdana (,). Jumlah ini di bawah perolehan pada akhir September 2018 yang sebanyak 37 IPO.,Yang terbaru adalah PT Kencana Energi Lestari Tbk. (KEEN) melepas 733 juta saham seharga Rp396 per lembar saham dengan total perolehan dana mencapai Rp290 miliar.,Sementara dari penerbitan obligasi, pencatatan teranyar adalah obligasi berkelanjutan Indonesia Eximbank IV senilai Rp1,01 triliun dan sukuk Mudharabah berkelanjutan Indonesia Eximbank I 2019 senilai Rp150 miliar yang diterbitkan oleh Lembaga Pembiayaan Ekspor Indonesia.,Dengan demikian, total emisi obligasi dan sukuk yang sudah tercatat hingga awal bulan ini mencapai 73 emisi dari 41 emiten dengan total nilai emisi mencapai Rp86,1 triliun.,Apabila dibandingkan dengan periode yang sama tahun lalu, per akhir September 2018 tercatat total emisi obligasi dan sukuk mencapai 63 emisi dari 41 perusahaan dengan total dana Rp77,71 triliun.,Padahal, pada tahun lalu bank sentral tengah melakukan pengetatan moneter secara bertahap demi menjaga defisit transaksi berjalan dalam batas yang aman.,Namun, pada tahun ini BI mengambil langkah pelonggaran moneter dengan menurunkan suku bunga sebanyak 50 bps dalam 2 bulan terakhir. Suku bunga acuan 7-Day Reserve Repo Rate yang saat ini berada di level 5,5 persen diharapkan dapat mendorong pertumbuhan PDB.,Feb pun merekomendasikan instrumen alternatif di tengah kondisi saat ini untuk tetap meraih nilai pendanaan yang diinginkan, seperti penerbitan reksa dana penyertaan terbatas (RDPT) ataupun kontrak investasi kolektif efek beragun aset (KIK EBA).,‚Äò‚ÄôDalam kondisi ini, sangat diperlukan adanya instrumen pembiayaan alternatif yang membuat investor yakin untuk berinvestasi, sehingga pada akhirnya diserap oleh pasar meski kondisi pasar keuangan sedang diliputi volatitlitas tapi tidak akan terkena dampaknya,‚Äô‚Äô ujar Feb.,Adapun, pekan lalu, Bank Bukopin telah mencatatkan KIK‚ÄîEBA Bahana Bukopin Kumpulan Tagihan Kredit Pensiunan yang Dialihkan Kelas A1, dengan nilai emisi mencapai Rp480,40 miliar dan tingkat bunga sebesar 9,25 persen.</t>
  </si>
  <si>
    <t>https://bisnis.tempo.co/read/1246437/emiten-dinilai-khawatir-penerbitan-saham-baru-tak-diserap-pasar</t>
  </si>
  <si>
    <t>Gaji Ronaldo Ungguli Total Bayaran Pemain di 4 Klub Liga Italia</t>
  </si>
  <si>
    <t>, , -¬†Bintang Juventus asal Portugal, ,, menjadi pemain bergaji tertinggi di Liga Italia. Itu tak mengherankan. Tapi, yang mencengangkan adalah jomplangnya pendapatan dia dengan pemain lain.,Dalam daftar yang dirilis ,, Ronaldo mendapatkan gaji sebesar 31 juta euro per tahun (Rp 481 miliar). Di peringkat kedua daftar pemain bergaji tertinggi itu ada rekan setim Ronaldo, Matthijs de Ligt, yang mendapat 8 juta euro (Rp 124 miliar). Artinya gaji Ronaldo itu hampir empat kali lipat pemain termahal lainnya.,Peringkat ketiga dalam daftar perolehan gaji dihuni oleh pemain baru lainnya di Liga Italia Romelu Lukaku. Pemain Belgia tersebut menerima gaji 7,5 juta euro (Rp 116,5 miliar), sama dengan yang didapat Gonzalo Higuian di Juventus.,Dalam daftar 10 pemain termahal itu masih ada empat pemain Juventus lain, yakni Paulo Dybala, Aaron Ramsey, Adrien Rabiot, dan Miralem Pjani.,Berikut daftar 10 besar pemain bergaji tertinggi itu:,1. Cristiano Ronaldo (Juventus) --&gt; 31 juta euro,2. De Ligt (Juventus) --&gt; 8 juta euro,3. Lukaku (Inter) --&gt; 7.5 juta euro,4. Higuain (Juventus) --&gt; 7.5 juta euro,5. Dybala (Juventus) --&gt; 7.3 juta euro,6. Ramsey (Juventus) --&gt; 7 juta euro,7. Rabiot (Juventus) --&gt; 7 juta euro,8. Pjanic (Juventus) --&gt; 6.5 juta euro,9. Donnarumma (Milan) --&gt; 6 juta euro,10. Koulibaly (Napoli) --&gt; 6 juta euro.,Karena banyaknya pemain mahal di klubnya, otomatis Juventus pun menjadi klub Liga Italia dengan pengeluaran gaji terbesar. La Vecchia Signora dilaporkan mengucurkan uang sebesar 294 juta euro per tahun (Rp 4,5 triliun) untuk menggaji para pemainnya.,Yang menarik, ketika melihat gaji total klub-klub itu dan membandingkannya dengan pendapatan ,, maka terdapat fenomena menarik. Pengeluaran Juventus buat Ronaldo menyamai total gaji yang dikeluarkan Parma (31 juga euro) dan melebihi pengeluaran gaji SPAL (30 juga euro), Udinese (30 juga euro), dan Brescia (28 juga euro).</t>
  </si>
  <si>
    <t>https://bola.tempo.co/read/1246429/gaji-ronaldo-ungguli-total-bayaran-pemain-di-4-klub-liga-italia</t>
  </si>
  <si>
    <t>Jokowi Sudah Teken Revisi UU MD3, Berikut Ini yang Akan Berubah</t>
  </si>
  <si>
    <t>11:44 WIB</t>
  </si>
  <si>
    <t>, , -¬†Presiden Joko Widodo atau Jokowi sudah meneken revisi Undang Undang Nomor 2 Tahun 2018 tentang Majelis Permusyawaratan Rakyat, Dewan Perwakilan Rakyat, Dewan Perwakilan Rakyat Daerah, dan Dewan Perwakilan Daerah atau¬†UU MD3. "Sudah (diteken Presiden)," ujar Wakil Ketua Komisi III Desmond J. Mahesa saat dikonfirmasi pada Rabu, 11 September 2019.,Berdasarkan draf revisi UU MD3 ada sejumlah poin penting yang direvisi. Berikut poin-poin yang akan berubah itu:,Setelah diteken Presiden Joko Widodo, revisi UU MD3 ini akan dibahas di Badan Musyawarah sebelum dibacakan dalam rapat paripurna DPR RI.</t>
  </si>
  <si>
    <t>https://nasional.tempo.co/read/1246432/jokowi-sudah-teken-revisi-uu-md3-berikut-ini-yang-akan-berubah</t>
  </si>
  <si>
    <t>Samsung Galaxy A50s Dirilis di Indonesia, Ini Spek dan Harganya</t>
  </si>
  <si>
    <t>TEMPO.CO, Jakarta - , resmi dirilis di Indonesia, yang merupakan penerus dari seri Galaxy A50 yang dirilis lebih dulu. Galaxy A50s dibekali dengan beberapa fitur yang ditingkatkan dari pendahulunya., "Galaxy A50s dari segi desain hadir berbeda, sekarang menggunakan futuristic holographic effect dengan menghadirkan tiga varian warna. Ini sangat menarik dan unik, karena dari segi pemilihan warna cocok bagi anak muda yang menginginkan smartphone berbeda," ujar Product Marketing Manager Samsung Electronic Indonesia Irfan Rinaldi, di Jakarta, Rabu, 11 September 2019., Layar Galaxy A50s berukuran 6,4 inci Full HD+ Super Amoled Infinity-U, sehingga menawarkan pengalaman memukau untuk menonton video, termasuk pengalaman multi-tasking, browsing dan bermain game., Dari segi kamera, Samsung memasang tiga kamera utama dengan sensor utama 48 MP, ultra wide 8 MP dan sensor dept 5 MP. Sedangkan kamera depan dipasang sensor 32 MP., "Video recording kami menghadirkan fitur super steady. Fitur ini dengan menggunakan mode yang dapat diaktifkan secara langsung, sehingga gambar bergerak akan terlihat stabil," kata Irfan. "Juga menghadirkan efek bokeh, selain ada efek dept seperti biasa, kita juga menghadirkan beberapa efek.", Selain itu, untuk menjawab kebutuhan pengguna, ponsel ini hadir dengan peningkatan inovasi, seperti triple camera, lensa Ultra Wide 123 derajat yang dapat merekam momen lebih luas. Untuk pengalaman gaming, A50s memiliki fitur AI Gaming Booster., Fitur tersebut dapat mengenali tipe game yang sedang dimainkan, apakah casual gaming atau game yang membutuhkan grafis tinggi, dan otomatis mengoptimalkan performa. Samsung juga melengkapinya dengan Samsung Pay yang bekerja sama dengan Dana sebagai aplikasi pembayaran., "Pre-order dengan harga khusus Galaxy A50s mulai dengan harga ritel Rp 4,099 untuk RAM 4GB dan harga pre-order Rp 3,899 juta, sementara RAM 6GB harga ritel Rp 4, 899 dengan harga pre-order Rp 4,599 juta. Di luar pre-order atau penjualan offline akan dimulai 19 September 2019," tutur Irfan., Konsumen bisa membelinya melalui situs www.galaxyaseries.com, Lazada.co.id, Jd.id, Blibli.com, Dinomarket.com, Shoppee.com, Tokopedia, Erafone.com, Bhinneka.com, Telesindoshop.com, dan Bukalapak.com. Pre-order , dimulai sejak 9-15 September 2019.</t>
  </si>
  <si>
    <t>https://tekno.tempo.co/read/1246430/samsung-galaxy-a50s-dirilis-di-indonesia-ini-spek-dan-harganya</t>
  </si>
  <si>
    <t>Zebra Cross Terhalang Tanaman di Menteng Viral, DKI Bongkar Lagi</t>
  </si>
  <si>
    <t>11:53 WIB</t>
  </si>
  <si>
    <t>TEMPO.CO, Jakarta - Pemerintah Kota Jakarta Pusat langsung membongkar lagi¬†penanaman tanaman di trotoar jalan samping Gereja Santa Theresia, Menteng, Jakarta Pusat pada Selasa, 10 September 2019. Sebelumnya,¬†foto yang menunjukkan trotoar tak padu¬†dengan zebra¬†cross¬†di jalan¬†itu , di media sosial.¬†,Dari pantauan Tempo, Selasa siang, sebanyak tiga petugas dengan pakaian dan helm kuning tampak duduk di trotoar Jalan H. Agus Salim itu.¬†Di hadapan mereka tampak separator dan batuan paving¬†yang baru saja dibongkar.,Satuan Tugas Bina Marga Bidang Pengurus Jalan, Kecamatan Menteng, Cucu Syamsudin, mengatakan sedang ada pengecoran separator untuk membuatnya landai. "(Separator) mau diturunin buat pejalan kaki," kata Cucu saat ditemui di lokasi.¬†,Cucu berujar diperintahkan oleh Dinas Bina Marga DKI Jakarta untuk membobol separator tersebut sehari sebelumnya. Dia membenarkan bahwa pada mulanya ada penanaman tanaman¬†di atas separator itu. Namun, petugas harus menyingkirkan tanaman terlebih dulu agar tak rusak.,Setelah itu, Satgas Kecamatan Menteng baru membongkar separator dan batuan pavingnya. Dengan pembongkaran ini, warga yang menyeberang melalui zebra cross dapat mengakses trotoar tanpa terhalangi tanaman di atas separator.¬†"Yang di tengah juga dibobol," ujar Cucu sembari menunjuk ke seberang jalan.,Sebelumnya, warganet mengunggah foto trotoar jalan depan Gereja Theresia yang dipadukan dengan penanaman tanaman. Sayangnya, penanaman itu tak memperhatikan keberadaan zebra cross¬†di atas badan jalan.¬†,"Habis nyebrang lewat zebra cross, warga ibukota yang sebentar lagi jadi warga kampung harus membiasakan diri untuk bisa melompat ke , selanjutnya, karena tidak disediakan zebra cross tapi malah ditutup aksesnya pakai¬†tanaman. Selamat ya, kali aja nanti bisa ada cabang olahraga baru - Bajing Luncat," demikian bunyi keterangan foto trotoar itu.¬†</t>
  </si>
  <si>
    <t>https://metro.tempo.co/read/1246436/zebra-cross-terhalang-tanaman-di-menteng-viral-dki-bongkar-lagi</t>
  </si>
  <si>
    <t>Hasil Bola: Argentina Vs Meksiko 4-0, Lautaro Martinez Hat-Trick</t>
  </si>
  <si>
    <t>11:56 WIB</t>
  </si>
  <si>
    <t>, , -¬†,berhasil mengalahkan Meksiko dengan skor 4-0 dalam laga uji coba di Alamodome, Texas, Rabu pagi WIB, 11 September 2019.,Lautaro Martinez menjadi bintang di laga tersebut. Penyerang Inter Milan itu memborong tiga gol, juga mendapat tendangan penalti buat timnya yang dieksekusi oleh Leandro Paredes.,Argentina bermain tanpa Lionel Messi yang cedera. Namun, tak seperti Jumat lalu, saat mereka ditahan Cile 0-0, kali ini tim Tango mampu tampil dominan.,Marinez mencetak gol pertamanya pada menit ke-17. Kesalahan fatal Nestor Araujo memudahkan dia untuk menjebol gawang lawan. Setelah gol tersebut, Argentina kian memegang kendali.,Martinez mencetak gol keduanya pada menit ke-22 . Lewat skema serangan balik cepat, pemain 22 tahun itu menerima umpan dari Exequiel Palacios dan kemudian menyarangkan gol di gawang Guillermo Ochoa.,Argentina mendapat penalti pada menit ke-31 setelah tendangan Martinez mengenai Carlos Salcido. Paredes sukses mengeksekusinya.,Martinez memastikan mencetak¬†hat-trik¬†di laga itu dengan golnya pada menit ke-39. Ia menjebol gawang Meksiko setelah bek lawan kehilangan penguasaan bola.,Seluruh gol yang tercipta di babak pertama itu gagal ditambah pada babak kedua. Skor akhir 4-0.,Ini jadi pertemuan ketiga Argentina dan Meksiko dalam 12 bulan terakhir. Argentina terus menang dengan mencetak delapan gol dan tidak kebobolan.,Selanjutnya, pada bulan depan, Argentina akan melawan Jerman dalam laga uji coba. Meksiko akan melawan Trinidad¬†dan¬†Tobago.,Susunan Pemain,(4-3-3): Guillermo Ochoa; Miguel Layun, Carlos Salcedo, Nestor Araujo, Jesus Gallardo; Edson Alvarez, Hector Herrera, Jonathan dos Santos; Hirving Lozano, Raul Jimenez, Jesus Corona.,Pelatih: Gerardo Martino.,Argentina (4-3-3): Esteban Andrada; Gonzalo Montiel, Lucas Martinez Quarta, Marcos Rojo, Nicolas Tagliafico; Rodrigo De Paul, Leandro Paredes, Exequiel Palacios; Marcos Acuna, Alexis Mac Allister, Lautaro Martinez.,Pelatih: Lionel Scaloni.</t>
  </si>
  <si>
    <t>https://bola.tempo.co/read/1246438/hasil-bola-argentina-vs-meksiko-4-0-lautaro-martinez-hat-trick</t>
  </si>
  <si>
    <t>Diprotes Gubernur, Susi Dukung Maluku Dapat Anggaran Tambahan</t>
  </si>
  <si>
    <t>, , - Menteri Kelautan dan Perikanan ,Pudjiastuti mendukung berbagai daerah perikanan seperti Maluku dalam rangka meraih anggaran tambahan guna mengembangkan sektor kelautan dan perikanan nasional.,"Saya dukung dengan sangat misalnya daerah Maluku untuk dapat tambahan anggaran dari Kementerian Keuangan. Karena apa? Karena Maluku sangat luas dan memang betul menyumbang banyak ikan, karena memang nelayannya kebanyakan hidup dari laut," kata Menteri Susi dalam siaran pers yang diterima di Jakarta, Rabu, 11 September 2019.,Menurut Susi Pudjiastuti, penambahan anggaran itu menurutnya diperlukan untuk penambahan infrastruktur penunjang karena banyak daerah yang belum memiliki pelabuhan besar yang mumpuni.,Tak hanya Maluku, lanjutnya, hal ini berlaku bagi semua daerah perikanan yang potensial seperti Papua, Natuna, Bitung, dan berbagai daerah lainnya. Ia berpendapat bahwa setiap daerah yang memberikan sumbangsih pendapatan tinggi dari sektor apapun harus dinaikkan anggarannya.,Mengingat potensi-potensi di berbagai daerah yang begitu besar, pemerintah juga mengizinkan kapal-kapal dari daerah lain untuk menangkap di zona penangkapan tertentu.,Namun untuk memaksimalkan pendapatan daerah, Menteri Susi mengimbau agar masing-masing daerah membuat Perda kewajiban melaporkan tangkapan di pelabuhan-pelabuhan daerah penangkapan.,Ia mencontohkan Maluku. Sebanyak 13 pelabuhan di Maluku bisa dipakai untuk docking dan landing kapal-kapal dari daerah luar, misalnya Jawa supaya melakukan bongkar muat di sana. Hal ini perlu agar Pemerintah Provinsi Maluku bisa memungut retribusi dari hasil tangkapan kapal-kapal di perairan Maluku.,Sebelumnya, Gubernur Maluku, Murad Ismail menagih janji Menteri Kelautan dan Perikanan, ,Pudjiastuti, terkait moratorium laut di Maluku untuk sesegera mungkin merealisasikan janjinya bagi pengembangan dan pengelolaan potensi sumber hayati laut, terutama ikan di daerah ini.,"Saya mengapresiasi sikap dari Menteri Susi yang menyikapi rencana melakukan moratoroium laut Maluku dengan mengirimkan tim ke Ambon pada 5 September 2019 dipimpin Sekjen Kementerian dan Kelautan Nilanto Perbowo. Namun, beliau hendaknya merealisasi apa yang pernah dijanjikan," kata Gubernur Murad, di Ambon, Kamis, 5 September 2019.,Tim KKP lainnya yang menemui Gubernur Murad adalah Dirjen Tangkap M Zulficar, Dirjen Pengawasan Sumber Daya Kelautan (PSDKP) Agus Suherman, Ketua Satgas 115 ilegal fising KKP, Junus Husein serta Direktur Pelabuhan Perikanan Ditjen Perikanan Tangkap, Frist Lesnussa. Pembicarangan berlangsung selama tiga jam.,Gubernur mengakui ancaman moratorium laut itu karena kurangnya komunikasi, koordinasi, dan kolaborasi. Oleh sebab itu disepakati agar Menteri Susi merealisasikan janji-janjinya, termasuk apa yang menjadi hak masyarakat Maluku.,"Saya mengapresiasi langkah cepat Menteri Susi, bahkan mengutus sekjen, dua dirjen, Ketua Satgas 115 illegal fishing KKP, dan satu direktur untuk membicarakan apa yang sesungguhnya disuarakan karena merupakan hak Maluku untuk pengembangan dan pengelolaan potensi ikan dengan kontribusi besar bagi Indonesia," ujarnya.</t>
  </si>
  <si>
    <t>https://bisnis.tempo.co/read/1246440/diprotes-gubernur-susi-dukung-maluku-dapat-anggaran-tambahan</t>
  </si>
  <si>
    <t>Demi Kebahagiaan Anak, Keluarga Miskin di Inggris Lakukan Apapun</t>
  </si>
  <si>
    <t>, , - Sebuah keluarga , di Inggris rela berutang demi membahagiakan putra mereka dengan merayakan ulang tahun anak laki-lakinya, Jayden Jeal, 5 tahun.,Sarah, 43 tahun, tinggal bersama suami dan anak-anaknya di sebuah tempat tak layak dengan harga sewa ¬£21 atau sekitar Rp360.000 per bulan. Tempat itu adalah bekas tanah dewan di kota Blackburn, Inggris. ,Meski hidup miskin, Sarah dianggap tak berhak menerima uang tunjangan bantuan dalam bentuk apapun, termasuk menikmati fasilitas tempat penitipan anak gratis untuk anak perempuannya.,Suami Sarah,¬†Michael, 34 tahun, menghasilkan pendapatan ¬£5 per minggu dengan pekerjaan sebagai¬†operator gudang stok kebutuhan medis. Pekerjaan itu sudah dilakoni Michael selama enam tahun.¬†,Sarah tidak mampu membantu suaminya bekerja karena dia harus mengasuh anak-anaknya. Dia tidak mampu membayar jasa pengasuhan anak jika dia harus bekerja.,Keluarga The Jeals melakukan semua yang mereka bisa untuk mengadakan pesta ulang tahun Jayden. Tidak dipublikasi jumlah uang mereka pinjam demi terwujudnya pesta ulang tahun Jayden. Mereka hanya mengatakan siap melunasi utang.,"Teman-temannya memberikan hadiah, ada dekorasi dan balon. Hal yang anak saya tidak pernah memiliki sebelumnya. Dia saat ini berusia lima tahun dan saya tidak tega mengatakan bahwa dia tidak bisa mengadakan pesta seperti teman-temannya,‚Äù kata Sarah.,Dalam kondisi serba kekurangan, Sarah hidup sangat hemat. Dia menghitung setiap sen demi bisa mewujudkan ulang tahun Jayden. Dia dengan bangga menyebutkan bagaimana dia berhasil membuat tas pesta anak-anak dari toko diskon lokal dengan biaya sekitar ¬£ 1,90 atau sekitar Rp32.000 per anak.,Sarah mengatakan keluarga telah kehilangan akses ke tunjangan yang sangat mereka butuhkan. Dia sangat meminta pemerintah Inggris untuk mengakhiri pembekuan manfaat bantuan sosial ini.,"Itu membuat saya benar-benar marah karena kami melakukan yang terbaik yang kami bisa untuk keluarga kami," kata Sarah.,Situasi keuangan telah mempengaruhi makanan yang disantap keluarga Sarah. Dia rela tak makan daging, kalau pun punya kesempatan makan daging ayam dia rela memberikannya pada anak-anaknya dan suaminya.¬†,Sarah mengatakan kesehatannya telah buruk karena pengorbanan ini. Bukan hanya daging, dia pun menemukan makanan sehat seperti buah dan sayuran juga cukup mahal.,Data yang terkumpul memperlihatkan¬†Blackburn dan distrik sekitarnya adalah daerah keempat yang paling ,di Inggris. Yang paling memprihatinkan adalah 52 persen anak-anak di kota bekas pabrik Lancashire itu hidup dalam garis kemiskinan.</t>
  </si>
  <si>
    <t>https://dunia.tempo.co/read/1246442/demi-kebahagiaan-anak-keluarga-miskin-di-inggris-lakukan-apapun</t>
  </si>
  <si>
    <t>Siksaan Terhadap Raihaanun Saat Main Film Twivortiare</t>
  </si>
  <si>
    <t>, , -¬†, memerankan tokoh bankir dalam film Twivortiare yang tayang di bioskop mulai 29 Agustus 2019. Raihaanun yang berperan sebagai Alexandra Rhea harus selalu tampil rapi dan berdandan ala pekerja kantoran.,Sepanjang 25 hari syuting, aktris 31 tahun ini pun hampir selalu mengenakan sepatu hak tinggi, termasuk stiletto setinggi 9 sampai 12 sentimeter. "Karakter yang saya mainkan mengoleksi stiletto. Jadi, hampir di setiap adegan pasti pakai sepatu hak tinggi," tutur Raihaanun di Jakarta, Jumat, 23 Agustus 2019.,Perempuan bernama lengkap Siti Hafar Raihaanun Nabilla itu pun tetap memakai sepatu hak tinggi saat istirahat syuting untuk membiasakan diri. "Buat saya, mulanya cukup menyiksa, tapi kan harus kelihatan sebagai orang yang sudah terbiasa pakai sepatu tinggi," kata Raihaanun, yang sehari-hari lebih nyaman mengenakan sneaker dan bot.,Lantaran kerap terbungkus sepatu hak tinggi, kakinya terasa pegal setiap sampai di rumah. Tumit dan jari-jari kakinya lecet. Dia membutuhkan waktu enam bulan untuk memulihkan kuku-kuku jari kakinya dengan perawatan khusus.,Meski telah melalui 'siksaan' semacam itu, , tak merasa kapok memakai sepatu hak tinggi. Dia justru merasakan sensasi berbeda saat mengenakan sepatu itu. Raihaanun menemukan sisi femininnya serta rasa percaya diri yang lebih, terutama dari suara ketukan sepatu setiap kali melangkah. "Bunyi tok-tok-tok-nya itu bikin aku makin percaya diri kalau jalan," ucapnya.</t>
  </si>
  <si>
    <t>https://seleb.tempo.co/read/1246443/siksaan-terhadap-raihaanun-saat-main-film-twivortiare</t>
  </si>
  <si>
    <t>Kulit Wajah Kering dan Kusam? Atasi dengan 5 Perawatan Mudah Ini</t>
  </si>
  <si>
    <t>, , - Udara panas dan polusi bisa membuat , kusam dan kering atau dehidrasi. Hampir semua orang mengalami ini ketika banyak beraktivitas di luar ruangan. Ada banyak produk kecantikan yang dapat membantu mengatasi, tapi sebelum menggunakan itu, Anda bisa mencoba perawatan mudah menggunakan bahan-bahan alami.,1. Mengonsumsi buah kaya air,Memasukkan banyak buah dalam menu harian Anda. Pilih buah-buahan yang mengandung banyak air seperti semangka, mentimun, plum, atau persik.,2. Minum banyak air,Perawatan yang satu ini rasanya sudah menjadi hal wajib untuk menjaga kesehatan tubuh. Minum banyak air, sekitar delapan gelas sehari, membantu menjadikan kulit lebih sehat.,3. Masker minyak zaitun dan gula,Kalau ada masker alami untuk mengelupas kulit mati, mengapa harus membeli produk kecantikan yang dijual di toko? Anda bisa mencoba masker wajah minyak zaitun dengan gula. Ambil setengah cangkir gula dan tambahkan dua sendok teh minyak zaitun. Tempelkan di kulit Anda dan diamkan beberapa lama, lalu gosok perlahan. Setelah itu, cuci dan oleskan pelembab untuk efek yang lebih baik.,4. Masker madu dan¬†oatmeal,Manfaat madu tidak perlu diceritakan kembali. Oatmeal juga bertindak sebagai exfoliator hebat. Jadi, gunakan keduanya untuk perawatan kulit di rumah. Ambil dua sendok teh madu, tambahkan sedikit oatmeal. Oleskan ini di kulit Anda dan gosok dengan lembut. Cuci segera setelah itu.,5. Aplikasikan lidah buaya,Aloe vera atau lidah buaya bekerja sangat baik pada kulit wajah yang teriritasi atau kering. Bersihkan wajah Anda dengan baik dan oleskan di wajah Anda. , ini juga membantu mengurangi kemerahan dan jerawat.</t>
  </si>
  <si>
    <t>https://cantik.tempo.co/read/1246419/kulit-wajah-kering-dan-kusam-atasi-dengan-5-perawatan-mudah-ini</t>
  </si>
  <si>
    <t>Renang, Basket dan Olahraga Ini Bikin Tinggi, Mitos atau Fakta?</t>
  </si>
  <si>
    <t>, , -¬†Banyak yang mengatakan bila sering main basket, maka tubuh akan tambah tinggi. Ada beberapa , yang diklaim dapat memanjangkan otot dan meninggikan badan. Padahal, bukan olahraga yang yang memegang peran penting dalam menambah tinggi, tapi tetap faktor genetik yang menentukan. Kabar baiknya, memang beberapa olahraga bisa membuat postur tubuh seseorang tampak lebih bagus dan memberi kesan tinggi. Tak hanya itu, olahraga yang dilakukan rutin pun membantu agar otot tidak kaku.,Mari bedah beberapa klaim olahraga bikin tinggi berikut ini seperti dilansir ,.,1. Basket ,Pertama, kita bahas tentang olahraga basket. Gerakan-gerakannya sarat dengan lari jarak pendek, berhenti, dan melompat. Nyatanya, ketika melompat untuk mengoper atau memasukkan bola, berat badan justru menekan tulang dan otot. Setelah melompat, pemain basket akan kembali ‚Äòmendarat‚Äô. Ketika proses ini, lagi-lagi terjadi kompresi di tulang belakang. Kegiatan kompresi dan dekompresi selama bermain basket ini diklaim dapat menstimulasi aliran darah, bukan menambah tinggi badan seseorang.,2. Berenang,Bukan olahraga bikin tinggi, tapi memang mereka yang bertubuh tinggi akan cenderung memilih olahraga renang karena membantu mereka berenang dengan lebih optimal. Tangan, kaki, hingga punggung yang lebih panjang memberi mereka penampang yang lebih lebar untuk bergerak maju ke depan. Lihat saja rata-rata perenang di Olimpiade, setidaknya tinggi badan mereka adalah 188 cm untuk perenang pria dan 175 cm untuk perenang wanita.,Tubuh yang tinggi juga membuat para atlet renang bisa bergerak dengan lebih leluasa di dalam air. Tak hanya itu, mereka juga bisa melakukan berbagai gaya renang ‚Äì punggung, dada, kupu-kupu, dan lainnya ‚Äì dengan lebih mudah berkat tinggi badan.,Bandingkan saja dua atlet renang dengan tinggi badan berbeda. Perenang yang lebih tinggi akan bisa menjaga aliran air ke arahnya di level terendah. Sementara perenang yang lebih pendek tetap bisa melakukan hal yang sama, hanya saja tenaga yang dikeluarkan lebih besar. Konsekuensinya, dia akan mudah kelelahan. Artinya, berenang pun bukan olahraga bikin tinggi. Tapi orang-orang bertubuh tinggilah yang mendapatkan manfaat dari postur tubuh mereka ketika berenang.,Bagaimana dengan gerakan memanjangkan tubuh saat berenang?,Itu hanya sementara dan tidak akan bisa menciptakan perubahan drastis yang mendukung klaim bahwa olahraga bikin tinggi. Meski demikian, berenang bisa membuat seseorang lebih kuat. Ketika bergerak di dalam air, semua otot dalam tubuh bekerja. Tak hanya itu, berenang adalah olahraga yang melibatkan bagian atas dan bawah tubuh tanpa menekan tulang terlalu berlebihan seperti angkat beban.,3. Lompat tali,Olahraga bikin tinggi berikutnya adalah lompat tali. Jelas bahwa lompat tali melibatkan gerakan-gerakan yang membuat tulang belakang semakin tertarik dan memicu lempeng pertumbuhan. Meski demikian, bukan tinggi badan bertambah yang jadi hasil akhirnya. Lompat tali lebih memberi manfaat membakar lemak hingga menstimulus hormon pertumbuhan yang meningkatkan tinggi badan.,4. Yoga dan Pilates,Berikutnya, bukan olahraga bikin tinggi seperti berenang atau bermain basket, tetapi yoga dan pilates layak masuk dalam daftar ini. Kedua olahraga ini fokus pada postur tubuh yang tepat dan teknik pernapasan yang tepat. Kerap dipandang sebelah mata, rupanya teknik pernapasan justru kunci untuk membuat otot tetap rileks dan bisa ditarik semakin jauh.,Itu sebabnya yoga dan pilates dapat membentuk postur tubuh seseorang lebih baik. Memang bukan olahraga bikin tinggi, tapi olahraga semacam ini membuat seseorang lebih sadar akan bagaimana postur tubuh yang tepat sehari-hari.,Sadar akan postur tubuh sendiri sangat penting. Jika pekerjaan Anda sehari-hari memaksa untuk duduk dalam durasi yang cukup lama, pasang alarm untuk mengingatkan berdiri atau berjalan ringan.,Selain itu, lakukan stretching sebelum kembali duduk. Cara ini akan membuat Anda terbiasa berada di postur tubuh yang baik.</t>
  </si>
  <si>
    <t>https://gaya.tempo.co/read/1246391/renang-basket-dan-olahraga-ini-bikin-tinggi-mitos-atau-fakta</t>
  </si>
  <si>
    <t>AJI: Jokowi Jangan Ikut Mengebiri Lewat Revisi UU KPK</t>
  </si>
  <si>
    <t>11:58 WIB</t>
  </si>
  <si>
    <t>, , -¬†Aliansi Jurnalis Independen mendesak Presiden Joko Widodo tidak ikut-ikutan DPR mengebiri dan memangkas kewenangan KPK melalui revisi Undang Undang Nomor 30 Tahun 2002. AJI meminta presiden menolak perubahan pasal-pasal yang melemahkan KPK dengan menyetujui ,.,"Joko Widodo harus menunjukkan sikap jelas dalam semangat pemberantasan korupsi agar kelak tak dikenal dalam sejarah sebagai presiden yang ikut menghancurkan KPK," kata Ketua Umum AJI Abdul Manan dalam keterangan tertulis, Rabu, 11 September 2019.,AJI mencatat ada 21 pasal dalam draf revisi yang dinilai bisa melemahkan KPK. Antara lain, soal status pegawai KPK yang dijadikan PNS, pembatasan penyadapan, keberadaan dewan pengawas dan kewenangan dalam mengelola Laporan Harta Kekayaan Penyelenggara Negara (LHKPN).,Manan mengatakan sebelum adanya rencana ,ini, juga berlangsung seleksi calon pimpinan KPK. Dari 10 calon yang disampaikan Presiden Joko Widodo ke DPR, ada sejumlah calon yang memiliki rekam jejak kurang baik selama bertugas di KPK. "Sedangkan calon-calon yang punya rekam jejak baik, justru banyak yang tidak lolos," kata dia.,Menurut Manan, dua hal ini sangat merisaukan AJI. Dalam konstitusi AJI, disebutkan bahwa salah satu mandat organisasi ini adalah terlibat dalam pemberantasan korupsi, ketidakadilan, dan kemiskinan. "Ini menunjukkan bahwa DPR tak punya komitmen yang diamanatkan gerakan reformasi 1998, salah satunya adalah memerangi korupsi."</t>
  </si>
  <si>
    <t>https://nasional.tempo.co/read/1246439/aji-jokowi-jangan-ikut-mengebiri-lewat-revisi-uu-kpk</t>
  </si>
  <si>
    <t>Menteri PUPR Bocorkan Lokasi Calon Istana Presiden di Papua</t>
  </si>
  <si>
    <t>12:21 WIB</t>
  </si>
  <si>
    <t>https://bisnis.tempo.co/read/1246446/menteri-pupr-bocorkan-lokasi-calon-istana-presiden-di-papua</t>
  </si>
  <si>
    <t>Boy Grup Korea, NCT Dream: Aku Cinta Indonesia, Mantul!</t>
  </si>
  <si>
    <t>, , -¬†Boy grup asal Korea Selatan , menggelar konser di Ecovention Ancol, Jakarta Utara, pada Selasa 10 September 2019. Ini adalah penampilan pertama mereka di Indonesia.,"Aku cinta Indonesia, mantuuul!" ucap enam anggota NCT Dream dengan serentak seusai menyanyikan lagu Stronger dalam konser bertajuk Korean Wave 2019. Kesan dari Haechan, Renjun, Chenle, Jaemin, Jeno, dan Jisung, itu langsung dibalas dengan teriakan dan kibasan tongkat lampu atau light stick berwarna hijau neon dari penonton.,Kepada para NCTzens, sebutan untuk penggemar NCT Deeam, Haechan mengatakan tak sabar untuk kembali dan menggelar konser lagi di Indonesia. "Kami baru pertama kali datang ke Indonesia. Rasanya senang sekali. Tak sabar untuk kembali lagi ke sini," kata pria berjuluk full sun itu., yang menjadi sub-unit dari grup Neo Culture Technology atau NCT yang bernaung dalam agensi SM Entertainment itu berhasil tampil memukau. Selain menyanyikan lagu Stonger, mereka membawakan tembang My First and Last, We Go Up, dan menutup penampilan dengan single terbaru berjudul Boom.,Acara Korean Wave 2019 juga diramaikan oleh sejumlah selebriti Tanah Air. Mereka di antaranya Indra Herlambang, Zara JKT48, Ivan Gunawan dan Lee Jeong Hoon, Rossa, Ungu, Cakra Khan, Nagita X The Fly, dan Via Vallen.</t>
  </si>
  <si>
    <t>https://seleb.tempo.co/read/1246426/boy-grup-korea-nct-dream-aku-cinta-indonesia-mantul</t>
  </si>
  <si>
    <t>Prestasi Persib B Kian Memburuk, Liestiadi Mengundurkan Diri</t>
  </si>
  <si>
    <t>12:23 WIB</t>
  </si>
  <si>
    <t>TEMPO.CO, Bandung - Pelatih Liestiadi secara resmi mengundurkan diri dari kursi pelatih kepala Blitar Bandung United (BBU) atau ,yang mentas di kancah kompetisi Liga 2. Alasan Liestiadi angkat koper dari kursi pelatih kepala skuad yang juga dikenal sebagai Persib B itu lantaran prestasi buruk yang diraih BBU di ajang Liga 2.,Manajer tim Persib B, Yoyo S. Adireja mengatakan pengunduran diri itu dilakukan Liestiadi karena yang bersangkutan merasa bertanggung jawab atas hasil minor yang diperoleh Persib B di kancah kompetisi Liga 2.,"Kemarin Liestiadi menyampaikan pengunduran diri sebagai wujud dari tanggung jawab atas prestasi Blitar Bandung United selama ini. Penjelasannya disampaikan ke PT beliau hanya singkat bahwa dia mengundurkan diri sebagai apa yang sudah dicapai di Liga 2," kata Yoyo di Bandung, Rabu, 11 Agustus 2019.,Menurut dia, skuad Persib B kini akan ditangani asisten pelatih Persib, Budiman Tatang Suryana. Rencananya, Budiman akan langsung memimpin latihan terakhir jelang laga kontra Babel dalam pertandingan lanjutan Liga 2 yang berlangsung di stadion Siliwangi, Bandung, Kamis, 12 September 2019.,"Ya kemudian manajemen berunding karena bagaimanapun masih ada tujuh sisa pertandingan, 4 tuan rumah dan 3 tandang harus ada yang pegang, alternatif yang cepat satu-satunya adalah memilih Budiman yang sudah banyak mengenal sebagian besar pemain yang ada di Blitar Bandung United," ujarnya.,Yoyo berharap, dengan ditunjuknya Budiman sebagai pelatih kepala Persib B bisa menyelamatkan Persib B dari jurang degradasi di Liga 2. "Harapannya Budiman bisa menyelamatkan situasi setidaknya tidak degradasi karena masih ada 7 pertandingan kan, insyaallah masih bisa selamat lah," ucapnya., kini harus puas menghuni peringkat terbawah klasemen sementara Liga 2 bagian barat. Tantan dan kawan-kawan menempati peringkat 12 klasemen sementara dengan torehan 10 poin saja, dari hasil dua kali menang, empat kali seri dan sembilan kali kalah.</t>
  </si>
  <si>
    <t>https://bola.tempo.co/read/1246447/prestasi-persib-b-kian-memburuk-liestiadi-mengundurkan-diri</t>
  </si>
  <si>
    <t>Habil Marati Bantah Beri Uang ke Kivlan Zen untuk Beli Senjata</t>
  </si>
  <si>
    <t>12:26 WIB</t>
  </si>
  <si>
    <t xml:space="preserve"> - Tersangka kasus makar dan kepemilikan senjata api ilegal, Habil Marati, membantah memberikan uang sebesar Sing$ 15 ribu kepada¬†,¬†untuk membeli senjata api. Politikus PPP itu menyebut apa yang disampaikan polisi dalam konferensi pers saat di Kementerian Koordinator Bidang Politik, Hukum, dan Keamanan menyesatkan.,"Saya tidak pernah memberikan 15 ribu dolar kepada Kivlan. Norak itu, bohong itu," kata Habil saat ditemui di Pengadilan Negeri Jakarta Pusat, Selasa, 10 September 2019.,Polisi sebelumnya menggelar konferensi pers ihwal kepemilikan senjata api yang menyeret Kivlan pada 11 Juni 2019. Polisi juga mengungkap Kivlan mendapatkan dana dari Habil untuk membeli senjata api.,Habil membantah telah menyediakan dana untuk pembelian senjata api ilegal. "Salah, tidak benar, fitnah itu," ujarnya.,Politikus PPP ini menyebut hanya menyerahkan Sing$ 4 ribu dan Rp 50 juta secara bertahap. Uang dolar Singapura itu langsung diterima Kivlan. Sementara Rp 50 juta diambil oleh orang suruhan Kivlan bernama Helmi Kurniawan alias Iwan.,Menurut Habil, dirinya mengenal Kivlan di PPP. Kivlan meminta Rp 50 juta untuk survei bahaya bangkitnya komunis, kegiatan supersemar dan pengkajian kembali Undang-Undang Dasar (UUD) 1945.,Habil pun memberikan bantuan dana senilai Sing$ 4 ribu dan Rp 50 juta. Namun, kata dia, uang yang diberikan kepada Helmi tak sampai di tangan Kivlan. "Ternyata uang yang saya kirimkan lewat Iwan itu tidak diberikan kepada Kivlan," ujarnya.,Pada Selasa, 10 September lalu, Kivlan, 73 tahun, didakwa menguasai senjata api ilegal. Dia disebut menguasai empat senjata dan 117 peluru tajam. Dia didakwa dengan Pasal 1 ayat 1 Undang-Undang Nomor 12 Tahun 1951 juncto Pasal 55 ayat 1 ke-1 atau juncto 56 ayat 1 KUHP.,Dalam dakwaan, Habil disebut memberi Sing$ 15 ribu atau sekitar Rp 151,5 juta, Rp 10 juta, dan Rp 50 juta secara bertahap. Kivlan menggunakan uang tersebut untuk pembelian senjata api ilegal dan mendanai operasional orang suruhannya.,Orang suruhan yang dimaksud adalah Helmi. Helmi lalu yang berperan memesan dan membeli senjata dari Asmaizulfi dan Adnil. Helmi juga yang menyerahkan senjata kepada Azwarni atas perintah Kivlan. Azwarni adalah supir pribadi Kivlan.,Tak hanya itu, Helmi memberikan uang Rp 25 juta kepada Tajudin sebagai biaya operasional survei dan pemantauan guna mengintai dua pejabat publik. Pejabat itu, yakni Menteri Koordinator Bidang Politik, Hukum, dan Keamanan Wiranto serta Menteri Koordinator Bidang Kemaritiman Luhut Binsar Panjaitan. Dalam dakwaan ,, Habil Marati, Helmi Kurniawan, Tajudin, Azwarmi, Irfansyah, Adnil, dan Asmaizulfi dijadikan saksi. Keenamnya juga ditetapkan tersangka kepemilikan senjata api ilegal.</t>
  </si>
  <si>
    <t>https://metro.tempo.co/read/1246398/habil-marati-bantah-beri-uang-ke-kivlan-zen-untuk-beli-senjata</t>
  </si>
  <si>
    <t>Karhutla di Tanjung Jabung Timur Jambi Capai 488 Hektare</t>
  </si>
  <si>
    <t>, , - Kebakaran hutan dan lahan (,) di Kabupaten Tanjung Jabung Timur, Jambi, mencapai luas 488 hektare sejak musim kemarau melanda provinsi itu. Dari sebelas kecamatan di kabupaten itu,  seluas 255 hektare lahan terbakar berada di Kecamatan Sadu.,"Kebakaran hutan dan lahan di kawasan tersebut sudah terjadi sekitar sepekan lalu, hingga saat ini belum berhasil dipadamkan," kata  Camat Sadu, Kabupaten Tanjung Jabung Timur, Jambi, Frans Afrianto, Selasa, 10 September 2019.,Di Kecamatan Sadu saat ini ada tiga titik api yang terpantau, yakni di Desa Baku Tuo, Desa Sungai Sayang, dan Desa Air Hitam Laut. Di Desa Baku Tuo merupakan yang terparah, bahkan kebakaran hutan dan lahan sudah mendekati pemukiman warga.,Karhutla yang terjadi di kecamatan itu dimulai sejak satu bulan yang lalu. Meski sempat padam karena diguyur hujan beberapa waktu lalu, namun karena di kawasan itu merupakan lahan gambut dan hujan tidak lagi turun, titik api bermunculan kembali di daerah itu.,"Titik api di lokasi Karhutla seakan tidak ada habisnya, ketika tim pemadam tengah melakukan proses pendinginan di salah satu titik api, muncul lagi titik api yang baru di satu hamparan yang sama dan begitulah seterusnya," kata Frans Afrianto.,Meski sempat dibantu oleh water bombing, namun usaha tersebut seakan tidak cukup membantu. Hal ini dikarenakan cukup tebalnya lapisan gambut, belum lagi ditambah dengan angin yang cukup kencang di lokasi Karhutla.,Dampak dari , tersebut, kabut asap yang pekat menyelimuti kabupaten itu hingga pemerintah daerah harus mengambil kebijakan untuk meliburkan sekolah siswa sekolah dasar.,ANTARA</t>
  </si>
  <si>
    <t>https://tekno.tempo.co/read/1245923/karhutla-di-tanjung-jabung-timur-jambi-capai-488-hektare</t>
  </si>
  <si>
    <t>Liga 1: Persija Terpuruk di Dasar Klasemen, Begini Kata Teco</t>
  </si>
  <si>
    <t>TEMPO.CO Yogyakarta - Pelatih Bali United yang juga mantan pelatih ,Jakarta Stefano Cugura Teco optimistis jika Persija yang diasuhnya selama dua tahun itu bakal segera bangkit di putaran kedua Liga 1 2019.,Saat ini Macan Kemayoran memang dilanda tren buruk dan menutup paruh pertama musim kompetisi di urutan kedua terbawah klasemen sementara Liga 1 2019.,Kampiun Liga 1 2018 dan Piala Indonesia 2018 itu harus puas berada di peringkat 17 klasemen sementara dengan torehan 14 poin dari 14 laga yang dilakoni.,"Saya kerja dua tahun di sana (Persija). Saya punya banyak teman baik di sana juga. Saya tahu mereka akan segera keluar dari situasi yang kurang bagus itu," ujar Teco ditemui usai mendampingi timnya Bali United mengikuti laga Trofeo Hamengku Buwono X di Stadion Mandala Krida Yogyakarta, Minggu, 8 September 2019.,Persija Jakarta menutup tiga laga terakhir putaran pertama kompetisi tanpa kemenangan. Anak asuh Julio Banuelos itu terakhir ditekuk¬† Perseru Badak Lampung 1-0 di kandang sendiri pada 1 September 2019.,Sebelumnya, Persija juga hanya bisa meraih hasil imbang saat menjamu PSM Makasar yang berakhir dengan skor 0-0 pada 28 Agustus 2019 dan 1-1 saat melawan Persebaya Surabaya pada 24 Agustus 2019. Namun Teco menilai terlalu dini menilai Persija melemah jika melihat utuh kondisi yang dialami.,"Persija masih punya beberapa pertandingan tunda, jadi masih banyak kesempatannya mendapatkan poin (untuk mendongkrak peringkat klasemen," ujar Teco.,Persija Jakarta setidaknya masih memiliki laga seperti lawan Borneo FC dan Semen Padang. Sebagian besar 18 klub di Liga 1 telah berlaga 17-18 kali. Sedangkan Persija baru berlaga 14 kali.,Nasib serupa dialami PSM Makassar yang baru berlaga 13 kali namun berhasil bertahan di peringkat 8 dengan total 23 poin. Adapun Persipura Jayapura juga baru berlaga 14 kali mengekor satu peringkat di bawah PSM dengan total raihan 20 poin.,Teco pun melihat potensi Macan Kemayoran untuk melesat di putaran kedua ini amat besar khususnya karena faktor materi pemain.,", masih memiliki banyak pemain berkualitas, sehingga saya yakin sekali mereka akan segera keluar dari situasi kurang baik ini," ujar Teco.</t>
  </si>
  <si>
    <t>https://bola.tempo.co/read/1245922/liga-1-persija-terpuruk-di-dasar-klasemen-begini-kata-teco</t>
  </si>
  <si>
    <t>Ria Irawan Dapat Kiriman Bunga dari Jokowi</t>
  </si>
  <si>
    <t>, , - ,¬†mendapat kiriman bunga dari Presiden Jokowi dan keluarga. Kiriman bunga anggrek putih itu datang pada Selasa, 10 September 2019. Paket bunga itu divideokan dan kemudian diunggah¬†di akun¬†Instagramnya.¬†,"Dapat kiriman bunga dari Presiden Joko¬†Widodo¬†dan keluarga untuk ibu Chandra¬†Ariati¬†Dewi yang dikenal Ria Irawan. Terima kasih Pak Jokowi¬†untuk bunganya, terima kasih keluarga Pak Jokowi¬†untuk bunganya. Semoga Ria tetap semangat berobat dan kembali beraktivitas. Terima kasih ya, Pak," terdengar suara pria yang membacakan kiriman paket itu. Kemungkinan yang membacakan paket itu Mayky¬†Wongkar, suami Ria.¬†,Sebelumnya, pesinetron¬†Aldi¬†Taher¬†meminta Jokowi¬†untuk membesuk Ria, yang kembali menjalani perawatan di Rumah Sakit Cipto¬†Mangunkusumo, Jakarta sejak 1 September 2019. Aldi¬†beralasan, kedatangan Jokowi¬†akan menyuntikkan semangat bagi Ria, sebagai pendukung dan pengagum Jokowi, untuk sembuh melawan penyakit kanker kelenjar getah bening yang sekarang menyebar ke otak dan paru-paru itu.¬†,"Doa gue, semoga Pak Jokowi mau jenguk Kak Ria, karena dia ngefans banget sama Pak Jokowi," tulis ,dalam unggahannya di Instagram, Ahad, 8 September 2019.,Tak hanya unggahan¬†foto dilakukan Aldi¬†untuk menarik perhatian presiden agar mau membesuk penggemarnya ini. Ia mengunggah¬†video yang memperlihatkan tengah melihat tayangan vlog di akun¬†Instagramnya saat mengikuti kampanye akbar Jokowi-Ma'ruf¬†Amin di Stadion GBK, April lalu.¬†,Di vlog¬†itu, Ria mengungkapkan kekagumannya kepada kakek Jan¬†Ethes¬†dan Sedah Mirah. Ia bersusah payah untuk menyatakan dukungannya. Suaranya bercampur tangisan haru dan timbul tenggelam di antara gegap gempita ratusan ribu pendukung Joko¬†Widodo¬†saat itu.¬†</t>
  </si>
  <si>
    <t>https://seleb.tempo.co/read/1245909/ria-irawan-dapat-kiriman-bunga-dari-jokowi</t>
  </si>
  <si>
    <t>Jenguk BJ Habibie, Anies Baswedan: Kondisinya Cukup Berat</t>
  </si>
  <si>
    <t>, , - Gubernur DKI Jakarta Anies Baswedan menjenguk Presiden RI ketiga , yang dirawat di RS Pusat Angkatan Darat Gatot Soebroto, Jakarta, Selasa, 10 September 2019. Anies¬†mengatakan kondisi kesehatan¬†Habibie¬†cukup berat.,"Tadi saya baru menjenguk langsung Pak Habibie, beliau ada keluarga di sana juga, di sana ada Mas Ilham (putra Habibie). Kondisi kesehatan beliau cukup berat," kata Anies usai menjenguk.,Saat menjenguk, Anies mengatakan tak ada komunikasi dengan Habibie¬†yang¬†dalam posisi tidur dalam perawatan. Namun, kata Anies, Habibie sadar dan bisa mendengar. "Tapi tidak berkomunikasi karena ada alat dipasang di situ," katanya.,Menurut Anies, keluarga besar Habibie juga berkumpul di sana. Ia pun mendoakan agar Allah memberikan mukjizat untuk kesehatan Habibie. "Sehingga Pak Habibie bisa kembali sehat, beraktifitas semula, dan kita berharap tim dokter melakukan upaya terbaik seperti yang sudah dilakukan," katanya.,Selain Anies, sejumlah tokoh pejabat juga berdatangan menjenguk Habibie. Senin malam, Presiden Joko Widodo atau Jokowi menjenguk Habibie bersama Menteri Sekretaris Negara Pratikno. Kemudian, Menteri Kesehatan Nila F. Moeloek juga terlihat mendatangi RSPAD Gatot Soebroto pagi ini.,Habibie saat ini sedang dirawat intensif oleh Tim Dokter Kepresidenan di RSPAD Gatot Soebroto sejak 1 September 2019. Hingga saat ini, belum dipastikan penyakit yang diderita Habibie. Namun, pada akhir Agustus 2018, Habibie juga dirawat di RSPAD Gatot Soebroto. Pada Maret 2018, Habibie dikabarkan mengalami kebocoran klep jantung. Habibie sempat diopname di salah satu rumah sakit di Muenchen, Jerman.</t>
  </si>
  <si>
    <t>https://nasional.tempo.co/read/1245925/jenguk-bj-habibie-anies-baswedan-kondisinya-cukup-berat</t>
  </si>
  <si>
    <t>Hari Tanpa Bayangan Datang Lagi, Ini Waktunya</t>
  </si>
  <si>
    <t>TEMPO.CO, Bandung - Fenomena alam yang unik, yaitu ,, datang lagi di Indonesia. Waktunya mulai September hingga Oktober 2019.,Rukman Nugraha, astronom di Badan Meteorologi Klimatologi dan Geofisika (BMKG) mengatakan pada saat matahari tepat di atas suatu daerah, apapun bayangan benda tegak akan bertumpuk dengan benda itu sendiri. "Karena itu dalam beberapa saat benda tersebut seperti tidak memiliki bayangan," kata Rukman kepada Tempo, Selasa, 10 September 2019.,Fenomena itu sama seperti ketika matahari tepat di atas Kabah beberapa waktu lalu. Peristiwa itu bisa terjadi karena bidang ekliptika Bumi atau bidang edar Bumi mengelilingi Matahari tidak tepat sama dengan bidang ekuator Bumi. "Tetapi membentuk sudut 23,5 derajat," katanya.,Akibatnya dalam sepanjang tahun Matahari akan terlihat bergeser posisinya dari 23,5 lintang selatan hingga ke 23,5 lintang utara. Karena Indonesia terletak di ekuator Bumi, maka peristiwa kulminasi utama itu akan terjadi saat Matahari sedang berada di sekitar equator. Beberapa contohnya yaitu antara 22 Februari di Seba, Nusa Tenggara Timur, hingga 5 April di Sabang, Aceh.,Kemudian antara 8 September di Sabang, Aceh sampai dengan 21 Oktober di Seba, Nusa Tenggara Timur. "Jadi, peristiwa ini dapat diamati di semua kota di Indonesia dengan waktu yang berbeda," ujar Rukman.,Sebagai contoh untuk Kota Bandung, fenomena , akan terjadi pada 11 Oktober 2019 pada pukul 11.36.27 WIB. Adapun informasi untuk kota-kota lainnya dapat diakses di: http://www.bmkg.go.id/press-release/?p=hari-tanpa-bayangan-di-indonesia&amp;tag=press-release&amp;lang=,ANWAR SISWADI</t>
  </si>
  <si>
    <t>https://tekno.tempo.co/read/1245928/hari-tanpa-bayangan-datang-lagi-ini-waktunya</t>
  </si>
  <si>
    <t>Kopi Tumpah, Pilot Maskapai Concord Alihkan Penerbangan</t>
  </si>
  <si>
    <t>, , -Penerbangan transatlantik yang diperasikan¬†maskapai¬†Condor terpaksa dialihkan ke Republik Irlandia karena ,tak sengaja menumpahkan secangkir kopi ke panel kontrol audio pesawat.,Berdasarkan laporan Cabang Investigasi Kecelakaan Airbus A33-243, pesawat sedang dalam penerbangan dari Frankfurt, Jerman menuju Cancun, Meksiko pada 6 Februari lalu, dan terpaksa membuang bahan bakar dan mengalihkan penerbangan ke bandara Shannon, Irlandia.,CNN melaporkan, 13 September 2019, peristiwa ini berawal ketika pilot berusia 49 tahun dan mengantongi 13 ribu jam terbang diberi secangkir kopi tanpa tutup oleh seorang kru kabin.,Tak sengaja kopi jatuh ke panel kontrol¬†audio pesawat saat pesawat terbang di atas Samudera Atlantik Utara membawa 11 kru dan 326 penumpang.,Cairan minuman kopi yang panas memunculkan asap dan bau benda terbakar. Tombol panel kontrol pun mulai mencair.,"Kerusakan itu menyebabkan kesulitan komunikasi yang signifikan bagi awak pesawat dan memaksa mereka mengenakan masker oksigen," kata laporan badan investigasi.,Tidak ada korban terluka maupun korban jiwa dalam insiden ini.,Maskapai Concord setelah peristiwa ini mengeluarkan prosedur yang isinya memastikan cangkir diberi penutup untuk semua rute penerbangan.,Juru bicara maskapai Condor menjelaskan kepada CNN bahwa setelah pesawat menjalani inspeksi dan perbaikan menyeluruh,, melanjutkan penerbangan¬†pesawat¬†ke Cancun via Manchester. Maskapai ini juga meminta maaf atas ketidaknyamanan penumpang lantaran insiden ini.</t>
  </si>
  <si>
    <t>https://dunia.tempo.co/read/1247300/kopi-tumpah-pilot-maskapai-concord-alihkan-penerbangan</t>
  </si>
  <si>
    <t>9 Pabrik Tekstil Tutup, Menperin: Tak Ada Revitalisasi Permesinan</t>
  </si>
  <si>
    <t xml:space="preserve"> - Menteri Perindustrian atau¬†Menperin¬†Airlangga Hartarto menanggapi adanya fenomena 9 pabrik , yang kini tutup dalam kurun waktu 2018-2019 akibat serbuan impor. Dia mengatakan sejumlah pabrik yang tutup tersebut terjadi karena pabrik tekstil tak melakukan revitalisasi alat-alat mesin pabrik.,"Sebagian pabrik kalah karena teknologinya lama sekali, dia tidak melakukan revitalisasi permesinan. Tetapi kalau yang revitalisasi permesinan dia cukup bagus," kata Airlangga ditemui di Kantor Kementerian Koordinator Bidang Kemaritiman, Jakarta Pusat, Selasa 10 September 2019.,Airlangga menjelaskan sebanyak 9 pabrik yang tutup tersebut terjadi untuk pabrik di industri tengah tekstil. Industri ini biasanya yang banyak memproduksi barang-barang seperti kain, benang dan produk printing. Tiga industri itulah yang kini tengah didorong untuk dilakukan revitalisasi.,Airlangga juga membenarkan bahwa pemerintah telah membuka impor tekstil. Impor dibuka khususnya terhadap importir umum. Dia mengatakan untuk melindungi produsen tekstil dalam negeri pemerintah akan melakukan harmonisasi antara impor dengan produksi dalam negeri.,"Untuk melindungi dari serbuan impor kami akan lakukan harmonisasi tarif. Itu yang kami jaga karena itu kan jadi bagian juga dari industri garmen," kata Airlangga.,Sebelumnya, Ketua Umum Asosiasi Pertekstilan Indonesia¬†Ade Sudrajat menyebutkan ada sembilan perusahaan tekstil¬†terpaksa menutup usahanya dalam kurun 2018-2019 karena produk kain impor yang membanjir. Besarnya volume produk impor kain membuat industri tekstil dan produk tekstil¬† dalam negeri sulit bersaing karena harga kain impor yang lebih murah.,"Tidak ada pilihan lain selain menutup industrinya. Sekarang yang sudah tutup kami catat ada sembilan perusahaan yang hampir mendekati 2.000 orang (pekerja)," kata dia pada diskusi di Menara Kadin,¬†Jakarta, Senin, 9 September 2019.,Akibat tutupnya perusahaan , ini tentunya berdampak pada pemutusan hubungan kerja PHK) dan pengurangan lapangan kerja. Menurut Ade, industri tekstil saat ini lebih banyak berorientasi domestik, daripada ekspor. Produk dari industri yang berorientasi domestik ini memiliki kualitas barang yang belum memenuhi syarat ekspor, sehingga tidak ada pilihan untuk memasarkan di dalam negeri.</t>
  </si>
  <si>
    <t>https://bisnis.tempo.co/read/1245927/9-pabrik-tekstil-tutup-menperin-tak-ada-revitalisasi-permesinan</t>
  </si>
  <si>
    <t>Hasil Bola Uji Coba: Brasil Vs Peru 0-1, Simak 5 Fakta Ini</t>
  </si>
  <si>
    <t>, , -¬†,takluk 0-1 saat menghadapi Peru dalam laga persahabatan di LA Memorial Coliseum, Amerika Serikat, Rabu pagi WIB, 11 September 2019. Gol tunggal dalam pertandingan itu dicetak Luis Abram pada menit ke-84.,Berikut sejumlah fakta terkait laga ini dan hasilnya:,‚Ä¢ Ini menjadi kegagalan menang untuk kedua kali yang dialami Brasil secara beruntun. Dalam laga uji coba sebelumnya, pekan lalu, mereka juga ditahan Kolombia 2-2. Performa tim asuhan Tite ini seperti mengendur setelah menjuarai Copa America 2019.,‚Ä¢ Neymar hanya menjadi cadangan dalam laga ini. Hal itu berbeda dari laga sebelumnya, saat ia menjadi starter dan mencetak gol ke gawang Cile. Kali ini ia masuk pada menit ke-63 menggantikan Roberto Firmino.,‚Ä¢ Dalam pertandingan itu, Brasil unggul tipis dalam penguasaan bila (56 persen). Mereka melakukan 13 tembakan, dengan 3 yang terarah. Peru melakukan 9 tembakan dengan tiga terarah dan satu menjadi gol.,‚Ä¢ Susunan Pemain kedua tim ,Brasil (4-3-3): Ederson Moraes, Fagner, Alex Sandro, Marquinhos, Eder Militao, Allan, Casemiro (Fabinho 64‚Ä≤), Philippe Coutinho, David Neres (Paqueta 64‚Ä≤), Richarlison (Vinicius 74‚Ä≤), Roberto Firmino (Neymar 63‚Ä≤). Pelatih: Tite.,Peru (4-3-3): Pedro Gallese, Miguel Trauco, Luis Abram, Carlos Zambrano (Santamaria 69‚Ä≤), Luis Adv√≠ncula, Pedro Aquino S√°nchez (Christofer Gonzales 69‚Ä≤), Yoshimar Yot√∫n, Renato Tapia, Edison Flores (Carillo 72‚Ä≤), Gabriel Costa (Cueva 72‚Ä≤), Ra√∫l Ruid√≠az (Yordy Reina 46‚Ä≤).¬†Pelatih: Ricardo Gareca.,‚Ä¢ Dalam laga berikutnya, 11 Oktober, ,akan bermain di Singapura, melawan Timnas Thailand. Satu laga lain untuk laga tanggal 15 Oktober belum ditentukan.</t>
  </si>
  <si>
    <t>https://bola.tempo.co/read/1246449/hasil-bola-uji-coba-brasil-vs-peru-0-1-simak-5-fakta-ini</t>
  </si>
  <si>
    <t>Jenguk BJ Habibie, SBY Batal Buka Pembekalan DPR-DPRD Demokrat</t>
  </si>
  <si>
    <t>, , -¬†Presiden Keenam Susilo Bambang Yudhoyono¬†(,) batal memberikan kata sambutan¬†dalam¬†acara pertemuan Fraksi Partai Demokrat DPR dan DPRD se-Indonesia, yang diadakan di Jakarta Convention Center (JCC), Jakarta Pusat, Selasa, 10 September¬†2019.,Ia meminta putra¬†bungsunya, Eddy Baskoro Yudhoyono alias Ibas membuka acara. Dalam sambutannya, Ibas mengatakan Yudhoyono terpaksa absen memberi sambutan, karena harus menjenguk Presiden Ketiga Baharuddin Jusuf¬†atau BJ¬†Habibie, yang sedang dirawat.,"Menurut informasi tersebut, keadaannya kritis sehingga Bapak memutuskan untuk menjenguk sebagai sahabat dan sebagai mantan presiden," kata Ibas saat memberi sambutan.,Dalam kesempatan itu juga, Ibas mengajak para kader Partai Demokrat untuk ikut mendoakan Habibie, agar diberikan kesehatan dan kelancaran dalam pengobatannya. "Saya mengajak kepada hadirin dan hadirat untuk bersama-sama kita doakan kepada pemimpin kita Pak Habibie semoga beliau diberikan kesembuhan," kata Ibas.,Pada awalnya, Yudhoyono memang dijadwalkan menjadi pembuka pertemuan ini. Apalagi pertemuan ini menjadi pertemuan pertama bagi anggota anggota Dewan terpilih peridoe¬†2019-2024. Ditambah, semalam Partai Demokrat baru saja merayakan ulang tahun partai ke 18, sekaligus ulang tahun SBY ke 70.,Sejumlah tokoh memang telah mengunjungi Habibie yang saat ini dirawat di Rumah Sakit Pusat Angkatan Darat (RSPAD) Gatot Subroto, Jakarta Pusat. Semalam, Presiden Joko Widodo juga telah menjenguk Habibie., dirawat sejak akhir pekan lalu. Hingga saat ini, belum dapat dipastikan penyakit yang diderita oleh Habibie. Namun pada akhir Agustus 2018, Habibie juga dirawat di RSPAD Gatot Soebroto.,¬†</t>
  </si>
  <si>
    <t>https://nasional.tempo.co/read/1245929/jenguk-bj-habibie-sby-batal-buka-pembekalan-dpr-dprd-demokrat</t>
  </si>
  <si>
    <t>Tokoh Papua Ingin Ada 5 Kabupaten Baru, Ini Kata Menteri Tjahjo</t>
  </si>
  <si>
    <t>12:27 WIB</t>
  </si>
  <si>
    <t>, , -¬†Menteri Dalam Negeri Tjahjo Kumolo mengatakan pemerintah masih mendalami permintaan pemekaran wilayah di lima kabupaten di Papua dan Papua Barat yang disampaikan para tokoh kepada Presiden Joko Widodo.,"Presiden Jokowi memerintahkan kepada Kementerian Dalam Negeri¬†untuk mengecek terkait UU atas aspirasi para tokoh¬†Papua¬†itu," kata dia¬†di Kompleks Parlemen, Jakarta, Rabu.,Ia mengatakan Kementerian Dalam Negeri sedang mencari dasar hukum karena permintaan para tokoh Papua itu sudah diatur dalam UU dan bukan termasuk Daerah Otonomi Baru (DOB).,Menurut dia, apabila kebijakan tersebut dipenuhi, bukan berarti moratorium DOB dicabut karena aspirasi para tokoh Papua itu kebijakan yang belum direalisasikan pemerintah lalu ditagih saat ini.,"Ini¬†,¬†kebijakan strategis nasional, dasarnya sudah ada UU namun hanya tertunda saja. Kemarin ditagih oleh tokoh-tokoh Papua, kami pertimbangkan," ujarnya.,Sebelumnya, Jokowi bertemu 61 tokoh dan mahasiswa Papua di Istana Negara, Jakarta Pusat, Selasa (10/9).,Para tokoh Papua itu meminta beberapa hal kepada¬†Jokowi; ¬†yaitu pertama, meminta pemekaran provinsi di lima wilayah di Provinsi Papua dan Papua Barat.,Kedua, pembentukan Badan Nasional Urusan Tanah Papua, dan ketiga, penempatan pejabat eselon 1 dan eselon 2 di Kementerian dan TPMK.,Pemerintah juga telah membentuk UU terkait pembentukan wilayah di Papua dan Papua Barat, di antaranya UU Nomor 45/1999 (UU 45/1999) tentang Pembentukan Provinsi Irian Jaya Tengah, Propinsi Irian Jaya Barat, Kabupaten Paniai, Kabupaten Mimika, Kabupaten Puncak Jaya, dan Sorong.,Lalu ada UU Nomor 5/2000 tentang Perubahan atas UU Nomor 45/1999 tentang Pembentukan Provinsi Irian Jaya Tengah, Propinsi Irian Jaya Barat, Kabupaten Paniai, Kabupaten Mimika, Kabupaten Puncak Jaya, dan Sorong.,Kemudian UU Nomor 26/2002 (UU26/2002) tentang Pembentukan Kabupaten Sarmi, Kabupaten Keerom, Kabupaten Sorong Selatan, Kabupaten Raja Ampat, Kabupaten Pegunungan Bintang, Kabupaten Yahukimo, Kabupaten Tolikara, Kabupaten Waropen, Kabupaten Kaimana, Kabupaten Boven Digoel, Kabupaten Mappi, Kabupaten Asmat, Kabupaten Teluk Bintuni, dan Kabupaten Teluk Wondama¬†di Provinsi Papua.,Juga Instruksi Presiden Nomor 1/2003 tentang Percepatan Pelaksanaan UU Nomor 45/1999 tentang Pembentukan Provinsi Irian Jaya Tengah, Provinsi Irian Jaya Barat, Kabupaten Paniai, Kabupaten Mimika, Kabupaten Puncak Jaya, dan Sorong.</t>
  </si>
  <si>
    <t>https://nasional.tempo.co/read/1246448/tokoh-papua-ingin-ada-5-kabupaten-baru-ini-kata-menteri-tjahjo</t>
  </si>
  <si>
    <t>Jenguk BJ Habibie, SBY Batal Buka Pertemuan Fraksi Demokrat</t>
  </si>
  <si>
    <t xml:space="preserve"> - Presiden Keenam Susilo Bambang Yudhoyono¬†batal memberikan kata sambutan , acara pertemuan Fraksi Partai Demokrat DPR dan DPRD se-Indonesia. SBY harus menjenguk Presiden ke-3¬†,¬†yang tengah dirawat.,"Menurut informasi tersebut, keadaannya kritis sehingga Bapak SBY memutuskan untuk menjenguk sebagai sahabat dan sebagai mantan presiden," kata Eddy Baskoro Yudhoyono alias Ibas yang mewakili SBY dalam¬†sambutan acara fraksi partai tersebut di Jakarta Convention Center (JCC), Jakarta Pusat, Selasa, 10 September 2019. ,Dalam kesempatan itu juga, Ibas mengajak para kader Partai Demokrat untuk ikut mendoakan BJ Habibie, agar diberikan kesehatan dan kelancaran dalam pengobatannya. "Saya mengajak kepada hadirin dan hadirot untuk bersama-sama kita doakan kepada pemimpin kita Pak BJ Habibie semoga beliau diberikan kesembuhan," kata Ibas.,Pada awalnya, SBY memang dijadwalkan menjadi pembuka pertemuan ini. Apalagi pertemuan ini menjadi pertemuan pertama bagi anggota anggota Dewan terpilih periode 2019-2024. Ditambah, semalam Partai Demokrat baru saja merayakan ulang tahun partai ke-18, sekaligus ulang tahun SBY ke-70.,Sejumlah tokoh memang telah mengunjungi BJ Habibie yang tengah dirawat di Rumah Sakit Pusat Angkatan Darat (RSPAD) Gatot Subroto, Jakarta Pusat. Semalam, Presiden Joko Widodo juga telah menjenguk Habibie. Istana Kepresidenan melaporkan bahwa ,., sejak akhir pekan lalu. Hingga saat ini, belum dapat dipastikan penyakit yang diderita oleh Habibie. Pada akhir Agustus 2018, Habibie juga dirawat di RSPAD Gatot Soebroto.,Maret 2018, Habibie dikabarkan mengalami kebocoran klep jantung. Hal yang sama juga dialami oleh istrinya, almarhum ,. ¬†Habibie sempat diopname di salah satu rumah sakit di Muenchen, Jerman.</t>
  </si>
  <si>
    <t>https://nasional.tempo.co/read/1245926/jenguk-bj-habibie-sby-batal-buka-pertemuan-fraksi-demokrat</t>
  </si>
  <si>
    <t>5 Cara Atasi Keringat Berlebih seperti Rafael Nadal</t>
  </si>
  <si>
    <t>, , - Nama , kembali menjadi perbincangan menyusul prestasinya AS Terbuka pada Minggu, 8 September 2019. Kini, ia telah mengantongi empat gelar juara dari turnamen itu, atau gelar ke-19 Grand Slam.,Terlepas dari semua prestasi, jika diperhatikan dari setiap pertandingan yang dilakukannya, Rafael Nadal terlihat terlalu banyak berkeringat. Hal ini menimbulkan ketidaknyamanan bagi dirinya dan orang-orang sekitar.¬†,Apabila mengalami keringat berlebih juga, Anda pun tidak perlu khawatir karena terdapat banyak cara yang bisa dilakukan untuk mengatasinya. Situs , dan , pun menjelaskan lima di antaranya.,#, Cobalah untuk mengurangi asupan alkohol. Studi menunjukkan bahwa alkohol menyebabkan tubuh untuk memproduksi lebih banyak adrenalin, yang memproduksi lebih banyak keringat. Kelebihan konsumsi alkohol menyebabkan keringat berlebih pada hari berikutnya karena tubuh mencoba untuk membersihkan diri dari racun.,#, Ini adalah salah satu obat terbaik untuk menyingkirkan kelebihan keringat. Oleskan cuka sari apel di bawah lengan sebelum tidur. Hal ini membantu untuk mengimbangi pH di kulit dan juga menghentikan pertumbuhan bakteri dan mengurangi berkeringat pada hari berikutnya.,#, Minyak tea tree baik untuk mengurangi ,. Minyak esensial ini memiliki sifat zat alami yang mengurangi keringat dan membantu melawan bakteri. Cukup oleskan minyak di bawah lengan setiap hari dan cuci dengan air hangat setelah beberapa jam. Ini membantu untuk menghindari berkeringat.,#, Gosokkan beberapa tetes air jeruk nipis di bawah lengan untuk mengontrol kelebihan keringat. Selain itu, coba potong kapur setengah dan gosok dengan lembut di bawah lengan. Hal ini juga membantu untuk mengurangi produksi keringat dan menjaga ketiak segar dan bebas bau.,#, Pilih bahan pakaian berbahan alami seperti katun atau linen karena kulit dalam bahan tersebut lebih mudah bernapas. Kain-kain ini menyerap udara bebas ke seluruh tubuh dan mengurangi ,. Sebaiknya, hindari kain sintetis, seperti poliester, nilon, dan rayon.</t>
  </si>
  <si>
    <t>https://gaya.tempo.co/read/1245879/5-cara-atasi-keringat-berlebih-seperti-rafael-nadal</t>
  </si>
  <si>
    <t>Didampingi Putra BJ Habibie, SBY Hanya 20 Menit di RSPAD</t>
  </si>
  <si>
    <t>11:25 WIB</t>
  </si>
  <si>
    <t>-Presiden keenam Susilo Bambang Yudhoyono menjenguk Presiden ketiga Bacharuddin Jusuf Habibie yang tengah dirawat di Rumah Sakit Pusat Angkatan Darat (RSPAD) Jakarta. Kunjungan SBY berlangsung pukul 10.00 WIB hari ini, Selasa, 10 September 2019.,"Saat menjenguk, SBY didampingi oleh putra B.J. Habibie, Ilham Habibie serta adik B.J. Habibie, Temmy Habibie," kata staf pribadi SBY, Ossy Dermawan melalui keterangan tertulis.,Ossy mengatakan SBY sempat berbincang dengan Ilham dan Temmy Habibie. Mereka juga berdoa bersama untuk kesembuhan Habibie.,SBY berada di sana sekitar 20 menit. Ketua Umum Partai Demokrat ini meninggalkan Paviliun Kartika sekitar pukul 10.20 WIB.,Habibie saat ini tengah dirawat intensif di CICU Paviliun Kartika RSPAD. Hingga saat ini, belum dapat dipastikan penyakit yang diderita oleh suami mendiang Hasri Ainun itu.,Namun pada akhir Agustus 2018, Habibie juga dirawat di RSPAD Gatot Soebroto. Maret 2018, Habibie dikabarkan mengalami kebocoran klep jantung.¬† Habibie sempat diopname di salah satu rumah sakit di Muenchen, Jerman.,Kemarin, Sekretaris Kementerian Sekretariat Negara Setya Utama menyampaikan bahwa kondisi Habibie perlahan membaik. "Alhamdulillah tadi pagi saya mendapat berita dari Kabag Bagian Kesehatan, menyampaikan update dari ketua tim dokter kepresidenan Prof Dr Azis Rani, bahwa kondisi beliau membaik," kata Setya di Istana Negara, Jakarta, kemarin.,BUDIARTI UTAMI PUTRI</t>
  </si>
  <si>
    <t>https://nasional.tempo.co/read/1245932/didampingi-putra-bj-habibie-sby-hanya-20-menit-di-rspad</t>
  </si>
  <si>
    <t>Jenguk BJ Habibie, Anies Baswedan: Mari Kita Mendoakan</t>
  </si>
  <si>
    <t xml:space="preserve"> - Gubernur DKI Jakarta Anies Baswedan menjenguk Presiden ketiga , yang tengah menjalani perawatan di Rumah Sakit Pusat Angkatan Darat Gatot Subroto.,"Ya barusan saya menjenguk pak Habibie," kata Anies di RSPAD, Jakarta Pusat, Selasa, 10 September 2019.,Anies mengatakan kondisi Habibie saat ini masih dalam perawatan dan belum bisa diajak untuk berkomunikasi. Namun kondisi Habibie masih dalam keadaan sadar.,Ia pun mengajak seluruh masyarakat Indonesia untuk mendoakan kesehatan Habibie. "Kondisi beliau memang berat, mari kita mendoakan," ujarnya.,Habibie menjalani perawatan intensif di ruangan CICU lantai 2, Gedung Utama RSPAD sejak Senin, 2 September 2019. "Sesuai petunjuk Tim Dokter Kepresidenan, agar beliau mendapat perawatan optimal dan bisa istirahat penuh, untuk sementara waktu Bapak Habibie belum diizinkan untuk dikunjungi," kata Sekretaris Pribadi BJ Habibie, Rubijanto, dalam keterangan tertulis pada Ahad, 8 September 2019.,Rubijanto tidak menyebutkan secara rinci penyakit , hingga dirawat di RSPAD. Ia hanya meminta doa dari semua pihak agar pendiri industri pesawat terbang nasional itu segera diberikan kesembuhan dan kesehatan agar dapat beraktivitas kembali. "Kami atas nama keluarga mengucapkan terimakasih sebesar-besarnya atas doa dan perhatian semua pihak," ujarnya.</t>
  </si>
  <si>
    <t>https://metro.tempo.co/read/1245924/jenguk-bj-habibie-anies-baswedan-mari-kita-mendoakan</t>
  </si>
  <si>
    <t>Persib Incar Irfan Bachdim dan Ferdinand? Rene Malah Sebut Ezra</t>
  </si>
  <si>
    <t>¬†, sempat diisukan meminati dua striker¬†lokal pada bursa transfer Liga 1 kali ini, yakni pemain¬†PSM Makassar Ferdinand Alfred Sinaga dan penyerang Bali United Irfan Bachdim.,Namun,¬†Pelatih Persib Robert Rene Alberts¬†langsung menepis kabar itu.¬†"Kebenarannya adalah Ferdinand tidak dilepas PSM Makassar, kemudian Bachdim saya pikir banyak klub tertarik mendatangkannya tentu, ada beberapa tim yang sanggup membayarnya dan ada pulang yang tidak bisa membayarnya," ucap Robert usai latihan di stadion Si Jalak Harupat, Kabupaten Bandung, Senin, 9 September 2019.,Robert¬†justru mengaku sempat melakukan obrolan dengan mantan pemain Ajax Amsterdam Ezra Walian yang kini resmi berseragam PSM Makassar. Alasan Robert tak jadi merekrut Ezra, lantaran pemain jangkung itu menyodorkan harga terlalu tinggi.,"Lalu Ezra yang pergi ke Makassar juga sudah pernah berbicara tapi terlalu mahal. Jadi kami harus realistis, jika pemain itu terlalu mahal, Persib Bandung tidak mampu membayarnya dan itu normal," kata pelatih asal Belanda itu.,Robert mengatakan komposisi pemain yang dimiliki skuad Maung Bandung ¬†saat ini terbilang komplit. Dia pun mengaku tidak terlalu pusing dengan posisi striker murni yang hanya dihuni satu pemain saja, yakni Ezechiel N'Douassel.,Usai mencoret Muchlis Hadi dan Muhammad Wildan, kini Persib hanya memiliki satu striker murni saja.¬† "Apa yang kami miliki sudah cukup. Hanya tinggal memastikan pemain yang ada tidak mudah mendapat kartu kuning dan itu yang paling penting. Satu hal yang harus diperbaiki di putaran kedua adalah pemain tidak boleh terlalu mudah mendapat kartu kuning tidak penting," kata Rene.,Kalaupun Ezechiel tidak bisa diturunkan lantaran terkena cedera ataupun akumulasi kartu kuning, maka pilihan Robert tentu mengisi posisi Ezechiel dengan Kevin Van Kippersluis. Pilihan itu menjadi paling realistis saat ini.,kini menempati peringkat 10 klasemen sementara Liga 1 dengan torehan 19 poin dari 17 laga yang dilalui. Supardi Nasir dan kawan-kawan hanya mampu membukukan 4 kali menang, 7 kali imbang dan 6 kali kalah.,AMINUDDIN A.S.</t>
  </si>
  <si>
    <t>https://bola.tempo.co/read/1245930/persib-incar-irfan-bachdim-dan-ferdinand-rene-malah-sebut-ezra</t>
  </si>
  <si>
    <t>Ini Dia Masjid Indah Tujuan Wisata Religi Dunia</t>
  </si>
  <si>
    <t>, , - Wisata halal berbeda dengan ,. Wisata halal hanya perlu jaminan makanan halal dan ketersediaan sarana ibadah. Sementara wisata religi menyasar destinasi-destinasi bersejarah, berupa masjid atau petilasan para nabi ataupun orang-orang yang dianggap suci oleh agama tertentu.,Berikut masjid-masjid di berbagai negara yang menjadi destinasi utama wisata religi, yang dirangkum oleh Agoda.,Sebagai situs ziarah haji dan umroh, Masjid al-Haram adalah masjid paling suci dalam agama Islam. Masjid ini dapat menampung hingga empat juta orang dan dianggap oleh umat Muslim sebagai tempat paling suci di dunia. Di sekitar masjid ini merupakan lokasi lahirnya Nabi Muhammad, dan rumah dari Siti Hajar dan Ismail ‚Äì nenek moyang Nabi Muhammad.,Masjid Biru sejatinya lokasinya dekat dengan Gereja Hagia Sophia. Masjid ini dibangun antara tahun 1609 dan 1616. Arsitekturnya yang dianggap progresif pada zamannya adalah visi arsitektur Sultan Ahmed I dari Kesultanan Utsmaniyah (Kekaisaran Ottoman) ketika beliau baru berusia 13 tahun.,Bangunan megah ini memiliki enam menara tinggi, tidak seperti masjid yang lebih tradisional yang hanya memiliki satu hingga empat Menara. Masjid Biru paling baik dikunjungi dengan tur pribadi atau kelompok kecil berpemandu guna mempelajari kekayaan sejarah masjid ini.,Masjid Kul Sharif terletak di Kazan, sebuah kota di barat daya Rusia, Masjid Kul Sharif yang menakjubkan ini dibangun kembali pada tahun 2005. Renovasi itu, membuat Masjid Kul Sharif menjadi lebih segar dan modern, setelah dihancurkan dalam perang besar pada 1552. Renovasi itu meliputi masjid, tugu peringatan dan kantor administrasi. Masjid ini merupakan salah satu masjid terbesar di Eropa.¬†,Disebut-sebut sebagai salah satu puncak arsitektur Islam, Masjid Agung Sheikh Zayed adalah salah satu masjid terbesar di dunia. Kapasitasnya mencapai 40.000 jemaah sekaligus. Menampilkan dinding marmer berwarna putih salju yang spektakuler, lampu kristal emas 24 karat dan karpet tenunan tangan seluas 5.630 m2, masjid ini menyambut lebih dari lima juta pengunjung dalam setahun.,Masjid Agung di Xi‚Äôan merupakan salah satu masjid tertua di Tiongkok yang didirikan pada abad ke-8. Dengan perpaduan arsitektur khas Tiongkok dan seni Islam, masjid ini adalah salah satu situs suci paling menarik di negeri ini. Sebagai yang pertama dari empat ibu kota kuno Tiongkok, masjid ini merupakan destinasi wisata halal dan religi dunia.,Tokyo Camii merupakan lafal Jami‚Äô atau Masjid Agung adalah masjid terbesar di Jepang, yang dibangun dengan gaya Ottoman yang megah oleh para imigran asal Turki. Masjid ini dibangun dengan menggunakan bahan bangunan dan perabotan yang diimpor dari Turki. Kunjungi Pusat Budaya Turki yang terletak berdekatan dengan masjid ini. Di sekitarnya juga terdapat lokasi berbelanja makanan halal di supermarket halal yang baru dibuka di sekitar area masjid.</t>
  </si>
  <si>
    <t>https://travel.tempo.co/read/1245936/ini-dia-masjid-indah-tujuan-wisata-religi-dunia</t>
  </si>
  <si>
    <t>Waspada, Belanja Online Malam Hari Bisa Lebih Boros</t>
  </si>
  <si>
    <t>, , - Orang yang senang , di malam hari berisiko dieksploitasi pedagang sehingga jadi lebih boros. Alasan itu yang membuat sejumlah pengecer online¬†lebih sering mengirimkan email promosi malam hari.,Demikian temuan lembaga Money and Mental Health Policy Institute, yang didirikan oleh pakar keuangan pribadi Martin Lewis. Menurut laporan itu, sejumlah perusahaan penjualan online sering mengirim email promosi antara jam tengah malam hingga pukul 5 pagi untuk menggoda pelanggan.¬†,Klaim itu muncul setelah Lewis mengumumkan kenaikan 23 persen dalam jumlah pembelian malam hari oleh pembeli menggunakan kartu kredit tahun lalu dibandingkan dengan 2017. Satu dari 15 barang yang dibeli dalam kartu dibeli antara tengah malam hingga 06.00.,Penjual juga melaporkan bahwa dua pertiga dari penjualan malam hari adalah untuk wanita.,‚ÄúAda korelasi yang jelas antara kesehatan mental yang buruk dan pengeluaran yang sembrono,‚Äù demikian tertulis dalam laporan, seperti dikutip The¬†Independent, Senin, 9 September 2019.¬†,Sebelumnya, sebuah survei menemukan bahwa 93 persen orang mengaku membelanjakan lebih banyak uang ketika mereka tidak sehat, dengan 40 persen responden menyatakan bahwa mereka kemungkinan akan pergi berbelanja di malam hari.,Katie Alpin, kepala penelitian dan kebijakan di institut itu mengatakan, ketika orang berjuang dengan ,, biasanya akan lebih sulit tidur di malam hari dan lebih rentan terhadap pengeluaran impulsif sehingga¬†dapat meningkatkan pembelian di malam hari.,"Kami ingin melihat pengecer online memberi orang lebih banyak sarana untuk mengelola pengeluaran mereka larut malam. Itu bisa termasuk menawarkan kepada pelanggan sarana untuk membatasi ketersediaan toko online di malam hari melalui pengaturan akun mereka, atau opsi untuk membatalkan barang yang dibeli saat belanja online malam hari keesokan paginya jika mereka membeli barang yang nanti mereka sesali,‚Äù kata dia.</t>
  </si>
  <si>
    <t>https://cantik.tempo.co/read/1245883/waspada-belanja-online-malam-hari-bisa-lebih-boros</t>
  </si>
  <si>
    <t>Susi Pudjiastuti Bantah Izin Investasi Perikanan Sulit</t>
  </si>
  <si>
    <t>, , - ,‚ÄúKalau ada (yang kesulitan), berarti ada yang tidak benar dengan dokumen mereka (investor), itu saja,‚Äù kata Susi saat ditemui di Kantor Kementerian Kelautan dan Perikanan, Jakarta Pusat, Selasa, 10 September 2019.,Keluhan itu salah satunya datang dari para pengusaha bidang perikanan di Bitung, Sulawesi Utara. Dari laporan yang diterima Yugi, proses untuk mendapatkan izin kapal dan Surat Izin Usaha Perikanan (SIUP) masih tetap susah dengan semakin banyaknya perubahan internal.,Salah satunya muncul pada izin Wilayah Pengelolaan Perikanan (WPP). Undang-Undang membolehkan pemberian izin 2 WPP kepada pengusaha. Namun pada prakteknya, hanya 1 WPP saja yang diberikan. Sehingga, kata Yugi, pengusaha perikanan di sana pun pasrah menghadapi keputusan tersebut.,Tempo kembali mengkonfirmasi situasi saat ini. Menurut Yugi, kesulitan ini tak cuma terjadi di Bitung, namun juga di daerah Muara Baru, Jakarta Utara. Di sana, kata dia, proses perizinan bisa mencapai 7 bulan lamanya untuk mengurus.,Selain itu, ada juga di Baubau, Sulawesi Tenggara. Keluhan itu dirasakan langsung oleh para nelayan di lapangan. ‚ÄúIzin ke provinsi memang mudah dan sebentar, terutama untuk kapal di bawah 30 gross tonnage (GT), tapi di pusat bisa sampai 6 bulan,‚Äù kata dia, Selasa.,FAJAR PEBRIANTO</t>
  </si>
  <si>
    <t>https://bisnis.tempo.co/read/1245933/susi-pudjiastuti-bantah-izin-investasi-perikanan-sulit</t>
  </si>
  <si>
    <t>SBY Doakan Kesembuhan BJ Habibie</t>
  </si>
  <si>
    <t>, , - Presiden keenam Susilo Bambang Yudhoyono menjenguk Presiden ketiga Bacharuddin Jusuf Habibie¬†(,) yang tengah dirawat di Rumah Sakit Pusat Angkatan Darat Jakarta. Kunjungan SBY berlangsung pukul 10.00 WIB, Selasa, 10 September 2019.,"Saat menjenguk, SBY didampingi oleh putra B.J. Habibie, Ilham Habibie serta adik B.J. Habibie, Temmy Habibie," kata staf pribadi SBY, Ossy Dermawan melalui keterangan tertulis.,Ossy mengatakan SBY sempat berbincang dengan Ilham dan Temmy Habibie. Mereka juga berdoa bersama untuk kesembuhan Habibie.,SBY berada di sana sekitar 20 menit. Ketua Umum Partai Demokrat ini meninggalkan Paviliun Kartika sekitar pukul 10.20 WIB.,Habibie saat ini tengah dirawat intensif di CICU Paviliun Kartika RSPAD. Hingga saat ini, belum dapat dipastikan penyakit yang diderita oleh suami mendiang Hasri Ainun itu.,Namun pada akhir Agustus 2018, Habibie juga dirawat di RSPAD Gatot Soebroto. Maret 2018, Habibie dikabarkan mengalami kebocoran klep jantung.¬†Habibie sempat diopname di salah satu rumah sakit di Muenchen, Jerman.</t>
  </si>
  <si>
    <t>https://nasional.tempo.co/read/1245934/sby-doakan-kesembuhan-bj-habibie</t>
  </si>
  <si>
    <t>Lowongan CPNS Dibuka, Batas Usia Pendaftar Ada yang Bisa 40 Tahun</t>
  </si>
  <si>
    <t>, , - Pemerintah berencana mengumumkan pengadaan calon pegawai negeri sipil (,) pada akhir September atau awal Oktober 2019. Berbeda dengan sebelumnya, pada formasi CPNS tahun ini ada yang batas usia penerimaan hingga 40 tahun.,Pada formasi pendaftaran CPNS sebelumnya, pemerintah rata-rata menetapkan batas usia maksimal calon CPNS yang mendaftar adalah 35 tahun. Pada tahun ini, merujuk pada Keputusan Presiden No. 17 Tahun 2019, terdapat enam jabatan tertentu yang batas usia paling tinggi 40 tahun untuk bisa mendaftar sebagai CPNS.,Enam formasi itu antara lain Dokter, Dokter Gigi, Dokter Pendidik Klinis, Dosen, Peneliti, dan Perekayasa.,Dikutip dari keterangan resmi, Badan Kepegawaian Nasional (BKN) menyatakan bahwa Keputusan Presiden tersebut merupakan amanat Peraturan Pemerintah Nomor 11 Tahun 2017 dalam rangka meningkatkan derajat kesehatan masyarakat, meningkatkan kualitas pendidikan tinggi, meningkatkan kualitas hasil penelitian, dan perekayasaan teknologi.,Kepala Biro Hubungan Masyarakat BKN Mohammad Ridwan mengatakan bahwa kualifikasi pendidikan berlaku untuk pelamar berusia paling tinggi 40 tahun pada keenam jabatan tertentu tersebut.,Adapun utnuk jabatan dan formasi lainnya, tetap mengacu pada Peraturan Pemerintah Nomor 11 Tahun 2017 mengenai batas usia paling tinggi 35 tahun, serta kualifikasi pendidikan berdasarkan peraturan yang berlaku untuk masing-masing jabatan.,‚ÄúDapat diartikan bahwa pelamar dengan kualifikasi pendidikan selain yang ditetapkan dalam Keputusan Presiden, tetap dapat melamar , mengacu pada peraturan yang berlaku,‚Äù ujarnya, Selasa, 10 September 2019.,Terkait dengan ketentuan itu, BKN menyatakan bahwa untuk mendaftar pada jabatan dokter, dokter gigi, dokter pendidik klinis, dosen, peneliti dan perekayasa tidak harus berpendidikan dokter/dokter spesialis atau doktor (S3), bila usia pelamar maksimal 35 tahun pada saat mendaftar.,Khusus untuk dosen, sesuai UU tentang Guru dan Dosen, pendidikan minimal adalah S2 atau yang setara.,Adapun, persyaratan harus berpendidikan minimal dokter/dokter gigi spesialis atau doktor (S3) diberlakukan hanya bagi pelamar pada jabatan dokter, dokter gigi, dokter pendidik klinis, dosen, peneliti dan perekayasa yang usianya lebih dari 35 tahun dan maksimal 40 tahun saat melamar.,Kebijakan ini diambil pemerintah untuk memenuhi kebutuhan tenaga pada enam jabatan tersebut dalam rangka meningkatkan derajat kesehatan masyarat, serta meningkatkan kualitas pendidikan tinggi, hasil penelitian dan perekayasaan teknologi.</t>
  </si>
  <si>
    <t>https://bisnis.tempo.co/read/1245937/lowongan-cpns-dibuka-batas-usia-pendaftar-ada-yang-bisa-40-tahun</t>
  </si>
  <si>
    <t>Utang Luar Negeri Naik Jadi Rp 5.534 Triliun, BI: Terkendali</t>
  </si>
  <si>
    <t>TEMPO.CO, Jakarta - Bank Indonesia mencatat jumlah , (ULN) Indonesia hingga Juli 2019 telah mencapai US$ 395,3 miliar atau setara Rp 5.534 triliun (kurs Rp 14.000 per dollar). Angka ini tumbuh 10,3 persen year-on-year (yoy) atau meningkat dibandingkan pertumbuhan pada akhir Juni 2019 yang sebesar 9,9 persen (yoy).,"Kenaikan ini dipengaruhi oleh transaksi penarikan neto utang luar negeri dan penguatan nilai tukar rupiah terhadap dolar Amerika Serikat," kata BI dalam keterangan resminya, Senin, 16 September 2019.¬†Dengan demikian, utang dalam rupiah tercatat lebih tinggi dalam denominasi dolar Amerika Serikat.,Adapun utang ini datang dari dua sumber, utang pemerintah serta swasta dan BUMN. Dalam catatan BI, jumlah ini terdiri dari utang pemerintah dan bank sentral sebesar US$ 197,5 miliar atau 49,9 persen. Angka ini tumbuh 9,7 persen (yoy), lebih dari pertumbuhan bulan sebelumnya yang sebesar 9,1 persen.,Menurut BI, peningkatan tersebut didorong oleh arus masuk modal asing di pasar Surat Berharga Negara (SBN) domestik yang tetap tinggi di tengah dinamika global yang kurang kondusif. Kondisi ini disebut mencerminkan kepercayaan investor terhadap perekonomian domestik, didukung oleh imbal hasil investasi portofolio di aset keuangan domestik yang menarik.,Sementara, utang swasta dan BUMN sebesar US$ 197,8 miliar atau 50,1 persen. Angka ini tumbuh 11,5 persen (yoy), lebih tinggi dibandingkan bulan sebelumnya yang tumbuh 11,1 persen. Menurut BI, utang swasta ini tumbuh meningkat sejalan dengan peningkatan kebutuhan investasi korporasi di beberapa sektor ekonomi utama.¬†,Peningkatan utang swasta ini, terutama bersumber dari penerbitan obligasi global oleh korporasi bukan lembaga keuangan. Secara sektoral, ULN swasta didominasi oleh sektor jasa keuangan dan asuransi, sektor industri pengolahan, sektor pengadaan listrik, gas, uap atau air panas dan udara, serta sektor pertambangan dan penggalian.,Dalam keterangannya, BI menyatakan utang Indonesia saat ini masih tetap terkendali dengan struktur yang sehat. ,Pada Agustus 2019, firma konsultan global, McKinsey &amp; Co menerbitkan laporan sembilan halaman berjudul ‚ÄúSigns of Stress in The Asian Financial System‚Äù. Lewat laporan tersebut, McKinsey memperingatkan negara-negara Asia Pasifik agar mewaspadai terulangnya krisis ekonomi dan krisis utang Asia yang pernah terjadi pada 1997 silam.,Salah satu resiko yang diperingatkan oleh McKinsey adalah meningkatnya utang di 23 ribu korporasi di sebelas negara Asia Pasifik. Ternyata, terdapat 32 persen dari utang perusahaan di Indonesia dengan¬†,(ICR) kurang dari 1,5. ICR merupakan indikator kemampuan sebuah perusahaan untuk membayar bunga utang. Dalam kondisi ini, perusahaan pun harus menggunakan sebagian besar dari pendapatan mereka untuk membayar utang.,¬†</t>
  </si>
  <si>
    <t>https://bisnis.tempo.co/read/1248358/utang-luar-negeri-naik-jadi-rp-5-534-triliun-bi-terkendali</t>
  </si>
  <si>
    <t>Gerakan 1000 Startup Indonesia Targetkan Valuasi Bisnis USD 10 M</t>
  </si>
  <si>
    <t>11:39 WIB</t>
  </si>
  <si>
    <t>, , -¬†Gerakan Nasional 1.000 Startup Digital menargetkan total valuasi bisnis senilai US$ 10 miliar pada 2020. Sejak 2016 program gelaran Kementerian Komunikasi dan Informatika bersama beberapa pihak itu telah menjaring 40 ribu lebih pendaftar. Program pembinaannya telah memunculkan 525 startup baru.,Koordinator gerakan itu di Bandung, Dyan R. Helmi mengatakan beberapa startup telah berjalan sukses dan mendapat pendanaan. Tapi ada juga bisnis rintisan yang bubar kemudian anggota timnya membuat startup baru lagi. ‚ÄúDari pengalaman, solusi masalah dan pasar biasanya terbentuk pada tahun kedua atau ketiga,‚Äù katanya Ahad, 15 September 2019.,Startup yang sukses menurutnya antara lain Tumbas.in asal Semarang. Layanannya membantu orang dengan cara membelikan pesanan belanjaan ke pasar. ‚ÄúMereka sampai menawar harga juga ke penjualnya,‚Äù ujar Helmi. Startup menarik lainnya yaitu carbon trading oksigen.,Menurut Dyan, masalah umum pada usaha bisnis rintisan yaitu terkait komitmen dan cara bertahan hidup pelaku startup. ‚ÄúTalent ketika mau bisnis nggak kayak orang kerja yang setiap bulan dapat gaji,‚Äù ujarnya. Adapun modal bisa kurang dari Rp10 juta untuk bisnis digital.,Pemerintah menilai potensi industri digital di Indonesia tidak dapat dipandang sebelah mata. Saat ini ada sekitar 171,17 juta pengguna Internet dan 88,13 persen merupakan pengguna perangkat telepon pintar di Indonesia. Kondisi itu modal besar bagi Indonesia untuk mengembangkan e-commerce dan bisnis berbasis teknologi digital di Tanah Air.,Volume bisnis e-commerce di Indonesia diprediksi akan mencapai US$ 130 miliar. Namun hingga 2018 jumlah entrepreneur di Indonesia baru mencapai 3,1 persen dari total penduduk. Karena itu Kementerian Komunikasi dan Informatika bersama beberapa pihak menginisiasi Gerakan Nasional 1.000 Startup Digital. Gerakan kali ini lebih fokus untuk mematangkan konsep startup para peserta.,Gerakan Nasional 1.000 Startup Digital ini bergulir di 10 kota pertama yaitu Jakarta, Bandung, Surabaya, Yogyakarta, Semarang, Malang, Medan, Bali, Makassar, dan Pontianak. Pada tiap kota itu akan didirikan pusat inovasi sebagai titik kumpul komunitas teknologi, kreatif, dan budaya, sekaligus ruang kerja bersama (co-working space).¬†Para kreator lokal diharapkan dapat berkolaborasi menciptakan solusi bagi kebutuhan masyarakat setempat hingga berkembang menjadi solusi nasional.</t>
  </si>
  <si>
    <t>https://bisnis.tempo.co/read/1248360/gerakan-1000-startup-indonesia-targetkan-valuasi-bisnis-usd-10-m</t>
  </si>
  <si>
    <t>Liga 1 Pekan Ke-18 Usai: Hasil Lengkap, Klasemen, Top Skor</t>
  </si>
  <si>
    <t>, , -¬†Rangkaian pertandingan ,pekan ke-18 atau pekan pertama pada putaran¬†kedua sudah usai digelar. Sejumlah hal menarik terjadi, seperti berikut ini:,- Tim dua besar, Bali United dan Tira Persikabo, sama-sama ditahan imbang lawan-lawannya. Bali United tertahan di kandang Bhayangkara FC dengan skor 0-0, sedangkan TIRA Persikabo seri 1-1 saat menjamu Persib Bandung. Kini Bali United unggul 7 poin dari Tira.,- Persija Jakarta mampu keluar dari zona degradasi setelah menang 2-1 atas PSIS Semarang. Kemenangan ini juga untuk sementara menyelamatkan nasib pelatih Julio Banuelos.,- Persipura terus bangkit di bawah arahan pelatih Jacksen F Tiago. Mereka mengalahkan Persela Lamongan 2-0, sekaligus meraih kemenangan ketiganya secara beruntun.,- Semen Padang FC gagal menang dan masih terpuruk di dasar klasemen. Kini pelatih baru asal Portugal, Eduardo Almeida, mengemban tugas untuk menyelamatkan tim berjulukan Kabau Sirah itu dari jerat degradasi.,Hasil Liga 1 pekan ke-18,Badak Lampung 1-1 PSM Makassar,Persija Jakarta 2-1 PSIS Semarang,Persipura Jayapura 2-0 Persela Lamongan,TIRA Persikabo 1-1 Persib Bandung,Madura United 2-2 Barito Putera,Arema FC 2-2 Borneo FC,Kalteng Putra 1-1 Persebaya,Bhayangkara FC 0-0 Bali United,Semen Padang 0-1 PSS Sleman.,Top skor Liga 1,16 gol: Alex Goncalves (Persela Lamongan),13 gol: Marko Simic (Persija Jakarta),11 gol: Ciro (Tira Persikabo),10 gol: Makan Konate (Arema FC).</t>
  </si>
  <si>
    <t>https://bola.tempo.co/read/1248356/liga-1-pekan-ke-18-usai-hasil-lengkap-klasemen-top-skor</t>
  </si>
  <si>
    <t>Harga Anjlok, Menteri Susi Sebut Kuota Impor Garam Terlalu Tinggi</t>
  </si>
  <si>
    <t>Tempo.Co, Jakarta - Menteri Kelautan dan Perikanan Susi Pudjiastuti mengatakan menumpuknya garam di gudang yang menyebabkan harga anjlok terjadi karena kuota impor garam terlampau tinggi. ,mengatakan tahun ini pemerintah mengimpor garam sekitar 2,7 juta ton. , "Tahun ini kita impornya agak terlalu banyak, 2,7 juta ton. Naiknya banyak sekali," kata Susi di kantornya, Senin petang, 9 September 2019. , Tingginya volume impor berdampak langsung bagi rendahnya serapan garam di level petani. Menteri¬†Susi mengatakan, pada 2016 hingga 2017 lalu, pemerintah membatasi kuota impor garam sekitar 1,6 juta hingga 2,1 juta ton. , Saat itu, harga garam di level petambak tergolong tinggi, yakni mencapai Rp 2.000 per kilogram. ,mengatakan saat itu kementeriannya masih dapat memberikan rekomendasi terkait volume impor kepada Kementerian Perdagangan. Sebab, KKP terlibat dalam neraca perdagangan petani garam. , "Kalau sekarang KKP tidak terlibat tata-niaga. Kami hanya sebatas membuat pugar, geo membran," ujar Susi. Meski demikian,¬†Menteri¬†Susi minta pemerintah bersinergi untuk membuat kebijakan membantu petani garam., Harga garam di level petambak khususnya di Cirebon menjelang musim panen pada awal September lalu sangat rendah, yakni hanya Rp 300 per kilogram. Sekretaris Jenderal Persatuan Petambak Garam Indonesia Waji memandang kondisi ini menggambarkan buruknya tata-kelola garam di Indonesia. , "Setiap tahun kami harus berhadapan dengan masalah harga, iklim, dan impor. Seakan-akan garam rakyat dibiarkan mati di tempat," ujarnya dalam keterangan tertulis. , Sekretaris Jenderal KIARA, Susan Herawati menyatakan bobroknya tata-kelola garam di Indonesia terjadi pasca-pemerintah menerbitkan Peraturan Pemerintah Nomor 9 Tahun 2018 tentang Tata Cara Pengendalian Impor Komoditas Perikanan dan Komoditas Pergaraman Sebagai Bahan Baku dan Bahan Penolong Industri. , ‚ÄúInilah regulasi yang secara terang-terangan menghancurkan tata kelola garam nasional setelah sebelumnya Menteri Perdagangan menerbitkan Peraturan Menteri Perdagangan Nomor 125 Tahun 2015,‚Äù ujarnya. , Dalam PP 9 Tahun 2018, Susan menyoroti sejumlah pasal. Di antaranya pasal 5 ayat 3 mengenai volume dan waktu impor. Ayat itu memuat aturan berikut. , "Volume dan waktu pemasukan komoditas pergaraman ditetapkan berdasarkan hasil rapat koordinasi yang diselenggarakan oleh kementerian yang menyelenggarakan urusan pemerintahan di bidang koordinasi perekonomian." , Ia juga menyoroti pasal 6 dalam beleid itu yang menunjukkan bahwa persetujuan impor komoditas pergaraman diterbitkan oleh menteri yang menyelenggarakan urusan pemerintahan di bidang perdagangan. Beleid itu berlaku untuk bahan baku dan bahan penolong industri sesuai rekomendasi menteri yang menyelenggarakan urusan pemerintahan di bidang perindustrian. , ‚ÄúDua pasal ini merupakan bentuk nyata liberalisasi garam nasional atas nama industri. PP 9 Tahun 2018 ini jelas-jelas bertentangan dengan UU Nomor 7 Tahun 2016 tentang Perlindungan dan Pemberdayaan Nelayan, Pembudi Daya Ikan, dan Petambak Garam,‚Äù ujarnya. , FRANCISCA CHRISTY ROSANA | FAJAR PEBRIANTO</t>
  </si>
  <si>
    <t>https://bisnis.tempo.co/read/1245935/harga-anjlok-menteri-susi-sebut-kuota-impor-garam-terlalu-tinggi</t>
  </si>
  <si>
    <t>Pemerintah Didorong Beri Insentif Fiskal Tembakau Alternatif</t>
  </si>
  <si>
    <t>, , - Direktur Program Institute for Development of Economics and Finance (INDEF) Esther Sri Astuti mendorong pemerintah memberikan insentif fiskal bagi produk , alternatif. Pemerintah dapat mengikuti sejumlah negara yang lebih dulu memberikan insentif kepada produk hasil pengembangan inovasi dan teknologi dari industri tembakau tersebut., "Beberapa negara seperti Inggris, Jepang, Korea Selatan, dan Selandia Baru, sudah membuktikan bahwa kebijakan , dapat diimplementasikan dengan baik di sana. Negara tersebut sudah memberikan insentif fiskal berupa , bagi industri yang memproduksi produk yang ramah lingkungan dan rendah risiko,‚Äù kata Esther dalam keterangan tertulis, Selasa, 9 September 2019., Berdasarkan hasil kajian ilmiah dari Public Health England, produk tembakau alternatif, seperti produk tembakau yang dipanaskan, tidak menghasilkan TAR dan memiliki zat kimia berbahaya yang lebih rendah hingga 95 persen daripada rokok., Esther melanjutkan bahwa beberapa negara memberikan insentif fiskal karena meyakini bahwa produk tembakau alternatif minim akan risiko kesehatan., ‚ÄúBeberapa studi sudah dilakukan dan membuktikan bahwa produk tembakau alternatif memiliki zat berbahaya dan risiko yang lebih rendah daripada rokok. Kajian tersebut juga menyebutkan bahwa produk tembakau alternatif berhasil mengurangi jumlah perokok di beberapa negara,‚Äù ucapnya., Saat ini, Esther menyadari, masih banyak pro dan kontra mengenai produk tembakau alternatif. Namun, kondisi tersebut dapat dijadikan momentum bagi pemerintah untuk memperkuat berbagai penelitian lokal berbasis ilmiah tentang produk tersebut., Dengan langkah pemerintah memberikan insentif fiskal, Esther melanjutkan, industri rokok akan terpacu untuk melakukan riset dan pengembangan produk tembakau yang rendah risiko., Apalagi sejumlah studi kesehatan juga membuktikan perokok berpotensi terkena risiko kanker. Ditambah lagi, angka perokok di Indonesia tergolong tinggi., ‚ÄúBagi perokok, cara yang terbaik untuk mengurangi kesehatan mereka adalah dengan berhenti merokok. Namun, bagi perokok yang tidak bisa berhenti merokok, maka mereka dapat didorong untuk menggunakan produk tembakau alternatif yang lebih rendah risiko,‚Äù ujar Esther., Setelah pemberian insentif fiskal, pemerintah selanjutnya didorong memperkuatnya dengan regulasi. Esther mengatakan regulasi diperlukan agar pengawasan dalam penjualan dan pengunaan tidak disalahgunakan. Selain itu, masyarakat, terutama perokok dewasa, berhak untuk mendapatkan informasi yang akurat tentang produk tembakau alternatif., ‚ÄúAtur regulasi yang tepat, misalnya pelarangan untuk membeli produk tembakau alternatif pada anak di bawah umur. Tentukan standar-standarnya agar risiko penyalahgunaan berkurang,‚Äù kata dia., Esther menambahkan bahwa selain pada industri ,, konsep , dapat diterapkan di berbagai industri lain, misalnya pada industri energi terbarukan dengan insentif untuk produk biofuel, insentif untuk mobil listrik, maupun disinsentif cukai untuk plastik.</t>
  </si>
  <si>
    <t>https://bisnis.tempo.co/read/1245940/pemerintah-didorong-beri-insentif-fiskal-tembakau-alternatif</t>
  </si>
  <si>
    <t>New Daihatsu Sigra Resmi Meluncur, Varian Terendah Harga Tak Naik</t>
  </si>
  <si>
    <t xml:space="preserve"> - PT Astra Daihatsu Motor (ADM) resmi meluncurkan produk low cost green car, , terbaru di Summarecon Mall Serpong, Tangerang¬†Senin 16¬†September 2019.,President Director ADM, Tetsuo Miura, mengatakan yakin Daihatsu Sigra terbaru akan diterima dengan baik oleh konsumen di pasar Indonesia, seperti generasi sebelumnya. "Dengan Astra Daihatsu Sigra, Pelanggan dapat mewujudkan impian mereka untuk memiliki mobil idaman bagi keluarga," ujarnya di Tangerang, Senin 16 September 2019.,Keyakinan tersebut bukan tanpa alasan. Saat pertama kali meluncur pada 2016 atau sekitar tiga tahun lalu, Sigra menjadi salah satu pemain utama di segmen LCGC di Indonesia.,Berdasarkan data Gaikindo penjualan ritel pasar otomotif nasional mencapai sekitar 675 ribu unit hingg Agustus 2019, atau turun 11 persen dibandingkan periode yang sama tahun lalu. Pada segemen LCGC sendiri penjualan mencapai 143.632 unit atau turun 4 persen dibandingkan tahun lalu.,Namun kotribusi di segmen LCGC meningkat dari 19.7 persen pada 2018 menjadi 21.3 persen pada tahun ini.,Sementara itu penjualan LCGC Daihatsu meningkat sebesar 6 persen dibanding periode yang sama tahun sebelumnya, dari total volume 47.622 unit menjadi 49.093 unit, yang berarti naik dari 37 persen menjadi 43 persen.,"Daihatsu Sigra Juga mengalami peningkatan kontribusi dari 25 persen menjadi 29 persen dari total volume 33.718 unit dibanding tahun lalu mencapai 31.813 unit," tutur Tetsuo.,Hasil penjualan tersebut menjadi salah satu alasan kenapa , perlu diberi penyegaran. Mobil dihadirkan dalam 10 pilihan warna dengan tiga pilihan warna terbaru, yakni Glittering Silver Metalic, Bronze Metallic, Orange Metallic. Artinya tujuh pilihan warna lain sama dengan model sebelumnya.,"Untuk harga yang tipe D manual tidak ada kenaikan. Untuk tipe yang lebih atas range kenaikannya Rp 1.5 -Rp 2 juta," tambah Executive Coordinator Design Engineering R&amp;D ADM, Soni Satriya.,Bagaimana dengan saudara kembar New¬†Daihatsu¬†Sigra, New¬†Toyota¬†Calya yang juga meluncur hari ini? Simak videonya.¬†</t>
  </si>
  <si>
    <t>https://otomotif.tempo.co/read/1248357/new-daihatsu-sigra-resmi-meluncur-varian-terendah-harga-tak-naik</t>
  </si>
  <si>
    <t>Soal Revisi UU KPK, 5 Warga Jakarta Ini Kompak: Tidak Setuju!</t>
  </si>
  <si>
    <t>, , - Tempo bertanya acak ke lima warga di Jakarta tentang isu revisi UU KPK oleh DPR dan pemerintah. Lima dipilih mewakili kalangan menengah di antaranya mahasiswa dan karyawan swasta.,Seluruhnya ternyata memiliki pandangan sama yakni menolak rencana revisi UU KPK. Mereka berharap Presiden Joko¬†Widodo¬†tegas menolak dengan tak menunjuk menterinya¬†membahas revisi UU itu bersama DPR RI.¬†,"Saya tidak setuju, sangat tidak setuju," ujar Aprilia saat ditemui sedang belanja di kawasan Mangga Dua Square, Jakarta Utara, Senin, 9 September 2019.,Aprilia¬†paham kalau revisi UU KPK saat ini justru akan banyak melemahkan KPK dan mengganggu independensi komisi¬†pemberantas rasuah itu. Dia malah berharap KPK lebih dikuatkan lagi.¬†,Pandangan serupa diberikan seorang karyawan swasta ditemui di kawasan yang sama. Dia menolak namanya dikutip namun lantang menyatakan, "Presiden harus bisa tegas menghalau upaya-upaya pelemahan KPK.",Owena, seorang pekerja¬†di sebuah lembaga swadaya masyarakat (LSM) malah sampai bersedih. Menurutnya jika sampai direvisi menuruti kehendak DPR RI, upaya¬†pemberantasan korupsi di Indonesia akan menjadi lebih berat.,"Baiknya revisi UU KPK ditinjau kembali dengan melibatkan unsur masyarakat, seperti LSM yang memang punya fokus terhadap pemberantasan korupsi," katanya.,Bahkan Anggie, seorang mahasiswi, juga ikut resah. Dia menyoroti keinginan pembentukan Dewan Pengawas yang di antaranya berperan untuk mengekang penyadapan. "Tidak setuju," katanya.¬†,Seorang karyawati swasta, Catharina (25), memberi pendapatnya bahwa¬†revisi UU KPK merupakan¬†kemunduran dan bisa membuat korupsi di Indonesia semakin meningkat. KPK, kata dia mengingatkan, adalah lembaga independen dan seharusnya tetap begitu.</t>
  </si>
  <si>
    <t>https://metro.tempo.co/read/1245939/soal-revisi-uu-kpk-5-warga-jakarta-ini-kompak-tidak-setuju</t>
  </si>
  <si>
    <t>Rupiah Awal Pekan Ini Melemah Dibayangi Sentimen Eksternal</t>
  </si>
  <si>
    <t>11:43 WIB</t>
  </si>
  <si>
    <t>, , - Nilai tukar (kurs) , yang ditransaksikan antarbank di Jakarta pada awal pekan ini, Senin, 16 September 2019, melemah dibayangi sentimen negatif dari eksternal., Pada pukul 11.32 WIB, rupiah melemah 73 poin atau 0,53 persen menjadi Rp 14.040 per dolar AS dibandingkan posisi sebelumnya yaitu Rp 13.967 per dolar AS., "Pelemahan rupiah karena ada faktor geopolitik, terkait dengan serangan terhadap Aramco," kata analis Bank Mandiri Rully Arya Wisnubroto di Jakarta, Senin., Kelompok gerilyawan Yaman yang bersekutu dengan Iran, Al-Houthi, pada Sabtu lalu menyerang dua instalasi minyak Arab Saudi, Saudi Aramco, termasuk instalasi terbesar pemrosesan minyak di dunia, sehingga menyulut kebakaran., Peristiwa tersebut terjadi setelah serangan lintas-perbatasan terhadap instalasi minyak Arab Saudi dan tanker minyak di perairan Teluk., "Selain itu, rupiah juga dipengaruhi oleh arah kebijakan moneter, baik di negara maju maupun di negara-negara berkembang," ujar Rully., Sementara itu, dari dalam negeri, neraca perdagangan Agustus yang diprediksi surplus dapat menjadi sentimen positif bagi nilai tukar. "Kami prediksi surplus tapi relatif kecil, sekitar 80-90 juta dolar. Pasar ekspektasinya di atas 100 juta dolar," kata Rully., Sementara itu, kurs tengah Bank Indonesia pada Senin ini menunjukkan, , melemah menjadi Rp 14.020 per dolar AS dibanding hari sebelumnya di posisi Rp 13.950 per dolar AS., ¬†</t>
  </si>
  <si>
    <t>https://bisnis.tempo.co/read/1248361/rupiah-awal-pekan-ini-melemah-dibayangi-sentimen-eksternal</t>
  </si>
  <si>
    <t>Kisah Bung Karno dan Makam Imam Bukhari di Uzbekistan</t>
  </si>
  <si>
    <t>, , -¬†Wakil Ketua MPR Ahmad Basarah mengungkapkan bahwa Presiden Soekarno¬†sangat legendaris bagi masyarakat Uzbekistan. Hal ini karena Bung Karno¬†bagi mereka berkaitan dengan kisah makam,, seorang perawi nabi yang sangat termasyur di kalangan umat Islam.,Basarah, dalam keterangan tertulisnya, diterima di Jakarta, Senin, 16 September 2019, menyebut kepopuleran nama Presiden Soekarno di Uzbekistan, suatu negara di Asia Tengah pecahan Uni Soviet yang penduduknya mayoritas beragama Islam ini. Hal ini karena Bung Karno¬†yang meminta pemerintah komunis Soviet¬†pada waktu itu, agar menemukan makam imam besar tersebut.¬†,Soekarno¬†berencana mengunjungi makam Imam Bukhari¬†pada 1956. Kondisi makam tidak terawat dengan baik dan berada di semak belukar hingga akhirnya pemerintah Soviet membersihkan dan memugar makam tersebut untuk menyambut kedatangan Soekarno.,Berkat jasa Soekarno, saat ini komplek makam Imam Bukhari yang terletak di desa Hartang, sekitar 25 kilometer dari Samarkand, telah menjadi salah satu wisata umat Islam seluruh dunia.,Menurut Basarah, cerita tentang Bung Karno¬†dan makam ,¬†ini diperoleh saat rombongan delegasi MPR berkunjung ke¬†Uzbekistan belum lama ini.¬†</t>
  </si>
  <si>
    <t>https://tekno.tempo.co/read/1248359/kisah-bung-karno-dan-makam-imam-bukhari-di-uzbekistan</t>
  </si>
  <si>
    <t>Diragukan,Houthi Pakai Drone Serang Fasilitas Minyak Saudi Aramco</t>
  </si>
  <si>
    <t>, , -¬†¬†Klaim milisi Houthi sebagai pelaku penyerangan drone¬†terhadap¬†dua kilang minyak ,di Abqaiq dan Khurais, pada Sabtu pagi pekan lalu diragukan.,Begitu juga klaim drone militer yang menghancurkan dua kilang milik perusahaan raksasa minyak dunia itu dipertanyakan.,Menurut sejumlah pejabat senior AS yang dikutip Reuters, cakupan dan presisi serangan datang dari arah barat-barat laut. Sehingga serangan itu bukan dilakukan Houthi.,Pejabat AS ini menyakini Iran bertanggung jawab atas serangan.,"Tidak peduli bagaimana Anda mengirisnya, tidak ada jalan keluar. Tidak ada kandidat lain. Bukti menunjukkan tidak ada arah lain selain Iran yang bertanggung jawab untuk ini," kata pejabat itu kepada Reuters.,Pejabat AS ini mencatat gambar satelit yang menunjukkan 19 dampak serangan di fasilitas minyak Saudi Aramco. Ini salah satu indikasi meski belum dapat dijadikan bukti bahwa klaim Houthi bertanggung jawab atas serangan itu tidak kredibel.,Menurut pejabat AS, ada 2 opsi dari mana serangan itu dilakukan. Namun pejabat itu memilih bungkam.,Namun, sumber Reuters yang bekerja untuk pejabat Arab Saudi menduga rudal penjelajah, bukan drone, yang digunakan untuk menyerang 2 fasilitas minyak Saudi Aramco pada Sabtu pagi pekan lalu.,Lebih dari 17 rudal penjelajah yang diluncurkan, tapi tak satupun mencapai target mereka.,Milisi Houthi, menurut pejabat AS, tidak memiliki kapabilitas untuk menyerang secara tepat dan memenuhi titik koordinat.,Sementara CNN yang mengutip pernyataan satu faksi milisi Houthi di Yaman, Brigadir Jenderal Yahya Saree mengatakan, Houthis telah menyerang fasilitas minya terluas Arab Saudi dengan terencana lewat operasi intelijen akurat dan pemantauan lebih maju dan bekerja sana dengan orang-orang terhormat dari dalam kerajaan Arab Saudi.,Beberapa saat setelah serangan terjadi, Menteri Luar Negeri AS, Mike Pompeo menuding Iran di balik serangan terhadap¬†dua fasilitas minyak ,. Namun, Iran membantahnya dan memperingatkan Washington tentang kesiapan negara itu untuk berperang.</t>
  </si>
  <si>
    <t>https://dunia.tempo.co/read/1248362/diragukanhouthi-pakai-drone-serang-fasilitas-minyak-saudi-aramco</t>
  </si>
  <si>
    <t>Sandiaga Uno Kembali ke Gerindra, Peluang Balik Jadi Wagub DKI?</t>
  </si>
  <si>
    <t xml:space="preserve"> Wakil Ketua DPD Gerindra DKI Jakarta Syarif mengatakan ,¬†berpeluang kembali menjadi wakil gubernur DKI Jakarta. Alasannya,¬†¬†Sandiaga dikabarkan bakal diangkat kembali menjadi kader Gerindra saat Rapat Kerja Nasional partai besutan Prabowo Subianto itu dalam waktu dekat.,"Bisalah (Sandiaga kembali menjadi wagub)," kata Syarif saat dihubungi, Ahad, 15 September 2019. "Namanya politik masih ada kemungkinan.",Namun, kata Syarif, hingga saat ini calon wagub¬†masih diserahkan kepada Partai Keadilan Sejahtera (PKS). Dua kader¬†PKS yang dicalonkan sebagai pendamping Anies¬†Baswedan adalah Sekretaris DPW PKS DKI Agung Yulianto dan mantan Wakil Wali Kota Bekasi Ahmad Syaikhu. "Tapi sampai sekarang belum ada perubahan yang saya lihat.",Syarif mengaku telah bertanya langsung kepada Sandiaga apakah suami dari Nur Asia¬†Uno itu mau kembali lagi menjadi wagub. Namun¬†Sandiaga¬†belum mau berkomentar. "Jangan bicarakan itu katanya. Dia tidak mau ngomongin gitu.",Ia menuturkan tidak ada regulasi yang melarang Sandiaga kembali menjadi wagub. Namun, kata dia, Gerindra masih tetap menghormati PKS yang telah mengusulkan dua nama calon Wagub DKI.,Perubahan nama wagub, kata dia, merupakan kebijakan di tingkat dewan pimpinan pusat partai. Jika partai menghendaki adanya perubahan nama, kata dia, maka DPD Gerindra DKI akan mengikuti.¬†"Tergantung situasi. Kalau DPP mengubah, saya ikut.",Lebih jauh Syarif melihat potensi adanya perubahan nama , cukup besar. Berdasarkan informasi di internal partainya, Syaikhu bakal memilih ke DPR RI ketimbang menjadi pengganti Sandiaga¬†Uno¬†di Pemerintah Provinsi¬†DKI Jakarta. Akan tetapi,¬†sampai sekarang Gerindra masih menyerahkan wagub DKI kepada PKS.¬†"Kami punya etika politik," ujarnya. "Tapi kalau perubahan komposisi perubahan nama wagub karena kebijakan di atas maka saya ikut."</t>
  </si>
  <si>
    <t>https://metro.tempo.co/read/1248364/sandiaga-uno-kembali-ke-gerindra-peluang-balik-jadi-wagub-dki</t>
  </si>
  <si>
    <t>Duga Penyebab Kebakaran Hutan, KLHK Segel 10 Lahan Konsesi Usaha</t>
  </si>
  <si>
    <t>, ,¬†-¬†Kementerian Lingkungan Hidup dan Kehutanan (KLHK) per hari ini¬†menyatakan¬†telah menyegel 10 lahan konsesi perusahaan yang diduga penyebab , dan lahan (karhutla) di provinsi Riau.¬†‚ÄúSecepatnya (kasus) didalami untuk tahap penetapan statusnya,‚Äù kata Direktur Jenderal Penegakan Hukum KLHK, Rasio Ridho Sani kepada wartawan di Pekanbaru, Senin, 16 September 2019.,Sebanyak 10 perusahaan tersebut ada yang merupakan perusahaan industri kehutanan maupun perkebunan kelapa sawit. Satu di antaranya adalah perusahaan asing asal Malaysia.,Inisial perusahaan yang telah disegel antara lain PT. RSS, PT. SBP, PT. SR, PT. THIP, PT. TKWL, PT. RAPP, PT. SRL, PT. GSM, PT. AP, PT. TI. Saat ini, kasus masih penyelidikan.,Sejumlah perusahaan itu¬†diduga melakukan pelanggaran pidana karena kebakaran terjadi di dalam konsesi.¬†"Disegel karena ada dugaan pelanggaran pidana. Terjadi kebakaran di lahan mereka," kata Rasio.,Beberapa hari yang lalu KLHK telah menyegel lahan perusahaan kelapa sawit milik Malaysia, PT Adei Plantation and Industry (AP), untuk penyelidikan kasus dugaan pembakaran lahan gambut di Kabupaten Pelalawan, Riau.,Sementara itu, Direktur Penindakan PPLH Gakkum KLHK, Sugeng Riyanto, menyatakan penyegelan berupa pemasangan plang pengumuman dan dibentangkan pita kuning larangan melintas. Lahan seluas 4,25 hektare yang diduga dibakar tersebut berlokasi di Kabupaten Pelalawan, berada di sebelah selatan Kota Pekanbaru.,Lokasi kebakaran berupa lahan gambut yang kini terlihat bersih seperti hamparan karpet hitam.¬†‚ÄúDugaan terbakarnya tanggal 7 September,‚Äù kata Sugeng.,Data Gakkum KLHK menunjukkan PT Adei Plantation memegang konsesi total luasnya 12.860 hektare. KLHK belum menetapkan tersangka dalam kasus , dan lahan tersebut.</t>
  </si>
  <si>
    <t>https://bisnis.tempo.co/read/1248369/duga-penyebab-kebakaran-hutan-klhk-segel-10-lahan-konsesi-usaha</t>
  </si>
  <si>
    <t>Bersantai di Menteng, Kampung Halaman Chrisye</t>
  </si>
  <si>
    <t>, , - Chrismansyah Rahadi lahir dengan nama Christian Rahadi, atau populer dengan panggilan ,. Salah satu ikon musik pop Indonesia itu lahir pada 16 September 1949 di Jakarta. Melewati masa kecil dan dewasa di Menteng, ia adalah simbol anak muda Menteng era 1970-an: kreatif, terkenal, dan tentu saja gaul.¬†,Mengingat Menteng, kampung halaman Chrisye, ternyata wilayah urban ini memiliki spot-spot yang membangkitkan kreativitas. Mungkin saja, Chrisye muda pernah menyambanginya. Atau setidaknya, lokasi itu menjadi ikon baru di wilayah Menteng setelah Chrisye meninggal dunia. Inilah spot-spot untuk bersantai di Menteng, sekaligus merangsang kreativitas wisatawan.,Diresmikan oleh Gubernur DKI Jakarta Jenderal Marinir Ali Sadikin, pada 10 November 1968, Taman Ismail Marzuki (TIM) mulanya bekas ruang rekreasi umum ‚ÄòTaman Raden Saleh‚Äô (TRS) sebuah Kebun Binatang Jakarta sebelum dipindahkan ke Ragunan.,Kini berubah menjadi kantor dan ruang kuliah mahasiswa fakultas perfilman dan televisi Institut Kesenian Jakarta (IKJ). TIM merupakan tempat kongkow-kongkow seniman multigenre di Jakata. TIM dan IKJ juga melahirkan musisi keren tanah air seperti Naif, Club Eighties, hingga The Upstairs.,Lokasinya berada di jalan Cikini Raya 73, Jakarta Pusat, TIM memiliki enam teater modern, balai pameran, galeri, gedung arsip, dan bioskop. Acara-acara seni dan budaya dipertunjukkan secara rutin di pusat kesenian ini, termasuk pementasan drama, tari, wayang, musik, pembacaan puisi, pameran lukisan dan pertunjukan film. Berbagai jenis kesenian tradisional dan kontemporer, baik yang merupakan tradisi asli Indonesia maupun dari luar negeri juga dapat ditemukan di tempat ini.,Dulunya merupakan stadion markas tim sepak bola Persija. Lalu diubah menjadi taman kota yang modern nan rindang. Taman ini dibuka oleh Gubernur Sutiyoso pada April 2007, dan menjadi ruang terbuka hijau bagi warga Jakarta dan pelintas.,Taman ini berdiri di atas lahan seluas 30 hektar dengan koleksi 30 spesies tanaman. Taman Menteng juga memiliki beragam fasilitas pendukung seperti taman bermain untuk anak-anak serta lapangan futsal dan basket. Taman ini dilengkapi dengan 44 sumur resapan untuk membantu penyerapan air hujan ke dalam tanah.,Disebut juga sebagai Gedung Munasprok sebagai akronim dari Museum Perumusan Naskah Proklamasi. Gedung Munasprok mulanya merupakan kediaman ,. Saat Hindia Belanda jatuh ke tangan Jepang, gedung tersebut beralih menjadi tempat kediaman Laksamana Muda Tadashi Maeda, Kepala Kantor Penghubung antara Angkatan Laut dengan Angkatan Darat.,Menjelang kemerdekaan Indonesia, di gedung berarsitektur Eropa itulah naskah proklamasi kemerdekaan disusun. Munasprok memiliki luas tanah 3.914 meter persegi dan luas bangunan 1.138 meter, dibangun pada 1920 bergaya arsitektur Eropa. Di dalam gedung tersebut terdapat ruangan, mebel kuno, dan diorama yang menggambarkan suasana serupa peristiwa perumusan naskah proklamasi.,Nama Jalan Surabaya, di kawasan Menteng, Jakarta Pusat, tak asing lagi bagi kolektor benda antik. Sejak 1970-an pasar barang antic ini sudah eksis. Di masa jayanya, wisatawan mancanegara kerap mampir di Jalan Surabaya untuk membeli barang antik. Jangan lupa, toko-toko di wilayah itu menjual beragam piringan hitam dari musisi legendaris multigenre.¬†,Taman ini cukup populer karena lokasinya strategis, di Jalan Diponegoro, Menteng. Nama Taman Suropati diambil dari nama pahlawan nasional Untung Suropati. Taman yang sudah ada sejak zaman Belanda ini kerap dijadikan warga untuk bersantai.,Setiap sore taman ini riuh dengan musisi yang berlatih, masyarakat yang ,hingga warga yang bersantai menikmati suasana yang asri. Pengunjung juga bisa memberi makan merpati, atau bersantai dengan jajanan jalanan. Menjelang malam, penjaja es krim, bakso, mie ayam, dan berbagai makanan ringan memadati titik tertentu di taman ini.,Restoran Lara Djonggrang didirikan pada 12 Agustus 2005. Sebagai bagian grup Hotel Tugu, Restoran Lara Djonggrang menyajikan hidangan nusantara dan kuliner pecinan yang eksotis. Daya tarik lainnya, bukan hanya kulinernya, namun juga koleksi perabotan bersejarah dari berbagai zaman dan negara. Para tamu juga bisa belajar tentang sejarah dari cerita legenda Roro Jonggrang yang terdapat di sekeliling ruangan restoran.,Restoran Lara Djonggrang terbagi ke dalam beberapa ruangan: ruang Soekarno, ruang China dan ruang utama Lara Djonggrang. Di ruang Soekarno ini kamu bisa menikmati potret sejarah dari pemerintahan Presiden Soekarno. Di ruang China akan dipenuhi dengan ornamen-ornamen khas negeri Tirai Bambu tersebut. Sementara di ruang Lara Djonggrang terdapat patung dari Lara Djonggrang dan beberapa arca Candi Prambanan.,Taman ikonik satu ini sama pentingnya dengan Taman Suropati. Namun yang membuat taman ini kian indah, karena keberadaan danau mini atau setu di tengahnya. Taman Situ Lembang menjadi pilihan bagi warga Menteng atau para pelintas, untuk menikmati kesegaran udara di tengah macetnya Jakarta. Koleksi tanaman bunga di Taman Lembang dirawat dan ditata dengan rapi, dan pengunjung diperbolehkan memancing di danau tersebut.</t>
  </si>
  <si>
    <t>https://travel.tempo.co/read/1248366/bersantai-di-menteng-kampung-halaman-chrisye</t>
  </si>
  <si>
    <t>Gerindra Sebut Ahmad Syaikhu Pilih DPR Daripada Wagub DKI</t>
  </si>
  <si>
    <t xml:space="preserve"> Fraksi Partai Gerindra di DPRD DKI Jakarta menyebut ada potensi perubahan nama , yang telah diusulkan untuk menggantikan Sandiaga Uno. Adapun dua nama yang telah diusulkan Partai Keadilan Sejahtera untuk menjadi wagub DKI adalah Sekretaris DPW PKS DKI Agung Yulianto dan mantan Wakil Wali Kota Bekasi Ahmad Syaikhu.,Wakil Ketua DPRD DKI sementara sekaligus Wakil Ketua DPD Gerindra DKI Jakarta, Syarif, mengatakan potensi perubahan nama dari salah satu wagub tersebut terjadi karena Syaikhu lebih memilih menjadi anggota DPR RI. Syaikhu telah terpilih menjadi legislator Senayan periode 2019-2024.,"Kabarnya dia (Syaikhu) lebih memilih kursi DPR," kata Syarif saat dihubungi, Ahad, 15 September 2019. ",Saya dapat langsung kok (Syaikhu memilih ke DPR RI) dari sumber yang bisa dipercaya.",Namun, kata dia, sampai hari ini partai pengusung, yakni Gerindra dan PKS DKI masih mengusulkan dua nama tersebut hingga ada ketetapan terbaru. Jika ada pergantian nama yang diusulkan tersebut, Gerindra pun bakal mengikuti arahan dari pusat.,"Kami menunggu arahan pusat," ujarnya.,Saat dihubungi pekan lalu, anggota Fraksi PKS DKI, Abdurahman Suhaimi, mengatakan belum ada perubahan nama yang diusulkan PKS. Suhaimi mengatakan Syaikhu pun belum memutuskan apakah akan memilih kursi di DPR atau wagub.,"Dari DPP belum ada surat apa-apa.",Hingga berita ini ditulis, Tempo belum mendapatkan konfirmasi dari Syaikhu ihwal pemilihan wagub DKI. Tempo telah menelpon dan mengirim pesan singkat kepada Syaikhu namun belum direspon olehnya.,Syarif juga membuka peluang kembalinya Sandiaga Uno ke kursi Wagub DKI. Menurut dia, Sandiaga akan kembali bergabung dengan , dalam waktu dekat.,"Bisa lah (Sandiaga kembali menjadi wagub DKI). Namanya politik masih ada kemungkinan," kata Syarif.</t>
  </si>
  <si>
    <t>https://metro.tempo.co/read/1248368/gerindra-sebut-ahmad-syaikhu-pilih-dpr-daripada-wagub-dki</t>
  </si>
  <si>
    <t>Jadwal Liga Champions Dimulai Pekan Ini, Simak Siaran Langsungnya</t>
  </si>
  <si>
    <t>, , -¬†Kompetisi , musim 2019/2020 akan dimulai pekan ini. Sejumlah laga menarik akan tersaji pada rangkaian laga pekan pertama.,Laga besar di Grup A akan tersaji antara Paris Saint-Germain dan Real Madrid. Selain itu ada laga Napoli vs Liverpool (grup E), Dortmund vs Barcelona (grup F), Chelsea vs Valencia (grup H).,Simak jadwal , pekan pertama dan siaran langsungnya:,Selasa, 17 September 2019,Inter Milan vs Slavia Praha | 23:55 WIB (SCTV),Lyon vs Zenit | 23:55 WIB.,Rabu, 18 Agustus 2019,Dortmund vs Barcelona | 02:00 WIB (SCTV),Napoli vs Liverpool | 02:00 WIB ,Salzburg vs Genk | 02:00 WIB ,Benfica vs Leipzig | 02:00 WIB ,Chelsea vs Valencia | 02:00 WIB,Ajax vs Lille | 02:00 WIB ,Club Brugge vs Galatasaray | 23:55 WIB ,Olympiacos vs Tottenham | 23:55 WIB (SCTV).,Kamis, 19 September 2019,PSG vs Real Madrid | 02:00 WIB (SCTV),Bayern Munchen vs Crvena Zvezda | 02:00 WIB ,Dinamo Zagreb vs Atalanta | 02:00 WIB ,Shakhtar Donetsk vs Man City | 02:00 WIB ,Leverkusen vs Lokomotiv Moskow | 02:00 WIB ,Atletico Madrid vs Juventus | 02:00 WIB.</t>
  </si>
  <si>
    <t>https://bola.tempo.co/read/1248367/jadwal-liga-champions-dimulai-pekan-ini-simak-siaran-langsungnya</t>
  </si>
  <si>
    <t>Revisi UU KPK, Ini Pesan Para Bekas Pimpinan KPK</t>
  </si>
  <si>
    <t>TEMO.CO, Jakarta -¬†Pimpinan Komisi Pemberantasan Korupsi (KPK) Jilid I dan II mendatangi Gedung KPK pagi tadi, Senin, 16 September 2019, untuk¬†membahas¬†terpilihnya pimpinan baru dan pembahasan , di DPR., "Kami datang ke KPK untuk berkomunikasi dengan pimpinan KPK untuk menggali lebih dalam apa, mengapa, dan bagaimana," kata Ketua KPK periode¬†2003-2007¬†Taufiequrachman Ruki dalam konferensi pers di Gedung KPK, Senin siang.,Pertemuan itu dikatakan oleh pensiunan inspektur jenderal polisi tersebut¬†didasari rasa kecintaan para mantan Pimpinan KPK kepada KPK serta komitmen yang kuat dalam¬†pemberantasan korupsi.,Pertemuan dipicu polemik mengenai revisi UU KPK dan lima pemimpin baru KPK yang baru dipilih oleh DPR. Kedua hal itu dituding sebagai upaya melemahkan pemberatasan korupsi.,Ruki¬†hadir bersama¬†Chandra¬†M. Hamzah, Tumpak Hatorangan Panggabean, Erry Riyana Hardjapamekas, Junino Jahja, Eko Soesamto Tjiptadi, Roni Ihram Maulana, dan Ina Susanti.,"Jangan sampai kendor, dan pesan ini harus disampaikan kepada siapapun. Kepada KPK, pegiat anti-korupsi, dan semua pihak yang harus punya komitmen yang sama, termasuk Pemerintah dan DPR," tutur Ruki., Chandra M. Hamzah, Wakil Ketua KPK periode 2007-2011, menambahkan pertemuan hari ini menegaskan bersama bahwa gerakan pemberantasan korupsi tak boleh berhenti.,"Tidak ada negara maju yang tingkat korupsinya tinggi. Ini komitmen bersama," kata Chandra¬†menanggapi polemik seputar revisi UU KPK dan pimpinan baru di lembaga antirasuah itu.</t>
  </si>
  <si>
    <t>https://nasional.tempo.co/read/1248365/revisi-uu-kpk-ini-pesan-para-bekas-pimpinan-kpk</t>
  </si>
  <si>
    <t>Olahraga untuk Membakar Kalori Secara Efektif karena Makanan</t>
  </si>
  <si>
    <t>, , - Berapa lama waktu yang dibutuhkan untuk benar-benar dapat membakar kudapan favorit? Mulai dari 13 menit berlari untuk membakar minuman bersoda hingga 45 menit , untuk membakar dua potong piza makan siang.,Data yang berhasil dihimpun oleh Royal Society of Public Health di Inggris menunjukkan berapa lama olahraga yang dibutuhkan untuk membakar makanan dan minuman yang dikonsumsi. Menurut Royal Society of Public Health, Anda harus berlari selama 40 menit atau berjalan selama 77 menit untuk membakar satu potong roti kayu manis dengan topping es krim.,Untuk dua potong piza, Anda butuh berlari selama 43 menit atau berjalan selama 83 menit dan satu botol minuman bersoda mengharuskan Anda berlari selama 13 menit atau berjalan selama 26 menit.,Sayangnya, banyak orang tidak menyadari lebih butuh banyak waktu untuk membakar , dibanding mengonsumsinya. Olahraga yang harus dilakukan untuk membakar kudapan kecil tidaklah sebentar, misalnya secangkir kopi moka atau dua potong piza keju mengharuskan Anda berlari 40 hingga 43 menit setelah mengonsumsinya. Menurut ,, berikut waktu yang diperlukan untuk membakar kudapan favorit.,(138 kalori): Lari 13 menit atau jalan 26 menit, (171 kalori): Lari 16 menit atau jalan 31 menit, (229 kalori): Lari 22 menit atau jalan 42 menit, (290 kalori): Lari 28 menit atau jalan 53 menit, (420 kalori): Lari 40 menit atau jalan 77 menit, (449 kalori): Lari 43 menit atau jalan 83 menit,Anda tentu tidak menyangkan jika satu botol minuman bersoda yang saat siang hari mengharuskan Anda berlari selama 13 menit atau berjalan selama 26 menit untuk membakar kalori yang terkandung di dalamnya. Kudapan yang paling banyak mengandung kalori dan membutuhkan waktu olahraga paling lama adalah dua potong piza, 449 kalori dibakar dengan maksimal jika Anda meluangkan waktu lebih dari satu setengah jam untuk berlari.,Berbeda jika Anda melakukan olahraga rutin selama satu setengah jam setiap hari. Waktu , yang dibutuhkan untuk membakar kudapan favorit tersebut mungkin dapat berkurang.</t>
  </si>
  <si>
    <t>https://gaya.tempo.co/read/1248319/olahraga-untuk-membakar-kalori-secara-efektif-karena-makanan</t>
  </si>
  <si>
    <t>Geger Video Pernikahan Anak, Usia Pengantin Perempuan 10 Tahun</t>
  </si>
  <si>
    <t>, , - Sebuah rekaman video yang memperlihatkan , di Iran dibanjiri kecaman. Dalam rekaman itu terlihat mempelai perempuannya adalah seorang anak usia 10 tahun dan calon suaminya, yang merupakan sepupunya berusia 22 tahun.,Dikutip dari mirror.co.uk, Senin, 16 September 2019, rekaman itu memperlihatkan saat seorang mullah (ulama) bertanya apa mahar yang akan diberikan pada pengantin perempuan. Calon pengantin laki-laki lalu menyerahkan 14 koin logam mulia dan uang tunai 50 juta tomans atau sekitar Rp 122 juta.,"Fatima, apakah kamu setuju untuk menikahi Milad Jashani? Dengan izin dari orang tua saya, iya saya setuju," ucap pengantin perempuan yang berusia 10 tahun itu.,Mullah menyatakan Fatima dan Milad Jashani sebagai suami - istri. Pasangan pengantin baru itu tersenyum. Persetujuan dari kedua mempelai disambut dengan tepuk tangan meriah.¬†,Rekaman video pernikahan anak itu diunggah ke media sosial dan menjadi pemberitaan televisi hingga mendorong kemarahan publik. Pernikahan tersebut akhir dibatalkan oleh otoritas berwenang,Sejumlah media di Iran menyebut usia pengantin perempuan kemungkinan baru 9 tahun atau 11 tahun. Namun dalam rekaman video itu tidak disebutkan berapa persisnya usia Fatima. Keluarga mempelai perempuan mengatakan pada wartawan akan mencoba menikahkan kembali putrinya itu.,Menurut data Amnesty International, sekitar 17 persen perempuan di Iran menikah sebelum usia mereka 18 tahun. Juru bicara Amnesty International Mansoureh Mills mengatakan perempuan umumnya akan tinggal bersama suami mereka dan hukum di negara itu memberikan hak kepada laki-laki untuk berhubungan seksual dengan istri mereka berapa pun usianya meski tanpa persetujuan dari pihak istri. Dengan kata lain, laki-laki boleh 'memperkosa' istri mereka yang masih anak-anak.,Menyoroti hal ini, otoritas di Provinsi Kohgiluyeh, Iran meyakinkan mereka telah membatalkan ,. Dalam hukum keluarga di Iran Article 50, laki-laki yang menikahi seorang perempuan yang masih anak-anak terancam hukuman penjara hingga dua tahun.</t>
  </si>
  <si>
    <t>https://dunia.tempo.co/read/1248350/geger-video-pernikahan-anak-usia-pengantin-perempuan-10-tahun</t>
  </si>
  <si>
    <t>BPS: Neraca Perdagangan Agustus 2019 Surplus USD 85,1 Juta</t>
  </si>
  <si>
    <t>https://bisnis.tempo.co/read/1248377/bps-neraca-perdagangan-agustus-2019-surplus-usd-851-juta</t>
  </si>
  <si>
    <t>Messi Sudah Latihan Bersama Barcelona, Bakal Main Lawan Dortmund?</t>
  </si>
  <si>
    <t>, , - Setelah absen selama enam pekan karena cedera paha, kapten Barcelona, Lionel , kembali berlatih bersama rekan-rekannya di klub. Pelatih Barcelona, Ernesto Valverde mengkonfirmasi kabar tersebut.,Bintang sepak bola asal Argentina itu belum bermain bersama timnya untuk musim 2019-2020 ini, lantaran cedera paha yang dialaminya saat membela timnas di ajang Copa Emerika. Karena itu, Valberde memberi waktu istirahat tambahan kepada kapten Barcelona itu.,Valverde juga mengkonfirmasi bahwa Messi telah berlatih penuh dan akan masuk dalam daftar skuat yang dibawa saat timnya menghadapi Borrussia Dortmund dalam ajang Liga Champions pada pertengahan pekan. Namun Messi belum tentu dimainkan saat menghadapi tim Bundesliga itu. Valverde cenderung mempercayakan kekuatan timnya di lini depan kepada Luis Suarez, Antoine Griezmann dan bintang remaja Ansu Fati.,Sebelumnya Messi mengabarkan dirinya masih berlatih sendiri. "Saya masih berlatih sendiri, belum memiliki tanggal pasti (kapan bisa tampil)," kata dia dalam wawancara dengan Sport, Selasa, 12 September lalu.,Saat itu, dia memastikan dirinya absen saat Barcelona melwan Valencia. "Kita akan melihat apakah saya bisa kembali melawan Borussia atau melawan Granada. Saya tak punya tanggal pasti," ujarnya.,Saat menjamu Valencia dalam laga lanjutan Liga Spanyol di Camp Nou pada Ahad dini hari, 15 September 2019, Barcelona menang 5-2. Dalam laga utu, Ansu Fati menyumbang satu gol dan satu assist.,Pelatih Valverde memuji penampilan pemain berusia 16 tahun itu. "Dia adalah pemain yang memiliki sesuatu yang istimewa. Di usianya ia tampak sudah jauh lebih dewasa," katanya kepada Movistar.,Kecemerlangan Fati yang muncul di awal musim ini membuat dia disebut-sebut sebagai penerus atau titisan Lionel Messi. Soal perbandingan dengan Messi ini, Valverde menyatakan, "Saya tidak khawatir tentang pembandingan itu. Tapi bolanya akan menjadi sangat besar dan kami harus berhati-hati untuk mengempiskannya."</t>
  </si>
  <si>
    <t>https://bola.tempo.co/read/1248376/messi-sudah-latihan-bersama-barcelona-bakal-main-lawan-dortmund</t>
  </si>
  <si>
    <t>Bahaya 3 Pasal Revisi UU KPK yang Disepakati DPR - Pemerintah</t>
  </si>
  <si>
    <t>, , -¬†Pemerintah dan Badan Legislasi DPR menyepakati sejumlah pasal dalam perubahan Undang-Undang Nomor 30 Tahun 2002 tentang Komisi Pemberantasan Tindak Pidana Korupsi¬†atau¬†,. Dalam Daftar Inventaris Masalah yang dibuat pemerintah, terdapat enam pasal yang disepakati. Berikut ini adalah DIM yang disepakati pemerintah dan Baleg DPR.,Pegawai KPK adalah aparatur sipil negara sebagaimana diatur dalam peraturan perundang-undangan tentang ASN.,Direktur Pusat Kajian Antikorupsi Universitas Andalas Feri Amsari menilai status pegawai KPK menjadi ASN bakal menghilangkan independensi penyidik. Sebab, pegawai KPK bakal berada di bawah Kementerian Pemberdayaan Aparatur Negara dan Reformasi Birokrasi.,KPK adalah lembaga negara rumpun eksekutif yang dalam melaksanakan tugas dan wewenangnya bersifat independen dan bebas dari pengaruh manapun.,Pakar hukum pidana Universitas Trisakti, Abdul Fickar Hadjar menganggap perubahan status KPK dari lembaga negara ke negara pemerintah bakal mengganggu independensi. ‚ÄúKalau lembaga negara, ia menjadi badan yang independen dan tidak bisa diintervensi oleh kekuasaan apapun,‚Äù ujar dia.</t>
  </si>
  <si>
    <t>https://nasional.tempo.co/read/1248351/bahaya-3-pasal-revisi-uu-kpk-yang-disepakati-dpr-pemerintah</t>
  </si>
  <si>
    <t>2020, LinkAja Bidik 1 Juta Pengguna Beralih ke LinkAja Syariah</t>
  </si>
  <si>
    <t>12:14 WIB</t>
  </si>
  <si>
    <t>, , - PT Fintek Karya Nusantara (Finarya), pengelola sistem pembayaran ,, menargetkan migrasi 1 juta penggunanya ke layanan LinkAja Syariah pada 2020.,"Pada 2020, kami targetkan 1 juta [pengguna] yang¬†,dari LinkAja ke LinkAja Syariah," ujar¬†Group Head Sales Channel dan Sharia Unit LinkAja Widjayanto Djaenudin dalam gelaran , di Jakarta, Senin, 16 September 2019.,Widjayanto menjelaskan target tersebut dipatok dari total 30 juta pengguna LinkAja saat ini, seiring dengan tingginya permintaan masyarakat atas layanan keuangan syariah.,Selain pengguna eksisting, LinkAja Syariah pun melirik potensi pasar lain, yakni 25 juta nasabah perbankan syariah, 48 ribu karyawan bank syariah, dan 4 juta santri di¬†sekitar 25 ribu pesantren.,Widjayanto menuturkan setidaknya terdapat dua alasan LinkAja mengembangkan fitur syariah. ,, untuk¬†mendukung program pemerintah dalam menjadikan Indonesia sebagai kiblat ekonomi syariah di dunia.,, untuk memperluas pasar layanan keuangan berprinsip syariah. Menurutnya, sebagai pasar dengan populasi penduduk muslim terbesar di dunia, masih banyak potensi yang dapat digarap industri teknologi finansial (tekfin) berbasis syariah.¬†,Layanan LinkAja Syariah direncanakan diluncurkan pada 12 November 2019 bersama Bank Indonesia (BI). Saat ini,¬†Finarya tengah menjalani proses sertifikasi halal di Dewan Syariah Nasional (DSN) Majelis Ulama Indonesia (MUI).,Belum lama ini, Komite Nasional Keuangan Syariah (KNKS) mendorong Finarya untuk membentuk produk pembayaran , yang berbasis syariah. LinkAja akan bekerja sama dengan empat bank syariah plat merah, yakni Bank Syariah Mandiri, BNI Syariah, BRI Syariah, dan unit usaha syariah BTN sebagai penampung dana.</t>
  </si>
  <si>
    <t>https://bisnis.tempo.co/read/1248378/2020-linkaja-bidik-1-juta-pengguna-beralih-ke-linkaja-syariah</t>
  </si>
  <si>
    <t>Toyota Tak Khawatir dengan Kehadiran Mobil Esemka, Alasannya..</t>
  </si>
  <si>
    <t>12:06 WIB</t>
  </si>
  <si>
    <t>, , -¬†PT Toyota Astra Motor tidak mengkhawatirkan dengan kehadiran pemain baru seperti ,. Hal tersebut justru dinilai akan berdampak positif untuk menggairahkan pasar yang pada akhirnya akan mengembangkan industri otomotif.,"Pada prinsipnya sih kami senang ya, maksudnya market di Indonesia dengan banyaknya pemain termasuk Esemka dan lain-lain, itu pastinya membantu untuk menggairahkan pasar juga," ujar Anton Jimmi Suwandy, Direktur Pemasaran PT , Astra Motor (TAM) kepada Bisnis belum lama ini.,Esemka pada pekan pertama bulan ini telah memperkenalkan secara resmi pabrik yang berlokasi di Boyolali, Jawa Tengah. Esemka juga akan memasarkan model pertamanya yakni pikap sebagai kendaraan niaga dengan target menyasar konsumen di pedesaan.,Di dalam negeri, walaupun menjadi pasar terbesar di Asean, rasio kepemilikan kendaraan tergolong masih sangat rendah dibandingkan dengan negara Asean lainnya.,Anton berpendapat, apapun produk yang diluncurkan ke pasar akan membantu mengembangkan pasar otomotif. Dengan pasar yang membesar, Toyota juga hadir di situ. "Pada saatnya pasar berkembang, Toyota bisa hadir di situ juga kan nanti," katanya.,Hingga sejauh ini, , menjadi pemimpin pasar otomotif nasional sebagai merek terlaris. Pada periode Januari-Juli 2019, Toyota meraih 32,2 persen pangsa pasar otomotif nasional.</t>
  </si>
  <si>
    <t>https://otomotif.tempo.co/read/1248374/toyota-tak-khawatir-dengan-kehadiran-mobil-esemka-alasannya</t>
  </si>
  <si>
    <t>Komentar Pelatih Timnas U-16 Filipina Usai Digilas Indonesia 0-4</t>
  </si>
  <si>
    <t>, , - Pelatih timnas U-16 Filipina Bongbong Roxy Dorlas merasa kecewa timnya ditaklukkan Indonesia dengan skor 0-4 dalam laga Grup G Kualifikasi Piala Asia U-16 AFC 2020, Senin malam 16 September 2019.,"Tentu saja hasil ini mengecewakan," ujar Roxy usai pertandingan.,Menurut pelatih kelahiran Belanda tersebut, sebenarnya Filipina melangkah ke laga lawan Indonesia dengan suasana positif setelah menundukkan Kepulauan Mariana Utara pada Sabtu (14/9) dengan skor 7-0.,Semangat para pemain Filipina yang menggebu pada akhirnya dipadamkan oleh Indonesia yang dinilai Roxy tampil sangat baik.,"Indonesia adalah tim yang kuat dan kami menghormati mereka," tutur dia.,Dari pertandingan kontra Indonesia, Flipina pun mendapatkan pelajaran berharga yang berguna untuk laga selanjutnya menghadapi tim kuat Cina, Rabu besok.,Cina menggasak Brunei Darussalam dengan skor 7-0 di laga perdananya di Grup G, Sabtu (14/9).,"Kami harus sangat disiplin dalam bertahan sembari mencelah untuk serangan balik," kata pelatih timnas U-16 Filipina tersebut.</t>
  </si>
  <si>
    <t>https://sport.tempo.co/read/1248717/komentar-pelatih-timnas-u-16-filipina-usai-digilas-indonesia-0-4</t>
  </si>
  <si>
    <t>KPK Surati DPR agar Diikutkan Bahas Revisi UU KPK</t>
  </si>
  <si>
    <t>, , - Komisi Pemberantasan Korupsi (KPK) akan mengirimkan surat kepada DPR RI terkait pembahasan usulan revisi Undang-Undang Nomor 30 Tahun 2002 tentang KPK (UU KPK).,"Hari ini, pimpinan juga akan mengirimkan surat kepada DPR sebagai terakhir yang membahas (revisi UU KPK) ini, nanti segera kami kirim," ucap Ketua KPK Agus Rahardjo di gedung KPK, Jakarta, Senin.,Dengan adanya surat tersebut, kata dia, diharapkan lembaganya masih mempunyai kesempatan untuk ikut dalam pembahasan revisi UU KPK tersebut.,"Mudah-mudah kita masih mempunyai kesempatan untuk ikut bicara untuk menentukan UU tadi," ungkap Agus.,Agus juga mengaku bahwa KPK sampai hari ini belum mendapatkan draf resmi revisi UU KPK tersebut.,"Kami sudah meminta kepada Menkumham untuk versi resmi untuk draf RUU KPK baik draf revisi maupun DIM (Daftar Inventaris Masalah)-nya. Sampai hari ini belum kami dapatkan," ujar Agus.,Rapat paripurna DPR pada 3 September 2019 menyetujui usulan revisi UU yang diusulkan Badan Legislatif (Baleg) DPR, yaitu usulan Perubahan atas UU Nomor 30 tahun 2002 tentang Komisi Pemberantasan Tindak Pidana Korupsi (KPK).,Presiden lalu menandatangani surat presiden (surpres) revisi UU tersebut pada 11 September 2019 meski ia punya waktu 60 hari untuk mempertimbangkannya.,DPR dan pemerintah lalu mempercepat pembahasan revisi UU KPK Nomor 30/2002 agar dapat selesai pada 23 September 2019. Badan Legislatif (Baleg) DPR menegaskan tidak memerlukan masukan masyarakat maupun KPK dalam pembahasan RUU KPK tersebut.,Badan Legislasi (Baleg) DPR sudah rapat dengan Menkumham Yasonna H Laoly pada Kamis (12/9) malam dan selanjutnya pembahasan akan dilanjutkan di panitia kerja (panja).</t>
  </si>
  <si>
    <t>https://nasional.tempo.co/read/1248372/kpk-surati-dpr-agar-diikutkan-bahas-revisi-uu-kpk</t>
  </si>
  <si>
    <t>Houthi Bersiap Serang Lagi Fasilitas Minyak Arab Saudi</t>
  </si>
  <si>
    <t>, , - Milisi , yang mengklaim bertanggung jawab atas serangan ke dua fasilitas minyak Saudi Aramco, memperingatkan masih menarget fasilitas minyak Arab Saudi untuk diserang kapan saja.,Houthi pun memperingatkan perusahaan asing dan warga asing untuk meninggalkan area fasilitas minyak Arab Saudi itu.,Juru bicara militer Houthi, Yahya Sarea menegaskan alasan menyerang fasilitas minyak milik raksasa minyak dunia itu.,"Arab Saudi harus menghentikan agresi dan memblokade Yaman," kata Sarea, seperti dilaporkan Daily Sabah, 16 September 2019.,Menurut Houthi, pihaknya dapat menyerang kapan saja di Arab Saudi dan aksi penyerangan seperti itu akan diperluas dan lebih menyakitkan, seperti dilaporkan The New York Times, 16 September 2019.,Namun Amerika Serikat dan Arab Saudi meragukan Houthi punya kemampuan menyerang dengan jarak lebih dari seribu kilometer.,Kedua negara bersekutu ini malah menuding Iran sebagai pelaku penyerangan dua fasilitas minyak Arab Saudi pada Sabtu pekan lalu. Milisi ,selama ini disebut mendapat dukungan dari Iran dalam melakukan perang melawan koalisi Arab di Yaman.</t>
  </si>
  <si>
    <t>https://dunia.tempo.co/read/1248721/houthi-bersiap-serang-lagi-fasilitas-minyak-arab-saudi</t>
  </si>
  <si>
    <t>Hadapi PSIS Semarang, Persebaya Surabaya Antisipasi Bruno Silva</t>
  </si>
  <si>
    <t>, , - , bertekad mempertahankan rekor tak terkalahkan dalam empat pertandingan terakhir. Laga tandang ke PSIS Semarang pada Jumat, 20 September 2019, Persebaya ingin membawa pulang poin.,Tantangan yang dihadapi Ruben Sanadi dan rekan-rekannya bakal lebih besar daripada main di kandang. Meski begitu, tim asal Surabaya ini berharap dapat poin dari laga tersebut.,Sebelumnya, Persebaya mampu mengemas dua kemenangan dan satu seri dalam tiga laga tandang terakhir. Kemenangan diraih di kandang Bhayangkara FC dan Badak Lampung. Sedangkan, hasil seri didapat saat bermain di Kalteng Putra.,‚ÄùKami bertekad meraih poin saat , ke kandang PSIS nanti,‚Äù kata asisten pelatih Wolfgang Pikal seusai latihan di Lapangan Polda Jatim, seperti dikutip dari situs resmi Persebaya. ‚ÄùPSIS dalam tren positif, kami harus berjuang dengan keras untuk mencapai target tersebut.‚Äù,Bersama asisten pelatih Bejo Sugiantoro, Pikal fokus pada pengembalian kebugaran fisik pemain dalam sesi latihan Senin sore kemarin. ‚ÄùJuga ada latihan skema permainan,‚Äù ucapnya.,Aryn Williams sudah resmi menjadi pemain Persebaya. Aryn sudah masuk dalam daftar pemain yang akan dimainkan saat menghadapi PSIS. Dia bisa menjadi opsi untuk menggantikan posisi M. Hidayat yang harus absen karena akumulasi kartu kuning.,Pikal bersama tim pelatih juga terus memantau perkembangan yang terjadi di PSIS. Termasuk rekrutan baru mereka Bruno Silva yang diumumkan Senin sore.,‚ÄùSaya tahu pemain itu (Bruno Silva), musim kemarin bermain cukup bagus dan cetak banyak gol jadi jelas kami harus antisipasi," kata Pikal.,Dalam sesi latihan, , timnas junior Supriadi sudah bergabung. Dia akan menambah opsi Persebaya di posisi tersebut.</t>
  </si>
  <si>
    <t>https://bola.tempo.co/read/1248719/hadapi-psis-semarang-persebaya-surabaya-antisipasi-bruno-silva</t>
  </si>
  <si>
    <t>Tambang Batubara Ombilin Sawahlunto Jadi Warisan Budaya UNESCO</t>
  </si>
  <si>
    <t>, , - Situs Warisan Budaya Tambang Batubara Ombilin Sawahlunto di Sumatera Barat dalam Sidang Komite Warisan Dunia ke-32 yang berlangsung di Baku, Azerbaijan, pada 30 Juni ‚Äì 10 Juli 2019, berhasil ditetapkan sebagai situs Warisan Dunia ,. Pada Senin, 16 September 2019, Direktur Jenderal Kerja Sama Multilateral Kementerian Luar Negeri Febrian Alphyanto Ruddyard menyerahkan sertifikat asi dari UNESCO untuk situs warisan budaya itu kepada Direktur Jenderal Kebudayaan Kementerian Pendidikan dan Kebudayaan Hilmar Farid.,Tambang Batubara Ombilin Sawahlunto telah diajukan pemerintah telah diajukan untuk menjadi Warisan Dunia di tingkat nasional pada tahun 2001, melalui pencanangan Sawahlunto sebagai Kota Wisata Tambang Berbudaya tahun 2020. Pada periode 2002-2014, dilakukan kegiatan inventarisasi, pendataan, pendokumentasian, termasuk konsultasi akademis dan non-akademis.,Pada tahun 2015, evaluasi rencana pengajuan Sawahlunto menjadi Warisan Dunia mulai dilakukan kemudian mendaftarkannya pada Tentative List sebagai Sawalunto Old Coal Mining Town. Hingga pada 6 Juli 2019, Sidang Komite Warisan Duniadi Baku, Azerbaijan, menetapkan Tambang Batubara Ombilin Sawahlunto sebagai situs Warisan Dunia.,"Ini merupakan kebanggan bagi kita bangsa Indonesia. Tambang Batubara Ombilin Sawahlunto adalah teknologi yang luar biasa peninggalan Belanda. Dimulai pada 2001 dan 2019 baru disepakai oleh UNESCO. Jadi, ini sebuah kerja keras, hampir 19 tahun," kata Ruddyard, Senin, 16 September 2019 di Jakarta.,Menurut Ruddyard, penghargaan dari UNESCO ini adalah pengejawantahan diplomasi kebudayaan, dimana faktor kebudayaan yang ditonjolkan sehingga tidak ada superior dan inferior. Penghargaan ,ini juga memperlihatkan upaya diplomasi kebudayaan yang dilakukan oleh Kementerian Luar Negeri RI yang semakin banyak sinergi dengan pihak-pihak, maka semakin banyak pula hal yang dihasilkan.</t>
  </si>
  <si>
    <t>https://dunia.tempo.co/read/1248625/tambang-batubara-ombilin-sawahlunto-jadi-warisan-budaya-unesco</t>
  </si>
  <si>
    <t>Jokowi Komentari Istilah Pengembalian Mandat dari Pimpinan KPK</t>
  </si>
  <si>
    <t>, , - Presiden Joko Widodo menegaskan tidak ada istilah pengembalian mandat dari pimpinan KPK kepada Presiden dalam Undang-undang No 30 tahun 2002 tentang Komisi Pemberantasan Korupsi (Revisi UU KPK).,"Dalam UU KPK tidak ada, tidak ada mengenal yang namanya mengembalikan mandat, nggak ada, yang ada mengundurkan diri, meninggal dunia terkena tindak pidana korupsi, tapi yang mengembalikan mandat tidak ada," kata Presiden Jokowi di Jakarta, Senin.,Presiden menanggapi penyerahan mandat yang dilakukan oleh tiga orang pimpinan KPK pada Jumat (13/9) menyatakan menyerahkan mandat tanggung jawab pengelolaan KPK kepada Presiden Jokowi dan meminta Presiden segera mengambil langkah-langkah penyelamatan.,Tiga orang pimpinan KPK tersebut adalah Ketua KPK Agus Rahardjo, Wakil Ketua KPK Laode M Syarif dan Wakil Ketua KPK Saut Situmorang.,"Sejak awal saya sudah sampaikan, sejak awal saya tidak pernah meragukan pimpinan KPK yang sekarang, dan sudah saya sampaikan berkali-kali bahwa kinerja KPK itu baik," tambah Presiden.,Presiden pun mengatakan bahwa sampai saat ini pemerintah masih sedang bertarung untuk menggolkan revisi UU KPK di DPR.,"Jadi perlu saya sampaikan, KPK lembaga negara, institusi negara, jadi bijaklah dalam kita bernegara," tegas Presiden.,Dalam UU no 30 tahun 2002 pada pasal 32 menyebutkan pimpinan KPK berhenti atau diberhentikan karena (1) meninggal, (2) berakhir masa jabatannya, (3) menjadi terdakwa karena melakukan tindak pidana kejahatan, (4) berhalangan tetap atau secara terus-menerus selama lebih dari 3 bulan tidak dapat melaksanakan tugasnya; (5) mengundurkan diri; atau (6) dikenai sanksi berdasarkan UU KPK.,Dalam ayat 2 disebutkan dalam hal pimpinan KPK menjadi tersangka tindak pidana kejahatan, diberhentikan sementara dari¬†jabatannya dan ayat (3) menyebutkan pemberhentian ditetapkan oleh Presiden Republik Indonesia.,Penyerahan tanggung jawab kepada Presiden Jokowi itu menurut ketua KPK Agus Rahardjo karena KPK merasa dikepung berbagai pihak khususnya dalam revisi UU KPK yang dilakukan secara sembunyi-sembunyi dan terburu-buru. Agus bahkan mengaku tidak tahu apa isi revisi UU KPK tersebut dan berasumsi bahwa isinya adalah melemahkan KPK.,Revisi UU KPK hanya salah satu agenda yang dianggap melemahkan KPK. Sebelumnya DPR telah memilih pimpihan baru KPK yang hasilnya dikecam oleh para ¬† penggiat antikorupsi itu. Boleh dibilang ,.</t>
  </si>
  <si>
    <t>https://nasional.tempo.co/read/1248373/jokowi-komentari-istilah-pengembalian-mandat-dari-pimpinan-kpk</t>
  </si>
  <si>
    <t>Revisi UU KPK Kelar, Begini Ngebutnya DPR dan Pemerintah</t>
  </si>
  <si>
    <t>TEMPO.CO, Jakarta¬†- Badan Legislasi Dewan Perwakilan Rakyat dan pemerintah telah menyepakati , (Undang-Undang Komisi Pemberantasan Tindak Pidana¬†Korupsi) tadi malam,¬†Senin, 16 September 2019.,Hari ini, Selasa, 17 September 2019, perubahan kedua Undang-Undang Nomor 30 Tahun 2002 tentang Komisi Pemberantasan Tindak Pidana Korupsi tersebut bakal disahkan dalam Rapat Paripurna DPR sekitar pukul 10.00 WIB.,"Besok akan dibawa ke Bamus dulu, baru disepakati di Paripurna," kata anggota Baleg DPR Masinton Pasaribu di Kompleks Parlemen, Senayan, Jakarta, pada Senin malam, 16 September 2019.,DPR dan pemerintah tak butuh waktu lama untuk menyepakati revisi UU KPK. Sejak diusulkan lagi pada 3 September 2019, pembahasan revisi UU ini berlangsung kilat.,Menurut catatan ,, cuma butuh dua kali rapat panitia kerja Baleg¬†dengan Pemerintah untuk mencapai kata setuju sejumlah poin revisi.,Beberapa poin yang direvisi di antaranya¬†kedudukan KPK sebagai lembaga eksekutif,¬†dibentuknya Dewan Pengawas KPK, kewenangan menerbitkan SP3,¬† status pegawai¬†KPK, dan izin penyadapan.,Dua kali rapat panja itu pun digelar secara tertutup. Dilangsungkan pada Jumat, 13 September dan Senin, 16 September 2019, agenda rapat panja tak tertuang dalam agenda harian yang dirilis Sekretariat Jenderal DPR.,Di sisi lain¬†kelompok masyarakat sipil dan akademisi¬†mengkritik habis¬†revisi UU KPK. Mereka melihat itu¬†upaya pelemahan gerakan antikorupsi.,Terkesan diam-diam dan terburu-buru, DPR dianggap menyiapkan¬†revisi UU KPK satu paket dengan pemilihan Calon Pimpinan KPK periode¬†2019-2023. Proses pemilihan lima Pimpinan KPK periode 2019-2023 juga sarat kritik dan tanda tanya.¬†,Masinton Pasaribu membantah revisi UU KPK dikerjakan dengan cepat dan terburu-buru. Dia mengatakan gagasan revisi¬†sudah muncul pada 2016. Bahkan DPR dan pemerintah telah menyetujui empat poin perubahan.,"Namun pada saat itu (2016) Presiden menunda. Menunda, bukan membatalkan," ucap politikus PDIP itu.,Anggota Panja Baleg DPR Taufiqulhadi¬†berpendapat bahwa DPR dan¬†pemerintah hanya memanfaatkan waktu yang tersisa¬†di periode 2014-2019 dengan sebaik-baiknya. Itu karena¬†DPR memiliki pekerjaan rumah legislasi lainnya,Politikus NasDem¬†tersebut¬†mengklaim revisi UU KPK dalam kerangka penegakan HAM dan demokrasi. "Ada SP3, ada penyadapan, semua itu menjamin kepastian hukum dan penegakan HAM."</t>
  </si>
  <si>
    <t>https://nasional.tempo.co/read/1248722/revisi-uu-kpk-kelar-begini-ngebutnya-dpr-dan-pemerintah</t>
  </si>
  <si>
    <t>Rasio Utang Luar Negeri Indonesia terhadap PDB Menurun</t>
  </si>
  <si>
    <t>12:11 WIB</t>
  </si>
  <si>
    <t xml:space="preserve"> Bank Indonesia mengumumkan jumlah , Indonesia hingga Juli 2019 telah mencapai US$ 395,3 miliar atau setara Rp 5.534 triliun (kurs Rp 14.000 per dollar). "Struktur utang luar negeri Indonesia tetap sehat didukung dengan penerapan prinsip kehati-hatian dalam pengelolaannya," kata BI dalam keterangannya di Jakarta, Senin, 16 September 2019.,Menurut BI, kondisi tersebut tercermin antara lain dari rasio utang luar negeri Indonesia terhadap Produk Domestik Bruto (PDB) pada Juli 2019 sebesar 36,2 persen. Rasio ini membaik dibandingkan dengan rasio pada bulan sebelumnya atau pada akhir Juli 2019 yang mencapai 36,8 persen.,Selain itu, kata BI, struktur utang luar negeri Indonesia tetap didominasi oleh utang berjangka panjang dengan pangsa 87,6 persen. Dengan perkembangan tersebut, BI menyebut struktur utang luar negeri Indonesia tetap sehat meski terjadi peningkatan.,Peningkatan memang terjadi pada Juli 2019 ini. Utang pemerintah dan bank sentral mencapai US$ 197,5 miliar atau 49,9 persen, tumbuh 9,7 persen (yoy). Sementara, utang swasta dan BUMN mencapai US$ 197,8 miliar atau 50,1 persen, tumbuh 11,5 persen (yoy).,Meski demikian, peringatan datang dari firma konsultan global, McKinsey &amp; Co pada Agustus 2019. McKinsey memperingatkan negara-negara Asia Pasifik agar meningkatnya utang korporasi di negara-negara Asia Pasifik. Peringatan ini disampaikan McKinsey setelah menelaah neraca keuangan dari 23 ribu korporasi di sebelas negara Asia Pasifik.,Ternyata, terdapat 32 persen dari utang perusahaan di Indonesia dengan¬†interest coverage ratio¬†(ICR) kurang dari 1,5. ICR merupakan indikator kemampuan sebuah perusahaan untuk membayar bunga utang. Dalam kondisi ini, perusahaan pun harus menggunakan sebagian besar dari pendapatan mereka untuk membayar utang.,Laporan ini telah dipantau oleh Kementerian Keuangan. ‚ÄúKami memantau bersama Bank Indonesia, Otoritas Jasa Keuangan (OJK, dan Lembaga Penjamin Simpanan (LPS)‚Äù kata Luky Alfirman saat ditemui di Jakarta Selatan, Kamis, 5 September 2019.,¬†</t>
  </si>
  <si>
    <t>https://bisnis.tempo.co/read/1248375/rasio-utang-luar-negeri-indonesia-terhadap-pdb-menurun</t>
  </si>
  <si>
    <t>Kebakaran Gudang Alfamidi, BPBD Tangerang: Indikasi Pelanggaran</t>
  </si>
  <si>
    <t>, ,¬†-¬†Badan Penanggulangan Bencana Daerah (BPBD) Kabupaten Tangerang menemukan sejumlah indikasi pelanggaran pada peristiwa , di kawasan industri Bunder, Cikupa.,"Indikasi pelanggarannya jelas, mereka juga lalai," kata Kepala BPBD Kabupaten Tangerang Agus Suryana kepada Tempo, Selasa 17 September 2019., Agus menyebutkan, pelanggaran yang fatal pada gudang seluas 10 ribu meter itu tidak dilengkapi dengan alat proteksi kebakaran seperti hydran, tabung kebakaran yang memadai. "Bangunan sebesar itu tidak ada hydran, alat pemadam kebakaran ringan sangat minim," katanya., Menurut Agus, gudang Alfamidi hanya dilengkapi satu tabung gas pemadam berukuran 6 kilogram. Semestinya, kata dia, untuk gudang sebesar itu minimal memiliki tiga tabung gas masing masing berukuran 25 kilogram.¬†, Begitu juga dengan hydran, menurut Agus, semestinya setiap jarak 10 meter, alat otomatis kebakaran itu terpasang. "Jika ada hydran, api bisa dengan cepat dipadamkan, tidak keburu membesar dan menjalar kemana mana," kata Agus., Agus menduga kebakaran hebat yang melalap habis gudang utama dan isinya itu disebabkan oleh tidak adanya alat proteksi kebakaran tersebut. "Sebab tangki pemadam kebakaran kami harus bolak balik dan manuver air mengalami kesulitan karena tidak ada hydran," katanya., Begitu juga dengan peranan tabung gas, menurut Agus, jika tabung gas pemadam memadai, orang yang ada dalam gedung itu bisa melakulan antisipasi kebakaran lebih besar dengan menyemprotkan gas dari sumber api sebelum membesar. "Tapi karena tabung gasnya minim, orang yang ada di dalam juga bingung," kata Agus.,Menurtu¬†,, peristiwa kebakaran gudang Alfamidi terjadi pada Senin dinihari, 16 September 2019, pukul 3.50. Mobil tangki pemadam kebakaran tiba dilokasi api sudah membesar dan bangunan gudang sudah roboh.¬†</t>
  </si>
  <si>
    <t>https://metro.tempo.co/read/1248727/kebakaran-gudang-alfamidi-bpbd-tangerang-indikasi-pelanggaran</t>
  </si>
  <si>
    <t>Jaga Fokus, Pemain Timnas U-16 Indonesia Dilarang Pegang Ponsel</t>
  </si>
  <si>
    <t xml:space="preserve">, , - Pelatih Timnas U-16, Bima Sakti mengingatkan pemainnya untuk tidak jumawa meski meraih kemenangan telak 4-0 atas Filipina.,Mantan juru taktik¬†Persiba¬†Balikpapan ini meminta Skuat Garuda muda tetap fokus dalam pertandingan lanjutan Kualifikasi Piala AFC U-16 2020.,‚ÄúJangan terlalu dibesarkan atau dipuji," ujar Bima Sakti usai laga di Stadion Madya Senayan, Senin, 16 September 2019.,Kiat menjaga fokus pemain, Bima Sakti memberlakukan aturan Marselino dan rekan-rekan tidak boleh memegang handphone. Ia mengumpulkan seluruh telepon genggam pemainnya biar tidak menganggu konstentrasi.,"Mereka boleh pegang ketika ingin minta doa orang tua," ungkap dia.,Manatan pemain PSM Makassar ini tidak mau skuat Garuda Muda terlena dengan media sosial, apalagi mereka berhasil meraih kemenangan pasti banyak pujian yang muncul.,"Masih banyak tugas berat di depan. Setiap laga harus fokus,‚Äù ujar Bima selepas pertandingan.,_x000D_
							</t>
  </si>
  <si>
    <t>https://bola.tempo.co/read/1248723/jaga-fokus-pemain-timnas-u-16-indonesia-dilarang-pegang-ponsel</t>
  </si>
  <si>
    <t>Pemerintah Menang Rebutan Wewenang Mengangkat Dewan Pengawas KPK</t>
  </si>
  <si>
    <t>TEMPO.CO, Jakarta - Badan Legislasi Dewan Perwakilan Rakyat (DPR) bersama Pemerintah menyepakati pembentukan¬†Dewan Pengawas ,, tapi sempat beda pendapat soal pihak yang berwenang mengangkat anggotanya.,Dewan Pengawas KPK adalah salah satu poin revisi UU KPK¬†(Undang-Undang Nomor 30 Tahun 2002 tentang Komisi Pemberantasan Tindak Pidana Korupsi) yang pada Pasal 37E.,Akhirnya dalam¬†rapat Baleg¬†disepakati wewenang mengangkat awak¬†Dewan Pengawas KPK di tangan presiden. Ini terkait fungsi KPK pada ranah eksekutif meskipun lembaganya bersifat independen dan tidak di bawah pemerintah.,"Hari ini telah kami sepakati. kami terima perspektif pemerintah dan telah disahkan dalam Panitia Kerja Badan Legislasi malam ini," kata anggota Baleg dari Fraksi Partai NasDem Taufiqulhadi kepada pers di Gedung DPR, tadi malam, Senin 16 September 2019.,Sebelumnya, DPR dan pemerintah berebut kewenangan menunjuk anggota Dewan Pengawas KPK. Pada Pasal 37E versi DPR disebutkan. "Ketua dan anggota Dewan Pengawas dipilih oleh DPR berdasarkan calon anggota yang diusulkan presiden.",Adapun¬†versi pemerintah, yang kini disepakati, adalah "Ketua dan anggota Dewan Pengawas diangkat oleh presiden.",Taufiqul menjelaskan posisi Dewan Pengawas setara dengan pemimpin eksekutif KPK. Dewan tersebut¬† memiliki wewenang antara lain memberikan izin¬† penyadapan, membuat kode etik pegawai, dan mengawasi kinerja pimpinan eksekutif KPK.,Dia memastikan , tidak memiliki wewenang melakukan eksekusi. Kewenangan mengeksekusi hanya ada pada lima¬†pemimpin KPK. Dewan Pengawas pun bakal bekerja selama 4 tahun seperti pemimpin KPK,Meski sebagian besar fraksi sepakat dengan wewenang presiden mengangkat awak Dewan Pengawas KPK, menurut¬†Taufiqul, ada tiga fraksi yang belum menerimanya. Tapi dia menolak¬†menyebutkan fraksi-fraksi itu.</t>
  </si>
  <si>
    <t>https://nasional.tempo.co/read/1248730/pemerintah-menang-rebutan-wewenang-mengangkat-dewan-pengawas-kpk</t>
  </si>
  <si>
    <t>Kualitas Udara Jakarta Hari Ini, AirVisual: Tidak Sehat</t>
  </si>
  <si>
    <t>, , - , pada Selasa pagi ini berkategori tidak sehat, menurut laporan aplikasi AirVisual. Dilaporkan pada pukul 05.00 WIB,¬†indeks kualitas udara (AQI) Jakarta berada pada level tidak sehat, yakni 156 dari ambang batas 500, dengan parameter¬†polutan atau PM2.5 konsentrasi 66 ug/m3.</t>
  </si>
  <si>
    <t>https://metro.tempo.co/read/1248724/kualitas-udara-jakarta-hari-ini-airvisual-tidak-sehat</t>
  </si>
  <si>
    <t>OPPO A9 2020 Diluncurkan Sore Ini, Apa Bedanya dengan Versi 2019?</t>
  </si>
  <si>
    <t>, , - OPPO Indonesia akan meluncurkan smartphone terbaru,¬†,, Selasa sore ini, 17 September 2019. Berikut ini bedanya dengan OPPO A9 yang dirilis April 2019.,OPPO A9, yang meluncur lebih dulu di India, Senin, 16 September 2019.,Layar OPPO A9 2020 berukuran 6,5 inci yang memiliki notch berbetuk tetesan air dan dilapisi Gorilla Glass 3+. Layar¬†OPPO A9 2019 berukuran 6,53 inci.,Kedua smartphone¬†sama-sama berjalan pada Android 9 Pie dengan ColorOS 6.0.1.¬† dan ditenagai Qualcomm Snapdragon 665 SoC.,Perbedaan mendasar ada pada kamera. OPPO A9 2019¬†memiliki pengaturan dual kamera belakang bersensor 16MP plus 2MP. Dan di bagian depan 16MP.,OPPO A9 2020¬†akan hadir dengan quad-camera di bagian belakang bersensor utama 48 MP. Sedangkan tiga sensor lainnya termasuk lensa ultra-wide-angle 8 MP, penembak monokrom 2 MP dan sensor kedalaman 2 MP. Kamera depan 16 MP, serta sensor sidik jari di belakang.,OPPO A9 2019 menggunakan¬†chip Helio P70 SoC yang dikawinkan dengan RAM 6GB dan memori internal 128GB.¬†Sedangkan versi 2020, menggunakan Qualcomm Snapdragon 665 SoC.,Baterai OPPO A9 2020¬†dibekali dengan kapasitas baterai yang cukup besar, 5.000 mAh. Versi 2019, daya baterai berkapasitas 4020 mAh., sudah dijual di toko daring Blibli, harganya Rp 3,9 juta untuk kapasitas RAM 4GB dan memori internal 128GB. Sementara untuk versi yang lebih besar RAM 8GB dan memori internal 128GB dilabeli¬†Rp 4,6 juta.,FIRSTPOST | GADGETS360</t>
  </si>
  <si>
    <t>https://tekno.tempo.co/read/1248729/oppo-a9-2020-diluncurkan-sore-ini-apa-bedanya-dengan-versi-2019</t>
  </si>
  <si>
    <t>BKPM: Ada Tax Holiday, 8 Investor Asing Siap Masuk</t>
  </si>
  <si>
    <t>, , - Direktur Promosi Sektoral Badan Koordinasi Penanaman Modal (BKPM) Imam Soejoedi menyatakan delapan , siap menanamkan investasinya ke sejumlah industri di Indonesia. Hadirnya insentif, terutama ,, dari pemerintah Indonesia menjadi pemicunya.,Imam mengatakan upaya pemerintah mengeluarkan insentif penanaman modal, berupa , pada 2018 mulai membuahkan hasil. Dengan mekanisme yang baru, katanya, tidak sedikit perusahaan memperhitungkan investasi skala besarnya di Indonesia.,"Hal ini memberikan dampak positif yang luar biasa bagi Indonesia. Selain Mitsubishi Chemical, setidaknya tercatat ada delapan perusahaan yang sedang dalam tahap serius mempertimbangkan usahanya di Indonesia," katanya dalam keterangan resmi, Senin, 16 September 2019.,Selain delapan investor itu, Mitsubishi Chemical Corporation, melalui anak perusahaannya PT MC PET Film Indonesia (MFI), akan membangun fasilitas baru hingga 2021 dengan nilai investasi US$130 juta atau mencapai Rp1,82 triliun untuk meningkatkan kapasitas produksi polyester film.,Peningkatan kapasitas itu direncanakan guna memenuhi potensi pasar seiring meningkatnya permintaan pada bidang industri polyester film terutama di Eropa.,Sejauh ini, Mitsubishi Chemical Corporation (MCC) telah memproduksi polyester film untuk aplikasi optik, industri dan pengemasan pada lima fasilitas produksi berlokasi di Jepang, Cina, Indonesia, Amerika Serikat, dan Jerman.,Imam mengatakan delapan investor lainnya berminat masuk ke sektor otomotif, kimia dasar, makanan dan minuman, pembangkit listrik, dan jasa lainnya.,"Salah satu arahan Kepala BKPM untuk melakukan , service dan pengawalan investor terbukti ampuh mendorong investor existing melakukan perluasan investasinya," katanya.,Imam mengatakan kabar disetujuinya , kepada satu perusahaan Jepang pun dengan cepat menyebar di kalangan pengusaha negara tersebut.,Menurut data BKPM, Jepang merupakan negara investor kedua terbesar di Indonesia pada 2014 -kuartal II/2019 dengan total realisasi investasi mencapai US$23,3 miliar.,Investasi asal Jepang didominasi sektor peralatan transportasi dan transportasi lainnya (28 persen); listrik, gas dan air (22 persen); perumahan, kawasan industri dan perkantoran (10 persen); serta mesin, elektronik, peralatan kesehatan, optik (7 persen).,Wilayah penanaman investasinya pun berada di Pulau Jawa (94 persen) dan Sumatera (5 persen). Adapun, realisasi , dari Jepang pada triwulan II /2019 ini mencapai US$1,22 miliar.</t>
  </si>
  <si>
    <t>https://bisnis.tempo.co/read/1248718/bkpm-ada-tax-holiday-8-investor-asing-siap-masuk</t>
  </si>
  <si>
    <t>Anies Baswedan Izinkan PKL di Trotoar, Menteri PUPR: Ada 6 Syarat</t>
  </si>
  <si>
    <t>, , - Menteri Pekerjaan Umum dan Perumahan Rakyat Basuki Hadimuljono menanggapi rencana Gubernur DKI Jakarta , memperbolehkan pedagang kaki lima menempati trotoar. Menurut Basuki, pedagang boleh menempati trotoar dengan beberapa syarat.,"Ada enam syaratnya, tapi yang utama lebarnya [trotoar] dan dia tidak boleh tetap. Dia harus ,, sementara," ujarnya di Kementerian PUPR, Senin, 16 September 2019.,Sebelumnya, Anies sempat menyebutkan bahwa pedagang kaki lima (PKL) masih boleh berjualan di atas trotoar berpedoman dari Peraturan Menteri Pekerjaan Umum Nomor 3/2014 tentang Pedoman Perencanaan Penyediaan dan Pemanfaatan Prasarana dan Sarana Jaringan Pejalan Kaki di Kawasan Perkotaan.,Basuki menyebutkan bahwa kesetaraan bagi rakyat kecil yang dimaksud Gubernur DKI untuk memperbolehkan PKL berdagang ini tidak boleh melanggar aturan yang ada. Kementerian PUPR juga akan melayangkan surat kepada Gubernur DKI Jakarta terkait dengan hal itu.,"Ya bukan begitu ,, tapi ada aturannya. Trotoar itu haknya pejalan kaki, , motor saja tidak boleh boleh. Kalau memang dia melanggar ya, saya ,. Saya mau ,!",Basuki membandingkan pedagang yang ada di Indonesia dengan pedagang di luar negeri seperti di Washington D.C. atau New York, yang menurutnya, juga ada, tetapi tidak menetap.,Selain itu, kehadiran PKL di trotoar yang terletak di Tanah Abang, menurutnya, juga telah melanggar peraturan. Begitu pun dengan pedagang yang ada di sekitar Kementerian PUPR.,‚ÄúSeperti kaki lima di sini [Kementerian PUPR] juga enggak boleh. Mana trotoarnya sekarang hilang. Makanya saya mau bikin , di sini.",Dirjen Bina Marga Sugiyartanto menegaskan bahwa yang dimaksud dengan sementara adalah para pedagang tidak menetap di lokasi tersebut. "Boleh jam tertentu, setiap hari, tapi , boleh menetap sampai tahunan. Tidak boleh permanen!" katanya.,Permen PUPR Nomor 03/PRT/M/2014 Pasal 13 ayat 2 menyebutkan bahwa pemanfaatan prasarana jaringan pejalan kaki hanya diperkenankan untuk pemanfaatan fungsi sosial dan ekologis yang berupa aktivitas bersepeda, interaksi sosial, kegiatan usaha kecil formal, aktivitas pameran di ruang terbuka, jalur hijau dan sarana pejalan kaki.",Ada enam syarat pemanfaatan trotoar untuk kegiatan usaha kecil formal.,, jarak bangunan ke area berdagang adalah 1,5 meter‚Äî2,5 meter agar tidak mengganggu sirkulasi pejalan kaki.,, jalur pejalan kaki memiliki lebar minimal¬† 5 meter, yang digunakan untuk area berjualan memiliki perbandingan antara lebar jalur pejalan kaki dan lebar area berdagang 1:1,5.,, terdapat organisasi/lembaga yang mengelola keberadaan kegiatan usaha kecil formal.,, pembagian waktu penggunaan jalur penggunaan jalur pejalan kaki¬† untuk jenis kegiatan usaha kecil formal tertentu diperkenankan di luar waktu aktif gedung/bangunan di depannya.,, dapat menggunakan lahan privat.,, tidak berada di sisi jalan arteri baik primer maupun sekunder dan atau tidak berada di sisi ruas jalan dengan kecepatan kendaraan tinggi.</t>
  </si>
  <si>
    <t>https://bisnis.tempo.co/read/1248726/anies-baswedan-izinkan-pkl-di-trotoar-menteri-pupr-ada-6-syarat</t>
  </si>
  <si>
    <t>Kabar Faldo Maldini Pindah Partai, Begini Kata Sekjen PAN dan PSI</t>
  </si>
  <si>
    <t>13:16 WIB</t>
  </si>
  <si>
    <t>, , -¬†Politikus ,dikabarkan pindah dari Partai Amanat Nasional dan bergabung dengan Partai Solidaritas Indonesia. Kabar ini mencuat lantaran sebuah iklan di halaman pertama Harian Singgalang, koran terbitan Sumatera Barat, edisi Rabu, 18 September 2019.,Dalam iklan tersebut, terpampang foto Faldo mengenakan kopiah dan baju putih disertai tulisan "Sumangaik Baru" (semangat baru) dan logo PSI. Huruf "Sum" dan "Bar" dalam kata Sumangaik Baru itu dicetak merah, sisanya putih.,Sekretaris Jenderal PSI Raja Juli Antoni enggan berkomentar perihal itu. "Silakan mengkonfirmasi langsung ke Faldo Maldini dan ke PAN," kata Antoni lewat keterangan tertulis, Kamis, 19 September 2019.,Antoni mengatakan, hingga saat ini di profil media sosial Twitter Faldo masih tertulis keterangan sebagai Wakil Sekretaris Jenderal DPP PAN. Dia berujar partainya menunggu kejelasan terkait ini.,"Jadi bagi PSI kita tungu saja kejelasan faktanya. Sesama bus kota dilarang saling mendahului," kata dia.,Sekretaris Jenderal PAN Eddy Soeparno juga belum bisa mengonfirmasi kabar ini. Eddy mengaku hingga saat ini masih di luar kota dan belum dapat menanyai Faldo secara langsung.,Seumpama kabar itu benar, Eddy mengatakan akan introspeksi diri dan lingkungan PAN. Dia akan mencari tahu faktor apa yang menjadi pemicu pindahnya Faldo ke,.,Eddy juga ingin mencari tahu langkah politik Faldo ke depan yang tak bisa dijalankan bersama PAN. Jika memang ada aspirasi yang belum tersalurkan, Eddy mengaku akan coba memahami dan menghormati keputusan Faldo itu.,"Andaikata memang PAN dipandang belum bisa menjadi kendaraan politik adinda Faldo untuk mencapai tujuan mulianya di ladang pengabdian masyarakat, saya akan mengucapkan selamat jalan dan selamat berkarya baginya," kata Eddy lewat keterangan tertulis, Kamis, 19 September 2019.,Eddy mengakui keluar masuknya kader dari satu partai ke partai lain adalah hal lumrah. Namun, kemungkinan hengkangnya Faldo ini dianggapnya penting.,"Karena sejak awal saya telah menyatakan bersedia menjadi mentor atau pembimbingnya di PAN," ujar Eddy.,Hingga berita ini diturunkan, Faldo belum merespons panggilan dan pesan Tempo.</t>
  </si>
  <si>
    <t>https://nasional.tempo.co/read/1249748/kabar-faldo-maldini-pindah-partai-begini-kata-sekjen-pan-dan-psi</t>
  </si>
  <si>
    <t>Di Wisuda STAN, Sri Mulyani Kutip Pesan Presiden Sukarno</t>
  </si>
  <si>
    <t>13:23 WIB</t>
  </si>
  <si>
    <t>, , - Menteri Keuangan , Indrawati¬†mengutip kalimat Presiden Sukarno saat memberi sambutan¬†wisuda akbar 4.436 lulusan Politeknik Keuangan Negara (PKN) STAN di Indonesia Convention Exhibition (ICE), BSD City, Tangerang, Banten, Kamis, 19 September 2019.¬†,Dia¬†berharap para wisudawan untuk terus belajar meningkatkan ilmu dan keahlian guna mencapai kesuksesan, meski telah lulus dari PKN STAN. Bahkan, dia mengutip kalimat Presiden pertama RI Soekarno yaitu "barang siapa yang ingin mutiara, dia harus berani terjun ke dalam lautan yang dalam".,"Jadi Anda kalau mau sukses, tidak hanya diam membaca buku, Anda harus menyiapkan diri Anda untuk terjun. Anda harus belajar dan belajar. Itu adalah cara mental kita untuk memperbaiki republik ini," katanya.,Menurut dia, para wisudawan merupakan sumber daya manusia yang terpilih bagi kemajuan Indonesia. Karena itu, para wisudawan harus menjadi tonggak penting penjaga republik karena telah mendapatkan kesempatan untuk menempuh pendidikan tinggi melalui uang negara.,"Dengan ilmu, moralitas dan karakter anda. Itu yang akan menjadikan bagaimana Indonesia menjadi negara yang maju," katanya.,Sri Mulyani juga menitipkan kemajuan RI agar mampu mencapai level ekonomi tinggi, tepat pada perayaan 100 tahun Indonesia merdeka atau 2045. Karena itu, ia mengharapkan para wisudawan menjadi manusia yang berkarakter, tidak hanya pintar di kepala, namun juga bersih di hati dan sikap.,"Indonesia akan meraih perbaikan dan mengukir prestasi melalui tangan-tangan kalian, sikap kalian, dan karakter kalian. Jangan pernah lelah mencintai Indonesia," katanya.,Wisuda Akbar PKN STAN mengusung tema "Arkadhyana", akronim dari Agungkan Renjana Kisah Pengabdian Tiada Akhir untuk Kejayaan Indonesia.,Kata "Arka" bermakna matahari, sedangkan kata "Dhyana" berasal dari kata "Widhyanata" yang bermakna pandai berilmu.,Melalui tema tersebut, para wisudawan PKN STAN diharapkan dapat menjadi punggawa keuangan negara yang berketrampilan khusus dalam merangkai kisah pengabdian ke seluruh penjuru Tanah Air.</t>
  </si>
  <si>
    <t>https://bisnis.tempo.co/read/1249751/di-wisuda-stan-sri-mulyani-kutip-pesan-presiden-sukarno</t>
  </si>
  <si>
    <t>Menpora Imam Nahrawi Tersangka, Ini yang Disampaikan Sesmenpora</t>
  </si>
  <si>
    <t xml:space="preserve"> - Sekretaris Kementerian Pemuda dan Olahraga (Sesmenpora), Gatot S. Dewa Broto mengaku prihatin dengan penetapan tersangka Menpora , oleh Komisi Pemberantasan Korupsi (KPK).,Gatot mengirim pesan kepada Imam. "Semoga Pak Menteri bisa dalam kondisi tabah menghadapi ini dan tadi malam sudah disampaikan oleh Pak Menteri bahwa beliau akan menghormati proses hukum yang akan berlangsung," kata Gatot di kantor Kemenpora, Jakarta, Kamis, 19 September 2019.,Ia mengimbau kepada seluruh jajaran di Kemenpora untuk melaksanakan tugas seperti biasa. Menurut Gatot, saat ini belum ada tugas-tugas yang terhenti akibat penetapan tersangka Imam Nahrawi. "Proses kantor tetap berjalan seperti biasa, tidak ada hal-hal terhenti," ungkap dia.,Rabu sore kemarin, KPK mengumumkan penetapan Menpora Imam Nahrawi dan asisten pribadinya Miftahul Ulum sebagai tersangka suap dana hibah Komite Olahraga Nasional Indonesia (KONI). "Dalam penyidikan tersebut KPK menetapkan dua orang tersangka IMR dan MIU," kata Wakil Ketua KPK Alexander Marwata, di kantornya.,Alex mengatakan KPK menduga selama periode 2014-2018 Imam melalui asistennya, Miftahul Ulum telah menerima Rp14,7 miliar. Selain itu, Imam juga diduga menerima Rp11,8 miliar selama 2016-2018. Sehingga total uang yang telah diterima Imam secara keseluruhan berjumlah Rp 26,5 miliar.,Setelah ditetapkan sebagai tersangka, Imam Nahrawi mundur dari jabatannya sebagai Menpora. Presiden Joko Widodo atau Jokowi mengaku telah menerima surat pengunduran diri Imam, pagi ini, Kamis, 19 September 2019. "Jadi sudah disampaikan pada saya surat pengunduran diri dari Menpora," kata Jokowi di Istana Merdeka, Jakarta.,Imam Nahrawi mengunjungi kantor Kemenpora untuk berpamitan kepada seluruh jajaran kementerian yang selama ini dipimpinnya. Ia tiba pukul 12.00. Setelah menunaikan salat Dzuhur berjamaah, dia sempat menemui awak media yang menunggunya.</t>
  </si>
  <si>
    <t>https://sport.tempo.co/read/1249750/menpora-imam-nahrawi-tersangka-ini-yang-disampaikan-sesmenpora</t>
  </si>
  <si>
    <t>Perusahaan Perhiasan Ini Luncurkan Aplikasi Jual Beli Emas Online</t>
  </si>
  <si>
    <t>, , - Anak usaha PT Hartadinata Abadi Tbk. (HRTA) yakni PT Aurum Digital Internusa meluncurkan platform jual beli logam mulia ,secara online bernama Masduit. Aplikasi tersebut diluncurkan guna memudahkan pelanggan untuk membeli, menjual atau memiliki emas.,"Dengan Masduit pelanggan bisa melakukan transaksi logam mulia emas baik untuk beli, jual, ambil, transfer emas bahkan juga memonitoring harga emas tanpa perlu ke toko," kata CEO Aurum Digital Internusa Bony Hudi pengelola Masduit di Resto Kembang Goela, Jakarta Selatan, Kamis 19 September 2019.,Adapun Masduit telah berdiri dan menjadi platform penjualan emas sejak 18 Mei 2018. Kemudian pada 15 Juli 2019 platform tersebut kemudian diakuisisi oleh Hartadinata Abadi. Sedangkan, Hartadinata Abadi merupakan perusahaan yang bergerak dibidang manufaktur dan penjualan perhiasan.,Bony menjelaskan, aplikasi tersebut bakal memiliki empat fitur utama. Keempatnya adalah jual, beli, ambil atau cetak dan transfer. Untuk beli dan jual, emas yang akan dibeli pelanggan akan tercatat secara digital pada e-brangkas emas aplikasi dan juga tercatat langsung secara fisik pada perusahaan kustodian anak usaha Hartadinata Abadi.,Menurut Bony, adanya kerja sama Masduit dengan induk usaha Hartadinata Abadi, menjadi jaminan bagi pelanggan bahwa fisik emas yang dibeli/dijual dipastikan keasliannnya dan keberadaannya. Selain itu, emas yang dibeli maupun dijual juga dipastikan bisa kompetitif dibandingkan dengan produk logam mulia lain.,"Karena itu, ,anda dijamin aman. Aplikasi Masduit juga menawarkan pembelian emas dengan nominal terkecil mulai dari berat 0,1 gram," kata Bony.,Selain itu, Masduit juga bakal memiliki fitur berupa transfer emas. Fitur ini bisa dilakukan dengan sangat mudah karena pelanggan hanya perlu memasukkan email pihak lain yang juga telah terdaftar pada aplikasi Masduit.,Sementara itu, setelah diluncurkan Masduit menargetkan bakal mendapat jumlah penggunduh aplikasi sebesar 500 ribu sampai akhir tahun 2019. Dari total jumlah penggunduh tersebut, diharapkan sebanyak 30 persen dari penggunduh adalah pengguna aktif Masduit.</t>
  </si>
  <si>
    <t>https://bisnis.tempo.co/read/1249756/perusahaan-perhiasan-ini-luncurkan-aplikasi-jual-beli-emas-online</t>
  </si>
  <si>
    <t>Kualifikasi Piala AFC: Kemenangan Timnas U-16 Bukan yang Terbesar</t>
  </si>
  <si>
    <t>, , -¬†Timnas U-16 Indonesia tampil mengesankan di awal kiprahnya ,. Tampil di kandang sendiri, di Jakarta, tim asuhan Bima Sakti itu terus menang dalam dua laga awalnya: atas Filipina (4-0) dan Kepulauan Mariana Utara (15-1).,Skor telak dalam dua laga itu tak hanya mengantar Indonesia memuncaki klasemen Grup G, tapi juga membuat pemain Indonesia mampu bersaing dalam klasemen top skor umum.,Dalam babak kualifikasi ini ada 11 grup, yang timnya rata-rata sudah bermain satu hingga tiga kali. Nantinya juara grup dan empat tim runner-up terbaik akan lolos ke putaran final.,Sejauh ini 34 pertandingan yang berlangsung di babak kualifikasi ini. Rata-rata ada 5,8 gol tercipta di tiap laga.,Selain laga Indonesia vs Mariana Utara, gol-gol besar mencapai 10 gol atau lebih juga terjadi dalam laga Korea Utara vs Guam (16-0), Korea Selatan vs Taiwan (10-0),¬†Yaman vs Bhutan (10-1), Iran vs Maladewa (13-0).,Saat ini, pemain Indonesia Marselino Ferdinan masuk dalam jajaran pemain tertajam di babak kualifikasi ini. Ia sudah mencetak 6 gol dalam 2 laga. Pemain Persebaya Junior ini menjadi top skor sementara, bersama Abdulfatohi Khudoidodzoda (Tajikistan).,Pemain Indonesia lain, Ahmad Athallah, juga menempati posisi kedua daftar top skor, dengan torehan 5 gol, sama dengan empat pemain lain., Kualifikasi Piala AFC U-16:,6 gol: Marselino Ferdinan (Indonesia), Abdulfatohi Khudoidodzoda (Tajikistan) ,5 gol: Ahmad Athallah (Indonesia), He Xiaoke (Cina), Amir Ebrahimzadeh (Iran), Abdelqader Al-Alem (Yordania), Ri Kum-chol (Korea Utara),4 gol: Fan Chao (Cina), Choe Song-jin (Korea Utara), Mohammed Mahdi (Yaman).</t>
  </si>
  <si>
    <t>https://bola.tempo.co/read/1249753/kualifikasi-piala-afc-kemenangan-timnas-u-16-bukan-yang-terbesar</t>
  </si>
  <si>
    <t>Baru Diluncurkan, Masduit Tawarkan Beli Emas Mulai 0,1 Gram</t>
  </si>
  <si>
    <t>TEMPO.CO, Jakarta - PT Aurum Digital Internusa (ADI) meluncurkan platform jual beli , secara online bernama Masduit, Kamis, 19 September 2019. CEO Aurum Digital Internusa Bony Hudi mengatakan aplikasi Masduit merupakan satu-satunya platform yang menawarkan transaksi logam mulia dengan pecahan fisik mulai 0,1 gram.,"Pelanggan sudah bisa mendapatkan emas secara fisik dari pecahan terkecil mulai 0,1 gram hingga 100 gram. Khusus untuk produk di bawah 1 gram produk emas disediakan oleh perusahaan perhiasan¬†Hadinata Abadi," kata Bony saat gelaran peluncuran Masduit di Restoran Kembang Goela, Jakarta Selatan, Kamis.,Masduit merupakan salah satu anak usaha PT Hartadinata Abadi Tbk. Platfrom yang telah berdiri sejak 18 Mei 2018 tersebut, diakuisisi pada 15 Juli 2019. Sedangkan, emiten berkode HRTA itu merupakan perusahaan yang bergerak di bidang manufaktur dan penjualan perhiasan. Selain berbisnis jual beli, Hartadinata Abadi memiliki anak usaha di bidang jasa gadai perhiasan.,Bony menggatakan setelah diluncurkan Masduit menargetkan bakal mendapat jumlah pengunduh aplikasi sebesar 500 ribu sampai akhir 2019. Dari total jumlah pengunduh tersebut, diharapkan sebanyak 30 persen dari pengunduh adalah pengguna aktif Masduit.,Selain itu, Bony¬†menjelaskan bahwa Masduit bakal memiliki empat fitur utama. Keempatnya adalah jual, beli, ambil atau cetak, dan transfer. Khusus untuk jual/beli, emas yang akan dibeli pelanggan akan tercatat secara digital pada e-brangkas aplikasi dan juga tercatat langsung secara fisik pada perusahaan kustodian anak usaha Hartadinata Abadi.,Menurut Bony, adanya kerja sama Masduit dengan induk usaha HRTA menjadi jaminan bagi pelanggan bahwa fisik emas yang dibeli/dijual dipastikan keasliannnya dan keberadaannya. Selain itu, emas yang dibeli maupun dijual dipastikan bisa kompetitif dibandingkan dengan produk logam mulia lain.,"Karena itu, emas Anda dijamin aman. Aplikasi Masduit juga menawarkan pembelian emas dengan nominal terkecil mulai dari berat 0,1 gram," kata Bony.,Selain itu, Masduit¬†bakal memiliki fitur berupa transfer ,. Fitur ini bisa dilakukan dengan sangat mudah karena pelanggan hanya perlu memasukkan email pihak lain yang juga telah terdaftar pada aplikasi Masduit.,DIAS PRASONGKO</t>
  </si>
  <si>
    <t>https://bisnis.tempo.co/read/1249758/baru-diluncurkan-masduit-tawarkan-beli-emas-mulai-01-gram</t>
  </si>
  <si>
    <t>Benjamin Gantz Mantan Panglima Militer Menangkan Pemilu Israel</t>
  </si>
  <si>
    <t>, , -¬†Benjamin Gantz atau disapa Benny Gantz¬† yang dikenal kerap menggunakan pendekatan kekerasan terhadap musuh-musuh negara di sektor keamanan telah¬†memenangkan pemilu Israel 2019.¬†,Gantz lahir pada 9 Juni 1959 dari seorang ibu kelahiran Hungaria dan bertahan hidup dari kekejian Holocaust dan ayahnya berasal dari Rumania, yang ditangkap oleh pihak berwenang Inggris karena menyelundup masuk Palestina secara ilegal sebelum tiba di Israel.,Gantz menjadi anggota tentara Israel atau IDF sejak tahun 1977. Ia mengajukan diri sebagai penerjun payung di Brigade Pasukan Terjun Payung. Misi pertamanya sebagai wajib militer muda pada tahun 1977 adalah sebagai bagian dari pasukan pengamanan atas kunjungan Presiden Mesir Anwar Sadat ke Israel. Pada tahun 1979, Gantz menjadi seorang perwira setelah menyelesaikan sekolah calon perwira.,Gantz merupakan lulusan dari IDF Command dan Headquarters College and the National Security College. Meraih gelar sarjana bidang sejarah dari Universitas Tel Aviv. Meraih gelar master ilmu politik dari Universitas Haifa dan master tambahan di bidang pengelolaan sumber daya alam nasional dari Universitas Pertahanan Nasional di AS.,Gantz ditunjuk untuk memimpin Shaldag, salah unit operasi khusus angkatan udara Israel paling kuat. Pada 1994, Gantz kembali ke tentara untuk mengomando satu brigade dan divisi di Tepi Barat.,Selama kariernya, Gantz telah bertugas di sejumlah posisi, termasuk sebagai Komandan Unit Shaldag di Angkatan Udara Israel, Komandan Brigade Pasukan Terjun Payung ke-35, Komandan Divisi Cadangan di Komando Utara, Komandan Unit Penghubung Lebanon, Komandan Divisi Yudea dan Samaria pada tahun 2000.,Benny¬†Gantz¬†diangkat sebagai panglima angkatan bersenjata Israel tahun 2011 hingga tiga tahun kemudian dan dilanjutkan hingga pensiun tahun 2015.¬†Selama empat tahun menjabat sebagai panglima militer, ia bertanggung jawab atas dua perang di Jalur Gaza.,Pada Desember 2018, ia mendirikan partai politik baru bernama Partai Ketahanan Israel untuk mengikuti pemilu Israel 2019. Partai itu berkoalisi dengan Telem dan Yesh Atid untuk membentuk Kachol Lavan, yang berarti biru dan putih berdasarkan warna bendera nasional Israel.</t>
  </si>
  <si>
    <t>https://dunia.tempo.co/read/1249754/benjamin-gantz-mantan-panglima-militer-menangkan-pemilu-israel</t>
  </si>
  <si>
    <t>Rumah Industri Pembakaran Arang Dibongkar, Pemilik Menangis</t>
  </si>
  <si>
    <t>13:28 WIB</t>
  </si>
  <si>
    <t>, , - Pemilik usaha , di kawasan, Cilincing, Jakarta Utara menangis ketika petugas Pekerja Penanganan Sarana dan Prasarana Umum (PPSU) membongkar paksa tempat usaha mereka. Mereka menangis lantaran awalnya disepakati mereka akan membongkar sendiri bangunan tersebut.,Sofi, salah seorang pemilik pembakaran arang yang menyaksikan pembongkaran tak bisa menahan rasa sedihnya kektika melihat petugas melepas terpal dinding rumah industri miliknya. Pasalnya, terpal tersebut sobek karena dibongkar paksa.,"Kok dikoyakin, jangan dikoyakin begitu. Jangan disobekin," kata Sofi sembari mendekati petugas di lokasi pembongkaran, RW 09 Jalan Cakung Drainase, Cilincing, Jakarta Utara, Kamis, 19 September 2019.,Sofi hanya meratapi lokasi pembakaran arang yang dibangun dengan bahan dasar bambu itu. Cerobong asap pun terbuat dari bambu yang tertutupi terpal hitam. Petugas tak menghiraukan permintaan Sofi. Dia lalu menangis dan meninggalkan petugas.,Pemilik pembakaran arang lainnya, Bahar, juga terlihat mencucurkan air mata sebelum petugas mencopoti kerangka dan penutup rumah industri miliknya. Bahar meminta agar pemilik yang membongkar sendiri rumah industri pembakaran arang. Tujuannya agar tak merusak fasilitas di sana.,"Mending kami bongkar sendiri daripada rusak," ucap pria 63 tahun itu.,Pemerinta Kota Jakarta Utara membongkar 23 rumah industri pembakaran arang dan dua rumah industri peleburan aluminuim yang beroperasi di kawasan tersebut. Penyebabnya adalah keberadaan industri tersebut dituding menyebabkan polusi udara di lingkungan sekitar.,Asap pembakaran menyebar hingga ke SD Negeri Cilincing 07 Pagi, Jakarta Utara. Isu ini mulai mencuat lantaran seorang guru SDN Cilincing 07 Pagi menderita pneumonia akut diduga karena menghirup asap , tersebut. Beberapa guru juga merasa terganggu dengan adanya asap yang memasuki areal sekolah setiap pagi.</t>
  </si>
  <si>
    <t>https://metro.tempo.co/read/1249755/rumah-industri-pembakaran-arang-dibongkar-pemilik-menangis</t>
  </si>
  <si>
    <t>Tertekan Impor, Industri Tekstil Minta Jokowi Buat UU Sandang</t>
  </si>
  <si>
    <t>13:34 WIB</t>
  </si>
  <si>
    <t>https://bisnis.tempo.co/read/1249746/tertekan-impor-industri-tekstil-minta-jokowi-buat-uu-sandang</t>
  </si>
  <si>
    <t>Buya Syafii: KPK Wajib Dibela, tapi Bukan Suci</t>
  </si>
  <si>
    <t>13:43 WIB</t>
  </si>
  <si>
    <t>, , -¬†Cendekiawan muslim, Ahmad Syafii Maarif atau ,, mengatakan bahwa Komisi Pemberantasan Korupsi (KPK) wajib dibela. "KPK itu wajib dibela, diperkuat. Tapi bukan suci. Itu harus diingat," kata Buya Syafii di Kompleks Istana Kepresidenan Jakarta, Kamis, 19 September 2019.,Menurut Buya Syaffi, pembahasan revisi UU KPK memiliki kelemahan dalam prosedurnya. Sebab, KPK sendiri tidak diajak berunding oleh Kementerian Hukum dan HAM dan DPR. "Saya rasa soal revisi, soal dewan pengawas itu bisa didiskusikan. Itu kan kemarin kan langsung ,, jadi terbakar," katanya.,Revisi Undang-Undang Nomor 30 Tahun 2002 tentang pemberantasan tindak pidana korupsi resmi disahkan menjadi undang-undang dalam Rapat Paripurna ke-9 DPR, pada Selasa, 17 September 2019.,Undang-undang ini tetap disahkan meski menuai kontroversi di publik. Pengesahan revisi UU KPK ini tak menunggu pertemuan Presiden Joko Widodo dengan pemimpin lembaga antirasuah itu.,Tempo mencatat ada tujuh poin yang disepakati dalam revisi UU KPK, yaitu keduduk KPK sebagai lembaga penegak hukum berada pada rumpun kekuasaan eksekutif, pembentukan dewan pengawas, pelaksanaan penyadapan mendapat izin tertulis dari dewan pengawas.,Kemudian, , juga berwenang menghentikan penyidikan dan penuntutan apabila tidak selesai dalam waktu paling lama 1 tahun, koordinasi kelembagaan KPK dengan lembaga penegak hukum lainnya, mekanisme penggeledahan dan penyitaan atas izin tertulis dewan pengawas, dan pegawai KPK adalah aparatur sipil negara (ASN) yang tunduk pada peraturan perundang-undangan.</t>
  </si>
  <si>
    <t>https://nasional.tempo.co/read/1249760/buya-syafii-kpk-wajib-dibela-tapi-bukan-suci</t>
  </si>
  <si>
    <t>Save The Children: Pemerintah Abaikan Anak Korban Kabut Asap</t>
  </si>
  <si>
    <t>, , -¬†Humanitarian Senior Advocacy Manager Save the Children Indonesia Rinsan Lumban Tobing mengatakan pemerintah luput akan keberlangsungan hidup anak-anak yang terpapar , akibat kebakaran hutan dan lahan. "Apa yang terjadi dengan pertumbuhannya? Apa yang terjadi dengan perkembangan paru-paru atau otak yang diasapi bertahun-tahun?" kata Rinsan di kawasan Jakarta Pusat pada Kamis, 19 September 2019.¬†,Rinsan menjelaskan anak-anak korban kabut asap berpeluang tumbuh tidak sempurna. Tak tertutup kemungkinan ketika mereka beranjak dewasa, mereka akan lebih mudah sakit dan tidak bisa menjalani aktifitas secara maksimal.,Secara ekonomi, generasi usia mulai dari 15 tahun adalah usia produktif. Baik dalam pekerjaan, pendidikan maupun kegiatan sosial. "Ketika tidak bisa maksimal berproduktifitas, mereka akan kalah secara daya saing.",Pemerintah tidak memperhatikan dampak jangka panjang ,itu terhadap anak. Jika tidak ditangani secara serius, Indonesia akan kehilangan kesempatan menjadi bangsa yang maju.¬†"Bonus demografi tidak termanfaatkan secara maksimal. Kemungkinan beban besar akibat adanya usia produktif yang tidak produktif atau unproductive productive age)," kata Rinsan.</t>
  </si>
  <si>
    <t>https://nasional.tempo.co/read/1249757/save-the-children-pemerintah-abaikan-anak-korban-kabut-asap</t>
  </si>
  <si>
    <t>China Open 2019: Susul Tommy, Rinov / Pitha Juga Kandas</t>
  </si>
  <si>
    <t>, , -¬†Langkah pasangan ganda campuran Indonesia Rinov Rivaldy/Pitha Haningtyas Mentari terhenti di babak kedua turnamen bulu tangkis , yang diselenggarakan di Olympic Sports Center Gymnasium, Changzou, Cina.,Dalam pertandingan Kamis, 19 September 2019, pasangan Rinov/Pitha ditaklukkan unggulan ketujuh asal Korea Selatan Seo Seung Jae/Chae Yujung. Bertarung¬†selama¬†34 menit, mereka takluk dengan skor akhir 15-21, 18-21.,Pada game pertama, Rinov/Pitha terus dihujani dengan serang-serangan dari Seo/Chae, mulai dari awal hingga akhir permainan. Rinov/Pitha pun tak mampu mengantisipasi serangan tersebut hingga akhirnya kalah dengan skor 15-21.,Pada game kedua, Rinov/Pitha mulai menunjukkan perlawanan. Beberapa pukulan Seo/Chae berhasil diantisipasi. Kedudukan keduanya sempat imbang dan Rinov/Pitha juga beberapa kali memimpin perolehan angka.,Sayangnya, pada poin-poin kritis, Rinov/Pitha kembali tidak mampu lagi mengejar Seo/Chae dan akhirnya kembali menelan kekalahan dengan skor 18-21.,Dengan hasil tersebut, maka Rinov/Pitha harus rela menerima kekalahan dan tidak dapat melanjutkan ke babak perempat final turnamen bulu tangkis level Super 1000 yang berhadiah total mencapai US$ 1 juta.,Sebelum Rinov/Pitha,¬†pemain tunggal putra Tommy Sugiarto¬†juga terhenti di babak kedua turnamen ,¬†ini karena dihentikan peringkat satu dunia asal Jepang Kento Momota dengan skor 10-21, 11-21</t>
  </si>
  <si>
    <t>https://sport.tempo.co/read/1249766/china-open-2019-susul-tommy-rinov-pitha-juga-kandas</t>
  </si>
  <si>
    <t>Setelah Jadi Tersangka Korupsi, Ini Aktivitas Imam Nahrawi</t>
  </si>
  <si>
    <t>13:52 WIB</t>
  </si>
  <si>
    <t xml:space="preserve"> - Sehari setelah ditetapkan sebagai tersangka oleh Komisi Pemberantasan Korupsi (KPK), , tetap pergi ke kantor Kementerian Pemuda dan Olahraga, Kamis, 19 September 2019. Politikus Partai Kebangkitan Bangsa ini tiba waktu salat Dzuhur.,Kedatangannya ini sudah ditunggu awak media sejak pagi, menyusul berita soal pengunduran dirinya dari jabatan Menteri Pemuda dan Olahraga atau Menpora setelah resmi menjadi tersangka kasus suap dana hibah KONI. Surat pengunduran diri Imam dari Kabinet Joko Widodo sudah sampai ke tangan Presiden tadi pagi. "Jadi sudah disampaikan pada saya surat pengunduran diri dari Menpora," kata Jokowi di Istana Merdeka, Jakarta.,Begitu tiba, Imam lebih dulu menunaikan salat Dzuhur berjamaah di Masjid Kemenpora. Seusai salat, dia tak segera berdiri. Ia tetap duduk dan mendengarkan ceramah sekitar 15 menit.,Setelah ceramah selesai, Imam berbincang dengan mantan stafnya di dalam masjid. Sekitar 20 menit, mereka berbicara sambil berdiri. Tepat pukul 12.50, Imam berjalan menghampiri awak media.,Kepada wartawan, Imam menyinggung saat baru menjabat sebagai Menpora. Ia bercerita, masjid di kompleks Kemenpora, adalah tempat pertama yang dia sambangi saat menjabat menteri. Di tempat itu, ia berkenalan dengan staf Kemenpora.,"Saya dulu waktu awal kali jadi menteri itu masuk masjid, sembayang, saya berkenalan dengan jamaah di masjid. Sekarang saya juga salat Dzuhur di sini bersama jamaah yang lain, ini sebagai semangat, tapi karena ini masjid nggak boleh ada statement apa pun," kata dia.,Imam kemudian mempersilakan kepada para wartawan untuk melaksanakan salat Dzuhur terlebih dahulu. Dia berjanji akan memberikan keterangan di lantai 1 gedung Kemenpora. "Saya mau ke wisma dulu melihat sahabat-sahabat saya," ucapnya.,Kepala Bagian Humas Kemenpora, Isa Anshary, sebelumnya menyampaikan bahwa Imam mempunyai agenda bertemu dengan staf Kemenpora. Ia meminta awak media tidak melakukan wawancara dulu. "Nanti sehabis agenda silaturahmi aja ya di Wisma Menpora. Tapi tidak apa-apa ambil gambar aja," kata Isa kepada awak media.,Isa mengatakan pertemuan Imam dan staf Kemenpora tidak akan berlangsung lama. "Paling cuma sejam sih," kata dia.,Sebelumnya, Imam telah menyampaikan pernyataan bahwa dirinya akan mengikuti proses hukum terkait kasus yang menjeratnya. "Saya mendengar apa yang sudah disampaikan oleh pimpinan KPK dan tentu saya sebagai warga negara Indonesia akan patuh dan mengikuti semua proses hukum yang ada," kata Imam di rumah dinasnya di Kompleks Kementerian Widya Candra, Jakarta, Rabu malam, 18 September 2019.,Rabu sore, KPK mengumumkan penetapan Menpora Imam Nahrawi dan asisten pribadinya Miftahul Ulum sebagai tersangka suap dana hibah Komite Olahraga Nasional Indonesia (KONI). "Dalam penyidikan tersebut KPK menetapkan dua orang tersangka IMR dan MIU," kata Wakil Ketua KPK Alexander Marwata, di kantornya.,Alex mengatakan KPK menduga selama periode 2014-2018 Imam melalui asistennya, Miftahul Ulum telah menerima Rp14,7 miliar. Selain itu, Imam juga diduga menerima Rp11,8 miliar selama 2016-2018. Sehingga total uang yang telah diterima Imam secara keseluruhan berjumlah Rp 26,5 miliar.</t>
  </si>
  <si>
    <t>https://sport.tempo.co/read/1249765/setelah-jadi-tersangka-korupsi-ini-aktivitas-imam-nahrawi</t>
  </si>
  <si>
    <t>Cukai Naik, Analis Rekomendasikan Beli Saham Rokok Ini</t>
  </si>
  <si>
    <t>13:58 WIB</t>
  </si>
  <si>
    <t>, , - Rencana kenaikan cukai , sebesar rata-rata 23 persen mulai 1 Januari 2020 telah menjadi sentimen negatif bagi emiten rokok. Hal ini ¬†tercermin dari harga saham produsen rokok yang melemah cukup tajam pada awal perdagangan pekan ini.,Menanggapi fenomena ini, Bahana Sekuritas menilai harga saham rokok masih berfluktuasi hingga Oktober seiring dengan rencana kenaikan tarif cukai dan harga jual eceran rokok tahun depan yang di luar perkiraan pasar.,Analis Bahana Sekuritas Giovanni Dustin menilai, rencana kenaikan tarif cukai ini cukup¬†mengejutkan pelaku pasar karena merupakan kenaikan cukai tertinggi dalam 10 tahun terakhir. Namun, ini sebenarnya bisa dimengerti karena pemerintah tidak menaikkan tarif cukai pada tahun ini.,Dalam hitungan sementara Bahana, dengan rencana kenaikan rata-rata tarif cukai sebesar 23 persen, produsen rokok akan membebankan kenaikan tersebut kepada konsumen dengan menaikkan harga jual rata-rata sekitar 16 persen - 18 persen.,Dengan rencana kenaikan ini, Bahana menilai PT Gudang Garam Tbk. akan sedikit lebih sulit membebankan seluruh beban kenaikan cukai ini kepada konsumennya karena produksi rokoknya masih lebih didominasi oleh rokok untuk kalangan menengah-bawah.,Sementara itu, PT HM Sampoerna Tbk. akan sedikit lebih leluasa menaikkan harga rokoknya karena portfolio produk rokok yang lebih berimbang. ‚ÄúSaat ini harga saham rokok secara valuasi sudah cukup atraktif, namun tekanan dan ketidakpastian masih akan ada hingga pemerintah mengeluarkan PMK detailnya,‚Äù katanya.,Karena itu,¬†Bahana memberi rekomendasi beli atas saham HM Sampoerna dengan target harga Rp4.150 per saham sebagai pilihan terbaik. Sebab, produksi rokok HMSP lebih beragam sehingga lebih leluasa dalam menyesuaikan harga. Emiten bersandi saham HMSP ini juga memiliki , yang lebih sehat untuk menopang dividen.,Rekomendasi beli juga diberikan kepada saham GGRM dengan target harga Rp90.200 per saham. Keputusan pemerintah menaikkan tarif cukai yang cukup mengejutkan pasar untuk mengurangi konsumsi rokok nasional dan meningkatkan kesehatan masyarakat, mengurangi rokok ilegal serta mendorong kenaikan pendapatan negara.,Pada perdagangan sesi I Kamis hari ini, mayoritas saham emiten , ditutup melemah. Saham HMSP ditutup melemah 0,42 persen ke level Rp2.360, sedangkan saham GGRM melemah 0,14 persen ke level Rp55.350.</t>
  </si>
  <si>
    <t>https://bisnis.tempo.co/read/1249761/cukai-naik-analis-rekomendasikan-beli-saham-rokok-ini</t>
  </si>
  <si>
    <t>Coba Mobil Kancil di Bekasi, Ridwan Kamil: Nyaman</t>
  </si>
  <si>
    <t>, , - Gubernur Jawa Barat, , mencoba Mobil Kancil ramah lingkungan yang diperkenalkan Pemerintah Kabupaten Bekasi, Kamis, 19 September 2019, saat peringatan Hari Perhubungan Nasional 2019 tingkat Provinsi Jawa Barat.,Pada kesempatan itu pria yang akrab disapa Kang Emil ini mencoba mobil baru yang diperkenalkan sebagai angkutan perumahan bersama Bupati Bekasi, Eka Supria Atmaja. "Saya merasa nyaman naik Mobil Kancil ini," kata Emil sambil tersenyum riang di dalam mobil mini itu.,Dari lima mobil yang tersedia terdapat beberapa warna yaitu kuning, merah, dan biru. Sementara kedua pimpinan daerah itu memilih menaiki Mobil Kancil berwarna merah.,Ia mengatakan Mobil Kancil yang dirancang diusulkan oleh Koperasi Organda (Koanda) Kabupaten Bekasi untuk menjadi angkutan umum di lingkungan perumahan bisa segera diluncurkan.,"Kendaraan ramah lingkungan merupakan visi Jawa Barat, sekarang juga kan ada mobil listrik dan motor listrik," kata dia.,Menurut dia, setiap daerah harus mempunyai angkutan ramah lingkungan seperti Mobil Kancil ini sebab dari situ dapat menghemat Bahan Bakar Minyak (BBM).,"Di Jawa Barat beberapa daerah sudah ada angkutan ramah lingkungan, tujuannya untuk menghemat BBM dan mengurangi polusi udara," ungkapnya.,Eka Supria mengatakan pemerintah daerah saat ini terus berusaha untuk mengembangkan moda transportasi massal. Hal itu perlu dilakukan mengingat Kabupaten Bekasi mempunyai kawasan industri terbesar se-Asia Tenggara sehingga transportasi ramah lingkungan juga akan terus diperjuangkan.,"Kita ingin mengintegrasikan dari perumahan ke kawasan industri agar warga masyarakat lebih mudah aksesnya," kata dia.</t>
  </si>
  <si>
    <t>https://bisnis.tempo.co/read/1249763/coba-mobil-kancil-di-bekasi-ridwan-kamil-nyaman</t>
  </si>
  <si>
    <t>Ridwan Kamil Jajal Mobil Kancil, Bakal Jadi Angkutan di Perumahan</t>
  </si>
  <si>
    <t>, , - Gubernur Jawa Barat, ,mencoba Mobil Kancil ramah lingkungan yang diperkenalkan oleh Pemerintah Kabupaten Bekasi, Kamis, 19 September 2019. Uji coba Mobil Kancil dilakukan saat peringatan Hari Perhubungan Nasional 2019 tingkat Provinsi Jawa Barat di Kabupaten Bekasi.,Ridwan Kamil ini mencoba mobil baru yang diperkenalkan sebagai angkutan perumahan bersama Bupati Bekasi, Eka Supria Atmaja. "Saya merasa nyaman naik Mobil Kancil ini," kata Ridwan Kamil sambil tersenyum riang di dalam mobil mini itu.,Dari lima mobil yang tersedia terdapat beberapa warna yaitu kuning, merah, dan biru. Sementara kedua pimpinan daerah itu memilih menaiki Mobil Kancil berwarna merah.,Ia mengatakan Mobil Kancil yang dirancang diusulkan oleh Koperasi Organda (Koanda) Kabupaten Bekasi untuk menjadi angkutan umum di lingkungan perumahan bisa segera diluncurkan.,"Kendaraan ramah lingkungan merupakan visi Jawa Barat, sekarang juga kan ada mobil listrik dan motor listrik," kata ,.,Menurut dia setiap daerah harus mempunyai angkutan ramah lingkungan seperti Mobil Kancil ini sebab dari situ dapat menghemat Bahan Bakar Minyak (BBM). "Di Jawa Barat beberapa daerah sudah ada angkutan ramah lingkungan, tujuannya untuk menghemat BBM dan mengurangi polusi udara," ungkapnya.,Bupati Bekasi, Eka Supria Atmaja mengatakan jika pemerintah daerah saat ini terus berusaha untuk mengembangkan moda transportasi massal. Hal itu perlu dilakukan mengingat Kabupaten Bekasi mempunyai kawasan industri terbesar se-Asia Tenggara sehingga transportasi ramah lingkungan juga akan terus diperjuangkan.,"Kita ingin mengintegrasikan dari perumahan ke kawasan industri agar warga masyarakat lebih mudah aksesnya," kata Eka.</t>
  </si>
  <si>
    <t>https://bisnis.tempo.co/read/1249762/ridwan-kamil-jajal-mobil-kancil-bakal-jadi-angkutan-di-perumahan</t>
  </si>
  <si>
    <t>Eggi Sudjana Bersurat ke Jokowi: Yang Mulia Merasa Digulingkan?</t>
  </si>
  <si>
    <t>, , -¬†Tersangka kasus makar ,¬†bersurat kepada Presiden Republik Indonesia Joko Widodo atau Jokowi untuk meminta klarifikasi kasusnya serta permohonan penghentian penyidikan.,Surat itu memiliki tebusan kepada Kepala Kepolisian RI Jenderal Tito Karnavian dan Kepala Polda Metro Jaya Inspektur Jenderal Gatot Eddy Pramono.,Dalam fotokopi surat yang diterima Tempo dari kantor advokat Alamsyah Hanafiah &amp; Partners, Eggi Sudjana, Kamis, 19 September 2019, mengajukan dua pertanyaan untuk Jokowi. Pertanyaan itu dibuat agar presiden memberikan klarifikasi.,"Apakah benar, Yang Mulia Presiden RI Bapak Ir. H. Joko Widodo baik selaku Kepala Negara maupun selaku Kepala Pemerintahan merasa pernah diganggu dan atau digulingkan oleh perbuatan tersangka Eggi Sudjana tersebut?," tulis Hanafiah selaku kuasa hukum dalam surat tersebut.,Pernyataan kedua, ujar Hanafiah dalam suratnya, apakah Jokowi pernah merasa digulingkan dari jabatannya selaku Kepala Pemerintahan sehingga tidak bisa menjalankan roda pemerintahan.,Di temui di Polda Metro Jaya, Hanafiah berujar, surat itu telah diterima oleh Sekretaris Negara pada 17 September 2019. "Kalau Presiden tidak merasa terganggu atau tidak merasa digulingkan, kita mohon diberikan perlindungan hukum dan mohon dihentikan penyidikannya. Mohon untuk diklarifikasi, sehingga Eggi Sudjana tidak berstatus sebagai tersangka seumur hidup," ujar Hanafiah.,Eggi Sudjana tersangkut kasus makar lantaran laporan polisi yang dibuat oleh Supriyatno, seorang relawan ,-Ma‚Äôruf Center (Pro Jomac). Pelaporan itu berkaitan dengan seruan Eggi soal people power. Dalam penetapan sebagai tersangka, Eggi dijerat dengan Pasal 107 Kitab Undang-Undang Hukum Pidana soal makar.</t>
  </si>
  <si>
    <t>https://metro.tempo.co/read/1249749/eggi-sudjana-bersurat-ke-jokowi-yang-mulia-merasa-digulingkan</t>
  </si>
  <si>
    <t>Tips Aman Berkendara dalam Kondisi Kabut Asap Ekstrim</t>
  </si>
  <si>
    <t>14:28 WIB</t>
  </si>
  <si>
    <t>, , -¬†Sebagian wilayah di Pulau Sumatera dan Kalimantan tengah dilanda bencana , akibat kebakaran hutan dan lahan. Kondisi itu, disebut akan mengganggu jarak pandang sebagian besar pengemudi kendaraan bermotor.,"Kabut asap tentu mengganggu aktivitas mengemudi di jalanan. Terlebih jika kendaraan yang digunakan tidak dilengkapi fitur-fitur keselamatan canggih,"kata Direktur Pelatihan Safety Defensive Consultant Indonesia atau SDCI, Sony Susmana saat dihubungi Tempo, Rabu, 18 September 2019.,Kondisi itu, kata Sony, mengharuskan pengemudi memiliki skill individu mumpuni agar bisa terhindar dari bahaya kecelakaan. Namun sayangnya, sebagian besar pengemudi belum menerapkan cara mengemudi defensive.,"Kebanyakan lebih mengandalkan reaktif, sehingga risiko kecelakaan menjadi tinggi,"ujarnya.,Selain itu, Sony juga mengimbau agar para pengemudi yang berada di wilayah kabut asap agar tetap menggunakan masker saat berkendara. Kemudian, saat kondisi cuaca sudah dalam level ekstrim dan sudah mengganggu jarak pandang, sebaiknya jangan mengemudi.,"Kalau jarak pandang maksimal hanya 25 meter, lebih baik hindari berkendara,"ucap Sony.,Adapun tips-tips secara umum yang perlu diperhatikan saat berkendara sebagai berikut:,1. Jaga Kecepatan,Semakin rendah kecepatan semakin lebar visibilitas dan semakin besar ruang aman yang ada di sekeliling kendaaan. Sehingga ada jarak yang dijaga untuk antisipiasi segala kemungkinan. Jaraknya disesuaikan dengan kemampuan mata, usia, dan kesehatan dalammenangkap objek di depan.,2. Fokus,Membaca tanda di sekeliling terutama di bagian depan. Sehingga pengarah atau rambu lalu lintas dan arah perjalanan dapat dibaca dengan maksimal.,3. Nyalakan Lampu,Sesuaikan dengan kebutuhan, terkhusus dalam kondisi kabut. Tanda lampu, bertujuan untuk mengkomunikasikan keberadaan kendaraan Anda dengan kendaraan lain.,4. Siaga Rem,¬†ini sebagai tindakan reaktif atau terakhir. Siaga untuk melakukan pengereman menjadi alternatif untuk terhindar dari bahaya dan risiko kecelakaan.</t>
  </si>
  <si>
    <t>https://otomotif.tempo.co/read/1249312/tips-aman-berkendara-dalam-kondisi-kabut-asap-ekstrim</t>
  </si>
  <si>
    <t>Putra Ahok Ulang Tahun, Netizen Fokus ke Kecantikan Veronica Tan</t>
  </si>
  <si>
    <t>14:19 WIB</t>
  </si>
  <si>
    <t>, , -¬†Nicholas Sean¬†Purnama, putra sulung , dan Veronica Tan merayakan ulang tahunnya yang ke-21 bersama ibunda dan dua adiknya, Selasa, 17 September 2019. Ia mengunggah foto kebersamaan mereka tanpa kehadiran sang ayah, Basuki Tjahaja Purnama ¬†di akun Instagramnya.,‚ÄúKenang-kenangan dari tonggak perkembangan hidup saya hingga ulang tahun ini,‚Äù tulisnya pada keterangan foto itu. Terlihat mereka merayakan ulang tahun secara sederhana namun intim.,Tampak Nathania Purnama, Nicholas, Veronica, dan Daud hanya mengenakan baju rumahan. Senyum berkembang di wajah Nathania, Nicholas, dan Veronica. Adapun Daud yang pendiam hanya tersenyum tipis ke arah kamera. ¬†Pada siangnya, Nicholas mengunggah video kemeriahan saat teman-temannya menggeruduk rumahnya untuk memberikan kejutan pesta ulang tahun.,Unggahan foto pertama ini disukai lebih dari 36 ribu netizen dan mendapatkan 700an komentar. Selain memberikan selamat kepada Nicholas, netizen juga mengomentari penampilan sederhana Veronica. ¬†,‚ÄúYa ampun Ibu Vero cantik banget walaupun bareface,‚Äù ujar @ayusonia*** seraya menuliskan kalimat yang menyindir ,, istri Ahok saat ini. ‚ÄúSangat menyenangkan Bu Vero, jangan lewatkan selalu kumpul bersama anak-anak kita, selagi masih ada waktu,‚Äù ujar Lielianhing. ‚ÄúWanita yang aku kagumi dan sayangi. Ibu yang bijak selalu ada bersama anak-anak tersayang,‚Äù ucap @dapoerma***. ¬†,Ada juga netizen yang menyindir ketidakhadiran Ahok merayakan ulang tahun anak sulungnya. ‚ÄúWalaupun bapak di dunia tidak ada bersama mereka, tapi Bapa di surge yang akan menyempurnakan kebahagiaan mereka,‚Äù kata Norayanti Tambunan. ‚ÄúMelihat foto ini kekecewaanku pada Pak Ahok muncul lagi,‚Äù tutur Tiarma Hutagalung.,Saat ini, Basuki Tjahaja Purnama tengah menanti anaknya yang dikandung Puput. Mereka menikah setelah Ahok keluar dari penjara pada 24 Januari 2019. Sebelumnya, Ahok menceraikan , dari balik penjara.</t>
  </si>
  <si>
    <t>https://seleb.tempo.co/read/1249309/putra-ahok-ulang-tahun-netizen-fokus-ke-kecantikan-veronica-tan</t>
  </si>
  <si>
    <t>Menpora Imam Nahrawi Pamitan ke Staf Kemenpora, Begini Suasananya</t>
  </si>
  <si>
    <t xml:space="preserve"> - Menteri Pemuda dan Olahraga (Menpora) , berpamitan kepada staf Kementerian Pemuda dan Olahraga di Wisma Kemenpora, Kamis, 19 September 2019. Acara yang berlangsung pada 13.00 ini dihadiri pula oleh sejumlah petinggi di kementerian itu. Imam berdiri di podium didampingi beberapa pejabat eselon 1 Kemenpora.,Sekitar 80 staf Kemenpora bergantian menyalami Imam yang mengundurkan diri sebagai Menpora pada hari ini. Beberapa di antara staf tak hanya bersalaman, tetapi juga memeluk Imam. Tampak, beberapa kali Imam melepas kacamata dan mengusap matanya.,Politikus Partai Kebangkitan Bangsa (PKB) ini mundur dari jabatannya sebagai menteri sehari setelah ditetapkan sebagai tersangka oleh Komisi Pemberantasan Korupsi (KPK). Imam bersama asisten pribadinya, Miftahul Ulum ditetapkan sebagai tersangka suap dana hibah Komite Olahraga Nasional Indonesia (KONI).,KPK menduga selama periode 2014-2018 Imam melalui asistennya, Miftahul Ulum telah menerima Rp14,7 miliar. Selain itu, Imam juga diduga menerima Rp11,8 miliar selama 2016-2018. Sehingga total uang yang telah diterima Imam secara keseluruhan berjumlah Rp 26,5 miliar.,Sebelum berpamitan kepada staf Kemenpora, Imam lebih dulu menunaikan salat Dzuhur berjamaah di masjid Kemenpora. Seusai salat, dia tak segera berdiri. Ia tetap duduk dan mendengarkan ceramah sekitar 15 menit.,Setelah ceramah selesai, Imam berbincang dengan mantan stafnya di dalam masjid. Sekitar 20 menit, mereka berbicara sambil berdiri. Tepat pukul 12.50, Imam berjalan menghampiri awak media.,Kepada wartawan, Imam menyinggung saat baru menjabat sebagai Menpora. Ia bercerita, masjid di kompleks Kemenpora, adalah tempat pertama yang dia sambangi saat menjabat menteri. Di tempat itu, ia berkenalan dengan staf Kemenpora.,"Saya dulu waktu awal kali jadi menteri itu masuk masjid, sembahyang, saya berkenalan dengan jamaah di masjid. Sekarang saya juga salat Dzuhur di sini bersama jamaah yang lain, ini sebagai semangat, tapi karena ini masjid nggak boleh ada , apa pun," kata dia.,Selain Imam, menteri sebelumnya di kabinet Jokowi yang mundur karena kasus korupsi adalah ¬†Menteri Sosial ¬†Idrus Marham. ¬†¬†¬†¬†Indonesia Corruption Watch¬† mencatat, selain menjaring dua menteri, ¬†KPK juga telah menangkap ¬†23 anggota DPR¬† dalam lima tahun terakhir.Kalangan aktivis antikorupsi melihat, kasus Imam menunjukkan, korupsi bisa karena dibasmi hanya dengan ,.</t>
  </si>
  <si>
    <t>https://sport.tempo.co/read/1249774/menpora-imam-nahrawi-pamitan-ke-staf-kemenpora-begini-suasananya</t>
  </si>
  <si>
    <t>Melihat 50 Menit Latihan Timnas U-16 Usai Membantai Mariana Utara</t>
  </si>
  <si>
    <t>14:08 WIB</t>
  </si>
  <si>
    <t>¬†Usai mengalahkan¬†Kepulauan Mariana Utara dengan skor 15-1,¬†, Indonesia kembali menggelar latihan di Lapangan A Gelora Bung Karno, Kamis, 19 September 2019. Latihan itu sebagai persiapan laga lanjutan Kualifikasi Piala AFC 2020 melawan Brunei Darussalam pada 20 September 2019.,Latihan dilakukan pagi.¬†Setelah mempersiapkan beberapa perlengkapan latihan. Pelatih Timnas U-16 Bima Sakti memanggil Marselino Ferdinan dan rekan-rekan ke tengah lapangan. Juru taktik jebolan PSSI Primavera itu oleh asisten pelatih Indriayanto Nugroho dan Firmansyah. Ikut bergabung juga Pelatih Kiper Markus Horison dan tujuh orang ofisial. Mereka pun berdoa sebelum melaksanakan latihan.,Tepat pukul 08.00, Bima Sakti membagi pemain tim ke dalam tiga kelompok yang terdiri tujuh orang. Dua pemain lainnya yakni bek sayap Aleandro Felix dan penyerang Athallah Araihan melatih latihan terpisah. Mereka menjalani latihan ringan berupa peregangan otot.,Untuk tiga kelompok yang telah dibagi oleh Bima Sakti, selama 15 menit diminta menjalani latihan ,. Silih berganti pemain yang berada di tengah harus merebut bola dari kaki pemain lain. "Ayo, sudah cukup sekarang latihan selanjutnya," kata Bima Sakti yang memimpin langsung latihan bersama Timnas U-16.,Saat rekan-rekannya akan melakukan tahapan latihan selanjutnya, Alexandro Felix yang telah melakukan peregangan otot kemudian berlari bolak-balik lapangan sebanyak dua kali. Athalllah tetap melanjutkan peregangan otot didampingi ofisial timnas U-16.,Pemain yang telah menjalani latihan ,dibagi ke dalam dua kelompok. Bima Sakti memimpin kelompok yang melakukan pertandingan mini yakni 6 vs 6 pemain dengan memakai sepertiga luas lapangan. "Ayo sudah 1-1 sekarang," ujar Bima Sakti menghitung skor pertandingan.,Kelompok kedua didampingi Firmasnyah yang melaksanakan ,. Latihan berupa sepak takraw dengan menggunakan bola sepak bola. Pada permainan ini, delapan pemain Timnas U-16 bertanding 4 lawan 4. "Ayo ,," ujar kiper timnas U-16 Putra Kaicen berusaha merebut poin dari lawannya yang digawangi Marselino Ferdinan.,Setelah 15 menit game berjalan, Alexandro Felix yang telah selesai menjalani peregangan otot meminta untuk ikut dilibatkan ke dalam permainan. Ia pun berjalan ke lapangan yang telah disulap jadi lapangan takraw mini. "Udah bisa nih ,," kata Felix.,Melihat Felix yang ngotot ingin bermain. Firmansyah pun ikut mengisi regunya Marselino Ferdinan untuk mengenap permainan menjadi 5vs5. Felix masuk ke kelompok yang digawangi Putra Kaicen. "Oke, sekarang ganti posisi 9-4 ya," kata Firmansyah menghitung skor.,Kelompok yang didampingi Bima Sakti, Indriyanto Nugroho, dan Markus Horison telah berganti menu latihan. Mereka mulai mempersiapkan program penyelesaian akhir. Secara berganti pemain melakukan tendang ke gawang yang dikawal Nevin Geraldo Kosasi dan Ahmad Rifai. ,Pada tahap selanjutnya¬†pemain juga melakukan latihan satu lawan satu dengan kiper. Program terakhir pada kelompok ini yakni latihan tendangan penalti. ,"Ayo lagi, sudah mau selesai," kata Bima Sakti memberi semangat.,Latihan terakhir dari kelompok dampingi¬†Firmansyah juga penyelesaian akhir. Perbedaan pemain menendang dari jarak 20 meter ke gawang kosong. Targetnya untuk mengenai mistar gawang. "Ayo sebelum selesai peregangan dulu, ayo hamstringnya," ujar dia.,Latihan kali Timnas U-16 berakhir tepat pukul 08.50. Pemain dan pelatih pun berkumpul di tengah lapangan sebelum mengakhiri latihan. "Indonesia, berani, berani, berani," teriak mereka menandakan berakhirnya latihan.,Indonesia berhasil memenangi dua laga awalnya di Grup G Kualifikasi Piala AFC U-16. Mereka menekuk Filipina 4-0 dan Mariana¬†Utara 15-1. Kini tim Garuda Muda itu memuncaki¬†klasemen dengan nilai¬†6 dari 2 laga, unggul selisih gol dari Cina.,IRSYAN HASYIM</t>
  </si>
  <si>
    <t>https://bola.tempo.co/read/1249771/melihat-50-menit-latihan-timnas-u-16-usai-membantai-mariana-utara</t>
  </si>
  <si>
    <t>Satpol PP Awasi Pencari Suaka yang Kembali ke Trotoar Kebon Sirih</t>
  </si>
  <si>
    <t xml:space="preserve"> - Petugas Satpol PP Jakarta Pusat melakukan pengawasan selama 24 jam terhadap keberadaan puluhan ,yang kembali ke trotoar Kebon Sirih, depan Gedung UNHCR, Jakarta Pusat.,"Kita hanya monitoring siang dan juga malam," ujar Kepala Operasional Satpol PP Jakarta Pusat, Salmon Nadapdap di lokasi, Rabu, 18 September 2019.,Salmon mengatakan pengawasan tersebut untuk mencegah adanya gangguan ketertiban umum dari keberadaan puluhan pengungsi itu. Setiap harinya, Satpol PP mengerahkan sekitar 20 personel.,Menurut Salmon, para pengungsi tersebut mulai berdatangan kembali ke Kebon Sirih sejak Kamis pekan lalu. Saat itu, kata dia, jumlah pencari suaka sekitar 80 orang.,Hingga hari ini, kata Salmon, jumlah pengungsi di Kebon Sirih kian berkurang. Saat ini jumlah pencari suaka tinggal 35 orang. "Hari ini tinggal 35 orang," ujarnya.,Salmon menyebutkan pihaknya tidak diberikan kewenangan mengusir pengungsi tersebut. Satpol PP hanya ditugaskan untuk mengawasi mereka. "Kami hanya ditugaskan monitoring, sambil menunggu solusi dari pemerintah pusat," kata dia.,Dari pantauan Tempo pada Rabu pagi, tampak sekitar 30 pencari suaka berkumpul membentangkan tikar dan duduk di tepian trotoar jalan Kebon Sirih, tepatnya di depan Bank Gamon yang bersebelahan dengan Kantor UNHCR. Mereka hampir memakan separuh ruas trotoar hingga tidak bisa dilewati oleh tiga orang. Tampak juga sejumlah barang yang disimpan dalam kardus dan plastik berjajar di belakang mereka.,Salah satu pengungsi, Ali mengatakan akan bertahan di Kebon Sirih sampai UNHCR memberikan bantuan yang telah dijanjikan. "Sampai UNHCR memberikan bantuan," ujarnya.,Ali mengatakan jumlah , yang di Jalan Kebon Sirih sekitar 30 orang. Mereka kembali ke karena tidak mempunyai tempat lain setelah sebelumnya diungsikan di eks Gedung Kodim Kalideres.</t>
  </si>
  <si>
    <t>https://metro.tempo.co/read/1249287/satpol-pp-awasi-pencari-suaka-yang-kembali-ke-trotoar-kebon-sirih</t>
  </si>
  <si>
    <t>Dewan Adat Papua Gelar Aksi Damai Tolak Rasisme di Manokwari</t>
  </si>
  <si>
    <t>14:12 WIB</t>
  </si>
  <si>
    <t>, , -¬†Ratusan orang mengikuti kampanye damai yang digelar Dewan Adat , wilayah III Doberai di Manokwari, Papua Barat, Kamis 19 September 2019.,Massa yang mengenakan pakaian adat itu menolak segala bentuk rasisme terhadap orang Papua terulang lagi.,Aksi damai tersebut diawali dengan doa bersama di halaman kantor Dewan Adat Papua.,John Warijo ketua DAP wilayah III Doberai mengatakan, kampanye damai yang dilakukan bernuansa adat dan budaya Papua untuk menolak rasisme di Indonesia. Hal ini mengingat persoalan rasisme telah menarik perhatian dunia internasional.,Warijo mengatakan aksi damai ini merupakan bagian dari aspirasi masyarakat adat Papua Barat. Hal ini untuk menanggapi kondisi keamanan dan politik yang sedang,terjadi di 7 (tujuh) wilayah Adat di Papua.,"Kami hanya lakukan kampanye damai tolak rasisme, dengan nuansa budaya. Tidak lebih dari itu. Kami juga turut mendukung penuntasan pelanggaran HAM Papua. Karena dua topik ini sedang hangat dan diikuti dunia Internasional," ujarnya.,Ratusan warga Papua yang hadir dalam aksi itu tidak dapat melakukan orasi keluar halaman kantor DAP seperti yang direncanakan, karena dibatasi polisi.,Kapolres Manokwari Ajun Komisaris Besar Adam Erwindi mengatakan, kampanye damai hanya dibolehkan untuk doa bersama. Namun untuk orasi di jalan umum tidak izinkan.,"Kami tidak izinkan mereka jalan, karena pertimbangan keamanan. Mereka hanya diizinkan doa, setelah itu selesai," katanya.,Adam mengatakan, pembatasan untuk tidak aksi di jalan bukan pembungkaman demokrasi, namun untuk menjaga keamanan. Ia mengatakan, pelaku utama dalam persoalan rasisme yang memicu berbagai aksi di , dan Papua Barat sudah di proses hukum.,"Pelaku ujaran rasis sudah ditangkap, sementara diproses. Bahkan Pemerintah juga sudah melakukan deklarasi damai, jadi kita tetap batasi agar tidak terjadi hal-hal baru yang mengganggu kamtibmas," ujar Adam.</t>
  </si>
  <si>
    <t>https://nasional.tempo.co/read/1249773/dewan-adat-papua-gelar-aksi-damai-tolak-rasisme-di-manokwari</t>
  </si>
  <si>
    <t>BPK Serahkan IHPS I 2019, Jokowi: Akan Kita Tindak Lanjuti</t>
  </si>
  <si>
    <t>14:01 WIB</t>
  </si>
  <si>
    <t>TEMPO.CO, Jakarta - Ketua Badan Pemeriksa Keuangan Moermahadi Soerja Djanegara menyerahkan Ikhtisar Hasil Pemeriksaan Semester (IHPS) I Tahun 2019 kepada Presiden Joko Widodo atau , di Istana Merdeka, Jakarta, Kamis, 19 September 2019.,Moermahadi mengatakan, kualitas laporan keuangan pemerintah pusat dan daerah secara umum semakin membaik. "Progress-nya sangat baik. Baik LKPD (laporan keuangan pemerintah daerah) maupun LKPP (laporan keuangan pemerintah pusat) persentasenya juga meningkat. Tinggal sedikit yang belum WTP (wajar tanpa pengecualian)," kata Moermahadi.,Moermahadi mengatakan, ada dua kementerian dan dua lembaga yang mendapat opini wajar dengan pengecualian (WDP), yaitu Kementerian Pekerjaan Umum dan Perumahan Rakyat, Kementerian Pemuda dan Olahraga, Komisi Pemberantasan Korupsi, dan Komisi Pemilihan Umum. Adapun status disclaimer disandang Badan Keamanan Laut.,Presiden menyambut baik hasil laporan tersebut. Ia berharap kementerian, lembaga, dan pemerintah daerah dapat meningkatkan kepatuhan terhadap peraturan perundang-undangan, dan melakukan efisiensi penggunaan anggaran di masa mendatang.,Dalam menindaklanjuti laporan dan rekomendasi BPK, Presiden¬†berkomitmen menjalankan pemerintahan dengan transparan dan kredibel. Ia akan menginstruksikan jajarannya untuk menyelesaikan rekomendasi dan laporan BPK. ,"Yang paling penting rekomendasi-rekomendasi yang disampaikan akan kita tindak lanjut," kata ,.</t>
  </si>
  <si>
    <t>https://bisnis.tempo.co/read/1249769/bpk-serahkan-ihps-i-2019-jokowi-akan-kita-tindak-lanjuti</t>
  </si>
  <si>
    <t>Yasonna Laoly Anggap Pembatasan Remisi Koruptor Melanggar HAM</t>
  </si>
  <si>
    <t>14:18 WIB</t>
  </si>
  <si>
    <t>, , -¬†Menteri Hukum dan HAM , menyampaikan alasan dipermudahnya pembebasan bersyarat bagi narapidana korupsi, narkoba, dan terorisme dalam revisi Undang-undang Pemasyarakatan (RUU PAS). Menurut Yasonna, pembebasan bersyarat merupakan hak asasi bagi setiap orang.,"Pokoknya setiap orang punya hak remisi. (Pembatasan) itu melanggar hak asasi," kata Yasonna di Kompleks Parlemen, Senayan, Jakarta, Rabu, 18 September 2019.,Meski begitu Yasonna membantah UU PAS anyar ini memberi angin segar kepada para narapidana korupsi. Dia berujar nantinya akan dibuat turunan lebih lanjut dari undang-undang ini.,"Enggaklah, tidak ada (angin segar), kan ada pengaturan lebih lanjut nanti," kata dia. "Pembatasan itu melalui dua, pengadilan dan UU.",Revisi UU PAS baru saja dibahas Komisi Hukum DPR bersama pemerintah tadi malam, Selasa, 17 September 2019¬†dan rencananya¬†disahkan paling lambat pekan depan. Aturan baru pemberian remisi itu¬†membatalkan Peraturan Pemerintah (PP) Nomor 99 Tahun 2012 tentang Perubahan Kedua Atas PP Nomor 32 Tahun 1999 tentang Syarat dan Tata Cara Pelaksanaan Hak Warga Binaan Pemasyarakatan.</t>
  </si>
  <si>
    <t>https://nasional.tempo.co/read/1249308/yasonna-laoly-anggap-pembatasan-remisi-koruptor-melanggar-ham</t>
  </si>
  <si>
    <t>Sofyan Djalil Ancam Spekulan Tanah, Bisa Dijerat Pidana</t>
  </si>
  <si>
    <t>https://bisnis.tempo.co/read/1249311/sofyan-djalil-ancam-spekulan-tanah-bisa-dijerat-pidana</t>
  </si>
  <si>
    <t>Pencari Suaka Bertekad Terus Tidur di Depan Kantor UNHCR</t>
  </si>
  <si>
    <t>14:37 WIB</t>
  </si>
  <si>
    <t>, , -¬†Puluhan , bertekad tak akan hengkang dari kawasan depan Menara Ravindo, tempat kantor UNHCR berada, di Jalan Kebon Sirih, Jakarta Pusat. Mereka menyatakan akan tetap berada di sana hingga Badan Persatuan Bangsa-Bangsa untuk Urusan Pengungsi itu menepati janjinya.,"Kami akan di sini sampai UNHCR memberikan bantuan, mereka sudah janji," ujar Ali, salah seorang pencari suaka yang Tempo temui, Rabu 18 September 2019.,Ali dan sejumlah rekannya yang berasal dari Afganistan telah menempati lokasi tersebut sejak sepekan terakhir. Mereka kerap berkumpul di trotoar jalan pada siang hari, sedangkan pada malam hari mereka mendirikan tenda untuk tidur.,"Kalau tidur di tenda, malam kami buat tenda," ujarnya.,Ali mengatakan tenda tersebut didirikan di parkiran depan gedung-gedung perkantoran di Kebun Sirih pada malam hari, salah satunya di parkiran Bank Gamon. Menjelang pagi, kata dia, tenda tersebut dibongkar kembali agar tidak mengganggu.,Dia menyatakan awalnya sempat mendapat pelarangan mendirikan tenda di sana. Namun belakangan diperbolehkan.,"Mungkin karena kasihan, lalu dibolehkan," tambahnya.,Sedangkan untuk makan, kata Ali pencari suaka hanya mendapatkan bantuan dari warga-warga yang melintas di Jalan Kebun Sirih. Pemberian warga itu dikumpulkan terlebih dahulu sebelum dibagikan kepada pencari suaka yang lain.,Menurut dia, jumlah pencari suaka yang di Jalan Kebun Sirih sekitar 30 orang. Mereka kembali ke karena tidak mempunyai tempat lain, mereka sebelumnya diungsikan ke bekas Gedung Kodim Kalideres.,Para pencari suaka ini pada akhir Agustus lalu sebenarnya sudah diusir pula dari bekas Gedung Kodim, Kalideres, oleh Pemerintah Provinsi DKI Jakarta. Saat itu, mereka pun mendapatkan bantuan sebesar Rp 1,2 juta per kepala keluarga dari UNHCR. Bantuan itu dimaksudkan agar para pencari suaka mencari rumah sewaan masing-masing.,Selain itu, , disebut sempat menjanjikan bantuan sebesar Rp 2 juta untuk biaya hidup. Namun hingga saat ini sejumlah pencari suaka mengaku janji tersebut tak juga terwujud.</t>
  </si>
  <si>
    <t>https://metro.tempo.co/read/1249314/pencari-suaka-bertekad-terus-tidur-di-depan-kantor-unhcr</t>
  </si>
  <si>
    <t>Kadin: Revisi UU Pertanahan Membuat Pengusaha Risau</t>
  </si>
  <si>
    <t>14:41 WIB</t>
  </si>
  <si>
    <t>, , - Wakil Ketua Umum Kamar Dagang dan Industri Indonesia Bidang Properti Hendro Gondokusumo mengatakan salah satu kendala tumbuhnya industri properti di Tanah Air adalah peraturan perundangan. "Rencana pengesahan Undang-undang Pertanahan masih cukup merisaukan bagi para pelaku usaha di sektor ini," ujar Hendro saat memberi sambutan dalam Rapat Koordinasi Nasional Bidang Properti Kadin 2019 di Jakarta, Rabu, 18 September 2019.,Karena itu, Hendro mengatakan Kadin bersama asosiasi terkait sudah melakukan kajian dan memberi masukan ihwal revisi beleid tersebut. Sebab, ia melihat ada sejumlah masalah dalam RUU Pertanahan yang berpotensi menimbulkan masalah.,Salah satu persoalan yang disinggung adalah rencana penerapan pajak progresif untuk kepemilikan tanah lebih dari satu. Meski demikian, belakangan pemerintah mengatakan telah mengeluarkan rencana tersebut dari revisi beleid pertanahan.,Hendro mengatakan pemerintah tengah memikirkan cara untuk mencegah praktik spekulasi tanah yang bisa melambungkan harga tanah. Namun, ia menyoroti pemerintah yang acapkali kurang menjelaskan rencananya dengan baik. Sehingga membuat investor dan pembeli rumah bingung.,Kadangkala, kata Hendro, kebijakan-kebijakan masih dalam pembahasan dan belum dikomunikasikan. Sehingga aturan yang direncanakan justru menjadi kontraproduktif lantaran menimbulkan aneka penafsiran dan ketidakpastian yang tidak perlu di dunia usaha. "Konsumen, perbankan, sampai analis dan investor akhirnya bertanyanya ke kami mengenai peraturan ini.",Di lokasi yang sama, Menteri Agraria dan Tata Ruang Sofyan Djalil mengatakan perlunya Revisi UU Pertanahan segera disahkan. Lantaran saat ini acuan dari urusan tanah masih mengacu kepada UU Pokok Agraria yang keluar sekitar tahun 1960 sehingga saat ini menjadi kurang relevan.,Ia mengatakan tujuan dikeluarkannya revisi beleid tersebut adalah untuk mengatur pengelolaan tanah agar lebih tertata. Termasuk, aturan tersebut juga akan mengatur insentif dan disinsentif bagi pemilik tanah.,Terkait dengan kerisauan Kadin soal pajak progresif, Sofyan memastikan rencana tersebut sudah dihilangkan dalam Revisi UU Pertanahan. Disamping membuat dunia usaha khawatir, ia berpendapat persoalan perpajakan baiknya diatur dalam UU Perpajakan.,Meskipun hingga kini masih banyak yang menolak isi revisi beleid itu, Sofyan mengatakan rencana tersebut akan tetap jalan. "Dalam demokrasi kita tidak bisa memuaskan semua orang, kalau tidak sepakat silakan menggugat ke Mahkamah Konstitusi."</t>
  </si>
  <si>
    <t>https://bisnis.tempo.co/read/1249319/kadin-revisi-uu-pertanahan-membuat-pengusaha-risau</t>
  </si>
  <si>
    <t>Harga Minyak Melonjak, Kekayaan Taipan Ini Naik 28 T per Hari</t>
  </si>
  <si>
    <t>14:44 WIB</t>
  </si>
  <si>
    <t>, , - Kenaikan , belakangan ini akibat serangan drone¬†terhadap kilang minyak¬†Saudi Aramco¬†menjadi berkah bagi Harold¬†Hamm. Pundi-pundi kekayaan taipan berusia 73 tahun yang mendirikan Continental¬†Resources¬†Inc. ini bertambah sebesar US$ 2 miliar per hari (setara dengan Rp 28,2 triliun dengan kurs Rp 14.100 per dolar AS).,Pasalnya, sejak perdagangan Senin lalu, harga saham perusahaan produksi dan eksplorasi minyak dan gas tersebut melonjak 22 persen. Angka ini merupakan kenaikan terbesar sejak 2016 lalu.¬†,Lonjakan¬†saham yang dibukukan pada Senin tersebut sekaligus memulihkan penurunan yang dialami perusahaan sepanjang tahun ini. Data Bloomberg¬†mencatat hingga Jumat pekan lalu, saham Continental merosot 20 persen.,Adapun kenaikan kekayaan bersih Harold¬†Hamm¬†ini melampaui miliarder manapun yang masuk dalam daftar Bloomberg¬†Billionaires¬†Index. Adapun nilai kekayaan taipan itu¬†kini mencapai US$ 11,6 miliar. Dia memiliki porsi kepemilikan sebesar 77 persen dalam perusahaan yang berbasis di Oklahoma City, Amerika Serikat (AS) itu.,Pada Sabtu pekan lalu, fasilitas minyak milik raksasa minyak Arab Saudi, Saudi Aramco, terbakar setelah diserang drone. Serangan drone tersebut berdampak pada dua pabrik Aramco, yakni di Abqaiq dan Khurais.,Akibat serangan itu, Saudi Aramco kehilangan sekitar 5,7 juta barel per hari dari produksinya setelah 10 pesawat tak berawak (drone) menghantam fasilitas Abqaiq dan ladang minyak terbesar kedua kerajaan di Khurais.,Serangan terhadap jantung produksi minyak Arab Saudi itu serta merta mendongkrak harga minyak. Harga makin melejit ketika¬†pejabat Aramco¬†tidak optimistis bahwa akan ada pemulihan yang cepat dalam hal produksi.,Pada akhir perdagangan Senin lalu, harga minyak Brent untuk kontrak November 2019 ditutup melonjak 15 persen di level US$ 69,02 per barel di ICE Futures Europe. Harga minyak¬†Brent di London bahkan sempat mencatat rekor lonjakan US$ 12 per barel pada awal perdagangan sebelum mengakhiri pergerakannya tepat di atas level US$ 69 dan membukukan kenaikan persentase harian terbesar sejak kontrak minyak ini mulai diperdagangkan pada tahun 1988.,Goldman Sachs Group¬†bahkan memperkirakan¬†harga minyak mentah acuan global ini dapat terus naik melampaui level US$ 75 per barel. Terlebih jika penghentian produksi minyak di Abqaiq bertahan hingga lebih dari enam pekan.,Sementara , mentah West Texas Intermediate (WTI) untuk kontrak Oktober 2019 ikut berakhir melonjak 15 persen di level US$ 62,90 per barel, level penutupan tertinggi sejak 21 Mei. Baik volume perdagangan untuk Brent maupun WTI dilaporkan menyentuh rekor level tertingginya.</t>
  </si>
  <si>
    <t>https://bisnis.tempo.co/read/1249323/harga-minyak-melonjak-kekayaan-taipan-ini-naik-28-t-per-hari</t>
  </si>
  <si>
    <t>China Open 2019: Hafiz - Gloria Akui Keunggulan Wakil Thailand</t>
  </si>
  <si>
    <t>, , - Jalan ganda campuran Indonesia, Hafiz Faizal/Gloria Widjaja, di , tak berlangsung lama. Keduanya terhenti di babak pertama turnamen level super 1000 ini dari wakil Thailand, Dechapol Puavaranukroh/Sapsiree Taerattanachai Ponnappa dengan skor 14-21, 19-21.,Bagi Hafiz/Gloria kekalahan itu merupakan yang keempat kalinya dari empat pertemuan. Gloria mengatakan memasuki poin-poin akhir sudah bisa membaca arah serangan lawan. Namun Dechapol/Sapsiree bisa memegang kendali permainan. "Saya masih gagal mengembalikan bola dengan baik," kata dia, Rabu, 18 September 2019.,Di sisi lain, Gloria merasa belum menemukan stelan yang pas untuk menghadapi lawan yang berada di peringkat empat dunia. "Belum dapat 'klik' nya kalau ketemu pasangan Thailand," sebut Gloria.,Sementara, Hafiz menambahkan, kesulitan menembus pertahanan lawan yang rapat. Ia juga menyebut akurasi pukulannya belum sesuai dengan harapan. "Lawan juga sudah membaca pola main kami," tuturnya.,Selain itu, Dechapol/Sapsiree bisa bermain reli-reli panjang. Dari perkiraan Hafiz, lawan sanggup meladeni lebih dari 20 pukulan. "Kalau ketahanannya kurang ya tidak bisa tembus," kata Hafiz.,Dengan gugurnya ,, Indonesia kini hanya punya dua wakil di ganda campuran, yakni Tontowi Ahmad/Winny yang akan bermain hari ini. Satu lagi pasangan Rinov Rivaldy/Pitha Haningtyas yang sudah memastikan tempat di babak kedua China Open 2019.</t>
  </si>
  <si>
    <t>https://sport.tempo.co/read/1249317/china-open-2019-hafiz-gloria-akui-keunggulan-wakil-thailand</t>
  </si>
  <si>
    <t>Mobil Listrik SUV Mazda Akan Meluncur di Tokyo Motor Show 2019</t>
  </si>
  <si>
    <t>14:43 WIB</t>
  </si>
  <si>
    <t>, , -¬†, akan mengungkap mobil¬†listrik terbarunya di Tokyo Motor Show bulan depan. Juru bicara Mazda, Yoshikazu Nagai seperti dikutip dari ,, menyatakan sejumlah prototipe listrik akan tersedia di pameran mobil dan siap untuk dijajal. Menariknya, prototipe ini akan menggunakan bodi crossover kompak CX-30 tetapi dikombinasikan arsitektur EV baru di bawahnya.,Meskipun demikian, Nagai menegaskan bahwa kendaraan itu akan menjadi "model baru" dan bukan hanya CX-30 yang menggunakan motor listrik. Hamamatsu belum mengungkapkan bentuk kendaraan yang akan dipakai dalam model produksi massal.,Dilaporkan bahwa prototipe yang hadir di Tokyo Motor Show akan menampilkan paket baterai 35,5 kWh dan motor listrik tunggal yang bagus dengan tenaga mencapai 142 HP dan torsi 195 lb-ft (264 Nm). Dengan baterai yang kecil, kemungkinan jangkauan mobil ini mencapai 161 kilometer dan 241 kilometer, kira-kira setara dengan Mini Cooper SE baru.,melaporkan bahwa EV baru akan dijual dengan kedok all-electric dan range-extender. Yang pertama akan menargetkan pasar seperti Jepang, Eropa dan Cina, sedangkan yang kedua akan ditujukan ke Amerika, di mana pelanggan biasanya mengharapkan jangkauan yang lebih besar dari kendaraan listrik mereka. Plus, mobil ini bisa saja menjadi salah satu fitur mesin rotary baru yang telah dikembangkan Mazda selama beberapa tahun terakhir untuk bertindak sebagai range-extender., EV baru dikabarkan akan diluncurkan tahun depan sebagai produksi massal. Artinya mobil ini akan lepas atau terpisah dari proyek pengembangan yang dilakukan pembuat mobil bersama Toyota, Subaru dan Suzuki sebagai bagian dari konsorsium kendaraan listrik mereka.</t>
  </si>
  <si>
    <t>https://otomotif.tempo.co/read/1249322/mobil-listrik-suv-mazda-akan-meluncur-di-tokyo-motor-show-2019</t>
  </si>
  <si>
    <t>Gibran Bertemu Wali Kota Surakarta, Bicara Pilkada 2020?</t>
  </si>
  <si>
    <t>, , -¬†Putra Presiden Joko Widodo¬†atau Jokowi, , Rakabuming.¬†menemui Wali Kota Surakarta FX Hadi Rudyatmo, Rabu 18 September 2019. Mereka berbicara empat mata selama beberapa menit.,Anak pertama Jokowi¬†ini bertamu di rumah dinas Rudyatmo di Loji Gandrung. Dia sempat menunggu sekitar 25 menit di ruang tamu lantaran Rudyatmo masih perjalanan dari daerah Sragen.,Setibanya di rumah dinas, Rudyatmo langsung menemui pengusaha katering itu di ruang tamu. Hanya saja pembicaraan berlangsung tertutup. Pertemuan tersebut hanya berlangsung singkat, sekitar 10 menit.,Menurut ayah dari¬†Jan Ethes Srinarendra¬†ini, tidak ada pembicaraan serius dalam pertemuan tersebut. "Hanya silaturahmi saja," katanya. Dia mengaku sudah cukup lama tidak bertemu dengan Rudyatmo.,Dia juga mengaku tidak ada pembicaraan politik dalam pertemuan itu. "Hanya bicara tentang perkembangan di Kota Solo," katanya. Sebagai pengusaha, ia mengatakan bahwa Rudyatmo memiliki kepedulian kepada pengusaha mikro, kecil dan menengah.,Nama suami dari Selvi Ananda ini mencuat beberapa waktu terakhir menjelang bursa pemilihan Wali Kota Surakarta 2020. Nama ¬†ketua Asosiasi Perusahaan Jasa Boga Indonesia (APJBI) Kota Solo itu masuk dalam survey yang dilakukan oleh Universitas Slamet Riyadi Solo.,Hanya saja, , membantah bahwa pertemuan itu membicarakan masalah bursa wali kota. Seperti diketahui, Rudyatmo saat ini juga menduduki posisi sebagai Ketua DPC Partai Demokrasi Indonesia Perjuangan (PDIP). "Tidak ada pembicaraan politik," katanya.</t>
  </si>
  <si>
    <t>https://nasional.tempo.co/read/1249324/gibran-bertemu-wali-kota-surakarta-bicara-pilkada-2020</t>
  </si>
  <si>
    <t>Polisi Bakal Segel 18 Industri Arang di Cilincing Hari Ini</t>
  </si>
  <si>
    <t>14:46 WIB</t>
  </si>
  <si>
    <t xml:space="preserve"> - Wali Kota Jakarta Utara Sigit Wijatmoko mengatakan polisi bakal menyegel , di kawasan Cilincing, hari ini karena diduga telah mencemari udara sekitar.,"Senin lalu kami sudah menyegel empat industri peleburan aluminium. Dan hari ini polisi akan menyegel industri pembuatan arang," kata Sigit di Bella Terra, Kelapa Gading, Jakarta Utara, Rabu, 18 September 2019.,Sigit menuturkan pemerintah telah mengunjungi puluhan industri yang menimbulkan polusi udara itu pada Jumat, 13 September lalu. Dari hasil kunjungan itu, Sigit menemukan ada 18 Industri rumahan yang memproduksi arang dan empat industri peleburan aluminium. Seluruh industri tersebut turut mencemari udara.,Polisi, kata Sigit, langsung menyegel empat Industri peleburan aluminium dan memasang garis polisi pada Senin, 13 September 2019. Penyegelan dilakukan karena adanya pelanggaran Undang-Undang Lingkungan Hidup. "Penyegelan sudah dilakukan dan tahapan selanjutnya sudah pemeriksaan saksi-saksi. Proses produksi di sana juga sudah terhenti," ujarnya.,Suku Dinas Lingkungan Hidup Jakarta Utara sebelumnya mencatat terdapat dua rumah industri peleburan aluminium dan 23 rumah industri pembakaran arang beroperasi di kawasan RW 09 Cilincing. Asap pembakaran menyebar hingga ke SD Negeri Cilincing 07 Pagi, Jakarta Utara.,Isu ini mulai mencuat lantaran seorang guru SDN Cilincing 07 Pagi menderita pneumonia akut diduga karena menghirup asap tersebut. Beberapa guru juga merasa terganggu dengan adanya asap yang memasuki areal sekolah setiap pagi.,Terkait dampak , yang masuk ke SDN 7 Cilincing, kata Sigit, pemerintah telah memasang filter untukmemperbaiki kualitas udara di sana. "Ada teknologi yang sederhana yang kami terapkan dan ini sudah terbukti efektif mengatasi kasus asap," ujarnya.</t>
  </si>
  <si>
    <t>https://metro.tempo.co/read/1249307/polisi-bakal-segel-18-industri-arang-di-cilincing-hari-ini</t>
  </si>
  <si>
    <t>Revisi UU KPK Ancam Kekhususan KPK, Yasonna: Jangan Suudzon</t>
  </si>
  <si>
    <t>15:02 WIB</t>
  </si>
  <si>
    <t>, , -¬†Menteri Hukum dan Hak Asasi Manusia¬†Yasonna Hamonangan Laoly membantah perubahan Undang-undang Nomor 30 Tahun 2002 tentang Komisi Pemberantasan Tindak Pidana Korupsi (,) menghilangkan kekhususan Komisi Pemberantasan Korupsi.,"Tidak ada penghilangan kekhususan. Kan dikatakan, KPK memang masuk ke dalam rumpun kekuasaan eksekutif, tetapi dalam pelaksanaannya tetap independen," kata Yasonna di Kompleks Parlemen, Senayan, Jakarta, Rabu, 18 September 2019.,Politikus PDIP pun meminta agar niat pemerintah dan Dewan Perwakilan Rakyat merevisi aturan itu tak dipandang dengan prasangka buruk. Dia mengklaim perubahan itu demi menyempurnakan undang-undang¬†yang sudah berusia 17 tahun tersebut.,"Jadi jangan terlalu suudzon lah. Presiden ini saya kira kalau mau jujur ya, dari segi komitmen beliau boleh kita ketahui sangat ,," kata dia.,Sebelumnya, pakar hukum pidana dari Universitas Trisakti Abdul Fickar Hadjar menyoroti pasal 46 dalam UU KPK yang baru disahkan dalam rapat paripurna DPR pada Selasa, 17 September 2019.,Sebelum direvisi, pasal tersebut berbunyi, "Dalam hal seseorang ditetapkan sebagai tersangka oleh Komisi Pemberantasan Korupsi, terhitung sejak tanggal penetapan tersebut, prosedur khusus yang berlaku dalam rangka pemeriksaan tersangka yang diatur dalam rangka peraturan perundang-undangan lain tidak berlaku berdasarkan Undang-undang ini.,Setelah direvisi, pasal itu menjadi, "Dalam hal seseorang ditetapkan sebagai tersangka oleh Komisi Pemberantasan Korupsi, terhitung sejak tanggal penetapan, pemeriksaan tersangka dilaksanakan berdasarkan ketentuan hukum acara pidana.",Menurut Fickar, pasal di dalam , ini menghilangkan status sebagai aturan yang berlaku khusus. Dampaknya, tindak pidana korupsi hukum acaranya sama dengan tindak pidana biasa. "Korupsi menjadi dianggap perkara biasa, bukan extraordinary lagi," kata Fickar.</t>
  </si>
  <si>
    <t>https://nasional.tempo.co/read/1249326/revisi-uu-kpk-ancam-kekhususan-kpk-yasonna-jangan-suudzon</t>
  </si>
  <si>
    <t>Kabut Asap di Singapura pada Rabu Masuk Level Tidak Sehat</t>
  </si>
  <si>
    <t>14:55 WIB</t>
  </si>
  <si>
    <t>,¬†, ‚Äì Kualitas udara di Singapura terus memburuk pada Rabu, 18 September 2019, saat , memenuhi negara kota itu pada level tidak sehat.,Indeks Standar Polusi pada siang hari menunjukkan skor 111 ‚Äì 126.,Menurut Lembaga Lingkungan Nasional, skor 100 ke atas menunjukkan kadar udara tidak sehat. Sedangkan kualitas moderat untuk skor 51 ‚Äì 100 dan kualitas bagus untuk skor 50 ke bawah.,‚ÄúPara orang tua, perempuan hamil, anak-anak harus mengurangi kegiatan luar yang berat, begitu juga dengan para penderita sakit paru dan jantung,‚Äù begitu dilansir NEA pada Rabu, 18 September 2019 seperti dilansir ,Kawasan selatan di Singapura mengalami tingkat kabut paling pekat.,Menurut media ini, ada 109 titik panas di Pulau Sumatera pada Selasa atau turun dari 233 dari sehari sebelumnya.,Namun, ini terjadi karena adanya lintasan satelit pemantau yang tidak menyeluruh di atas kawasan itu.,Sejumlah daerah di Indonesia, menurut NEA, masih mengalami kabut seperti Provinsi Riau, Jambi, Sumatera Selatan, dan Lampung.,Pemerintah Singapura mengatakan akan melakukan sejumlah langkah untuk meminimalisir dampak kabut di publik.,Ini dilakukan dengan memastikan jumlah masker N95 bertambah. Rumah sakit juga diminta untuk bersiap menangani pasien yang terkena dampak kabut., ini juga menimpa sejumlah wilayah di Malaysia. Negara bagian Selangor, misalnya, telah meliburkan sejumlah sekolah.</t>
  </si>
  <si>
    <t>https://dunia.tempo.co/read/1249268/kabut-asap-di-singapura-pada-rabu-masuk-level-tidak-sehat</t>
  </si>
  <si>
    <t>Anies Baswedan Janji Carikan Tempat Tinggal Untuk Pencari Suaka</t>
  </si>
  <si>
    <t>14:53 WIB</t>
  </si>
  <si>
    <t>, , - Gubernur DKI Jakarta , menyatakan tidak bisa mengusir para pencari suaka yang kembali ke trotoar Kebon Sirih, Jakarta Pusat. Anies berujar pemerintah bakal mencarikan tempat sementara untuk mereka yang saat ini pindah ke trotoar Kebon Sirih.,"Jadi kami tidak akan mengusir begitu saja. Karena mereka pun tidak punya tempat lain untuk tinggal. Masalah ini akan dibicarakan tiga pihak," kata Anies di Bella Tera, Kelapa Gading, Jakarta Utara, Rabu, 18 September 2019.,Siang ini, kata Anies, telah dijadwal pertemuan antara Kesatuan Bangsa dan Politik DKI dengan Kementerian Sosial dan UNHCR. Pemerintah akan mencarikan tempat penampungan sementara bagi para pengungsi.,Sejauh ini, menurut Anies, pihaknya telah menyiapkan tempat di kawasan Bambu Apus, Jakarta Timur, namun masih ada beberapa hal yang harus dibicarakan lebih lanjut.,"Intinya adalah mereka yang saat ini masih belum memilki tempat karena belum bisa dipindah ke Bambu Apus, siang ini akan dibicarakan," kata Anies,Kesbangpol DKI, kata dia, akan berusaha mencari penampung sementara bagi mereka hingga Kemensos mendapatkan tempat untuk para pengungsi. Anies mencatat total ada 81 pengungsi dari 17 kepala keluarga yang saat ini kembali di trotoar Kebon Sirih.,Pemprov DKI, kata dia, bakal membantu kebutuhan dasar , seperti untuk mandi cuci kakus dan kebutuhan dasar lainnya agar mereka bisa bertahan hidup.,"Intinya kami tidak akan sekedar mengusir, mereka pun kebingungan ke mana kalau diusir. jadi siang ini dibicarakan Insha Allah ada tempat."</t>
  </si>
  <si>
    <t>https://metro.tempo.co/read/1249328/anies-baswedan-janji-carikan-tempat-tinggal-untuk-pencari-suaka</t>
  </si>
  <si>
    <t>Setahun Gempa Palu, Ilmuwan Berhasil Bikin Model Gempa Aktual</t>
  </si>
  <si>
    <t>15:03 WIB</t>
  </si>
  <si>
    <t>, , - Tim ahli geologi, geofisika, dan matematikawan internasional menunjukkan bagaimana model komputer yang digabungkan dapat secara akurat menciptakan kembali kondisi yang mengarah pada bencana alam paling mematikan di dunia pada tahun 2018, , dan tsunami Palu, Indonesia, pada bulan September tahun lalu. ¬†Pekerjaan tim ini diterbitkan dalam Pure and Applied Geophysics, sebagaimana dilaporkan eurekalert baru-baru ini.,Gempa bumi dan tsunami Palu 2018 adalah peristiwa gempa bumi berkekuatan 7,4 diikuti dengan tsunami yang melanda pantai barat Pulau Sulawesi, Indonesia, bagian utara pada tanggal 28 September 2018, pukul 18.02 WITA.,Tsunami itu mengejutkan para ilmuwan karena telah menghancurkan komunitas di Sulawesi. Gempa itu terjadi di dekat batas lempeng aktif, di mana gempa bumi biasa terjadi. Anehnya, gempa bumi ini menyebabkan tsunami besar, meskipun terutama gerakan tanah secara horizontal. Tsunami skala besar biasanya disebabkan oleh gerakan vertikal.,Para peneliti bingung dengan apa yang terjadi. Bagaimana air dipindahkan untuk menciptakan tsunami ini: oleh tanah longsor, patahan, atau keduanya? Data satelit dari ¬†rekahan permukaan menunjukkan patahan yang relatif lurus dan mulus, tetapi tidak mencakup daerah lepas pantai, seperti Teluk Palu yang kritis.,Para peneliti bertanya-tanya, apa bentuk sesar di bawah Teluk Palu dan apakah ini penting untuk menghasilkan tsunami? Gempa ini sangat cepat. Bisakah kecepatan rekahan memperbesar tsunami?,Menggunakan superkomputer yang dioperasikan oleh Leibniz Supercomputing Center, anggota Gauss Centre for Supercomputing, tim menunjukkan bahwa pergerakan dasar laut yang disebabkan gempa bumi di bawah Teluk Palu dapat menghasilkan tsunami, yang berarti kontribusi tanah longsor tidak diperlukan untuk menjelaskan fitur-fitur utama tsunami.,Tim menyebut rekahan sangat cepat. Dalam model mereka, selip sebagian besar lateral, tetapi juga ke bawah sepanjang patahan, yang menghasilkan perubahan laut vertikal dari 0,8 meter menjadi 2,8 meter yang rata-rata 1,5 meter melintasi area yang diteliti. Yang penting untuk menghasilkan sumber tsunami ini adalah geometri sesar miring dan kombinasi galur lateral dan ekstensional.,Para ilmuwan sampai pada kesimpulan ini menggunakan model gempa-tsunami berbasis fisika yang mutakhir. Model gempa, yang didasarkan pada fisika gempa, berbeda dari model gempa berbasis data konvensional.,"Menemukan bahwa perpindahan gempa mungkin memainkan peran penting dalam menghasilkan tsunami Palu sama mengejutkannya dengan pergerakan yang sangat cepat selama gempa itu sendiri," kata Thomas Ulrich, mahasiswa PhD di Ludwig Maximilian University of Munich dan penulis utama makalah ini.,"Kami berharap bahwa studi kami akan meluncurkan pandangan yang lebih dekat pada pengaturan tektonik dan fisika gempa yang berpotensi mendukung , lokal dalam sistem patahan yang serupa di seluruh dunia.",EUREKALERT</t>
  </si>
  <si>
    <t>https://tekno.tempo.co/read/1249334/setahun-gempa-palu-ilmuwan-berhasil-bikin-model-gempa-aktual</t>
  </si>
  <si>
    <t>Selusin Tanda Depresi pada Pria, Cek yang Paling Berbahaya</t>
  </si>
  <si>
    <t>14:56 WIB</t>
  </si>
  <si>
    <t>, , - Depresi bisa menyebabkan kesedihan mendalam dan hilangnya minat pada hal-hal yang disuka. Hanya saja, depresi pada setiap orang bisa bermanifestasi beragam.,Pendapat tersebut diutarakan profesor psikiatri dari Universitas California‚ÄìLos Angeles di Amerika Serikat, Ian A. Cook. Berikut 12 gejala depresi yang umum terjadi pada kaum Adam, seperti dilansir ,.,#, , Gangguan tidur, misalnya insomnia, bangun terlalu pagi, atau tidur terlalu lama merupakan gejala umum depresi. Kondisi ini paling umum dikeluhkan para pria saat berkonsultasi dengan dokter.,"Beberapa tidur 12 jam sehari dan masih saja merasa kurang atau malah bangun setiap dua jam sekali," kata Cook.,#, , Masalah kesehatan seperti diare atau sembelit serta sakit kepala merupakan kondisi umum yang terjadi pada orang depresi. Namun, para pria seringkali tak menyadari bahwa nyeri kronis dan gangguan pencernaan berhubungan dengan depresi., , Menurut Cook, para pria merasa sensitif karena memiliki pemikiran yang negatif.,#, , Mundurnya psikomotorik bisa memperlambat kemampuan pria memproses informasi. Berpikir negatif tentang kehidupan bisa membuat diri sangat sulit fokus pada sesuatu.,#, , Berbeda dengan sensitif, marah merupakan emosi yang lebih kuat, sementara sensitif lebih pada sifat mudah tersinggung. Sussman mengatakan amarah merupakan hasil depresi yang dialami dan perasaan tertekan, baik oleh teman ataupun keluarga.,#, , Penelitian memperlihatkan stres berkepanjangan bisa memicu perubahan pada tubuh dan otak sehingga berdampak pada depresi. "Merasa stres bisa menjadi indikator seseorang mengalami depresi klinis," kata Cook.,#, , Penelitian menunjukkan hubungan kuat antara gangguan kecemasan dan depresi. Dibandingkan wanita, pria mungkin tak mudah cemas namun lebih mudah mengakui dirinya cemas dibanding sedih.,#, , Depresi merupakan alasan umum terjadinya disfungsi ereksi pada pria. Namun, seringkali pria tak mengakui hal ini. "Masalah performa dalam hubungan seksual bisa berasal dari depresi dan hal ini bisa membuat depresi semakin buruk," tutur Cook.,#, , Mereka yang depresi mengalami perubahan secara fisik dan emosi. Penderita bisa saja merasa mudah lelah karena mundurnya kemampuan psikomotorik atau kemampuan dalam berpikir. Dibanding wanita, para pria cenderung merasa mudah lelah.,#, , Beberapa orang secara alami membutuhkan waktu lebih lama memutuskan sesuatu. Namun, bila kondisi ini tiba-tiba terjadi, sebaiknya waspada. Melambatnya Anda membuat keputusan bisa menjadi tanda depresi tengah melanda.,#, , Wanita lebih mungkin untuk mencoba bunuh diri, tetapi pria empat kali lebih mungkin tewas jika mencoba bunuh diri. Salah satu alasan adalah pria cenderung memilih metode yang lebih mematikan.,"Mereka lebih sering menggunakan senjata api dan tewas saat pertama kali mereka mencoba bunuh diri," kata Cook.,#, , Penyalahgunaan zat sering menyertai depresi. Penelitian telah menunjukkan bahwa pecandu alkohol hampir dua kali lebih mungkin menderita depresi berat.</t>
  </si>
  <si>
    <t>https://gaya.tempo.co/read/1249313/selusin-tanda-depresi-pada-pria-cek-yang-paling-berbahaya</t>
  </si>
  <si>
    <t>WAGs: Jamie Vardy dan Rebekah Bangun Ruang Makan dengan Bar</t>
  </si>
  <si>
    <t>14:59 WIB</t>
  </si>
  <si>
    <t>, , - Keinginan , dan istrinya, Rebekah Nicholson, untuk memiliki ruang makan mewah dengan bar dan bioskop di rumahnya bakal segera terwujud. Saat ini, Vardy tengah membangun ruangan itu senilai 2,5 juta pound sterling setara Rp 44 miliar.,Pembangunan itu dapat berjalan setelah anggota Dewan menyetujui rencana pengembangan properti dekat Grantham, Lincs, yang dibeli Vardy dan istrinya pada 2016 lalu.,Pemain berusia 32 tahun itu benar-benar akan mengadakan pesta dengan menciptakan ruang hiburan di rumah mewahnya. Bintang sepak bola asal Inggris ini menikmati dapur baru, BBQ, fitur air, dan oven pizza, dilengkapi dengan tempat duduk. Ruangan itu termasuk ruang taman, dua kamar tidur, dan bioskop.,Sebenarnya, rumah besarnya telah memiliki ruang penerimaan tamu, kolam renang indoor, sauna, lapangan tenis, dan gym.,Tetangga Vardy mengatakan, "Selama ini tidak ada pesta berlebihan pada saat dini hari. Saya tidak berharap akan ada masalah di sini.",Bangunan ruang makan itu akan melengkapi kebahagiaan Vardy dan keluarganya. Sebelumnya, pada Agustus lalu, Vardy mengabarkan istrinya, 37 tahun, sedang mengandung anak kelimanya. Ia menyampaikan kabar gembira itu melalui media sosial.,Rebekah dan Vardy pertama kali bertemu pada 2014. Saat itu, Rebekah bekerja sebagai promotor klub malam dan disewa untuk mengatur perayaan ulang tahun Vardy.,Pasangan ini lantas menikah pada 25 Mei 2016 di Peckforton Castle di Cheshire, di depan para tamu, termasuk penyanyi One Direction Louis Tomlinson dan gitaris Kasabian - dan penggemar Leicester City - Sergio Pizzorno.</t>
  </si>
  <si>
    <t>https://bola.tempo.co/read/1249331/wags-jamie-vardy-dan-rebekah-bangun-ruang-makan-dengan-bar</t>
  </si>
  <si>
    <t>Liga 1: Laga PSIS Semarang Vs Persebaya Digelar Tanpa Penonton</t>
  </si>
  <si>
    <t>15:08 WIB</t>
  </si>
  <si>
    <t>, , - Pertandingan antara klub , Indonesia, PSIS Semarang menghadapi Persebaya Surabaya, bakal digelar tanpa penonton. Kedua kesebelasan dijadwalkan bertemu pada Jumat sore, 20 September 2019 di Stadion Moch. Soebroto, Magelang.,Ketua Panitia Pelaksana Pertandingan (Panpel) PSIS Semarang, Ferdinan Hindiarto, mengatakan faktor keamanan menjadi pertimbangan utama. Menurut dia, kepolisian tetap memberi izin pertandingan PSIS kontra Persebaya namun digelar tanpa ada penonton.,"Berat dan tidak mengenakkan. Kami juga sadari kekecewaan kedua tim," kata Ferdinan yang juga menjabat sebagai Direktur Bisnis PSIS, Rabu, 18 September 2019.,Ferdinan menyatakan manajemen sudah berupaya meminta kepada kepolisian agar pendukung kedua kesebelasan bisa meramaikan stadion. Namun ikhtiar dari klub menemui jalan buntu dan tidak mendapat persetujuan dari kepolisian.,Oleh karena itu, ia meminta suporter kedua tim, yakni Panser Biru dan Bonex, tidak datang ke stadion dan cukup memberi dukungan di wilayah masing-masing. Sebab pertandingan juga akan disiarkan langsung di televisi., saat ini berada di peringkat ke-12 dengan 19 poin klasemen Liga 1 Indonesia. Sementara Persebaya Surabaya menghuni posisi keenam dengan 26 poin.</t>
  </si>
  <si>
    <t>https://bola.tempo.co/read/1249339/liga-1-laga-psis-semarang-vs-persebaya-digelar-tanpa-penonton</t>
  </si>
  <si>
    <t>34 Ribu Titik Panas Hingga September, Walhi: Sudah Tak Baik</t>
  </si>
  <si>
    <t>, , -Manajer Kampanye Air, pangan, Ekosistem Esensial, Eksekutif Nasional Wahana Lingkungan Hidup Indonesia atau¬†Walhi,¬†Wahyu Perdana mengatakan , dengan tingkat keyakinan kebakaran hutan 80 persen sudah mencapai 34 ribu titik jika diakumulasikan dari Januari 2019 hingga 17 September 2019. Menurutnya, keadaan ini sudah mengkhawatirkan dan harus segera diselesaikan.,"Per 17 September kemarin sudah sampai 34 ribu titik panas lebih. Dalam kondisi begitu, masih dibilang membaik, ini kan sama dengan kebohongan publik," katanya kepada Tempo, Rabu, 18 September 2019.,Dia mengungkapkan, bahwa titik panas paling dominan berada di wilayah Sumatera dan Kalimantan, dengan luasan terbakar mencapai 328.724 hektare yang terdiri dari tanah mineral 239.161 hektare dan 89 ribu hektare lahan gambut.,Wahyu menuturkan, Kementerian Lingkungan Hidup dan Kehutanan telah melakukan penyegelan lahan yang terlibat pembakaran hutan terdiri dari 51 perusahaan dan 1 milik masyarakat.,Kebakaran lahan di Sumatera dan Kalimantan sudah sangat serius karena telah menimbulkan kerugian bagi masyarakat sekitar. Karena banyak yang tertimpa penyakit akibat dari kebakaran hutan, dan mereka sulit dalam mengakses pelayanan kesehatan dan menjadi beban tersendiri.,"Kenapa kami sampaikan itu karena beban masyarakat bertambah. Seperti biaya kesehatan, beban ekonomi dengan membeli masker dan oksigen yang dibeli sendiri. Tidak semua bergantung kepada uluran segelintir masyarakat," kata dia.,Dia menganggap sebenarnya pemerintah mampu dalam menyelesaikan permasalahan kebakaran hutan ini. Namun, kenyataannya negara tidak serius dalam pennggulangannya.,"Terbukti setiap tahun selalu terjadi kebakaran hutan," tambahnya.,Pemerintah juga mempunyai teknologi dan fasilitas yang mencukupi untuk melakukan analisa pencegahan ,. "Bukan hanya tentang sosialisasi masyarakat tapi dengan mereview izin dan kebijakannya, karena hingga saat ini masih mengizinkan orang masuk ke lahan gambut," ucap dia.</t>
  </si>
  <si>
    <t>https://bisnis.tempo.co/read/1249325/34-ribu-titik-panas-hingga-september-walhi-sudah-tak-baik</t>
  </si>
  <si>
    <t>Alami Pendarahan dan Kontraksi, Irish Bella Harus Bedrest</t>
  </si>
  <si>
    <t>, , -¬†Pesinetron , terpaksa menginap di rumah sakit lantaran mengalami kontraksi dan pendarahan pada Selasa malam, 10 September 2019. Saat ini, ia sedang beristirahat total di rumah sakit dan ditemani oleh suaminya Ammar Zoni.,Dalam unggahannya, Irish menceritakan soal kontraksi dan pendarahan yang ia alami. "Enggak nyangka malam-malam lagi tenang habis check up liat perkembangan debay kembar, eh malah disuruh rawat inap untuk bedrest," tulis Irish, Rabu, 11 September 2019.,Irish menuturkan, ketika dokter melakukan USG, tiba-tiba saja terjadi pendarahan dan Irish merasakan kontraksi setiap lima menit sekali. Ia pun diminta dokter untuk dirawat dan diobservasi penyebab kontraksi dan pendarahannya.,Ternyata, sebelumnya ia tidak mengetahui soal kontraksi yang selama ini ia rasakan. ,ini tidak menyangka perutnya yang terasa tertarik merupakan kontraksi. "Karena ini kehamilan pertama dan setiap waktu aku enggak tahu apa yang sedang terjadi," ujarnya.,Dia mengira, rasa tertarik di perut yang ia rasakan merupakan hal yang wajar dalam kehamilan, dan bukanlah kontraksi yang harus dikhawatirkan. Oleh karena itu, dokter menyarankan¬†agar dia beristirahat di rumah sakit.,Dalam menjalani observasi di rumah sakit, Ammar Zoni setia menemani istrinya. Irish juga mengunggah foto Ammar yang sedang tertidur di sofa untuk menemaninya. "Masya Allah bersyukur punya suami yang siaga kayak dia," ucapnya.,Walau sedang terbaring di rumah sakit, Irish¬†mengaku tetap bawel kepada lawan mainnya di sinetron Cinta Suci itu. Ia pun bersyukur, jika ,merupakan sosok suami yang dengan sabar mendampinginya menjalani kehamilan anak kembar mereka.</t>
  </si>
  <si>
    <t>https://seleb.tempo.co/read/1246756/alami-pendarahan-dan-kontraksi-irish-bella-harus-bedrest</t>
  </si>
  <si>
    <t>Tiga Provinsi Jadi Percontohan Manajemen Krisis Pariwisata</t>
  </si>
  <si>
    <t>14:51 WIB</t>
  </si>
  <si>
    <t>TEMPO.CO, Jakarta ‚Äì Kementerian , menetapkan tiga daerah sebagai percontohan Manajemen Krisis Kepariwisataan atau MKK. Ketiga¬†provinsi tersebut ialah Riau, Jawa Barat, dan Nusa Tenggara Barat (NTB).¬†,‚ÄúKetiga daerah tersebut dipilih karena memiliki komitmen besar terhadap sektor pariwisata,‚Äù ujar Kepala Biro Komunikasi Publik Kemenpar Guntur Sakti dalam keterangan tertulis pada Rabu, 18 September 2019.,Menurut Guntur, kepala daerah Riau, Jawa Barat, dan Nusa Tenggara Barat tidak hanya berkomitmen mengembangkan destinasi pariwisata, namun juga manajemen krisisnya. Mengingat, ketiganya memiliki potensi bencana alam.,Jawa Barat dan Lombok, ujar Guntur, merupakan destinasi pariwisata yang memiliki potensi bencana alam gempa bumi. Sedangkan Riau memiliki potensi bencana kabut asap yang berdampak pada penerbangan.,Guntur merinci, program manajemen krisis kepariwisataan akan berfokus pada upaya mitigasi bencana dan strategi kehumasan. Upaya mitigasi memiliki porsi 40 persen, sedangkan kehumasan 60 persen.,‚ÄúMKK di daerah dapat menjadi perpanjangan tangan Kementerian Pariwisata yang saat ini tidak memiliki struktur komando horisontal langsung dengan dinas di daerah,‚Äù tutur Guntur.,Adapun pembentukan MKK ini membutuhkan bantuan pemerintah daerah untuk mengalokasikan anggarannya. Anggaran antara lain dibutuhkan untuk penyediaan personel, peralatan, dan ruang atau pusat komando. Selain itu, diperlukan anggaran khusus, untuk membiayai program mitigasi bencana dan kesekretariatan.,Kementerian , sebelumnya telah menerbitkan Peraturan Menteri Pariwisata Nomor 10 Tahun 2019 tentang Manajemen Krisis Kepariwisataan. Beleid ini nantinya bakal memayungi pembentukan MKK daerah.</t>
  </si>
  <si>
    <t>https://bisnis.tempo.co/read/1249327/tiga-provinsi-jadi-percontohan-manajemen-krisis-pariwisata</t>
  </si>
  <si>
    <t>Ratusan Petualang Berkumpul di Travel Addict Festival 2019</t>
  </si>
  <si>
    <t>, , -¬†, sukses menggelar Travel Addict Festival pada Sabtu, 7 September 2019 di Ruang dan Tempo, Gedung Tempo lantai 8, Jalan Palmerah Barat 8, Jakarta. "Setidaknya 500 petualang ikut jadi bagian festival ini," ujar Sherlina¬†Eoudia, Marketing Tempo Institute. Selama sehari, enam MasterClass dan lima Diskusi Petualang dipenuhi oleh petualang yang antusias. Di festival ini, Tempo Institute juga meluncurkan kelas online terbaru, yaitu Kelas Menulis Perjalanan di platform Kelas Tanpa Batas. Peluncuran ini dilakukan oleh 10 duta petualang di antaranya ada Pinneng fotografer bawah air, Yudhi dari Adventure Camp, hingga Aristi Prajwalita Madjid petualang sepeda lintas negara. Acara ini disponsori oleh Bank BRI, Bank BCA, Solaria dan Aqua.,Travel Addict adalah festival yang didedikasikan untuk para pecinta perjalanan, liburan, dan petualangan. Di Travel Addict Festival para pejalan yang datang bisa berjejaring dengan sesama komunitas pejalan di acara Diskusi Petualang. Akan ada enam Diskusi Petualang selama satu hari penuh dari pukul 11.00 WIB sampai dengan 16.00 WIB.,pertama pada pukul sebelas siang akan ada Bedah Buku Solilokui, Traveling asyik dengan Sepeda. Diskusi ini akan menghadirkan Aristi Prajwalita Madjid (petualang sepeda lintas negara) dan Purwanto Setiadi (penulis buku Solilokui Sepeda). Di jam yang sama ada Diskusi Petualang Emergency Response Secret. Diskusi yang menghadirkan Yudhi Kurniawan dan Joe Item dari Adventure Camp ini akan membahas hal apa yang harus dilakukan saat darurat di alam bebas. Setelahnya akan ada Surprise Event di Ruang Mandalika pukul 12:30-14:00 WIB.,Dua Diskusi Petualang lainnya di jam 14.00 sampai 16.00 adalah diskusi "Bagaimana Serunya Voluntourism?" bersama dua orang Travelpreneur Winniarlita dan Abim Manyoe.¬† Di diskusi ini mereka akan membocorkan cara menjadi volunteer sekaligus jalan-jalan. Diskusi berikutnya adalah "How to be a zero waster traveler" bersama Siska Nirmala (Zero Waste Adventure) dan Diah Bisono (Beach Cleanup Jakarta). Terakhir pada pukul 16.00-17.00 ada diskusi Jelajah Jalur Rempah bersama Negeri Rempah.,Secara bersamaan dengan Diskusi Petualang, beberapa petualang mengikuti MasterClass. Ada lima kelas yang bisa diikuti, yaitu Kelas Fotografi Bawah Air bersama Pinneng fotografer bawah air profesional; Kelas Menulis Perjalanan bersama Qaris Tajudin, wartawan gaya hidup TEMPO; Kelas Foto Perjalanan bersama Nita Dian, fotografer TEMPO; Kelas Membuat Video dengan HP bersama Alfan Noviar, Produser TEMPO Channel; Kelas Sketsa Perjalanan bersama Toni Malakian, illustrator dan karikaturis profesional.</t>
  </si>
  <si>
    <t>https://creativelab.tempo.co/read/1246915/ratusan-petualang-berkumpul-di-travel-addict-festival-2019</t>
  </si>
  <si>
    <t>KPK Beberkan Kasus Etik Capim KPK Firli, DPR: Tak Ada Pengaruh</t>
  </si>
  <si>
    <t>, , -¬†Wakil Ketua Komisi Hukum Dewan Perwakilan Rakyat Desmond J. Mahesa pernyataan komisaris Komisi Pemberantasan Korupsi (KPK) mengenai dugaan pelanggaran etik calon pimpinan atau , Firli Bahuri tak akan memengaruhi penilaian dalam uji kelayakan dan kepatutan. "Tidak akan berpengaruh apa-apa karena itu sifatnya sepihak," kata di Kompleks Parlemen, Senayan, Jakarta, Kamis, 12 September 2019.,Desmond mempertanyakan mengapa KPK yang baru membuka dugaan pelanggaran etik dua capim KPK itu sekarang, saat proses seleksi sudah memasuki tahap akhir. Seharusnya, kata dia, KPK membeberkan hal itu dari awal saat prosesnya masih ada di Panitia Seleksi.,"Telat diserahkan, harusnya mereka dari awal Pansel. Hari ini Pansel udah ke kami.",Kemarin, KPK menggelar konferensi pers menyatakan bahwa Firli melanggar etik ketika menjabat sebagai Deputi Penindakan KPK. KPK menyebut Firli pernah melakukan sejumlah pertemuan dengan beberapa pihak yang terseret perkara rasuah, salah satunya Tuan Guru Bajang Zainul Majdi yang ketika itu ditelisik KPK untuk kasus divestasi Newmont.,Wakil Ketua KPK Saut Situmorang mengatakan pihaknya juga mengirim surat kepada DPR ihwal rekam jejak Firli. Menurut Desmond, selain Firli, nama capim Johanis Tanak juga disebut punya rekam jejak buruk dalam surat itu. Desmond mengatakan informasi itu hanya akan dikonfirmasi, tetapi tak memengaruhi penilaian.,KPK sebelumnya telah memberikan catatan terkait rekam jejak , kepada Pansel. Catatan itu disampaikan ketika Pansel menjaring 20 orang capim. Nama-nama yang dianggap memuliki rekam jejak buruk diberi catatan dengan warna merah., BUDIARTI UTAMI PUTRI | ROSSENO AJI</t>
  </si>
  <si>
    <t>https://nasional.tempo.co/read/1246916/kpk-beberkan-kasus-etik-capim-kpk-firli-dpr-tak-ada-pengaruh</t>
  </si>
  <si>
    <t>Gaji Capai Rp 111 Juta Sebulan, Begini Kata Anggota DPRD DKI</t>
  </si>
  <si>
    <t xml:space="preserve"> ‚Äì Pemerintah DKI Jakarta mengalokasikan anggaran untuk penghasilan anggota , Jakarta mencapai Rp 166,91 miliar. Total anggaran itu antara lain untuk gaji, tunjangan dan operasional. Masing-masing anggota dewan bisa mendapat penghasilan sektar Rp 111 juta.,Menanggapi besarnya anggaran itu, Anggota Dewan dari Partai Solidaritas Indonesia William Aditya Sarana mengatakan penghasilannya sebagai anggota dewan lebih dari cukup. Ia akan menggunakan uang itu untuk kegiatan operasionalnya sehari-hari.,Selain itu, kata William, penghasilan itu akan digunakan untuk operasional saat bertemu dengan konstituen. Kegiatan turun ke daerah pemilihan itu bertujuan untuk menjaring masalah yang ada di masyarakat. ‚ÄúPartai mewajibkan kami turun ke lapangan seminggu bisa dua sampai tiga kali,‚Äù ujarnya, Rabu, 11 September 2019.,Menurut William, penghasilannya sebagai anggota Dewan sangat cukup. Apalagi, saat kampanye pemilu lau, ia hanya menghabiskan dana sebesar Rp 500 juta. ‚ÄúTapi kalau ada yang kampanyenya habis miliaran, sepertinya penghasilan itu enggak cukup,‚Äù kata dia.,Anggota DPRD dari PDI Perjuangan Agustina Hermanto alias Tina Toon mengatakan penghasilan yang dia peroleh digunakan untuk keperluannya sehari-hari. Selain itu, ia menyisihkan penghasilannya untuk menggaji tiga staf pribadinya.,Agustina mengatakan memiliki tiga staf pribadi antara lain staf bidang politik, bidang konstituen, dan media. ‚ÄúStaf ini sangat membantu agar tugas saya tidak keteteran,‚Äù ujarnya.,Menurut Agustina, jika tenaga ahli , dibiayai dari Anggaran Pendapatan dan Belanja Daerah (APBD) bakal sangat membantunya untuk menyelesaikan tugas-tugasnya sebagai legislator. ‚ÄúJadi itu bukan hal yang sia-sia,‚Äù kata dia.</t>
  </si>
  <si>
    <t>https://metro.tempo.co/read/1246882/gaji-capai-rp-111-juta-sebulan-begini-kata-anggota-dprd-dki</t>
  </si>
  <si>
    <t>SBY Ceritakan Kedekatannya dengan BJ Habibie</t>
  </si>
  <si>
    <t>TEMPO.CO, Jakarta - Presiden RI ke-6 Susilo Bambang Yudhoyono¬†atau SBY datang ke rumah Presiden RI ke-3 BJ Habibie¬†yang meninggal pada Rabu sore, 11 September 2019. SBY tiba di rumah duka di bilangan¬†Patra¬†Kuningan, Jakarta Selatan pada¬†Kamis, 12 September 2019., menyebut Indonesia kehilangan sosok BJ¬†Habibie. ‚ÄúSaya memiliki kedekatan secara pribadi," kata SBY kepada wartawan. Kedekatan itu, kata SBY, terjalin sebelum BJ Habibie¬†menjadi Presiden hingga saat ini.,SBY bercerita, hubungannya makin erat ketika istrinya, Ani Yudhoyono, wafat pada 1 Juni 2019.¬†,¬†menjenguk Ani Yudhoyono¬†ketika dirawat di Singapura.,Menurut SBY, BJ Habibie¬†dianggapnya sebagai kakak. SBY berdoa amal baik almarhum diterima Allah SWT.¬†‚ÄúBeliau bukan hanya bapak reformasi, bapak¬†demokrasi, tapi juga bapak teknologi.",BJ Habibie¬†menjabat Presiden RI setelah Soeharto mengundurkan diri pada 21 Mei 1998, sekaligus menandai¬†transisi dari Orde Baru ke era Reformasi. ,Dia meninggal pada Rabu, 11 September 2019, sekitar pukul 18.03 WIB pada usia 83 tahun di Rumah Sakit Pusat Angkatan Darat (RSPAD) Gatot Subroto, Jakarta Pusat.,Pria kelahiran Pare¬†Pare, Sulawesi Selatan, itu¬†menjalani perawatan di ruang ICU RSPAD¬†sejak Senin lalu. BJ¬†Habibie meninggal karena penurunan fungsi tubuh dan gagal jantung.</t>
  </si>
  <si>
    <t>https://nasional.tempo.co/read/1246920/sby-ceritakan-kedekatannya-dengan-bj-habibie</t>
  </si>
  <si>
    <t>KAI Klaim Tak Ada Gangguan, Pemesanan Tiket Kereta Tetap 30 Hari</t>
  </si>
  <si>
    <t>15:00 WIB</t>
  </si>
  <si>
    <t>, , - Jangka waktu pemesanan tiket ,api, baik jarak menengah maupun jarak jauh, secara online mengalami perubahan. Saat ini pemesanan hanya dapat dilayani untuk keberangkatan H-30.,Sebelumnya, pemesanan tiket melalui sistem online dapat dilayani untuk H-90 keberangkatan. Tempo melakukan pemantauan terhadap tiga platform pemesanan tiket. Di antaranya situs resmi KAI, aplikasi KAI, dan aplikasi online travel agent Traveloka.,Pada Selasa, 17 September 2019, Tempo mencoba memesan tiket kereta api rute Gambir-Semarang untuk keberangkatan 11 November. Namun, tiket kereta di ketiga platform ini tidak tertera.,"Trains not available," begitulah bunyi kotak dialog dari laman pencarian tiket. Hal yang sama dilakukan pada Rabu, 18 September 2019. Tempo menjajal memesan tiket kereta api rute Pasar Senen menuju Yogyakarta untuk keberangkatan November 2019, namun kembali tak tertera.,Tempo lantas mencoba menelepon customer service KAI di nomor 121. Pihak customer service menerangkan pembelian tiket dapat dilayani melalui telepon seumpama penumpang gagal mengaksesnya melalui web atau aplikasi.,Kepala Humas PT KAI Persero Edy Kuswoyo menyatakan sistem pemesanan tiket kereta secara online telah kembali normal. Ia membenarkan sempat ada gangguan, namun hanya pada 2 September lalu.,Ia lalu menampik gangguan itu terjadi sampai hari ini. "Perihal ini tidak benar. Semuanya normal. Gangguan hanya terjadi pada 2 September 2019. Setelah itu normal sampai sekarang," tuturnya.,Ketua Bidang Perkeretaapian Masyarakat Transportasi Indonesia atau MTI Aditya Dwi Laksana mengatakan PT KAI sedang banyak melakukan pembaruan sistem informasi. Maka, ia memandang wajar bila terjadi penyesuaian di berbagai pelayanan, seperti lama masa pemesanan tiket.,Namun, ia berharap perubahan waktu pemesanan tiket ini tidak berkepanjangan. ‚ÄúKalau terus-terusan 30 hari malah ada penurunan pelayanan. Saya harap KAI segera mengembalikan sistem pemesanan ke 90 hari,‚Äù ujarnya saat dihubungi Tempo.,Menurut dia, jangka waktu pemesanan tiket ,90 hari sejatinya merupakan hitungan yang ideal. Sebab, akan mengedukasi penumpang untuk melakukan perencanaan perjalanan dengan lebih baik. Penumpang juga masih memiliki waktu yang lowong seandainya ingin mengubah jadwal atau membatalkan pesanan.</t>
  </si>
  <si>
    <t>https://bisnis.tempo.co/read/1249332/kai-klaim-tak-ada-gangguan-pemesanan-tiket-kereta-tetap-30-hari</t>
  </si>
  <si>
    <t>Benarkan Messi Minta Barcelona Datangkan Neymar? Ini Jawaban Dia</t>
  </si>
  <si>
    <t>, , -¬†,¬†sedikit menyesalkan kegagalan¬†Barcelona¬†merekrut Neymar dari Paris-Saint Germain. Ia menilai pemain Brasil itu salah satu pemain terbaik di dunia dan akan memberi stabilitas dari segi sponsor dan image.,"Saya sangat senang bila Neymar kembali," kata Messi dalam wawancara dengan ,. "Dia adalah salah satu pemain terbaik di dunia dan pada sisi image dan sponsor akan membuat kami melakukan lompatan yang akan memberi stabilitas.",Messi mengaku tak tahu apakah Barcelona sudah melakukan segala yang mungkin untuk membawa Neymar kembali ke Camp Nou. "Tetapi memang benar bahwa bernegosiasi dengan PSG tidak mudah," kata pemain asal Argentina ini.,Sebelumnya sempat muncul laporan bahwa Messi dan rekan satu timnya meminta Barca untuk menandatangani kembali Neymar. Apakah benar demikian?,"Di ruang ganti kami tidak pernah meminta untuk mendatangkan Ney," jawab Messi. "Kami memberikan pendapat kami, tetapi jelas bahwa terlepas dari apa yang mereka katakan, saya tidak memerintahkan.",, yang memiliki tiga tahun tersisa dalam kontrak PSG-nya, sudah secara terbuka menyatakan hasratnya untuk pergi dari klub Prancis itu. Ia ingin kembali ke Barcelona dan dua tahun sebelumnya melepasnya dengan harga 222 juta euro. Namun, negosiasi yang alot soal harga, membuat tansfernya gagal terwujud.</t>
  </si>
  <si>
    <t>https://bola.tempo.co/read/1246922/benarkan-messi-minta-barcelona-datangkan-neymar-ini-jawaban-dia</t>
  </si>
  <si>
    <t>Operasi Patuh Jaya, Pelajar dan ASN Sama Melanggar Lalu Lintas</t>
  </si>
  <si>
    <t>TEMPO.CO, Tangerang Selatan - Sebanyak 4.102 pelanggaran terjaring sepanjang dua pekan pelaksanaan¬†, Jaya 2019¬†di wilayah Tangerang Selatan. Banyak pelajar dan aparatur sipil negara di antara para pelaku pelanggaran itu.¬†,"Dalam Operasi Patuh Jaya tahun ini, pelanggaran didominasi oleh kendaraan roda dua sekitar 1.600 pelanggaran dan sisanya adalah mobil dan kendaraan khusus," kata Kepala Satuan Lalu Lintas Polres Tangerang Selatan Ajun Komisaris Lalu Hedwin Hanggara, Kamis 12 September 2019.,Menurut Hedwin, jenis pelanggaran terbanyak adalah melawan arus dan tidak menggunakan helm berstandar nasional¬†untuk pengendara roda dua. Sedang pelanggaran¬†kelebihan muatan¬†bagi mobil dan kendaraan khusus.,"Untuk total kendaraan roda dua yang diamankan di operasi Patuh Jaya ada sekitar 56 kendaraan," ujarnya menambahkan.,Hedwin juga mengatakan bahwa usia terbanyak yang ditindak dalam operasi Patuh Jaya ini adalah rentang 16-20 tahun. Itu artinya kebanyakan mereka adalah pelajar¬†pengguna sepeda motor dan polisi menyita 56 unit di antaranya.¬†¬†,"Kalau pelajar ini kena operasi Patuh Jaya, motornya kami bawa ke Polres Tangsel," katanya sambil menambahkan memanggil¬†pula orang tua si pelajar¬†untuk menyelesaikan tilang. "Memberikan edukasi kepada orang tua agar anak jangan dibiarkan membawa kendaraan," katanya lagi.,Catatan khusus sebelumnya juga disampaikan puluhan ASN yang ikut terjaring karena berbagai pelanggaran lalu lintas. Hingga awal pekan ini, sebanyak 59 jumlah ASN yang ditilang dalam , Jaya 2019.</t>
  </si>
  <si>
    <t>https://metro.tempo.co/read/1246919/operasi-patuh-jaya-pelajar-dan-asn-sama-melanggar-lalu-lintas</t>
  </si>
  <si>
    <t>Hotel Oakwood, Bidik Pelancong Bisnis di Surabaya Timur</t>
  </si>
  <si>
    <t>, , -¬†Oakwood Hotel &amp; Residence , merupakan properti pertama Oakwood di Surabaya. Hotel berkonsep kondominium dan mengelola apartemen ini, resmi dibuka pada 9 September 2019. Tanggal ini menjadi spesial karena menandai soft opening setahun yang lalu. Angka 9 dipilih karena dipercaya masyarakat Tionghoa sebagai simbol keberuntungan dan kesuksesan.,Seremoni pembukaan Hotel Oakwood Surabaya itu dihadiri Chariman MNC Group Hary Tanoesoedibjo sebagai , dari Oakwood Hotel &amp; Residence Surabaya, ‚ÄúSejak awal Oakwood Hotel &amp; Residence Surabaya meneguhkan diri sebagai kompetitor yang dapat diperhitungkan dan dapat dibuktikan dari , baik yang diterima hingga kini,‚Äù ujar Dean Schreiber, Chief Executive Officer Oakwood dan Managing Director Oakwood Asia Pacific.,Sejak dibukanya Jalan Soekarno (MERR), Surabaya Timur kian diperhitungkan. Jalan Soekarno menghubungkan wilayah sekitar Suramadu hingga Bandara Juanda. Selain itu, Surabaya Timur merupakan lokasi kawasan industri Rungkut. Inilah yang membuat keberadaan Hotel Oakwood sangat strategis bagi pelancong bisnis.,‚ÄúPertumbuhan Surabaya Timur yang pesat memerlukan hotel bintang lima yang dilengkapi apartemen. Sehingga ekspatriat yang tinggal di kawasan Surabaya Barat tak perlu jauh-jauh ke kantor mereka di Surabaya Timur,‚Äù ujar¬†Natalie C. Tanudjaja, PT MNC Land Surabaya. Itulah yang mendorong MNC Group membangun properti yang dioperasikan Oakwood Hotel &amp; Residence Surabaya. Hotel dengan 144 kamar ini juga dilengkapi 282 unit apartemen. Sebagai hotel yang menyasar ,Hotel Oakwood Surabaya memiliki ,, toko ritel, minimarket, restoran, dan internet berkecepatan di atas 100 Mbps atau paling cepat di antara hotel-hotel lain di Surabaya. Selain itu, dengan sertifikasi hotel bintang lima, Oakwood adalah satu-satunya hotel bintang lima di Surabaya bagian timur.,Menurut Shafar Jamaludin, GM Oakwood Hotel &amp; Residence Surabaya, dibukanya secara resmi Oakwood, merupakan babak baru dalam mengarungi bisnis hotel di Surabaya. Meskipun Hotel Oakwood yang pertama sebagai hotel bintang lima di Surabaya Timur, ke depan tentu bakal terjadi dinamika. Untuk itu, ia meyakinkan para tamu, Hotel Oakwood memberikan pelayanan yang terbaik, baik untuk keluarga maupun ,‚ÄúKamar-kamar dan apartemen kami menghadirkan kemewahan, namun layaknya rumah sendiri,‚Äù ungkap Shafar. Keunggulan Hotel Oakwood dibanding hotel-hotel bintang lima lain di Surabaya. Di kelasnya, Oakwood menyediakan kamar paling luas di antara kompetitornya. Luasan kamar hotelnya mencapai 80 m2 sampai 100 m2.,Untuk segmen MICE, Oakwood memiliki ballroom seluas 600 m2 yang dapat dipartisi menjadi ruang lebih kecil. ‚ÄúRuangan ini mampu menampung 250 orang dalam format roundtable, serta tata suara dan video semua terintegrasi yang membuat ruangan ,,‚Äù ujar Shafar. Hotel ini memiliki tujuh ruang pertemuan dan ruang VVIP untuk tamu kehormatan singgah. Interiornya didesain modern, karena warga Surabaya tak begitu menggemari hal yang klasik.,Keistimewaan lainnya, setiap delegasi atau peserta meeting akan dilayani satu orang, yang didedikasikan memenuhi kebutuhan acara, dari sebelum, pada saat acara, hingga acara usai. Dengan demikian, dijamin , atau konvensi yang diadakan di Oakwood akan sukses.</t>
  </si>
  <si>
    <t>https://travel.tempo.co/read/1246924/hotel-oakwood-bidik-pelancong-bisnis-di-surabaya-timur</t>
  </si>
  <si>
    <t>Persija di Zona Degradasi, Banuelos Janjikan Kebangkitan, Kapan?</t>
  </si>
  <si>
    <t>, , - Pelatih , Jakarta, Julio Banuelos Saez, mengakui timnya telah mengerahkan seluruh upaya secara maksimal agar bisa meraih kemenangan saat bertemu Persipura Jayapura.,Tapi, Macan Kemayoran harus mengakui keunggulan tuan rumah Persipura pada laga tunda pekan ke-11 Shopee Liga 1 2019 dengan skor 2-0 di Stadion Aji Imbut, Tenggarong, Rabu, 11 September.,Banuelos menilai penyebab timnya kalah karena¬† melakukan kesalahan yang akhirnya mampu dimanfaatkan Persipura untuk mencetak gol melalui Gunansar Mandowen dan Boaz Solossa.,‚ÄúIni pertandingan di mana dua tim tampil baik, sangat disayangkan justru membuat kesalahan yang akhirnya menjadi kekalahan, dan itu terjadi di pihak kita. Itu yang sangat disayangkan oleh saya," ujar Banuelos selepas laga.,Kekalahan tersebut semakin memperpanjang rekor Persija yang belum menang dalam empat laga terakhir. Kondisi itu pula membuat Ismed Sofyan dan kawan-kawan belum bisa beranjak dari zona degradasi yakni peringkat ke-17 dengan poin 14.,Namun, pelatih asal Spanyol ini tetap percaya sinar harapan akan bisa membuat tim asal Jakarta ini bangkit terutama menatap laga melawan PSIS Semarang akhir pekan nanti. Apalagi dirinya bisa memainkan pemain yang sempat absen seperti Andritany Ardhiyasa maupun Rohit Chand.,"Hasil pertandingan harus dilupakan dan fokus untuk laga berikutnya. Apalagi di laga berikutnya kita sudah bisa tampil dengan , Saya harap pemain lebih fokus di mana kita harus mati-matian untuk dapat hasil maksimal di kandang," tutupnya.,Sedangkan palang pintu Persija, Maman Abdurrahman, menyatakan timnya harus melakukan introspeksi. Banyak hal yang harus diperbaiki terutama untuk menatap laga melawan PSIS Semarang akhir pekan nanti.,"Memang kemenangan belum berpihak sama kami, tapi kami akan fokus di pertandingan berikutnya melawan PSIS di kandang. Semoga kita bisa memetik poin 3 di kandang karena bermain di kandang saya pikir harus mendapatkan kemenangan," kata mantan pemain , tersebut.</t>
  </si>
  <si>
    <t>https://bola.tempo.co/read/1246926/persija-di-zona-degradasi-banuelos-janjikan-kebangkitan-kapan</t>
  </si>
  <si>
    <t>Jokowi Rapat Investasi 2 Kali Sepekan, Luhut: Motong Birokrasi</t>
  </si>
  <si>
    <t>TEMPO.CO, Jakarta - Presiden Joko Widodo¬†menyatakan ingin¬†mengintensifkan rapat khusus mengenai invetasi untuk memperbaiki iklim investasi dalam negeri. Presiden ,bahkan berkomitmen untuk menggelar rapat khusus untuk investasi sebanyak dua kali dalam seminggu.,Menanggapi hal ini, Menteri Koordinator Bidang Kemaritiman Luhut Binsar Panjaitan menjelaskan bahwa Presiden Jokowi ingin¬†menyederhanakan¬†alur birokrasi dalam penanaman investasi¬†di Indonesia. "Jadi sekarang kita mau memotong birokrasi yang tidak perlu. Kita membuat pembanding dengan negara-negara ASEAN,¬†karena kita sangat panjang prosesnya," kata Luhut di kantornya, Jakarta Pusat, Rabu 11 September 2019.,Menurut Luhut, iklim invetasi¬†Indonesia jika dibandingkan dengan negara ASEAN sangat tidak kompetitif, karena Indonesia mempunyai alur yang sangat rumit dalam mengurus perizinan dalam berinvestasi. "Karena negara lain membuat, peraturan-peraturan untuk investasi jauh lebih sederhana," tambahnya.,Luhut menjelaskan, Presiden Jokowi akan membahas semua sektor investasi, agar semua dapat memperbaiki¬†alur perizinannya. Harapannya, agar para investor mau menanamkan modalnya di Indonesia.,Pemerintah menargetkan, urusan perizininan ini akan selesai dalam satu bulan ke depan. Dia mengungkapkan, seusai pelantikan Jokowi jilid dua, pemerintah akan membuat satu undang-undang baru untuk mengamendemen beberapa undang-undang sekaligus yang mengurusi tentang investasi.,"Nanti setelah pelantikan Presiden nanti akan omnibus law itu akan disampaikan kepada parlemen," ucap Luhut.,Sebelumnya, Presiden Jokowi menginginkan rapat investasi seminggu dua kali guna menyelesaikan yang berkaitan dengan perbaikan ekosistem investasi terus menerus.,Jokowi mengatakan, rapat diintensifkan agar memperoleh putusan yang konkret untuk perbaikan ekosistem investasi. Jokowi mengaku masih menerima banyak keluhan dari para investor yang terkendala dengan regulasi dan perizinan berinvestasi. Para investor menganggap prosedur berinvestasi di Indonesia terlalu berbelit-belit dan banyak aturan.,"Bukan hanya sulit diprediksi tapi juga terlalu banyak diskresi-diskresi yang dilakukan kementerian. Sehingga selalu berubah-berubah," kata, saat memimpin rapat terbatas di Kantor Presiden, Jakarta, Rabu, 11 September 2019.</t>
  </si>
  <si>
    <t>https://bisnis.tempo.co/read/1246925/jokowi-rapat-investasi-2-kali-sepekan-luhut-motong-birokrasi</t>
  </si>
  <si>
    <t>Rumah Masa Kecil BJ Habibie Akan Dijadikan Museum</t>
  </si>
  <si>
    <t>, ,‚Äî Wali Kota Parepare, H.M. Taufan Pawe berencana menjadikan rumah tempat kelahiran Presiden Ke-3 RI B.J. Habibie yang terletak di Pusat Kota Parepare, Sulawesi Selatan, menjadi Museum ",". Rumah tempat kelahiran Habibie ini telah menjadi aset Kementerian BUMN, yang dimanfaatkan Bank BNI.¬†,"Ini adalah tempat yang kita akan jadikan museum satu satunya di dunia karena saya pernah menyampaikan kepada beliau [B.J. Habibie] dan dia menantang saya dengan mengatakan 'saya tantang kamu Taufan untuk membuat museum di rumah kelahiran saya'," ujar Taufan saat mengunjungi rumah tempat kelahiran Habibie, sesaat sebelum Presiden RI ke-3 itu meninggal dunia di RSPAD Gatot Subroto di Jakarta.,Museum BJ Habibie direncanakan letaknya tidak jauh dari lokasi "Monumen Cinta Sejati Habibie-Ainun' di Kota Parepare.¬†Hal ini sudah mendapatkan dukungan positif dari Gubernur Sulawesi Selatan, Nurdin Abdullah.,Wali Kota Parepare menjelaskan¬†pihak Bank BNI telah setuju jika¬†rumah tersebut dialihkan sebagai aset daerah. "Jadi, saya bersama Bapak Habibie dan pihak BNI sudah bertemu dan alhamdulillah rumah beliau itu telah menjadi aset daerah sekarang sehingga insyaallah tahun 2020 kami mulai membangun museum tersebut," ujar Taufan.,Selain museum tersebut, kata Taufan, Pemerintah Kota Parepare juga berencana membangun Taman BJ Habibie yang bertujuan untuk menjadikan tokoh Menteri Riset dan Teknologi pada era Presiden Soeharto itu sebagai edukasi dan inspirasi.,Prof Dr Ing Bacharuddin Jusuf Habibie atau dikenal B.J. Habibie lahir di Kota Parepare 25 Juni 1936 dari pasangan Alwi Abdul Jalil Habibie dan Tuti Marini Puspowardojo. , yang memiliki tujuh bersaudara menikahi Hasri Ainun Besari yang melahirkan dua orang putra yakni Ilham Akbar Habibie dan Tareq Kemal Habibie.</t>
  </si>
  <si>
    <t>https://bisnis.tempo.co/read/1246913/rumah-masa-kecil-bj-habibie-akan-dijadikan-museum</t>
  </si>
  <si>
    <t>Khawatir Mewarisi Penyakit Keturunan, Cegah dengan Kiat Berikut</t>
  </si>
  <si>
    <t>, , - Pertanyaan yang kerap muncul di benak saat melihat kedua orang tua memiliki , tertentu adalah apakah Anda kelak seperti mereka. Anda merasa seperti bercermin. Kabar baiknya, tidak semua gen orang tua diturunkan pada anak.,Ada beberapa jenis yang disebut gen gemuk yang dapat berubah, bergantung pada bagaimana lingkungan dan pola hidup. Alih-alih mengeluarkan uang yang tidak sedikit untuk mengetes DNA, untuk melihat adakah gen tersebut dalam diri Anda, ada baiknya untuk menyimpan uang tersebut dan melakukan lima , mudah di bawah ini untuk menghilangkan lemak membandel dalam tubuh, dilansir dari ,.,#, , Sebuah studi yang dilakukan 2014 dan dipublikasi melalui ,menemukan bahwa gen bawaan bernama FTO erat kaitannya dengan risiko obesitas pada seseorang. Mereka dengan gen FTO bawaan memiliki nafsu makan yang rendah saat mengonsumsi 25 persen protein rendah lemak dalam proses diet yang dilakukannya.,‚ÄúProtein dapat mengisi tenaga untuk beraktivitas. Protein sendiri membutuhkan tenaga cukup besar untuk diolah secara maksimal dibanding dengan nutrisi jenis lain,‚Äù jelas George Bray, M.D., dari Pennington Biomedical Research Center.,Pilih salah satu jenis makanan yang kaya akan protein, seperti daging kalkun, udang, atau kacang-kacangan setiap makan dan ngemil. ‚ÄúAda baiknya untuk mengonsumsi protein secara bertahap, makan dan ngemil, jangan sekaligus agar tubuh dapat bekerja secara maksimal dan meningkatkan kerja otot saat olahraga,‚Äù jelas ahli diet Rebecca Clyde, M.S., R.D.N.,#, , Tubuh manusia memiliki waktunya sendiri. Itu sebabnya banyak orang merasa lelah saat tidur atau bangun di waktu yang kurang tepat. Waktu dalam tubuh tersebut berada pada setiap sel dalam tubuh dan sangat mempengaruhi metabolisme dan kebiasaan tidur. Studi yang dipublikasikan dalam , pada 2016 menemukan bahwa orang-orang kelebihan berat badan memiliki gen bawaan bernama PLN1 yang erat kaitannya dengan obesitas.,Bagaimana cara mengakali gen bawaan tersebut? Jangan lewatkan sarapan dan tidak disarankan berolahraga setelah makan siang.,‚ÄúAda cara mudah untuk mengetahui berapa banyak kalori yang dikonsumsi saat sarapan dan ngemil di siang hari. Hitung jeda waktu antara sarapan dan makan siang, kalikan dengan 100,‚Äù jelas Dina D‚ÄôAlessandro, R.D.N, pendiri DishWithDina.,#, , Para peneliti dari Universitas Maryland di Amerika Serikat mengatakan bahwa gaya hidup yang berkaitan dengan olah fisik atau olahraga dapat membantu menurunkan risiko diabetes pada mereka yang memiliki gen FTO bawaan. Seorang laki-laki dewasa aktif dapat membakar sedikitnya 900 kalori per hari, bergantung pada jenis pekerjaan, misalnya petani, perajin kayu, pandai besi, dan aktivitas lain yang membutuhkan banyak energi.,Anda tentu tidak perlu menjadi petani atau pandai besi untuk dapat membakar 900 kalori per hari. Bagi pekerja kantoran, untuk mengurangi risiko terserang diabetes disarankan jalan kaki selama dua jam atau lari sejauh 11 kilometer atau bersepeda selama 50 menit.,#, , Gen bawaan selanjutnya, MC4R erat kaitannya dengan obesitas dan diabetes. Namun, gen tersebut dapat diakali dengan makanan laut, seperti ikan. Serat dan antioksidan dalam ikan dapat meningkatkan metabolisme dalam tubuh.,‚ÄúSaat mengonsumsi makanan laut, jangan tergiur untuk menambahkan banyak bahan agar rasanya lezat. Fokus pada kualitas bahan utama dan jangan piih makanan laut olahan,‚Äù jelas Erin Peisach, R.D.N, pendiri Nutrition by Erin.,#, , Senyawa dalam teh hijau, yaki antioksidan, dapat mengaktivasi beberapa gen, seperti GLUT4. Dalam tubuh manusia, antioksidan terbukti baik untuk mengontrol kadar gula dalam darah.,‚ÄúMengonsumsi teh hijau setiap hari, tanpa diberi tambahan gula atau krim dapat memaksimalkan senyawa antioksidan yang baik untuk kelancaran peredaran darah dalam tubuh,‚Äù jelas studi yang dilakukan oleh para peneliti dari Turki.</t>
  </si>
  <si>
    <t>https://gaya.tempo.co/read/1246888/khawatir-mewarisi-penyakit-keturunan-cegah-dengan-kiat-berikut</t>
  </si>
  <si>
    <t>Preview Liga 2: Persita Incar Kado Ulang Tahun Vs Sriwijaya FC</t>
  </si>
  <si>
    <t>, , -¬†, akan menjamu Sriwijaya FC pada laga pekan ke-16 Grup Barat Liga 2 2019 di Stadion Utama Sport Center Kabupaten Tangerang, Kamis, 12 September 2019. Tim berjulukan Pendekar Cisadane itu mengejar kado ulang tahun.,Persita berulang tahun pada 9 September lalu. Klub itu memasuki usia 66 tahun. Nah, Asri Akbar dan kawan-kawan mematok tiga poin di laga nanti, untuk merayakan hari jadi klub itu.,"Jelas kami ingin menang. Kami tidak mau kehilangan poin di kandang sendiri," kata Wiganda Saputera, asisten pelatih Persita Tangerang, seperti dikutip laman Liga Indonesia.,Tim besutan Widodo C Putro ini ingin kembali ke habitatnya, yakni empat besar klasemen sementara. Pada pekan ke-15, mereka masih tercecer pada posisi keenam klasemen dengan koleksi 25 poin. Sriwijaya sendiri menghuni puncak klasemen dengan nilai 31.,Kans Persita untuk kembali menembus big four terbuka bila menang atas Sriwijaya FC. Mereka hanya selisih dua poin dengan Persiraja Banda Aceh di urutan kedua.,Persita punya bekal bagus untuk laga nanti. Pada pertemuan pertama melawan Sriwijaya FC, pada pekan ke-5, mereka berhasil menang 2-0 di Jakabaring. Dua gol Pendekar Cisadane masing-masing dipersembahkan Ade Jantra pada menit ke-42 dan Aldi Al Achya pada menit 49.,Persita sejauh ini menjadi satu-satunya tim yang berhasil mencuri tiga poin dari kandang klub besutan Kas Hartadi musim ini.,Namun, Wiganda yang juga mantan pemain tim nasional era 90-an ini menilai klub asal Palembang itu sudah berbenah. Menurutnya, ,¬†merekrut beberapa pemain berlabel Liga 1 pada bursa transfer kali ini, termasuk Yohanis Nabar (Persela), Nerius Alom (PS Sleman), Zulkifli Syukur (PSM Makassar), dan Bobby Satria (Kalteng Putra).¬†"Saya kira bukan hanya Sriwijaya FC. Kami juga berbenah pada putaran kedua. Yang pasti kami tetap optimis tiga poin," kata dia.,LIGA INDONESIA</t>
  </si>
  <si>
    <t>https://bola.tempo.co/read/1246930/preview-liga-2-persita-incar-kado-ulang-tahun-vs-sriwijaya-fc</t>
  </si>
  <si>
    <t>Belum Stabil, Harga Emas Antam Naik Lagi ke Rp 752.000 per Gram</t>
  </si>
  <si>
    <t>TEMPO.CO,¬†Jakarta - Harga emas¬†batangan PT Aneka Tambang Tbk (ANTM) atau emas Antam¬†masih saja tidak stabil dengan serentetan kenaikan/penurunan harga. Hari ini, , Antam¬†terpantau¬†naik Rp 1.000 dibandingkan dengan harga kemarin, Rabu, 11 September 2019 yang sebesar Rp 751.000 per gram.,"Harga emas batangan satu gram Rp 752.000" seperti ditulis dalam situs resmi , pada Kamis, 12 September 2019.,Jika dilihat sejak awal 2019, harga emas hari ini masih naik signifikan bahkan memecahkan rekor terbaru dalam satu tahun ini. Pada 2 Januari, harga emas tercatat Rp 665.000 per gram. Pada 21 Februari, harga naik menjadi Rp 677.000 per gram. Pada 6 Maret, harga kembali turun jadi Rp 656.500 per gram.,Pada 26 Maret, harga emas kembali naik jadi Rp 672.000 per gram. Pada Mei, harga kembali turun jadi Rp 661.000 per gram. Kendati begitu, pada Juni, harga terus naik. Pada 10 Juni harga berada pada Rp 681.000 per gram.,Lalu, pada 21 Juni harga emas Antam semakin naik menjadi Rp 702.000 per gram. Pada 25 Juni harga emas mencapai Rp 713.000 per gram. Bahkan, pada 3 Juli, harga emas memecahkan rekor tertinggi baru Rp 714.000 per gram. Dan disusul harga emas pada 8 Agustus yang sebesar Rp 753.000. Kemudian pada 13 Agustus sebesar Rp 755.000. Rekor baru berikutnya terjadi pada 15 dan 16 Agustus 2019 yang masing sebesar Rp 759.000 dan Rp 766.000 per gram. Pada Senin, 26 Agustus rekor baru tercetak sebesar Rp 774.000 dan Rp 775.000 per gram pada 5 September.,Emas batangan ANTAM LM terjamin keaslian dan kemurniannya dengan sertifikat London Bullion Market Association. Berdasarkan situs ,, harga emas batangan Antam di butik Pulogadung, Jakarta hari ini, yaitu:,1 gram Rp 752.000, 2 gram Rp 1.453.000, 3 gram Rp 2.158.000, 5 gram Rp 3.580.000, 10 gram Rp 7.095.000, 25 gram Rp 17.630.000, 50 gram Rp 35.185.000, 100 gram Rp 70.300.000, 250 gram Rp 176.000.000,Sedangkan,¬†harga emas¬†berukuran 500 gram sebesar Rp 351,8 juta. Adapun harga emas batangan 1.000 gram mencapai 724,6 juta.,Adapun dalam situs itu, tertulis sesuai dengan PMK No 34/PMK.10/2017, , batangan dikenai PPh 22 sebesar 0,45 persen (untuk pemegang NPWP dan 0,9 persen untuk non NPWP). "Setiap pembelian emas batangan disertai dengan bukti potong PPh 22," tulis situs tersebut.</t>
  </si>
  <si>
    <t>https://bisnis.tempo.co/read/1246933/belum-stabil-harga-emas-antam-naik-lagi-ke-rp-752-000-per-gram</t>
  </si>
  <si>
    <t>BJ Habibie Wafat, Polda Metro Kibarkan Bendera Setengah Tiang</t>
  </si>
  <si>
    <t xml:space="preserve"> - Kepala Kepolisian Daerah Metro Jaya Inspektur Jenderal Gatot Eddy Pramono turut berduka cita atas meninggalnya Presiden Republik Indonesia ketiga ,. Gatot akan mengikuti prosesi pemakaman Habibie di Taman Makam Pahlawan Kalibata siang ini.,"Saya Kapolda Metro Jaya beserta seluruh jajaran ingin menyampaikan ucapan bela sungkawa atas berpulangnya Presiden ketiga kita, almarhum Bapak Profesor BJ Habibie. Kita doakan, Insya Allah beliau akan mendapatkan tempat terbaik di sisi Allah," kata Gatot di Polda Metro Jaya, Kamis, 12 September 2019.,Dalam pantauan Tempo di depan gedung promoter Polda Metro Jaya, bendera setengah tiang dikibarkan. Hal tersebut dilakukan sebagai bentuk penghormatan sekaligus berkabung atas berpulangnya Habibie.,Gatot mengaku tidak memiliki pengalaman bertugas langsung dengan Habibie. Tapi menurut dia, Habibie merupakan pemikir Indonesia dan dihargai oleh dunia internasional. Pengetahuan Habibie soal kedirgantaraan juga disebut berperan membangun bangsa.,Ia juga menyinggung peran Habibie dalam demokrasi. "Beliau adalah Bapak Bangsa kita, beliau adalah bapak teknologi kita dan beliau yang menjadi presiden pertama untuk negara kita ini melaksanakan demokrasi yang diinginkan oleh bangsa," ujar Gatot., meninggal pada Rabu, 11 September 2019 pukul 18.05 WIB. Sebelumnya, dia menjalani perawatan secara intensif sejak 2 September 2019 di RSPAD Gatot Soebroto. Dia bakal dikuburkan di samping liang istrinya, Hasri Ainun di TMP Kalibata siang ini. Proses upacara pemakaman akan dipimpin oleh Presiden Jokowi.</t>
  </si>
  <si>
    <t>https://metro.tempo.co/read/1246905/bj-habibie-wafat-polda-metro-kibarkan-bendera-setengah-tiang</t>
  </si>
  <si>
    <t>Bersengketa Lahan dengan TNI, Petani Kebumen Surati PBNU</t>
  </si>
  <si>
    <t>, , -¬†Petani Urutsewu, Kebumen, Jawa Tengah mengirim surat kepada Pengurus Besar Nahdlatul Ulama (PBNU) berkeluh kesah tentang ,mereka dengan Tentara Nasional Indonesia (TNI) sejak 2011. ‚ÄúSejak tahun 2011, kami berjuang agar apa yang menjadi hak kami dapat dikembalikan.‚Äù Ketua Forum Petani Paguyuban Kebumen Selatan (FPPKS), Seniman Marto Dikromo menulis dalam surat yang didapat Tempo, Kamis 12 September 2019.,Dalam surat bertanggal 11 September 2019, Marto menyatakan tanah sengketa itu sumber penghidupan dan aktivitas warga di kawasan pesisir selatan Urutsewu. Namun TNI mengklaim tanah itu lahan latihan tembak.¬†,Menurut Marto TNI sudah menggunakan tempat latihan menembak sejak 1982. Warga merasa tak dihormati dengan tindakan sewenang-wenang itu. Sebab tanah itu menurutnya memang milik masyarakat Urutsewu sejak sebelum kemerdekaan Republik Indonesia (RI).¬†‚ÄúBukti sertifikat semuanya ada.‚Äù,Warga sudah berulangkali menyampaikan persoalan itu dalam berbagai forum. Seperti mediasi dengan bupati, komandan KODIM setempat, serta Komnas HAM. Namun belum cukup membuat sikap TNI melunak.,Puncaknya pada Rabu 11 September kemarin, saat mereka berusaha menghentikan proses pemagaran di Desa Brencong, Kebumen, Jawa Tengah, mereka mendapat perlakuan kekerasan dari TNI. Video pemukulan TNI kepada petani ini sempat tersebar. Sebanyak 16 petani terluka akibat pukulan itu.,Mereka berharap NU dapat membantu mereka menuntaskan , itu. ‚ÄúTerkhusus kepada NU secara organisasi untuk dapat membantu kami dalam menyelesaikan masalah ini agar apa yang kami perjuangkan mendapat keberhasilan.‚Äù,TNI tidak membantah menggebuki para petani.¬†Kapendam IV/ Diponegoro Letkol (Kav.) Susanto menyatakan dalam sengketa lahan itu aparat memukul penduduk karena enggan dikendalikan.,"Pengusiran warga dilakukan aparat dengan tindakan keras di lapangan karena masyarakat tidak mau meninggalkan area tersebut." Susanto, dalam keterangan tertulis yang diterima Tempo, Kamis 12 September 2019.</t>
  </si>
  <si>
    <t>https://nasional.tempo.co/read/1246929/bersengketa-lahan-dengan-tni-petani-kebumen-surati-pbnu</t>
  </si>
  <si>
    <t>Efisiensi, Uber PHK 435 Karyawannya</t>
  </si>
  <si>
    <t>https://bisnis.tempo.co/read/1246932/efisiensi-uber-phk-435-karyawannya</t>
  </si>
  <si>
    <t>Gaya Jisoo Blackpink di Fashion Show Burberry London Fashion Week</t>
  </si>
  <si>
    <t>15:01 WIB</t>
  </si>
  <si>
    <t>menghadiri fashion show koleksi Spring/Summer 2020 Burberry di London Fashion Week, yang digelar di Troubadour White City Theatre, London, Senin, 16 September 2019. Anggota grup perempuan K-Pop Blackpink itu mengunggah beberapa foto, ketika mengunjungi butik dan menghadiri fashion show itu.,Ketika mengunjungi butik Burberry, Jisoo Blackpink terlihat mengenakan celana dan blazer berwarna krem. ‚ÄúSaya di sini,‚Äù tulisnya singkat dalam keterangan foto itu. Rambut panjangnya dibiarkan tergerai, dan penampilannya terlihat menonjol dengan lipstik merah ,. Dia juga membawa,¬†berwarna-warni.,Di fashion show Burberry, , terlihat duduk di barisan depan bersama dengan Dua Lipa dan Anwar Hadid. Dia memakai blazer tartan kotak-kotak hitam dan putih, serta rok mini senada dari koleksi Fall 2019 Burberry. Jisoo melengkapi penampilannya dengan sepatu high heels model pump dengan hiasan kristal dan rumbai, serta handbag berwarna hitam Burberry.,Koleksi Spring/Summer 2020 Burberry ini bertema evolusi. "Tahun pertama saya di Burberry adalah tentang memahami dan menyempurnakan kodifikasi baru untuk rumah mode ini. Dengan fondasi itu, saya merasa siap untuk mulai mengeksplorasi apa yang menjadi inti dari merek luar biasa ini,‚Äù ujar Tisci yang ingin menghormati pendiri Thomas Burberry untuk inovatornya yang juga pemimpi dan romantis.,Melansir laman Harper‚Äôs Bazaar, Tisci masih mempersembahkan dua sisi yang berbeda pada , Bagian yang bagus untuk wanita yang berarti bisnis dan sisi santai untuk para penggemar pakaian jalanan. Musim ini transisi terasa sedikit lebih mulus karena setelan monokrom yang siap pakai untuk bisnis dan gaun netral memberikan ruang untuk shirt dress dan atasan bawahan dengan warna kontras.,Namun ada beberapa gaun gading yang terlihat romantis di jajaran koleksinya. Gaun tersebut sangat pas digunakan pengantin yang paling keren. Terutama selubung putih dengan lapisan jaring kristal dan ekor berbulu yang mengingatkan akan unicorn.</t>
  </si>
  <si>
    <t>https://cantik.tempo.co/read/1249315/gaya-jisoo-blackpink-di-fashion-show-burberry-london-fashion-week</t>
  </si>
  <si>
    <t>800 Lebih Asteroid Menuju Bumi dalam 100 Tahun Mendatang</t>
  </si>
  <si>
    <t>, , -¬† Badan Antariksa Eropa (ESA) telah memperingatkan bahwa saat ini terdapat 878 , yang berisiko menabrak Bumi dalam 100 tahun ke depan, sebagaimana dilaporkan Express, Kamis, 12 September 2019.,Peneliti asteroid dari NASA dan ESA baru-baru ini bekerja sama dalam misi pesawat ruang angkasa ¬†ambisius untuk membelokkan asteroid di ruang angkasa. Ada 878 asteroid di "daftar risiko" ESA, yang memperingatkan bahwa dampak asteroid kecil pun dapat menyebabkan "kerusakan parah pada wilayah yang dihuni".,Pada hari Selasa, ESA menulis di situs webnya: "Menurut perkiraan ESA baru-baru ini, ada 878 asteroid di 'daftar risiko'.,‚ÄúKatalog ESA ini menyatukan semua asteroid yang kita tahu memiliki peluang 'non-nol' untuk menabrak Bumi dalam 100 tahun ke depan - artinya dampaknya, betapapun kecilnya kemungkinan, tidak dapat dikesampingkan. Dampak bahkan oleh asteroid kecil dapat menyebabkan kerusakan parah pada daerah yang dihuni.",‚ÄúInilah sebabnya ESA, bersama dengan mitra internasional, mengambil tindakan untuk mencari asteroid, mengembangkan teknologi yang dapat membelokkan mereka di masa depan dan berkolaborasi di tingkat internasional untuk mendukung langkah-langkah mitigasi,‚Äù tambah ESA.,‚ÄúKesibukan pertemuan yang akan datang akan mencakup topik-topik penting dalam pertahanan planet, termasuk uji pembelokan asteroid terencana yang pertama kali, koordinasi dan komunikasi peringatan asteroid dan bagaimana memastikan respons darurat paling efektif di lapangan. Dengan semua pekerjaan yang dilakukan, planet ini tidak pernah begitu siap untuk ancaman dampak asteroid yang sangat nyata," tulis ESA.,ESA telah menginvestasikan ¬£ 21 juta dalam proyek-proyek seperti misi Human Exploration Research Analog (Hera), yang akan mempelajari asteroid biner Didymos, yang akan terbang melewati Bumi pada tahun 2022.,Studi seperti Hera akan membantu ESA lebih memahami bagaimana ia dapat melindungi planet kita dari serangan asteroid pembunuh.,"Kolaborasi ESA/NASA "AIDA" (Penilaian Defleksi Dampak Asteroid) akan menyaksikan pesawat ruang angkasa DART NASA menabrak dan membelokkan asteroid Didymos-B 160 m (juga dikenal sebagai Didymoon, yang lebih kecil dari sistem dual asteroid Didymos ).,‚ÄúNantinya, misi Hera ESA akan mensurvei lokasi kecelakaan dan mengumpulkan data semaksimal mungkin tentang dampak tabrakan ini. Lokakarya AIDA menyatukan para peneliti , dan insinyur pesawat ruang angkasa dari AS, Eropa dan di seluruh dunia untuk membahas yang terbaru dalam tes lendutan asteroid yang pertama kali ini, yang direncanakan untuk tahun 2022," tulis ESA.,EXPRESS | ESA | NASA</t>
  </si>
  <si>
    <t>https://tekno.tempo.co/read/1246935/800-lebih-asteroid-menuju-bumi-dalam-100-tahun-mendatang</t>
  </si>
  <si>
    <t>Jokowi Ingin Pangkas Defisit Perdagangan dengan Cina</t>
  </si>
  <si>
    <t>14:34 WIB</t>
  </si>
  <si>
    <t>TEMPO.CO, Bogor - Presiden Joko Widodo atau Jokowi¬†hari ini bertemu dengan Song¬†Tao, Penasihat¬†Hubungan Luar Negeri Presiden Cina Xi Jinping. Dalam pertemuan itu, ,mengharapkan Cina meningkatkan impor minyak sawit mentah (crude palm oil atau CPO) dari Indonesia.,"Secara khusus, Presiden berharap mudah-mudahan kerja sama bidang perdagangan ini bisa mengurangi dampak dari defisit indonesia dengan Tiongkok," kata¬†Wakil Menteri Luar Negeri AM Fachir usai mendampingi Jokowi di Istana Kepresidenan Bogor, Jawa Barat, Jumat, 20 September 2019.,Peningkatan perdagangan itu dirasa perlu karena saat ini defisit neraca perdagangan Indonesia terhadap Cina masih cukup lebar. ¬†"Secara khusus bidang perdagangan, Presiden berharap¬†impor Tiongkok¬†CPO ditingkatkan dan juga berbagai komoditas lain seperti buah-buahan dan aquatic (perikanan)," kata Fachir.,Fachir¬†menambahkan, ¬†secara garis besar, kedua negara berkomitmen untuk meningkatkan hubungan dan kerja sama, khususnya di bidang perdagangan. Upaya-upaya peningkatan kerja sama perlu dilakukan agar kondisi ekonomi dunia tak berdampak negatif ke Cina dan Indonesia.,Di bidang investasi, kata Fachir, Jokowi menyampaikan harapannya agar Cina melihat peluang kerja sama melakukan produksi yang berorientasi ekspor, baik ke Afrika, Timur Tengah, hingga Amerika.,Sementara untuk sektor¬†investasi yang sifatnya lebih infrastruktur, , berharap kelanjutan upaya yang sudah dilakukan, seperti sinergi melalui ,(BRI) dengan poros maritim Indonesia.</t>
  </si>
  <si>
    <t>https://bisnis.tempo.co/read/1250207/jokowi-ingin-pangkas-defisit-perdagangan-dengan-cina</t>
  </si>
  <si>
    <t>Alasan Tol Layang Japek II Diusulkan Khusus Kendaraan Golongan I</t>
  </si>
  <si>
    <t>14:35 WIB</t>
  </si>
  <si>
    <t>, , - PT Jasa Marga mengusulkan Jalan , Layang Jakarta-Cikampek (Japek) II yang akan beroperasi pada November 2019 hanya digunakan kendaraan golongan I yakni mobil dan bus., "Secara struktur tol ini bisa dilewati seluruh golongan kendaraan, namun pertimbangannya adalah faktor safety karena masih banyak truk over dimension over load (ODOL) kecepatannya sangat pelan, risiko pecah ban dan seterusnya," kata Direktur Utama PT Jasa Marga Desi Arryani dalam keterangan resminya di Jakarta, Jumat, 20 September 2019., Berdasarkan Keputusan Menteri (Kepmen) PU No 370/KPTS/M/2007 tentang Golongan Jenis Kendaraan Bermotor pada Jalan Tol yang Sudah Beroperasi, jenis kendaraan bermotor yang termasuk golongan I terdiri dari sedan, jip, pikap atau truk kecil, bus dan kendaraan sejenisnya., Tol layang Jakarta-Cikampek ini merupakan salah satu proyek, menurut Jasa Marga, yang ditargetkan selesai pada akhir 2019., Sebelumnya Menteri Pekerjaan Umum dan Perumahan Rakyat Basuki Hadimuljono mengatakan Jalan Tol Layang Jakarta-Cikampek (Japek) II akan beroperasi pada akhir November 2019 sehingga bisa turut memperlancar arus mudik Natal dan Tahun Baru 2020., Menteri Basuki mengatakan tol ini sudah ditunggu oleh masyarakat. Presiden Joko Widodo juga menaruh perhatian besar terhadap penyelesaian ruas tol ini karena akan menunjang kelancaran mobilitas angkutan logistik dari Pelabuhan Tanjung Priok ke kawasan industri di Cikarang, Karawang dan Cibitung maupun ke arah Bandung dan Tol Trans Jawa., Sebelum dioperasikan akan dilakukan uji beban dengan menggunakan 16 truk dengan beban masing-masing 40 ton terdiri dari uji statis dan dinamis., Tol Layang Japek II akan menambah kapasitas Tol Japek yang ada di bawahnya serta memisahkan antara arus lalu lintas (lalin) jarak pendek dengan arus lalin jarak jauh. Kendaraan tujuan jarak pendek akan menggunakan Tol Japek, sementara kendaraan tujuan jarak jauh menggunakan Tol Layang Japek II., Tol Layang Japek II berada tepat di sebagian ruas , Jakarta-Cikampek eksisting, membentang dari ruas Cikunir hingga Karawang Barat (Sta 9+500 sampai dengan Sta 47+500). Pengusahaannya dilakukan oleh Badan Usaha Jalan Tol (BUJT) PT Jasamarga Jalanlayang Cikampek (JJC) yang merupakan anak usaha dari PT. Jasa Marga.</t>
  </si>
  <si>
    <t>https://bisnis.tempo.co/read/1250188/alasan-tol-layang-japek-ii-diusulkan-khusus-kendaraan-golongan-i</t>
  </si>
  <si>
    <t>PBNU dan PP Muhammadiyah Beda Sikapi Revisi UU Pesantren</t>
  </si>
  <si>
    <t>14:33 WIB</t>
  </si>
  <si>
    <t xml:space="preserve"> - Pengurus Besar Nahdlatul Ulama (PBNU) dan Pimpinan Pusat Muhammadiyah¬†menyikapi berbeda atas , (rancangan UU pesantren). Jika PP Muhammadiyah mengirimkan permohonan penundaan pengesahan rancangan UU Pesantren, PBNU justru setuju segera disahkan.,"Keseluruhan isi , yang dihasilkan saat ini sudah memenuhi kaedah dan mengakomodasi keberagamaan pesantren di Indonesia. Untuk itu NU meminta agar RUU Pesantren segera disahkan dalam rapat paripurna DPR," ujar Robikin lewat pesan singkat, Jumat, 20 September 2019.,Sekretaris Umum PP Muhammadiyah, Abdul Mu'ti mengatakan, setelah menyampaikan keberatan, organisasinya akan , beberapa pasal secara resmi sebelum sidang paripurna digelar.,"Poin-nya sedang dalam pembahasan, di antaranya soal definisi istilah kunci, seperti Pesantren, Kiai, Persyaratan Kyai, dan lain-lain," ujar Mu'ti saat dihubungi terpisah.,Kemarin, DPR dan pemerintah sudah menyetujui revisi UU Pesantren¬†di tingkat satu atau pembahasan di Komisi Agama. Seluruh komisi dan pemerintah telah menyatakan setuju.,Kendati pembahasan sempat berjalan alot dan terjadi perdebatan¬†antara DPR dan pemerintah, semua fraksi tetap menyatakan setuju revisi UU Pesantren ini dibawa ke rapat paripurna untuk segera disahkan.¬†,Keberatan terhadap RUU Pesantren dan Pendidikan Agama juga ,.¬†</t>
  </si>
  <si>
    <t>https://nasional.tempo.co/read/1250234/pbnu-dan-pp-muhammadiyah-beda-sikapi-revisi-uu-pesantren</t>
  </si>
  <si>
    <t>Hailey Baldwin Ingin Buat Lini Kecantikan Sendiri</t>
  </si>
  <si>
    <t>, , - Sebagai model, , bisa memakai pakaian dan produk kosmetik apa saja. Tapi untuk sehari-hari, istri penyanyi Justin Bieber ini mengaku lebih menyukai pakaian longgar alias kebesaran.,‚ÄúBanyak perempuan bertubuh bugar berharap memakai pakaian ketat sepanjang waktu. Tetapi bagi saya, lebih keren bagi seorang perempuan muda bergaya tomboi, keren, dan punya getaran khas,‚Äù kata dia¬†dalam salah satu sesi wawancaranya dengan Vogue Australia.¬†, Hailey menjadi model sampul majalah mode itu untuk edisi Oktober. Di saat yang sama, ia juga menjadi model cover Vogue Inggris.,Beberapa bulan yang lalu dikabarkan model 22 tahun ini ingin mendaftarkan namanya sebagai merek kecantikan, tetapi hal itu belum bisa diwujudkan¬†hingga saat ini. Untuk menjernihkan rumor yang berkembang, ia menjelaskan, "Saya tidak bisa mendaftarkan diri karena Justin memiliki semua merek dagang untuk nama belakangnya. Jujur, itu lebih tentang menjadi proaktif.",Saat ditanya tentang apa lagi yang ingin dipelajari, Hailey menjawab bahwa untuk mendalami soal perawatan kulit dan ,. "Saya orang yang yang menjaga kulit dan saya suka losion tubuh dan produk rambut," kata perempuan yang menikah dengan penyanyi Justin Bieber pada 13 September 2018.,‚ÄúIni (produk kecantikan)¬†adalah ruang yang sangat jenuh," kata¬†Hailey yang kemudian mengungkapkan bahwa ia telah melakukan penelitian karena tidak ingin asal merilis produk tanpa ada keistimewaan¬†yang diberikan ke publik. ‚ÄúSaya ingin memanfaatkan waktu saya. Hal itu harus terjadi secara organik dan saya hanya ingin membuat hal-hal yang saya sukai," tandasnya kepada Vogue Australia.,SILVU RIANA PUTRI¬†</t>
  </si>
  <si>
    <t>https://cantik.tempo.co/read/1250230/hailey-baldwin-ingin-buat-lini-kecantikan-sendiri</t>
  </si>
  <si>
    <t>Widjo Kongko Kritik Riset Peneliti Asing Tentang Tsunami Palu</t>
  </si>
  <si>
    <t xml:space="preserve"> - Pakar ,Indonesia Widjo Kongko mengkritik hasil riset peneliti asing yang menyebutkan bahwa tsunami Palu disebabkan pergerakan dasar laut dari gempa bumi di bawah Teluk Palu. Penelitian dilakukan oleh mahasiswa PhD di Ludwig Maximilian University of Munich, Jerman, Thomas Ulrich., "Badan Pengkajian dan Penerapan Teknologi (BPPT) atau saya secara teknis belum memodelkan karena data belum cukup," ujar Widjo Kongko kepada Tempo melalui pesan pendek, Kamis, 19 September 2019. "Untuk event-event yang spektakuler, semua berlomba melakukan kajian cepat, data dan metodologinya banyak di nomor duakan.", Gempa bumi dan tsunami Palu 2018 adalah peristiwa gempa bumi berkekuatan 7,4 magnitudo diikuti tsunami yang melanda pantai barat Pulau Sulawesi, Indonesia, bagian utara pada 28 September 2018, pukul 18.02 WITA. Peristiwa tersebut menjadi bencana alam paling mematikan di dunia pada 2018., "Kalau baca papernya, saya belum melihat ada validasi dengan data lapangan secara masif, ini misleading. Pendekatan mereka geofisik, sementara saya seorang civil engineer hydrodinamik. Ini ranah ilmiah," tutur Widjo., Ulrich dan kawan-kawannya, ahli geologi, geofisika, dan matematika, menggunakan superkomputer yang dioperasikan oleh Leibniz Supercomputing Center, anggota Gauss Centre for Supercomputing. Hasilnya adalah kontribusi tanah longsor tidak diperlukan untuk menjelaskan fitur-fitur utama tsunami di Palu., Para ilmuwan sampai pada kesimpulan ini menggunakan model gempa-tsunami berbasis fisika yang mutakhir. Model gempa, yang didasarkan pada fisika gempa, berbeda dari model gempa berbasis data konvensional., "Kedatangan tsunami di pantai yang cepat menandakan sumbernya tidak jauh dan tidak hanya satu. Saya menafikan sumber tsunami Palu hanya dari satu sumber," kata Widjo yang juga peneliti Badan Pengkajian dan Penerapan Teknologi (BPPT). , Widjo melanjutkan bahwa model tsunami konvensional, sumber tsunami adalah statik, merepresentastasi perubahan dasar laut yang dipindahkan di permukaan air dengan area atau volume seperti sumbernya pada waktu awal tertentu. Dan tidak ada perubahan area secara temporal., Namun, Widjo berujar, hasil model apapun harus dikalibrasi atau divalidasi dengan fenomena riil di lapangan secara terukur atau detail. ", Palu 'hanya' menimbulkan tinggi tsunami 3-5 meter di bibir pantai dengan periode kurang dari 4 menit dengan¬†waktu tiba bervariasi, tapi ada yang kurang dari 1-2 menit," tutur Widjo., </t>
  </si>
  <si>
    <t>https://tekno.tempo.co/read/1250232/widjo-kongko-kritik-riset-peneliti-asing-tentang-tsunami-palu</t>
  </si>
  <si>
    <t>Jokowi Perintahkan Tunda Pengesahan RUU KUHP</t>
  </si>
  <si>
    <t>, , - Presiden Joko¬†Widodo atau Jokowi¬†menunda pembahasan ,.,"Setelah mendengar masukan-masukan saya berkesimpulan masih ada¬†meteri yang membutuhkan¬†pendalaman lebih lanjut," kata Jokowi¬†saat jumpa pers pada Jumat, 20 September 2019.,Untuk itu, Jokowi¬†memerintahkan Menteri Hukum dan Hak Asasi Manusia Yasonna¬†Laoly¬†untuk menyampaikan keputusan ini kepada DPR. "Agar pengesahan RUU KUHP ditunda dan pengesahan tidak dilakukan oleh DPR periode ini," kata dia.,Jokowi¬†berharap DPR mempunyai sikap yang sama sehingga pembahasan Revisi KUHP bisa diteruskan oleh DPR periode berikutnya.,"Saya juga memerintahkan Menteri Hukum dan HAM menjaring masukkan dari pelbagai kalangan masyarakat sebagai bahan menyempurnakan , yang ada," kata dia.¬†,Presiden Jokowi¬† akhir-akhir¬† ini menghadapi banyak protes ¬†karena mengabaikan aspirasi publik. Dosen Universitas Diponegoro Semarang, Wijayanto, mengatakan, dalam sepanjang era reformasi, baru pada masa Jokowi inilah kaum oligark ,. ¬†¬†,Tak cuma soal RUU KUHP, lolosnya pembahasan revisi Undang-Undang Komisi Pemberantasan Korupsi,¬† RUU Pemasyarakatan, dan¬† RUU Pertanahan dianggap sebagai menjadi pintu masuk bagi oligarki untuk menguasai politik Indonesia. Bahkan,¬† sikap Jokowi juga disoroti karena ¬†¬†,.</t>
  </si>
  <si>
    <t>https://nasional.tempo.co/read/1250237/jokowi-perintahkan-tunda-pengesahan-ruu-kuhp</t>
  </si>
  <si>
    <t>Polusi Udara Industri Arang, Walhi: Filter dan Kipas Tak Efektif</t>
  </si>
  <si>
    <t>14:45 WIB</t>
  </si>
  <si>
    <t>, , -Manager Kampanye Perkotaan dan Energi Wahana Lingkungan Hidup (Walhi) Dwi Sawung menilai pemasangan kipas dan filter di dalam kelas tak akan efektif mencegah masuknya partikel polusi udara akibat ,¬†maupun peleburan alumunium.,Apalagi, kalau pintu dan jendela di ruangan masih dibiarkan terbuka.¬†,Salah satu lokasi pemasangan kipas blower itu dilakukan Pemkot Jakarta Utara di SD Negeri 07 Cilincing. Pemkot setempat memasang dua kipas blower di ventilasi kelas untuk mencegah polusi udara masuk.¬†,"Udara segar harusnya dihasilkan purifier (penyegar udara) dari dalam kelas, ruangan juga harus tersegel. Kalau engga, ya sama aja," ujar Sawung saat dihubungi Tempo, Jumat, 20 September 2019.,Sawung menjelaskan harusnya ruangan kelas dibuat mirip seperti ruangan berpendingin. Dengan begitu, partikel polusi dari luar tak akan masuk ke dalam. Konsep ini sudah diterapkan beberapa sekolah di Kalimantan untuk mencegah asap kebakaran hutan masuk ke kelas.,"Selain itu perlu juga menghilangkan sumber polusi itu sendiri," kata Sawung.,Pemkot Jakarta Utara memasang sebuah alat penyaring udara di satu kelas di SDN Cilincing¬†07 Pagi pada Selasa lalu untuk memfilter polusi asap pembakaran arang dan aluminium di sekitar sekolah.¬†Menurut Kepala Sekolah SDN 07 Cilincing Juhaedin, pemasangan juga mengacu pada perintah Gubernur DKI Jakarta Anies Baswedan.¬†,Pemasangan filter yang dimaksud berupa menyematkan kain dakron di setiap celah ventilasi ruangan. Ada juga dua exhaust fan yang beroperasi 24 jam. Selain itu, Anies melalui Dinas Pendidikan DKI menempatkan dua kipas angin, dua tanaman, dan satu akuarium di setiap kelas,Sebelumnya, SDN 07 Cilincing terkontaminasi asap pembakaran arang dan pelelehan timah. Asap itu warga sekolah rasakan mulai pukul 06.00 WIB. Warga sekolah pun terpakasa menghirup asap ketika sedang upacara atau apel di lapangan sekolah pada pagi hari.,"Jadi bukan cuma terasa di lapangan tapi ruangan sampai jam 09.00 WIB. Mulai berkurang ketika matahari panas," ucap Juhaedin.,Suku Dinas Lingkungan Hidup Jakarta Utara sebelumnya mencatat terdapat dua rumah industri peleburan aluminium dan 23 rumah , beroperasi di kawasan RW 09 Cilincing. Asap pembakaran menyebar hingga ke SD Negeri Cilincing 07 Pagi, Jakarta Utara.</t>
  </si>
  <si>
    <t>https://metro.tempo.co/read/1250239/polusi-udara-industri-arang-walhi-filter-dan-kipas-tak-efektif</t>
  </si>
  <si>
    <t>Veronica Koman Buron Polisi Sejagad, Aktivis HAM: Catatan Buruk</t>
  </si>
  <si>
    <t>14:49 WIB</t>
  </si>
  <si>
    <t xml:space="preserve"> - Advokat, Tigor Hutapea, yang juga rekan , sesama aktivis pembela Hak Asasi Manusia, menanggapi berita penetapan Veronica sebagai buron atau daftar pencarian orang.,‚ÄúPemerintah Indonesia gagal memberikan perlindungan kepada pembela HAM dan menjalankan rekomendasi dari Dewan HAM Perserikatan Bangsa Bangsa,‚Äù ujar Tigor saat dihubungi, Jumat 20 September 2019.,Kepolisian Daerah Jawa Timur, pada Jumat pagi ini, menetapkan Veronica sebagai buronan. Kepolisian juga telah mengeluarkan surat permintaan red notice kepada Interpol untuk tersangka Veronica Koman.,Divis¬†Hubungan Internasional¬†Polri dan Interpol sudah berkoordinasi dengan Kementerian Luar Negeri dan KBRI Australia. "Kemarin kami melakukan gelar perkara di Bareskrim bersama Hubungan Internasional bahwa kami , yang nanti akan kami tunjukkan," kata Kapolda Jawa Timur Inspektur Jenderal Luki Hermawan.,Tigor menilai, hal ini merupakan cataran buruk bagi pemerintah Indonesia sebagai anggota PBB yang mempunyai kewajiban untuk melaksanakan berbagai aturan. Salah satunya yakni deklarasi pembela HAM.,Karena sebelumnya terkait kasus Veronica ini, sudah keluar keputusan dari Komisi Tinggi Hak Asasi Manusia Perserikatan Bangsa-Bangsa untuk memberikan perlindungan terhadap aktivis pembela HAM. Mereka pun mendesak pemerintah Indonesia untuk melindungi setiap orang yang menyuarakan haknya, dan melindungi pembela hak asasi manusia.,‚Äú(,) ini akan jadi sorotan anggota PBB lainnya,‚Äù tutur dia.,Veronica Koman ditetapkan sebagai tersangka kasus dugaan penyebaran kabar bohong atau hoaks asrama mahasiswa Papua, Surabaya pada medio Agustus lalu oleh Kepolisian Daerah Jawa Timur.¬†</t>
  </si>
  <si>
    <t>https://nasional.tempo.co/read/1250240/veronica-koman-buron-polisi-sejagad-aktivis-ham-catatan-buruk</t>
  </si>
  <si>
    <t>Zidane Disebut Kehilangan Sentuhan Magis, Posisinya Mulai Goyah?</t>
  </si>
  <si>
    <t>, , -¬†Pelatih Real Madrid , tengah menuai badai. Ia dianggap telah kehilangan sentuhan magisnya dan mulai didesak mundur oleh suporter klub Liga Spanyol itu.,Real Madrid baru saja mengalami kekalahan memalukan, dengan skor 0-3, di kandang Paris Saint-Germain di ajang Liga Champions tengah pekan ini. Kekalahan telak itu menjadi sorotan karena PSG tampil tanpa tiga pemain bintangnya yakni Kylian Mbappe, Neymar, Edinson Cavani.,Nah, seusai laga inilah ramai tudingan bahwa Real Madrid tengah memasuki periode krisis. Zidane juga disebut telah kehilangan sentuhan magis yang membuatnya mampu mempersembahkan tiga gelar juara Liga Champions buat Madrid dalam periode kepelatihan sebelumnya.,Zidane sudah enam bulan bertugas kembali di Madrid. Musim ini, timnya tampil kedodoran. Di La Liga Spanyol Maadrid sudah dua kali seri, yang kemudian dilengkapi satu kekalahan di Liga Champions.,Inilah hasil lengkap Real Madrid musim ini:,La Liga:,Celta Vigo 1-3 Real Madrid,Real Madrid 1-1 Real Valladolid,Villarreal 2-2 Real Madrid,Real Madrid 3-2 Levante,Liga Campions:,Paris Saint-Germain 3-0 Real Madrid.,Menurut harian Spanyol, ,, krisis Madrid di awal musim ini tak lepas dari kegagalan klub memenuhi keinginan Zidane dalam mendatangkan pemain baru. Pelatih asal Prancis ini sebelumnya berkeras meminta Paul Pogba, tapi akhirnya tak terpenuhi. Christian Eriksen dan Donny van de Beek juga gagal didapat.,Pada saat sama, Madrid sendiri sudah melepas Dani Ceballos dan Marcos Llorente. Akibatnya lini tengah tim ini menjadi tak seimbang. Isco dan James Rodriguez yang tetap bertahan dinilai lebih bernaluri menyerang. Begitu pula pemain baru Eden Hazard.,Sementara itu, kekalahan 0-3 dari PSG membuat suporter Real Madrid jengkel. Apalagi dalam laga itu, Los Blancos gagal mengarahkan satu pun tembakannya ke gawang lawan. Mereka mulai menggulirkan tuntutan agar Zidane di depak, lewat media sosial dan memunculkan kembali nama Jose Mourinho.,"Berapa lama Florentino Perez akan memberi waktu buat Zidane jika keadaan tak berubah dengan segera? Sosok Special One menanti...," cuit pemilik akuk @EIFSoccer.,Zidane dan , akan kembali menghadapi tantangan berat akhir pekan ini. Mereka akan melawan¬†Sevilla, yang kini memuncaki klasemen La Liga, pada Ahad, 22 September 2019.</t>
  </si>
  <si>
    <t>https://bola.tempo.co/read/1250241/zidane-disebut-kehilangan-sentuhan-magis-posisinya-mulai-goyah</t>
  </si>
  <si>
    <t>Jet Tempur F-16 Belgia Jatuh, Pilot Tersangkut di Kabel Listrik</t>
  </si>
  <si>
    <t xml:space="preserve">, , - Sebuah , milik Belgia jatuh di wilayah barat Prancis. Musibah ini membuat seorang pilot pesawat tersangkut di sebuah kabel listrik bertegangan tinggi. ,Insiden ini terjadi di kota Pluvigner, Britanny, Prancis pada Kamis, 19 September 2019, sekitar pukul 10.30 pagi waktu setempat. Sejumlah gambar memperlihatkan bagaimana musibah ini terjadi hingga terjadi sebuah bola api dan asap tebal di udara. ,Situs mirror.co.uk mewartakan baik pilot dan co-pilot jet tempur F-16 itu berusaha keluar dari pesawat yang mereka kemudikan sebelum pesawat menghantam bumi. Beruntung, keduanya tidak mengalami luka serius. ,Untuk menyelamatkan pilot itu dari sengatan listrik mematikan, dilakukan upaya penyelamatan besar-besaran dengan mengerahkan sekitar 100 personel. Parasut pilot jet tempur itu sangkut di kabel listrik dengan ketinggian 100 kaki atau 30 meter dari permukaan tanah. Sedangkan co-pilotnya bisa mendarat tanpa cedera serius. ,Lima personel penyelamat sukses mengurai kabel dan membebaskan pilot jet tempur dari kabel tersebut dengan selamat. Masyarakat kota Pluvigner dievakuasi akibat insiden ini kendati tidak ada laporan warga yang menjadi korban luka. ,Saksi mata menceritakan mereka mendengar sebuah ledakan dahsyarat di udara sebelum pesawat jatuh dari langit. ,"Isrti saya sedang di rumah dan dia mendengar sebuah ledakan hebat dan diikuti ledakan kedua. Dia lalu ke kebun dan melihat pesawat itu terbakar," kata Patrick Kauffer, masyarakat lokal. ,Identitas pilot dan co-pilot jet tempur naas itu tidak dipublikasi. Keduanya bisa keluar dari pesawat sebelum burung besi itu menghantam bumi.,Mereka dalam kondisi hidup, dimana co-pilot di rawat oleh petugas medis di lokasi kejadian dan pilot dibebaskan dari ancaman maut karena tersangkut di kabel listrik. Sedangkan ,itu merobek sejumlah atap rumah penduduk dan sejumlah pohon. </t>
  </si>
  <si>
    <t>https://dunia.tempo.co/read/1250238/jet-tempur-f-16-belgia-jatuh-pilot-tersangkut-di-kabel-listrik</t>
  </si>
  <si>
    <t>ICJR Siap Gugat Revisi KUHP di Mahkamah Konstitusi</t>
  </si>
  <si>
    <t>, , -¬†Institute for Criminal Justice Reform (ICJR) mengatakan banyak pasal bermasalah dalam perubahan Undang-Undang Kitab Hukum Pidana (,). Saat ini, mereka tengah menyiapkan langkah-langkah agar DPR menunda pengesahan dan kembali membuka pembahasan RKUHP.,Peneliti ICJR, Maidina Rahmawati, mengatakan mereka akan menyurati Presiden Joko Widodo atau Jokowi¬†dan menjelaskan poin-poin kekhawatiran mereka soal KUHP. Agar Jokowi dapat menolak pengesahan di pengambilan keputusan tingkat II di rapat paripurna pekan depan.,‚ÄúKami meminta presiden untuk menolak di paripurna. Walau mungkin kemungkinannya kecil,‚Äù kata¬†Maidina selepas,konferensi pers di kantor Indonesia¬†Corruption Watch, Kalibata Timur, Jumat, 20 September 2019.,Karena kecil kemungkinan, Maidina mengatakan baik ICJR maupun Aliansi Nasional Reformasi KUHP kini tengah menyiapkan juga langkah untuk mengajukan Judicial Review atau uji materi pasal-pasal bermasalah di Mahkamah Konstitusi. Saat ini, kata dia, strategi tengah dirancang, dan penetapan pasal-pasal apa yang akan digugat nantinya.,Maidina berharap agar masyarakat punya sikap yang sama terhadap perubahan KUHP, agar tak diperlukan pengaduan ke MK dan penolakan terhadap perubahan KUHP ini dilirik oleh presiden. Saat ini, ia menilai sudah banyak respon dari masyarakat yang juga menentang pengesahan perubahan KUHP.,Salah satu contohnya, kata dia, aliansi mahasiswa yang mengadakan unjuk rasa di depan gedung DPR. Hal itu menurutnya sudah menunjukkan adanya kepedulian dari masyarakat terhadap perubahan KUHP.,‚ÄúMasyarakat biasa saja (harus) punya kepedulian, dan perubahan KUHP jadi isu nasional. (Saat) semua orang sudah bisa ngomongin, berarti harus ada respon oleh presiden saat ini,‚Äù ujarnya.,RKUHP sudah lolos pengambilan keputusan tingkat I di Komisi III DPR RI. Rapat kerja antara DPR dan pemerintah yang diwakili Menteri Hukum dan HAM Yasonna Laoly sepakat untuk meloloskannya ke pembahasan tingkat II di rapat paripurna, satu tahap sebelum disahkan menjadi Undang-Undang.</t>
  </si>
  <si>
    <t>https://nasional.tempo.co/read/1250235/icjr-siap-gugat-revisi-kuhp-di-mahkamah-konstitusi</t>
  </si>
  <si>
    <t>Kabut Asap Riau, Jokowi Diminta Naikkan Status Kebencanaan</t>
  </si>
  <si>
    <t>"Presiden semestinya sudah meningkatkan status menjadi bencana nasional, sudah jutaan orang terpapar asap sangat berbahaya dan mematikan ini di Sumatera dan Kalimantan," ujar Johny dalam pesan singkat kepada Tempo, Jumat 20 September 2019.</t>
  </si>
  <si>
    <t>https://bisnis.tempo.co/read/1250242/kabut-asap-riau-jokowi-diminta-naikkan-status-kebencanaan</t>
  </si>
  <si>
    <t>Jokowi Tunjuk Hanif Dhakiri Plt Menpora Gantikan Imam Nahrawi</t>
  </si>
  <si>
    <t>15:09 WIB</t>
  </si>
  <si>
    <t>, , -¬†Presiden Joko Widodo atau Jokowi menunjuk Menteri Ketenagakerjaan Hanif Dhakiri sebagai pelaksana tugas Menteri Pemuda dan Olahraga menggantikan ,¬†yang ditetapkan tersangka oleh Komisi Pemberantasan Korupsi.,"Jadi Pak Hanif untuk sementara merangkap dalam sebulan terakhir ini sebagai Menaker dan juga Plt. Menpora," kata Menteri Sekretaris Negara Pratikno di Istana Kepresidenan Bogor, Jawa Barat, Jumat, 20 September 2019.,Pratikno mengatakan, pengangkatan itu sudah disahkan lewat keputusan presiden. Selain itu, Jokowi juga sudah menandatangani Keppres pemberhentian Imam Nahrawi sebagai Menpora.,Menurut Pratikno, ada beberapa pertimbangan Jokowi menunjuk Hanif sebagai Plt. Menpora untuk satu bulan ke depan. Salah satunya karena ada beberapa menteri di Kabinet Kerja saat ini yang akan dilantik sebagai anggota DPR pada 1 Oktober 2019. Adapun Hanif juga mengikuti Pileg 2019, namun tidak terpilih.,Selain itu, kursi Menpora juga merupakan jatah Partai Kebangkitan Bangsa. "Iya, salah satunya itu," kata Pratikno membenarkan alasan Hanif dipilih karena merupakan politikus PKB., resmi mengundurkan diri sebagai Menpora, sehubungan dengan statusnya sebagai tersangka dugaan suap dana hibah Komite Olahraga Nasional Indonesia (KONI). Jokowi telah menerima surat pengunduran diri Imam pada Kamis kemarin.,Imam bukan satu-satunya menteri yang mundur karena kasus korupsi. Sebelumnya, ¬†Menteri Sosial ¬†Idrus Marham juga mundur setelah dijerat KPK.¬† Indonesia Corruption Watch¬† mencatat, selain menjaring dua menteri, ¬†KPK juga telah menangkap 23 anggota DPR¬† dalam lima tahun terakhir. Setelah KPK dilemahkan, kalangan aktivis antikorupsi berpendapat korupsi pejabat akan menggila karena ¬†,.</t>
  </si>
  <si>
    <t>https://nasional.tempo.co/read/1250251/jokowi-tunjuk-hanif-dhakiri-plt-menpora-gantikan-imam-nahrawi</t>
  </si>
  <si>
    <t>Proyek Jalur Sepeda di DKI, Anies Prioritaskan Area Ini</t>
  </si>
  <si>
    <t>, , -Gubernur DKI Jakarta Anies Baswedan akan memprioritaskan pembangunan , di kawasan perluasan ganjil genap.,"Sekarang ini kita siapkan infrastrukturnya, terutama di jalur ganjil genap," ujar Anies di Balai Kota, Jakarta Pusat, Jumat 20 September 2019.,Anies mengatakan dalam perhitungan sementara ada 500 km jalan yang bisa dibangun jalur khusus sepeda. Pembangunan tersebut akan dikerjakan dalam beberapa fase.,Anies menyebutkan untuk tahun ini akan ada tiga fase pembangunan dengan panjang penambahan jalur sepeda 63 kilometer. Saat ini Jakarta baru mempunyai 26 km jalur sepeda.,Anies mengatakan penambahan jalur khusus sepeda tersebut merupakan bagian dari program Jakarta Ramah Sepeda. Menurut dia, sepeda merupakan salah satu solusi transportasi yang tidak menyebabkan polusi.,Hal yang sama juga disampaikan oleh, Kepala Dinas Bina Marga, Hari Nugroho bahwa penambahan jalur khusus sepeda akan diprioritaskan di jalan ganjil genap. "Iyaa prioritas," ujarnya di Balaikota.,Hari menargetkan , di kawasan ganjil genap akan masuk dalam pengerjaan tiga fase pertama pembangunan. "Ya secara bertahap," ujarnya.</t>
  </si>
  <si>
    <t>https://metro.tempo.co/read/1250244/proyek-jalur-sepeda-di-dki-anies-prioritaskan-area-ini</t>
  </si>
  <si>
    <t>Jadwal Siaran Langsung Liga Inggris Pekan Keenam Minggu Ini</t>
  </si>
  <si>
    <t>15:13 WIB</t>
  </si>
  <si>
    <t>, , -¬†, pekan keenam akan kembali bergulir akhir pekan ini. Ada satu laga besar yang akan tersaji, yakni Chelsea vs Liverpool.,Ini akan jadi ujian menarik bagi kedua tim. Liverpool akan diuji kesempurnaannya, setelah terus menang dalam lima pertandingan awalnya. Kini The Reds memuncaki klasemen dengan nilai 15 dari 5, unggul 5 poin dari juara bertahan Manchester City yang pekan ini akan Watford.,Chelsea tampil agak kedodoran diawal musim ini. Mereka sempat sekali kalah, pada laga pembukanya, dan dua kali meraih hasil seri. Kini The Blues ada di urutan keenam dengan nilai 8.,Pada laga lain pekan ini, Manchester United akan berlaga di kandang West Ham United. Arsenal menjamu Aston Villa, sedangkan Tottenham Hotspur dijamu Leicester City.,Jadwal Liga Inggris pekan keenam,Sabtu, 21 September 2019,Southampton vs Bournemouth | 02:00 WIB,Leicester vs Tottenham | 18:30 WIB,Burnley vs Norwich | 21:00 WIB,Everton vs Sheffield | 21:00 WIB,Manchester City vs Watford | 21:00 WIB (,),Newcastle vs Brigton | 23:30 WIB,Ahad, 22 September 2019,Crystal P vs Wolves | 20:00 WIB,West Ham vs Manchester United | 20:00 WIB (,),Arsenal vs Aston Villa | 22:30 WIB,Chelsea vs Liverpool | 22:30 WIB.,Selain dua yang disiarkan ,, seluruh jadwal , di atas disiarkan ,.</t>
  </si>
  <si>
    <t>https://bola.tempo.co/read/1250254/jadwal-siaran-langsung-liga-inggris-pekan-keenam-minggu-ini</t>
  </si>
  <si>
    <t>Pelaku Karhutla Terancam Lima Tahun Penjara</t>
  </si>
  <si>
    <t>15:16 WIB</t>
  </si>
  <si>
    <t xml:space="preserve"> - Pelaku pembakaran lahan (,) di Kelurahan Lawe-Lawe, Kecamatan Penajam, Kabupaten Penajam Paser Utara, Kalimantan Timur, terancam hukuman penjara selama lima tahun, kata Kasat Reskrim Polres setempat Ajun Komisaris Polisi Dian Puspitosari.,"Pelaku pembakaran lahan di Kelurahan Lawe-Lawe yang bernama Jumadil (48 tahun) diamankan polisi pada Jumat (13/9)," jelas AKP Dian Puspitosari ketika ditemui, Jumat.,Polisi Satuan Reserse Kriminal atau Reskrim Polres Penajam Paser Utara juga mengamankan tiga alat bukti dari tangan Jumadil pelaku pembakaran lahan di Kelurahan Lawe-Lawe tersebut.,Tiga alat bukti yang berhasil diamankan itu jelas Dian Puspitosari, yakni satu buah korek api, parang dan ranting-ranting sisa pembakaran.,Dalam pemeriksaan, pelaku pembakaran lahan di Kelurahan Lawe-Lawe (Jumadil) mengaku, awalnya ingin membersihkan lahan miliknya, sebelum api menjalar ke areal lahan di sekitarnya.,Sedikitnya 2.500 meter lahan milik masyarakat di RT 03 Kelurahan Lawe-Lawe menurut Dian Puspitosari, hangus terbakar akibat dari keteledoran pelaku (Jumadil).,Polres Penajam Paser Utara menerapkan pasal berlapis pada kasus pembakaran lahan tersebut, yakni pasal 187 dan 188 Kitab Undang-Undang Hukum Pidana atau KUHP.,Diterapkannya pasal berlapis tersebut tegas Dian Puspitosari, karena menyebabkan bahaya bagi rumah-rumah warga lainnya yang berada di sekitar lokasi pembakaran lahan.,"Pelaku pembakaran lahan dikenakan pasal berlapis, 187 dan 188 KUHP karena menyebabkan bahaya, dan terancam hukuman lima tahun penjara," ujarnya.,Kepolisian Resor atau Polres Penajam Paser Utara juga masih menyelelidiki dugaan kesengajaan pada peristiwa kebakaran lahan yang terjadi di wilayah Penajam Paser Utara lainnya.,"Saat ini polisi juga sedang melakukan penyelidikan kebakaran lahan yang terjadi di Kelurahan Nenang, Petung dan Waru, serta di Desa Giripurwa," ucap Dian Puspitosari.</t>
  </si>
  <si>
    <t>https://nasional.tempo.co/read/1250248/pelaku-karhutla-terancam-lima-tahun-penjara</t>
  </si>
  <si>
    <t>NU dan Muhammadiyah Beda Pendapat Soal RUU Pesantren</t>
  </si>
  <si>
    <t>15:17 WIB</t>
  </si>
  <si>
    <t>, , -¬†Pengurus Besar Nahdlatul Ulama (PBNU) dan Pimpinan Pusat Muhammadiyah berbeda sikap soal Rancangan Undang-undang atau ,. Jika PP Muhammadiyah mengirimkan permohonan penundaan pengesahan UU pesantren, PBNU justru setuju segera disahkan.,"Keseluruhan isi RUU Pesantren yang dihasilkan saat ini sudah memenuhi kaedah dan mengakomodasi keberagamaan pesantren di Indonesia. Untuk itu NU meminta agar RUU Pesantren segera disahkan dalam rapat paripurna DPR," ujar Robikin lewat pesan singkat, Jumat, 20 September 2019.,Sekretaris Umum PP Muhammadiyah, Abdul Mu'ti mengatakan, setelah menyampaikan keberatan, organisasinya akan menyampaikan usul perubahan beberapa pasal secara resmi sebelum sidang paripurna digelar.,"Beberapa sedang dalam pembahasan, di antaranya soal definisi istilah kunci, seperti Pesantren, Kiai, Persyaratan Kiai, dan lain-lain," ujar Mu'ti saat dihubungi terpisah.,Kemarin, DPR dan pemerintah sudah menyetujui RUU Pesantren¬†di tingkat satu atau pembahasan di Komisi Agama. Seluruh komisi dan pemerintah telah menyatakan setuju.,Kendati pembahasan sempat berjalan alot dan terjadi perdebatan¬†antara DPR dan pemerintah, semua fraksi tetap menyatakan setuju rancangan aturan , ini dibawa ke rapat paripurna untuk segera disahkan.</t>
  </si>
  <si>
    <t>https://nasional.tempo.co/read/1250245/nu-dan-muhammadiyah-beda-pendapat-soal-ruu-pesantren</t>
  </si>
  <si>
    <t>DKI Diminta Segera Pakai Kendaraan Operasional Bahan Bakar Gas</t>
  </si>
  <si>
    <t xml:space="preserve"> - Komite Penghapusan Bensin Bertimbal atau KPBB meminta kendaraan operasional Pemerintah DKI Jakarta harus beralih ke , atau BBG sesuai aturan yang berlaku di wilayah itu.,"Sesuai mandat Perda bahwa kendaraan operasional pemda harus pakai bahan bakar gas, kok belum satu unit pun yang pakai bahan bakar gas, itu kan membangkang," kata Direktur Eksekutif KPBB Ahmad Safrudin di Jakarta, Kamis, 12 September 2019.,Pemerintah DKI mengeluarkan Peraturan Gubernur Nomor 141 Tahun 2007 tentang Penggunaan Bahan Bakar Gas untuk Angkutan Umum dan Kendaraan Operasional Pemerintah Daerah. Dalam aturan yang diteken oleh Gubernur Sutiyoso itu disebutkan dalam Pasal 7 bahwa Kendaraan bermotor yang diwajibkan menggunakan bahan bakar gas dalam peraturan ini adalah kendaraan operasional Pemerintah Daerah dan angkutan orang dengan kendaraan umum.,Ahmad pun menyayangkan kendaraan operasional pemerintah daerah Jakarta masih menggunakan mesin diesel yang berbahan bakar minyak. Karena itu, ia berharap agar DKI bisa menjalankan aturan itu sebagai salah satu upaya pengendalian pencemaran udara di Jakarta.,Kualitas udara Jakarta belakangan menjadi sorotan. Situs AirVisual, setidaknya selama sepakan terakhir selalu mencatatkan kualitas udara ibu kota berada pada peringkat lima teratas sebagai yang terburuk di dunia.,Pemerintah DKI Jakarta juga sebenarnya sudah mengambil sejumlah langkah untuk pengendalian ,, diantaranya lewat perluasan ganjil genap, revitalisasi trotoar dan penanaman tanaman pencegah polusi.</t>
  </si>
  <si>
    <t>https://metro.tempo.co/read/1247315/dki-diminta-segera-pakai-kendaraan-operasional-bahan-bakar-gas</t>
  </si>
  <si>
    <t>Bulu Tangkis Vietnam Open: Jumat Ini, 5 Wakil Kejar Semifinal</t>
  </si>
  <si>
    <t>09:53 WIB</t>
  </si>
  <si>
    <t>, , -¬†Lima wakil Indonesia siap tampil maksimal di babak perempat final turnamen bulu tangkis , 2019 yang diselenggarakan di Nguyen Du Club, Ho Chi Minh City, Vietnam, Jumat ini, 13 September 2019.,Di sektor ganda putri, seperti dilansir laman resmi BWF, Indonesia memiliki tiga wakil. Pasangan yang diunggulkan, yakni Della Destiara Haris/Rizki Amelia Pradipta yang akan menghadapi unggulan ke-enam Thailand Chayanit Chaladchalam/Phataimas Muenwong.,Kemudian, Ni Ketut Mahadewi Istarani/Tania Oktaviani Kusumah yang akan melawan pasangan Jepang Erina Honda/Nozomi Shimizu dan Anggia Shitta Awanda/Pia Zebadiah Bernadet menghadapi pasangan Thailand Chasinee Korepap/Kwanchanok Sudjaipraparat.,Selanjutnya, di sektor ganda putra terdapat satu perwakilan, yaitu Muhammad Shohibul Fikri/Bagas Maulana yang akan berhadapan dengan pasangan asal Korea Selatan Na Sung Seung/Wang Chan.,Sementara itu, dari sektor ganda campuran, Indonesia juga hanya memiliki satu wakil, yakni Ricky Karandasuwardi/Pia Zebadiah Bernadet yang akan bertemu dengan unggulan keenam Taiwan¬†Lee Jhe-Huei/Hsu Ya Ching.,Pertandingan babak perempat final turnamen ,Vietnam Open, yang berlevel Super 100 dengan hadiah total US$ 75.000, akan dilaksanakan mulai pukul 17.00 waktu Vietnam.</t>
  </si>
  <si>
    <t>https://sport.tempo.co/read/1247351/bulu-tangkis-vietnam-open-jumat-ini-5-wakil-kejar-semifinal</t>
  </si>
  <si>
    <t>Remaja Difabel Ayo Ikut Ekspedisi Bhinneka Bagi Bangsa</t>
  </si>
  <si>
    <t>, , - Pendaftaran ekspedisi alam Bhinneka Bagi Bangsa terbuka bagi remaja , dan non-difabel. Ekspedisi yang melibatkan remaja di seluruh Indonesia ini akan dilaksanakan selama delapan hari, mulai 25 Oktober sampai 2 November 2019.,Ketua Pelaksana Ekspediri Bhinneka Bagi Bangsa yang juga CEO Yayasan Helping Hands, Wendy Kusumo Widagdo mengatakan kriteria remaja yang dapat mengikuti kegiatan ini adalah mereka yang memiliki kecakapan interaksi sosial. "Jadi, bukan sekadar prestasi akademik," ujar Wendy Kusumo Widagdo saat diwawancara, Senin 9 September 2019.,Program Ekspedisi Bhinneka Bagi Bangsa akan diikuti oleh 30 remaja dan 12 orang di antaranya adalah remaja difabel. Ekspedisi tersebut akan menggali insting toleransi dan kerja sama para remaja di alam terbuka. "Karena itu, golongan yang diikutsertakan bukan hanya berdasarkan pembagian disabilitas dan non-disabilitas, melainkan pula remaja dari berbagai pemeluk agama dan berbagai golongan," kata Wendy.,Kegiatan yang berlangsung Jatiluhur, Purwakarta, Jawa Barat, ini terdiri dari tiga hari lokakarya mengenai keberagaman dan lima hari kegiatan di alam terbuka. Adapun skema dukungan yang diberikan Yayasan Helping Hands untuk para remaja Bhinneka Bagi Bangsa ini adalah beasiswa belajar.,Setelah mendaftar, peserta akan mengikuti seleksi selama sekitar dua bulan. "Peserta difabel maupun non-disabilitas tetap mengikuti proses seleksi yang setara, tidak ada pembedaan," kata Wendy.,Seorang remaja , yang pernah mengikuti Ekspedisi Bhinneka Bagi Bangsa, Nedi Supriyadi menceritakan bagaimana dia beraktivitas di gunung karang. Pemuda asal Puwarkarta ini mengatakan mendapat pengalaman tidak terlupakan saat melihat teman tunanetra memanjat tebing.,"Teman-teman tunanetra ternyata punya rasa takut juga saat memanjat tebing. Padahal mereka tidak melihat ketinggian," ujar Nedi yang merupakan penyandang disabilitas paraplegi tangan. Meski menantang, mereka dapat menyelesaikan ekspedisi di alam terbuka itu.,Selain memanjat tebing, beberapa kegiatan alam terbuka yang dilakukan adalah membuat rakit bambu agar mengapung di air, menggelantung dan melaju dengan flying fox, menjelajah alam, dan beberapa pengetahuan tentang melestarikan alam, juga pengelolaan sampah.</t>
  </si>
  <si>
    <t>https://difabel.tempo.co/read/1247333/remaja-difabel-ayo-ikut-ekspedisi-bhinneka-bagi-bangsa</t>
  </si>
  <si>
    <t>Xiaomi Mi 9 Lite Akan Meluncur di Spanyol pada 16 September</t>
  </si>
  <si>
    <t>, , - , sudah meluncurkan Xiaomi Mi CC9e di beberapa pasar, termasuk India sebagai Xiaomi Mi A3 yang didukung AndroidOne, tetapi Xiaomi Mi A3 Pro belum muncul.,Laporan dari minggu-minggu sebelumnya menunjukkan bahwa Xiaomi Mi CC9 mungkin dirilis sebagai Mi A3 Pro, tetapi laporan yang bertentangan dari awal minggu ini menyarankan CC9 akan mendarat di pasar di luar Cina sebagai Xiaomi Mi 9 Lite.,Untungnya, kita sekarang tahu bahwa peluncuran Xiaomi Mi 9 Lite sebentar lagi, meskipun tidak begitu yakin mendapatkan spesifikasi yang sama dengan Mi CC9.,Xiaomi Spanyol telah mengungkapkan bahwa Mi 9 Lite diluncurkan di Spanyol pada 16 September 2019.,Sementara poster peluncuran tidak mengungkapkan banyak hal, ia mengungkapkan bahwa perangkat berbagi spesifikasi kamera yang sama dengan Xiaomi Mi CC9, kamera selfie 32MP dan pengaturan tiga kamera belakang menawarkan kamera utama 48MP.,Jadi aman untuk berasumsi bahwa Xiaomi merilis Mi CC 9 untuk pasar internasional sebagai Xiaomi Mi 9 Lite. Mi 9 Lite adalah moniker yang lebih masuk akal untuk pasar di luar Cina, tetapi kemudian, kita tidak bisa begitu yakin karena ada kemungkinan Mi 9 Lite dapat mengemas spesifikasi yang sama sekali berbeda., Mi CC9 memamerkan layar AMOLED 6,39 inci dan ditenagai oleh Snapdragon 710 ditambah dengan memori 6GB RAM dan penyimpanan 64GB. Perangkat ini memiliki pemindai sidik jari yang tertanam di bawah layar, dan didukung oleh baterai 4.030mAh dengan pengisian cepat 18W. Harganya belum disebutkan.,GIZCHINA | GSM ARENA</t>
  </si>
  <si>
    <t>https://tekno.tempo.co/read/1247347/xiaomi-mi-9-lite-akan-meluncur-di-spanyol-pada-16-september</t>
  </si>
  <si>
    <t>BJ Habibie Terbiasa Tidur 4 Jam Sehari, Cek Risikonya bagi Tubuh</t>
  </si>
  <si>
    <t>10:01 WIB</t>
  </si>
  <si>
    <t>, , - Presiden ketiga RI, ,, memiliki kebiasaan unik. Ia selalu tidur selama empat jam sehari. Selebihnya, ia menggunakannya untuk observasi dan mempelajari banyak hal baru.¬†,‚ÄúSaya dari lahir hanya membutuhkan tidur empat jam. Selebihnya yang 20 jam, panca indera saya menyerap lingkungan sekitar dan bertanya-tanya,‚Äù katanya dalam peluncuran biografinya di Perpustakaan Habibie Ainun di kediamannya, Jalan Patra Kuningan XIII, Jakarta Selatan, beberapa waktu lalu.,Meski memiliki nilai positif untuk menambah ilmu, namun imbauan dari ahli kesehatan adalah istirahat selama 7-8 jam sehari sebab ini berguna sebagai proses detoksifikasi alami, yakni cara tubuh membuang virus dan bakteri jahat di tubuh. Sebaliknya, jika kurang dari imbauan, layaknya Habibie yang tidur selama empat jam sehari, proses detoks ini pun bisa terganggu. Akibatnya, berbagai masalah kesehatan pun bisa dialami. Melansir dari , dan ,, berikut lima di antaranya.,#,Kurang tidur dapat menyebabkan beberapa masalah kognitif. Tidur yang tidak tepat akan mempengaruhi sebagian besar otak dan Anda akan kehilangan energi untuk berpikir kreatif atau memahami sesuatu dengan jelas. Jadi, untuk menghindari masalah berpikir, tidur yang cukup.,#,¬†, Jika memiliki durasi tidur yang paling singkat, Anda memiliki kesempatan terkena kanker payudara, kanker usus besar, dan kanker prostat sebab ketiganya membutuhkan proses detoksifikasi sempurna untuk menghalaunya. Tak heran, pekerja yang terbiasa bekerja malam sering menjadi pasien dari jenis kanker ini.,#, Tidak cukup tidur setiap hari bisa mengurangi gairah seks. Menurut sebuah penelitian, pria muda yang kehilangan waktu tidur selama satu minggu menunjukkan penurunan kadar testosteron. Bahkan, tidur kurang dari lima jam akan langsung mengurangi kadar hormon seks 10 sampai 15 persen.,#,Kurang tidur selama sehari bisa membuat lebih pelupa. Sebuah penelitian yang dilakukan menunjukkan bahwa tidur memiliki dampak pada pembelajaran dan ingatan. Tidur sangat penting untuk mengkonsolidasikan hal-hal yang kita pelajari di otak. Jadi, istirahat yang tepat diperlukan untuk mengunci informasi baru di otak.,#,¬†, Kurang tidur juga mempengaruhi kulit dan membuat Anda terlihat tua di usia muda. Sebuah penelitian menunjukan bahwa orang yang kurang tidur dan memiliki kebiasaan tidur yang buruk akan mengalami garis-garis halus, keriput, warna kulit tidak rata, dan kulit kendur.,#,Selain memiliki lingkar pinggang yang lebih besar, orang yang tidak cukup,memiliki peningkatan risiko terkena diabetes. Tidur yang tidak tepat meningkatkan kadar insulin dalam tubuh, yang akan menyebabkan diabetes. Sebaliknya, orang yang tidur selama 8 jam memiliki kemungkinan lebih rendah terkena diabetes.</t>
  </si>
  <si>
    <t>https://gaya.tempo.co/read/1247325/bj-habibie-terbiasa-tidur-4-jam-sehari-cek-risikonya-bagi-tubuh</t>
  </si>
  <si>
    <t>Kisah Bukit Kembang di Sukabumi Ganti Nama Jadi Puncak Habibie</t>
  </si>
  <si>
    <t>09:54 WIB</t>
  </si>
  <si>
    <t xml:space="preserve">, , - Nama BJ , tak hanya lekat dengan tanah kelahirannya di Parepare, Sulawesi Selatan; Jerman, tempatnya bersekolah; dan Jakarta di mana dia tinggal. Nama Habibie juga diabadikan menjadi salah satu nama puncak bukit di Sukabumi.,Puncak Habibie terletak di dataran tinggi Desa Pasirbaru, Kecamatan Cisolok, Kabupaten Sukabumi, Jawa Barat. Sebelum bernama Puncak Habibie, masyarakat sekitar mengenal tempat itu dengan nama Puncak Kembang.,Perubahan nama itu terjadi pada tahun 1990, ketika Industri Pesawat Terbang Nusantara atau IPTN membangun fasilitas radar udara di sana. Radar udara tersebut dibangun oleh BJ Habibie yang saat itu menjabat sebagai Menteri Riset dan Teknologi.,"Sejak ada bangunan radar, namanya jadi Puncak Habibie dan sampai sekarang kami menyebutnya seperti itu," kata Aep Kusmayadi, warga Desa Pasirbaru yang juga penjaga kebunan di Puncak Habibie pada Rabu 11 September 2019.,Puncak Habibie berada di ketinggian 380 meter di atas permukaan laut atau mdpl. Di dekat Puncak Habibie terdapat jalan nasional penghubung Provinsi Jawa Barat dengan Provinsi Banten. Jika bepergian menuju Provinsi Banten atau ingin ke Pantai Sawarna melawati jalur Cisolok Kabupaten Sukabumi, maka Anda pasti melalui Bukit Habibie ini.,Banyak wisatan sengaja berhenti di Puncak habibie untuk sekadar melepas lelah dari perjalanan sekaligus menikmati pemandangan alam yang indah. Dari Puncak Habibie, pelancong bisa melihat lautan lepas di selatan Pulau Jawa dan perbukitan hijau.,Butuh waktu sekitar satu jam dari Pelabuhanratu menuju Puncak , dengan menggunakan sepeda motor. Medan jalan menuju Puncak Habibie cukup ekstrim, banyak tanjakan dan tikungan tajam., | </t>
  </si>
  <si>
    <t>https://travel.tempo.co/read/1247352/kisah-bukit-kembang-di-sukabumi-ganti-nama-jadi-puncak-habibie</t>
  </si>
  <si>
    <t>Lima Hari Perluasan Ganjil Genap, Udara Jakarta Masih Tak Sehat</t>
  </si>
  <si>
    <t xml:space="preserve"> - Penerapan , sejak Senin, 9 September lalu hingga sekarang tak terlalu membawa dampak signifikan terhadap kualitas udara Jakarta. Menurut laman AirVisual, udara Jakarta pada pagi ini, Jumat, 13 September 2019 berada dalam level tak sehat.,"Kualitas udara Jakarta mencapai angka 146 berdasarkan AQI atau indeks kualitas udara dengan status udara tidak sehat," bunyi pengumuman di laman airvisual.com.,Selain itu, AirVisual mencatat tingkat pencemaran PM 2,5 di Jakarta mencapai 53,7 ¬µg/m¬≥. PM 2,5 merupakan debu kecil berukuran 2,5 mikron yang dihasilkan dari sisa pembakaran, mulai dari bahan bakar fosil, PLTU Batubara, dan transportasi. Polutan ini bersifat karsinogenik dan memiliki ambang batas 65 ¬µg/m¬≥.,Dengan kondisi udara saat ini, masyarakat diimbau untuk tak melakukan aktivitas olah raga di luar ruangan, tak membuka jendela, memakai masker, dan menghidupkan fasilitas penyaring udara seperti AC.,Pemprov DKI sebelumnya telah memberlakukan perluasan wilayah ganjil genap sejak Senin lalu. Perluasan diharapkan membuat masyarakat berpindah dari kendaraan pribadi ke kendaraan umum.,Direktur Utama PT Transjakarta Agung Wicaksono mengklaim pemberlakuan perluasan ganjil-genap bahkan membuat perusahaannya mencetak rekor baru jumlah penumpang. Pada hari Rabu lalu, jumlah penumpang Transjakarta mencapai 902 ribu orang dari yang sebelumnya hanya 750 ribu.,Namun, pertambahan jumlah penumpang angkutan umum itu tak berbanding lurus dengan penurunan pencemaran udara di Jakarta. Terbukti di hari kelima ,, Jakarta berada di urutan keempat sebagai kota terpolusi di dunia setelah Lahore, Kabul, dan Hanoi.</t>
  </si>
  <si>
    <t>https://metro.tempo.co/read/1247328/lima-hari-perluasan-ganjil-genap-udara-jakarta-masih-tak-sehat</t>
  </si>
  <si>
    <t>Ridwan Kamil Gambar Sketsa Makam BJ Habibie</t>
  </si>
  <si>
    <t>, , - Prosesi pemakaman , menarik perhatian Gubernur Jawa Barat Ridwan¬†Kamil. Ia pun membuat sketsa makam tempat Habibie¬†dan istrinya, Hasri¬†Ainun¬†Besari¬†dimakamkan¬†di Taman Makam Pahlawan Kalibata, Jakarta.¬†,Emil¬†hanya memberikan keterangan pada sketsa yang dibuatnya itu satu kalimat, "Selamat jalan Pak Habibie," tulisnya pada Kamis, 12 September 2019.¬†,Pada sketsa yang dibikinnya, arsitek ini memperlihatkan makam tempat Habibie¬†akan disemayamkan. Ini terlihat pada makam itu masih masih berlubang, belum ditutup. Di atasnya ada terpal penutup liang lahat. Tak ada manusia di atasnya. Sepi dan sedih.¬†,Unggahan¬†,¬†ini disukai 316an ribu netizen. Ada 1.700an komentar netizen¬†yang turut mengucapkan duka cita atas berpulangnya bapak demokrasi Indonesia. Mereka juga berkomentar soal dua makam sejoli yang bersisian.,"Kini Om Rudy¬†sudah gak¬†kesepian lagi. InsyaAllah bersama Ibu Ainun¬†di Surganya¬†ya Allah," kata @hayofie. "Dua jiwa yang melebur jadi satu dalam kesucian cinta...semoga Jannah¬†Pak Habibie¬†dan Bu Ainun. Alfatihah," ucap @diannmarfika.¬†,Presiden ketiga Indonesia, Bacharuddin¬†Jusuf¬†Habibie¬†mangkat pada Rabu, 11 September 2019 di Rumah Sakit Pusat Angkatan Darat Gatot¬†Subroto, Jakarta. Ia sempat dirawat sebelas hari di rumah sakit itu.¬†</t>
  </si>
  <si>
    <t>https://seleb.tempo.co/read/1247159/ridwan-kamil-gambar-sketsa-makam-bj-habibie</t>
  </si>
  <si>
    <t>IHSG Dibuka Menguat Seiring Ketengangan Perang Dagang Mereda</t>
  </si>
  <si>
    <t>, , - Indeks harga saham gabungan (,) Bursa Efek Indonesia (BEI) pada Jumat, 13 September 2019, dibuka menguat seiring investor menyambut baik meredanya ketegangan perang dagang.,IHSG dibuka menguat 27,24 poin atau 0,43 persen menjadi 6.369,42, sedangkan kelompok 45 saham unggulan atau indeks LQ45 bergerak naik 7,49 poin atau 0,75 persen menjadi 1.000,11.,Kepala Riset Valbury Sekuritas Alfiansyah mengatakan bursa kawasan Asia masih menyambut baik keputusan Washington untuk membalas penundaan pengenaan tarif terhadap barang-barang impor dari Cina.,"Meskipun keadaan membaik, kami menilai masih cukup sulit untuk mencapai kesepakatan dalam waktu dekat karena banyaknya isu yang akan dibahas. Namun, paling tidak Washington dan Beijing terus berkomunikasi," katanya.,Dari dalam negeri, lanjut dia, pemerintah yang optimistis pertumbuhan ekonomi Indonesia akan berada di atas lima persen pada 2020 mendatang juga direspons positif investor. Optimisme itu berbeda dengan yang diprediksikan oleh Bank Dunia pertumbuhan ekonomi hanya 4,9 persen pada¬†2020.,"Pemerintah beralasan bahwa pertumbuhan ekonomi bisa mencapai di atas lima persen karena fundamental ekonomi yang lebih baik dan dukungan reformasi struktural antara lain berupa kemudahan berusaha dengan cara pembebasan lahan, penyederhanaan dan percepatan perizinan serta memberikan insentif fiskal untuk mendorong investasi," katanya.,Kendati demikian, ia mengatakan bahwa pernyataan Presiden AS Donald Trump yang kembali menyerang atas kebijakan the Fed diperkirakan dapat mengganggu sikap pelaku pasar global dalam mengambil keputusan, termasuk pelaku pasar di BEI yang akhirnya ikut mencari posisi aman untuk portofolionya.,"Trump kembali melanjutkan serangan verbal terhadap The Fed dengan tuduhan melambatkan perekonomian. Sentimen itu dapat menimbulkan tekanan dan bahkan potensi koreksi IHSG," katanya.,Selain ,, bursa regional antara lain indeks Nikkei menguat 194,67 poin (0,89 persen) ke 21,954,27, indeks Hang Seng menguat 75,21 poin (0,28 persen) ke ,,85, dan indeks Straits Times menguat 7,18 poin (0,22 persen) ke posisi 3.202,14.</t>
  </si>
  <si>
    <t>https://bisnis.tempo.co/read/1247356/ihsg-dibuka-menguat-seiring-ketengangan-perang-dagang-mereda</t>
  </si>
  <si>
    <t>Presiden Trump dan Menlu Pompeo Memuji Habibie</t>
  </si>
  <si>
    <t>10:03 WIB</t>
  </si>
  <si>
    <t xml:space="preserve">, , - Presiden Amerika Serikat Donald Trump dan Ibu Negara Melania Trump menyampaian ucapan belasungkawa kepada masyarakat Indonesia atas meninggalnya mantan Presiden RI ke-3, BJ ,pada Rabu, 11 September 2019. Ucapan itu disampaikan melalui Gedung Putih pada Jumat, 13 September 2019. ,Dalam keterangannya, Trump menyebut kepemimpinan Habibie muncul saat Indonesia menghadapi berbagai tantangan berat yang menyertai berakhirnya era Presiden Suharto. ,"Habibie menjalankan kepemimpinan yang luar biasa dalam menjaga persatuan dan tradisi pluralistik di Indonesia, serta dalam mengantar kemunculan negara ini menjadi salah satu negara demokrasi yang hebat di dunia," kata Trump seperti disampaikan Gedung Putih. ,Menurutnya, Habibie adalah seorang insinyur yang berhasil dan akan dikenang kontribusinya bagi kemajuan ilmu pengetahuan dan teknologi Indonesia, termasuk industri penerbangan dalam negeri. Habibie merupakan suatu contoh luhur dari kreativitas dan tekad kuat masyarakat Indonesia.,Sebelumnya, Menteri Luar Negeri Amerika Serikat Mike Pompeo juga mengucapkan turut berduka atas meninggalnya Habibie kepada keluarga dan masyarakat Indonesia. Dalam keterangannya, Pompeo menyebut Habibie telah memimpin negara dan masyarakat Indonesia untuk melalui periode penting transisi demokrasi Indonesia. ,"Dalam masa berkabung ini, terimalah simpati kami yang mendalam serta keyakinan bahwa Amerika Serikat akan terus mengingat persahabatan dengan Presiden Habibie dan dedikasinya untuk negara," tulis Pompeo.,Menurutnya, ,memberikan kontribusi yang berkelanjutan bagi pembangunan ekonomi Indonesia, termasuk melalui komitmennya terhadap ilmu pengetahuan dan teknologi. </t>
  </si>
  <si>
    <t>https://dunia.tempo.co/read/1247353/presiden-trump-dan-menlu-pompeo-memuji-habibie</t>
  </si>
  <si>
    <t>Jokowi Tunda RUU KUHP, YLBHI Harap Tak Sekedar Ulur Waktu</t>
  </si>
  <si>
    <t>15:22 WIB</t>
  </si>
  <si>
    <t xml:space="preserve">, , -¬†Ketua Yayasan Lembaga Bantuan Hukum Indonesia (YLBHI) Asfinawati menilai tepat langkah Presiden Joko Widodo atau Jokowi memerintahkan penundaan pengesahan revisi Undang-Undang Kitab Undang-Undang Hukum Pidana (,).,Kendati demikian, Asfi mengingatkan agar penundaan ini harus berisi. "Jangan hanya soal penundaan waktu," ujar Asfi saat dihubungi Tempo pada Jumat, 20 September 2019.,Asfi berharap, dengan penundaan ini, jangan sampai disahkan pada periode berikutnya tanpa perubahan berarti. "Ini berkat kritik media yang bertubi-tubi juga," ujar dia.,Presiden Joko Widodo atau Jokowi baru saja memerintahkan menunda pembahasan Revisi KUHP, Jumat, 20 September 2019. "Setelah mendengar masukan-masukan saya berkesimpulan masih ada materi yang membutuhkan pendalaman lebih lanjut," kata Jokowi saat jumpa pers pada Jumat, 20 September 2019.,Untuk itu, Jokowi memerintahkan Menteri Hukum dan Hak Asasi Manusia Yasonna Laoly untuk menyampaikan keputusan ini kepada DPR. "Agar pengesahan RUU¬†KUHP ditunda dan pengesahan tidak dilakukan oleh DPR periode ini," kata dia.,Jokowi berharap DPR mempunyai sikap yang sama sehingga pembahasan Revisi KUHP bisa diteruskan oleh DPR periode berikutnya.,"Saya juga memerintahkan Menteri Hukum dan HAM menjaring masukkan dari pelbagai kalangan masyarakat sebagai bahan menyempurnakan , yang ada," kata dia.,Presiden Jokowi¬† akhir-akhir¬† ini menghadapi banyak protes ¬†karena mengabaikan aspirasi publik. Dosen Universitas Diponegoro Semarang, Wijayanto, mengatakan, dalam sepanjang era reformasi, baru pada masa Jokowi inilah kaum oligark ,. ¬†¬†,Tak cuma soal RUU KUHP, lolosnya pembahasan revisi Undang-Undang Komisi Pemberantasan Korupsi,¬† RUU Pemasyarakatan, dan¬† RUU Pertanahan dianggap sebagai menjadi pintu masuk bagi oligarki untuk menguasai politik Indonesia. Bahkan,¬† sikap Jokowi juga disoroti karena¬† </t>
  </si>
  <si>
    <t>https://nasional.tempo.co/read/1250257/jokowi-tunda-ruu-kuhp-ylbhi-harap-tak-sekedar-ulur-waktu</t>
  </si>
  <si>
    <t>Terpilih Jadi Ketua KPK, Begini 5 Program Firli Bahuri</t>
  </si>
  <si>
    <t>, , -¬†Inspektur Jenderal , dipilih Dewan Perwakilan Rakyat (DPR) sebagai ketua Komisi Pemberantasan Korupsi (KPK) periode 2019-2024. Berdasarkan voting yang dilakukan selepas uji kelayakan di DPR kemarin, Firli mendapatkan suara terbanyak dengan 56 suara.,"Apakah semua sepakat?" tanya Ketua Komisi Hukum DPR yang juga politikus Partai Golkar Aziz Syamsuddin kepada anggota Komisi Hukum di Gedung DPR, Jumat dini hari, pukul 01.00 WIB, 12 September 2019.,Keputusan ini diambil melalui kesepakatan seluruh fraksi di Komisi Hukum. Sehingga, mereka langsung kompak menyepakati Firli sebagai ketua. "Sepakat," kata seluruh anggota.,Setelah terpilih apa saja agenda Firli di KPK, berikut program-program yang ia sampaikan di uji kelayakan kemarin:,Firli mengatakan saat ini KPK memerlukan mekanisme pengawasan. Meskipun ia mengaku tidak tahu bagaimana bentuknya. Apakah itu lembaga atau dengan sistem.,Untuk itu ia pun mendukung adanya revisi Undang-undang KPK, yang di dalam drafnya kini disisipkan pasal tentang pengawasan KPK. "Saya tunduk pada Undang-undang Dasar 1945, di situ dijelaskan apa kewenangan legislatif dan bagaimana kewenangan presiden," kata dia.,Firli mengaku tak senang dengan Operasi Tangkap Tangan atau OTT. Untuk itu, Firli menyebut ia akan mengedepankan mitigation approach. KPK, kata dia, akan tampil dalam pendidikan anti korupsi di segala tingkatan. Baik pendidikan formal, informal, sampai ke pendidikan kader partai politik dan calon kepala daerah.,Cara tersebut, menurutnya lebih efektif ketimbang menangkap pejabat korupsi. "Berapa pun yang kita tangkap tidak akan selesai ini korupsi," ucapnya.,Firli mengatakan pentingnya sinergi dari pegawai KPK. Ia mengibaratkan KPK sebagai sebuah kapal yang semua awaknya harus satu tujuan.,Ia menuturkan saat ini sinergitas belum terbangun, karena supervisi dan monitoring masih merupakan bagian dari bidang kedeputian pencegahan dan penindakan. "Seharusnya bidang tersendiri," tuturnya.,Pemenuhan sarana dan pra-sarana, kata Firli merupakan salah satu hal yang diperlukan dalam penegakkan hukum. Selain hukum itu sendiri, aparat, dan budaya hukum masyarakat.,Firli menyebut luasnya wilayah Indonesia membuat KPK tidak mungkin bergerak sendiri. Maka Firli mengatakan ingin membuat kerjasama dengan lembaga-lembaga lain seperti BPKP, BPK, dan penegak hukum di wilayah.,"Tidak mungkin kita bisa melakukan pencegahan tanpa program pencegahan di Kabupaten/ Kota," tuturnya.</t>
  </si>
  <si>
    <t>https://nasional.tempo.co/read/1247354/terpilih-jadi-ketua-kpk-begini-5-program-firli-bahuri</t>
  </si>
  <si>
    <t>PPATK Dorong UU Pembatasan Transaksi Tunai di Atas Rp 100 Juta</t>
  </si>
  <si>
    <t>, , - Pusat Pelaporan dan Analisis Transaksi Keuangan atau , akan kembali mengusahakan pelarangan transaksi uang tunai di atas Rp 100 juta menjadi Undang-Undang. Peraturan tersebut akan disiapkan dalam Rancangan Undang-Undang (RUU) Pembatasan Transaksi Uang Kartal.,"RUU ini seharusnya bisa menjadi UU sebagai metode preventif dan mengurangi tindak pidana pencucian uang dan penyuapan yang akhirnya berujung pada operasi tangkap tangan (OTT) KPK," kata Ketua PPATK Kiagus Ahmad Badaruddin saat ditemui di Pusdiklat APUPPT, Depok, Jawa Barat, Kamis sore, 12 September 2019.,Menurut Kiagus, wacana pembahasan RUU sebenarnya sudah dilakukan pada awal tahun lalu. Meski demikian, PPATK belum membahas RUU tersebut secara intensif dengan DPR lantaran situasi politik yang kurang stabil.¬†,Ia menjelaskan, pengesahan RUU ini menjadi UU semakin diperlukan. Hal tersebut terlihat dari maraknya peredaran mata uang dolar Singapura, ringgit Malaysia, dan dolar Amerika Serikat yang keluar masuk Indonesia.,Selain itu, modus pencucian uang yang dilakukan para oknum juga berkembang menjadi semakin rumit dan sulit ditebak. "Aktivitas pencucian uang membuat pergerakan modal, manusia, barang dan jasa makin tidak jelas melampaui batas-batas negara," ujar dia.¬†,Kiagus menuturkan, PPATK telah melakukan pembahasan secara intensif terkait RUU ini dengan sejumlah pihak, termasuk dengan Bank Indonesia dan KPK. Bila nanti disahkan menjadi UU, Kiagus menyatakan kesanggupannya untuk terus melanjutkan koordinasi guna melakukan penyesuaian jika ada kesulitan.¬†,"Kami menargetkan UU ini bisa lolos paling cepat tahun 2020 mendatang," katanya.,Dalam RUU tersebut, transaksi uang kartal akan dibatasi maksimal Rp100 juta. , juga akan mencantumkan sejumlah pengecualian bagi beberapa pihak seperti pelaku usaha ritel dan daerah-daerah yang belum dapat menunjang transaksi nontunai.¬† "Kami akan komunikasi dengan Bank Indonesia terkait pihak-pihak yang dikecualikan," ujar dia.</t>
  </si>
  <si>
    <t>https://bisnis.tempo.co/read/1247364/ppatk-dorong-uu-pembatasan-transaksi-tunai-di-atas-rp-100-juta</t>
  </si>
  <si>
    <t>Kemenko Kemaritiman Dapat Opini WTP Tiga Kali Berturut-turut</t>
  </si>
  <si>
    <t>, , - Kementerian Koordinator Bidang Kemaritiman meraih penghargaan opini Wajar Tanpa Pengecualian atau ,atas Laporan Keuangan Pemerintah Pusat (LKPP) Tahun 2018 berdasarkan hasil audit Badan Pemeriksa Keuangan (BPK).,Penghargaan itu diberikan Wakil Menteri Keuangan Mardiasmo dalam acara Rapat Kerja Nasional (Rakernas) Akuntansi dan Pelaporan Keuangan Pemerintah 2019 "Optimalisasi Informasi Keuangan di Era Digital Untuk Indonesia Maju" di Jakarta, Kamis, 12 September 2019.,Kepala Biro Hukum Kemenko Kemaritiman Budi Purwanto sebagai perwakilan yang menerima penghargaan itu berharap prestasi tersebut harus dipertahankan di masa depan. "Ini adalah sebuah proses untuk menuju perubahan dan diharapkan pada tahun yang akan datang kita harus tetap mempertahankan karena mencari lebih gampang dibanding untuk mempertahankan," katanya dalam siaran pers di Jakarta, Kamis, 12 September 2019.,Budi menambahkan capaian opini WTP untuk LKPP Tahun 2018 itu merupakan hasil kerja keras tanpa lelah dan perjuangan seluruh lapisan di Kemenko Bidang Kemaritiman. "Terima kasih kepada para pemimpin yang telah memberikan komitmen dan kerja kerasnya yang luar biasa, khususnya di Biro Umum, Biro Hukum, Biro Perencanaan dan Informasi, Inspektorat serta semua deputi yang telah bersama-sama bekerja keras untuk meraih dan mewujudkan pelaporan keuangan sehingga mendapatkan wajar tanpa pengecualian," katanya.,Kementerian Koordinator Bidang Kemaritiman meraih opini Wajar Tanpa Pengecualian (WTP) dari Badan Pemeriksa Keuangan (BPK) tiga kali berturut-turut sejak 2016 hingga 2018.,Menteri Keuangan Sri Mulyani yang turut hadir dalam acara Rakernas Akuntansi dan Pelaporan Keuangan Pemerintah 2019 itu menyampaikan bahwa keuangan negara memiliki peranan dan kontribusi penting di dalam mencapai kesejahteraan masyarakat, menciptakan keadilan sosial, dan pemerataan yang semakin kuat.,"Pemerintah melalui Direktorat Jenderal Perbendaharaan (DJPB) perlu mengoptimalkan pengelolaan keuangan negara termasuk menggunakan informasi keuangan tersebut. ,bukanlah tujuan akhir, tetapi bagaimana pengelolaan keuangan dan pertanggungjawaban yang baik tersebut digunakan sebagai informasi sebagai masukan atau 'feedback' bagi perencanaan penganggaran selanjutnya," katanya.,Dalam Rakernas ini, Kemenkeu memberikan apresiasi kepada Kementerian /Lembaga (K/L) yang Laporan Keuangannya memperoleh opini WTP kepada 36 (K/L). Selanjutnya, ada pula penyerahan penghargaan BMN (Barang Milik Negara) Award kepada 11 K/L dalam 3 kategori (terbagi dalam 3 kelompok K/L) yaitu Utilisasi BMN, Kualitas Pelaporan BMN, dan Sertifikasi BMN, serta 2 kategori tambahan yaitu Continuous Improvement dan Peer Collaboration.,Selain itu, dalam acara ini juga dilakukan peluncuran aplikasi Bagan Akun Standar (BAS) Mobile Online berbasis Android. Dengan aplikasi ini, laporan keuangan 542 kabupaten/kota dan 34 provinsi dapat diakses dan diunduh melalui aplikasi seluler, tidak hanya dari website.</t>
  </si>
  <si>
    <t>https://bisnis.tempo.co/read/1247360/kemenko-kemaritiman-dapat-opini-wtp-tiga-kali-berturut-turut</t>
  </si>
  <si>
    <t>Pesawat N250 Karya BJ Habibie Akan Dibawa Ke Yogyakarta</t>
  </si>
  <si>
    <t>, , - Pesawat pertama buatan Indonesia yang digagas mendiang presiden ketiga Republik Indonesia Bacharuddin Jusuf ¬†,¬†atau BJ Habibie, N250 Gatotkoco rencananya akan dipindahkan menuju museum Dirgantara Mandala, Yogyakarta. Saat ini, pesawat berkapasitas 50 penumpang itu terparkir di hanggar PT Dirgantara Indonesia, Kota Bandung.,"Sekarang ini memang pesawat N250 Gatotkoco ini masih di PT DI tapi rencana kedepannya ini memang kami akan serahkan ke museum Dirgantara Mandala yang ada Yogya," ucap Plt Sekretaris PT DI, Irlan Budiman di hanggar PT DI, Kota Bandung, Kamis, 12 September 2019.,Selama ini, kata dia, pesawat pertama hasil karya anak bangsa itu memang hanya bisa diketahui oleh internal PT DI. Namun, kata dia, kedepan seluruh masyarakat Indonesia bisa melihat langsung wujud pesawat tercanggih pada dekade 90-an untuk jenis pesawat medium itu.,"Pesawat terbang itu (N250 Gatotkoco) kita jadikan bagian bersejarah untuk kita berikan kepada masyarakat biar mereka tahu karena memang saat ini ada disini juga hanya menjadi (konsumsi) internal, tapi mungkin nanti kita sampaikan kepada masyarakat oh ini ada karya anak bangsa terutama karya dari almarhum pak Habibie," katanya.,Untuk proses pengiriman pesawat itu sendiri, Irlan mengatakan pertama-tama PT DI akan melucuti semua bagian pesawat lantas ketika berhasil dikirim menuju Museum Dirgantara Mandala, N250 Gatotkoco akan kembali dirakit ulang.,Hal itu dilakukan lantaran N250 Gatotkoco sudah tidak memungkinkan mengudara. "Nanti pesawat ini (N250 Gatotkoco) akan dicopot dan akan dirakit lagi disana (museum Dirgantara Mandala), karena tidak mungkin diterbangkan langsung," ujarnya.,Sebetulnya, kata dia, N250 buatan BJ ¬†,¬†itu bisa saja dilakukan perbaikan agar bisa kembali mengudara, tapi ongkos yang harus dikeluarkan untuk biaya perbaikan pesawat dengan teknologi ,itu sangat tinggi. Alhasil daripada dilakukan perbaikan lebih baik N250 Gatotkaca dikirim saja ke museum Dirgantara Mandala.,Teknologi ,yakni teknologi pesawat yang mengunakan sistem kendali memakai sinyal elektronik dalam memberikan perintah teknologi ini menggantikan pengendalian penerbangan manual yang populer kala itu.,"Ini butuh biaya pengembangan yang sangat besar karena ini kan produksi tahun lama yang harus kembali dikalibrasi, sistemnya diperbaiki dan itu lebih besar daripada kita bikin pesawat baru dan development. Makanya saat ini kita mendingan menerima akan cita-citanya pak Habibie dengan membuat pesawat N219," ucapnya.,Habibie membuat empat pesawat prototipe N250. Selain seri Gatotkoco, Mr. Crack pun membuat pesawat N250 Kerincing Wesi, Konconegoro dan Putut Guritno. Namun, hanya Gatotkoco saja yang akan diserahkan ke museum Dirgantara Mandala.,N-250 Gatotkoco memiliki sejarah panjang di dunia penerbangan Indonesia. Pesawat yang memiliki baling- baling sebanyak 6 bilah itu sudah berhasil mengudara hingga sampai ke Paris Air Show pada 1997. Kala itu, N250 buatan Indonesia termasuk pesawat canggih.,Namun, pada 1998, IMF memberikan syarat kepada Indonesia saat mengucurkan bantuan. Salah satunya mengentikan proyek pengembangan pesawat N250 buatan BJ Habibie.</t>
  </si>
  <si>
    <t>https://bisnis.tempo.co/read/1247312/pesawat-n250-karya-bj-habibie-akan-dibawa-ke-yogyakarta</t>
  </si>
  <si>
    <t>PPATK Usulkan Transaksi Uang Tunai di Atas Rp 100 Juta Dilarang</t>
  </si>
  <si>
    <t>, , - Pusat Pelaporan dan Analisis Transaksi Keuangan atau ,akan kembali mengusahakan pelarangan transaksi uang tunai di atas Rp 100 juta menjadi Undang-Undang. Peraturan tersebut akan disiapkan dalam Rancangan Undang-Undang (RUU) Pembatasan Transaksi Uang Kartal.,Hal tersebut diungkapkan Ketua PPATK Kiagus Ahmad Badaruddin saat ditemui di Pusdiklat APUPPT, Depok, Jawa Barat, Kamis sore 12 September 2019.,Menurut Kiagus, wacana pembahasan RUU sebenarnya sudah dilakukan pada awal tahun lalu. Meski demikian, ,belum membahas RUU tersebut secara intensif dengan DPR lantaran situasi politik yang kurang stabil.,"RUU ini seharusnya bisa menjadi UU sebagai metode preventif dan mengurangi tindak pidana pencucian uang dan penyuapan yang akhirnya berujung pada operasi tangkap tangan (OTT) KPK," katanya.,Ia menjelaskan, pengesahan RUU ini menjadi UU semakin diperlukan. Hal tersebut terlihat dari maraknya peredaran mata uang dolar Singapura, ringgit Malaysia dan dolar Amerika Serikat yang keluar masuk Indonesia.,Selain itu, modus pencucian uang yang dilakukan para oknum juga berkembang menjadi semakin rumit dan sulit ditebak. "Aktivitas pencucian uang membuat pergerakan modal, manusia, barang dan jasa makin tidak jelas melampaui batas-batas negara," ujar Kiagus.,Kiagus menuturkan, pihaknya telah melakukan pembahasan secara intensif terkait RUU ini dengan sejumlah pihak, termasuk dengan Bank Indonesia dan KPK. Bila nanti disahkan menjadi UU, Kiagus menyatakan kesanggupannya untuk terus melanjutkan koordinasi guna melakukan penyesuaian jika ada kesulitan. "Kami menargetkan UU ini bisa lolos paling cepat tahun 2020 mendatang," katanya.,Dalam RUU tersebut, transaksi uang kartal akan dibatasi maksimal Rp 100 juta. Pihaknya juga akan mencantumkan sejumlah pengecualian bagi beberapa pihak seperti pelaku usaha ritel dan daerah-daerah yang belum dapat menunjang transaksi nontunai. "Kami akan komunikasi dengan Bank Indonesia terkait pihak-pihak yang dikecualikan," ujar Kiagus.</t>
  </si>
  <si>
    <t>https://bisnis.tempo.co/read/1247365/ppatk-usulkan-transaksi-uang-tunai-di-atas-rp-100-juta-dilarang</t>
  </si>
  <si>
    <t>Polisi Keluhkan Minimnya Peralatan Pemadaman Karhutla di Riau</t>
  </si>
  <si>
    <t>, , -¬†Kepala Bidang Humas Polda Riau Komisaris Besar Sunarto mengeluhkan minimnya perlatan yang mereka miliki untuk memadamkan kebakaran hutan dan lahan atau , di Riau. Ia mengaku, tim pun kesulitan untuk mencapai lokasi karena jarak dan kesulitan medan.,"Yang menjadi kendala kami adalah masih sangat minimnya peralatan yang memadai," tutur Sunarto saat dihubungi, Jumat 13 September 2019.,Pemadaman karhutla, kata Sunarto, menjadi salah satu upaya yang kini tengah dilakukan oleh Polda Riau. Mereka selama ini telah bekerja sama dengan Tentara Nasional Indonesia (TNI), Badan Penanganan Bencana Daerah (BPBD), Manggala Agni, dan Pemadam Kebakaran. Selain pemadaman, mereka juga rutin melakukan patroli gabungan.,Sunarto mengatakan mereka pun melakukan sosialisasi, penyuluhan, kepada masyarakat. Ia mengaku sering mendatangi masyarakat, dan memberi sosialisasi secara langsung, maupun melalui medium lain seperti spanduk, dan baliho.,"Untuk memberikan penyadaran bagi seluruh warga," tuturnya.,Selanjutnya, Polda ,juga mengaku telah melakukan upaya penegakan hukum. Sejauh ini sudah ada 44 kasus karhutla dengan 45 tersangka. Mayoritas tersangka, kata Sunarto, merupakan individual. Untuk tersangka korporasi Sunarto menolak menjawab dengan alasan masih dalam proses.,"Penyidik masih membutuhkan keterangan beberapa saksi ahli," kata dia.,Menurut data Badan Meteorologi Klimatologi dan Geofisika (BMKG) di wilayah Riau, titik panas paling banyak ada di Kabupaten Indragiri Hilir (141). Selain itu, titik panas ada di Kabupaten Pelalawan (50), Rokan Hilir (31), Kuansing (14), Indragiri Hulu (26), Bengkalis (6), dan Siak (1).</t>
  </si>
  <si>
    <t>https://nasional.tempo.co/read/1247363/polisi-keluhkan-minimnya-peralatan-pemadaman-karhutla-di-riau</t>
  </si>
  <si>
    <t>Hitam di Laman Utama Situs KPK</t>
  </si>
  <si>
    <t>, , -¬†Ada yang berbeda dari tampilan di laman utama website Komisi Pemberantasan Korupsi atau ,hari ini, Jumat 13 September 2019.,Tampilan awal di situs KPK berubah menjadi warna hitam. Layar hitam itu berada di awal ketika saat kita mengunjungi situs tersebut. Tak hanya itu, ada tulisan kecil berwarna putih yakni 'Kami Tetap Bekerja. Kami Tetap Berjuang. #SaveKPK'.,Kepala Bagian Pemberitaan dan Publikasi KPK, Yuyuk Andriati, mengatakan, tampilan baru itu untuk menunjukkan sikap KPK yang akan terus bekerja dalam kondisi apapun. ,"Kami semua akan tetap bekerja untuk pemberantasan korupsi. Kami tidak akan pernah bergeser dari tujuan berdirinya KPK untuk mewujudkan Indonesia yang bebas dari korupsi," ujar dia saat dikonfirmasi, Jumat, 13 September 2019.,Yuyuk pun menegaskan KPK siap menghadapi segala tantangan dan ancaman untuk menuju Indonesia yang bebas dari korupsi. "Karena menuju itu terjal dan penuh perjuangan," ucap dia.,Seperti diketahui, ancaman pelemahan KPK seperti datang bertubi-tubi. Pimpinan KPK yang baru saja dipilih oleh Komisi III DPR bukanlah orang-orang yang diterima dengan lapang dada oleh masyarakat.,Firli Bahuri yang ditunjuk jadi Ketua , baru penuh kontroversi. Ia dianggap melakukan pelanggaran etik saat bertemu dengan Tuan Guru Bajang Zainul Majdi.,Selain itu, revisi UU KPK yang saat ini akan dibahas DPR juga mengandung ancaman pelemahan lembaga antirasuah tersebut. Kini berbagai elemen masyarakat bersatu untuk melawan pelemahan KPK ini.</t>
  </si>
  <si>
    <t>https://nasional.tempo.co/read/1247371/hitam-di-laman-utama-situs-kpk</t>
  </si>
  <si>
    <t>Selain Genetik, Ternyata Ini Pemicu Munculnya Uban di Usia Muda</t>
  </si>
  <si>
    <t>, , - Rambut abu-abu atau , identik dengan orang kanjut usia atau lansia. Padahal, rambut ini juga bisa muncul di usia muda. Bagaimana uban bisa muncul di usia ini?,Ada banyak pemicunya, dan hal yang paling signifikan pengaruhnya adalah faktor genetik. Sama seperti warna kulit, jenis dan warna rambut setiap orang datang dari sel yang sama yaitu melanosit. Ini adalah sel penghasil melanin yang mengatur terang gelapnya warna kulit dan warna rambut manusia.,Sel melanosit pada folikel rambut juga memproduksi pigmen ketika rambut sedang bertumbuh. Pigmen demi pigmen ini tersalur ke dalam sel yang pada akhirnya membentuk batang rambut.,Dari waktu ke waktu, sel melanosit ini semakin sedikit memproduksi pigmen. Itulah saat warna rambut yang semula hitam menjadi beruban.,Jadi, apabila orangtua Anda cenderung memiliki rambut beruban di usia muda, besar kemungkinan Anda akan mengalami hal yang sama.,Selain faktor genetik, etnis dan ras seseorang juga berpengaruh. Sebagai contoh, ras kulit putih bisa memiliki rambut beruban sejak usia 20 tahun, sementara bagi ras Asia biasa mulai usia 25 tahun. Berbeda lagi halnya dengan populasi Afrika-Amerika, usia yang dianggap muda untuk memiliki rambut beruban adalah sekitar 30 tahun.,Faktor lain yang juga berkontribusi terhadap rambut beruban adalah kondisi kesehatan, seperti penyakit tiroid, kekurangan vitamin B6, kekurangan vitamin B12, kekurangan vitamin D, dan kekurangan vitamin E. Orang yang merokok juga memiliki kerentanan 2,5 kali lebih tinggi sebelum usia 30 tahun. , Hal lain yang mempengaruhi adalah paparan radikal bebas, stres akibat cedera, dan penggunaan cat rambut kimia berlebihan,Tapi tenang, rambut beruban bukan berarti indikasi bahwa Anda mengidap penyakit tertentu, kecuali pada kasus-kasus tertentu. Jika rambut beruban terjadi karena kondisi kesehatan pun, biasanya uban akan berhenti tumbuh ketika penyakitnya sudah diobati.,Untuk faktor yang terkait dengan gaya hidup seperti merokok dan terpapar radikal bebas, mengimbangi dengan banyak mengonsumsi makanan kaya antioksidan bisa jadi salah satu solusi.,Rambut beruban pada seorang pria kerap menjadi stereotype bahwa seseorang telah matang dan berpengalaman. Namun hal sebaliknya berlaku bagi wanita. Ketika seorang wanita memiliki rambut beruban, akan selalu ada anggapan mereka tidak lagi menarik, tua, tidak produktif, dan sebangsanya.,Lagi-lagi, kecantikan seseorang ‚Äì baik itu¬†,¬†maupun penampilan ‚Äì tidak ditentukan oleh rambut beruban. Warna rambut, beruban tidaknya rambut, atau model rambut bukan penentu menarik tidaknya seseorang. Ada yang jauh lebih penting: seberapa besar seseorang menikmati hidup ini. Setuju?</t>
  </si>
  <si>
    <t>https://cantik.tempo.co/read/1247327/selain-genetik-ternyata-ini-pemicu-munculnya-uban-di-usia-muda</t>
  </si>
  <si>
    <t>Donald Trump Diduga Pecat John Bolton karena Berselisih Soal Iran</t>
  </si>
  <si>
    <t>, , - Presiden Donald Trump diduga tidak setuju dengan , soal Iran, yang berujung pada pemecatannya sebagai penasihat keamanan nasional.,Dikutip dari Al Jazeera, 13 September 2019, tiga sumber Bloomberg mengatakan pemecatan John Bolton, mantan penasihat keamanan nasional Presiden AS Donald Trump, terkait dengan ketidaksepakatan atas kemungkinan pelonggaran sanksi AS terhadap Iran.,Trump mengumumkan melalui Twitter pada hari Selasa bahwa ia telah memecat Bolton, mengatakan bahwa ia "sangat tidak setuju" dengan banyak pandangan Bolton yang keras.,Iran mengatakan AS harus menjauhkan diri dari "penghasut perang", merujuk pada John Bolton yang sangat keras terhadap Teheran.,Sementara John Bolton memiliki versi berbeda soal pemecatannya. Dia mengklaim telah mengajukan surat pengunduran diri sehari sebelumnya.,Bukan rahasia Donald Trump dan John Bolton memiliki perbedaan pendapat mengenai sejumlah masalah kebijakan luar negeri utama. Terkait Iran, John Bolton telah menolak Trump yang mau melonggarkan sanksi terhadap Iran sebagai upaya menggelar pertemuan dengan Presiden Iran Hassan Rouhani.,Tiga sumber anonim yang akrab dengan masalah ini mengatakan bahwa Bolton telah berdebat menentang gagasan Trump ketika dibahas di Kantor Oval pada hari Senin.,Setelah Steven Mnuchin, menteri keuangan, menyatakan dukungannya untuk gagasan Trump, Trump memutuskan untuk memecat Bolton,, adalah pendukung kuat kampanye tekanan maksimum AS terhadap Iran, di mana ia mempelopori Donald Trump agar AS keluar dari perjanjian nuklir 2015 dengan Iran dan penerapan kembali sanksi.</t>
  </si>
  <si>
    <t>https://dunia.tempo.co/read/1247362/donald-trump-diduga-pecat-john-bolton-karena-berselisih-soal-iran</t>
  </si>
  <si>
    <t>Pakar Hukum Minta Jokowi Respons Pengembalian Mandat Pimpinan KPK</t>
  </si>
  <si>
    <t>, , -¬†Presiden Joko Widodo diminta segera merespons langkah pimpinan Komisi Pemberantasan Korupsi atau ,yang mengembalikan mandat ke Kepala Negara.,Pakar hukum tata negara Juanda mengatakan, Jokowi harus memanggil para pimpinan KPK yang telah mengembalikan mandat tersebut.,"Presiden harus memanggil komisioner KPK yang masih ada, kecuali yang sudah mengundurkan diri. Presiden harus memberikan ketegasan bahwa KPK tetap harus berfungsi seperti biasa," kata Juanda seperti dikutip Antara, Sabtu 14 September 2019.,Sebelumnya, Ketua KPK Agus Rahardjo dan pimpinan KPK lainnya menyerahkan tanggung jawab pengelolaan lembaganya kepada Presiden Jokowi. Langkah ini diambil karena ia merasa lembaganya bakal dilemahkan lewat revisi UU KPK. Terlebih, Agus mengatakan tak pernah dilibatkan dalam revisi tersebut. Hingga sekarang, KPK belum menerima draf RUU dari DPR maupun pemerintah.,"KPK rasanya seperti dikepung dari berbagai sisi," kata Agus saat menggelar jumpa pers di halaman Gedung Merah Putih KPK, Jumat, 13 September 2019.,Menurut Guru Besar Universitas Bengkulu¬†itu, langkah Agus Rahardjo dan kawan-kawan mesti disikapi Presiden Jokowi dengan memberikan arahan bahwa kepentingan bangsa dan negara harus lebih diutamakan.,Juanda mengatakan, jika Komisioner KPK yang ada tetap tak mau bekerja, Presiden , bisa segera melantik pimpinan KPK yang baru terpilih. Juanda mengatakan, sebelumnya bisa diawali dengan mengangkat pelaksana tugas pimpinan KPK.,Meskipun, pimpinan KPK tidak menyatakan mundur, namun pengembalian mandat berarti pimpinan KPK enggan menjalankan mandat tersebut.,"Dan jika tidak mau menjalankan mandat sama sebenarnya KPK dalam kondisi stagnan. Artinya mereka secara fisik atau organ masih tetap komisioner tapi tidak menjalankan tugas lagi," kata dia.</t>
  </si>
  <si>
    <t>https://nasional.tempo.co/read/1247705/pakar-hukum-minta-jokowi-respons-pengembalian-mandat-pimpinan-kpk</t>
  </si>
  <si>
    <t>Rudiantara Pastikan Jaringan Palapa Ring Sudah Beroperasi</t>
  </si>
  <si>
    <t>, , - Menteri Komunikasi dan Informatika (Kominfo) ,memastikan jaringan telekomunikasi Palapa Ring sudah dapat beroperasi di seluruh wilayah Indonesia.,"Kalau peresmian, itu hanya momentum, yang penting sudah bisa dipakai," kata Rudiantara, di Tangerang, Banten, Jumat, 13 September 2019, saat menjawab pertanyaan tentang peresmian Palapa Ring.,Kominfo, lanjut Rudiantara, sudah menguji coba Palapa Ring pada akhir Agustus melalui uji coba panggilan video dari Nunukan, Kalimantan Utara ke Asmat, Papua.,Pemerintah menyelesaikan pembangunan infrastruktur Palapa Ring Timur sejak pertengahan Agustus lalu dan memastikan kesiapan operasional Palapa Ring Timur hingga pekan ketiga September.,Sebelumnya, Rudiantara menyatakan kementeriannya akan melakukan stabilisasi dan integrasi jaringan Palapa Ring Tengah dan Palapa Ring Barat pada Agustus.,Pemerintah membagi infrastruktur Palapa Ring di Indonesia menjadi paket Barat, Tengah, dan Timur berdasarkan letak geografis. Palapa Ring Barat, yang sudah selesai sejak Maret 2018, menjangkau Riau, Kepulauan Riau hingga Pulau Natuna sepanjang 1.730 kilometer di laut dan 545 kilometer di darat., Tengah meliputi Kalimantan, Sulawesi dan Maluku Utara. Sedangkan Palapa Ring Timur menjangkau wilayah Nusa Tenggara, Maluku, Papua Barat dan pedalaman Papua.,ANTARA</t>
  </si>
  <si>
    <t>https://tekno.tempo.co/read/1247654/rudiantara-pastikan-jaringan-palapa-ring-sudah-beroperasi</t>
  </si>
  <si>
    <t>20 Ton Sampah Kepung Kepulauan Seribu Setiap Hari, Ini Sumbernya</t>
  </si>
  <si>
    <t xml:space="preserve"> - Sebanyak 20 ton , masuk ke Kepulauan Seribu setiap hari. Dari jumlah itu, baru 11 ton yang bisa ditangani.,"Pemerintah kabupaten terus berupaya mengatasi dampak sampah tersebut karena akan menjadi timbunan sampah di laut," kata Wakil Bupati Kepulauan Seribu Junaedi saat memimpin gerakan bersih laut dan pantai memperingati Hari Perhubungan Nasional 2019 di Pulau Untung Jawa, Kamis, 12 September 2019.,Junaedi mengatakan sampah tersebut berasal dari 11 pulau permukiman penduduk, homestay di pulau-pulau pariwisata hingga sampah kiriman dari sembilan sungai di dataran Jakarta, pesisir Banten dan Bekasi. Dalam rangka membersihkan itu, ada empat kapal pengangkut sampah yang dioperasikan.,Untuk mengatasi persoalan sampah, Gubernur DKI Jakarta Anies Baswedan telah menugaskan Dinas Lingkungan Hidup membuat kajian tentang terobosan pengelolaan sampah yang dapat dijadikan sumber energi seperti listrik, gas dan pupuk organik. "Jika tahun ini masih sebatas kajian, kemungkinan tahun depan kita mendapatkan satu unit produk tersebut," ujarnya.,DKI juga telah memasukkan anggaran untuk operasional pengelolaan sampah dalam alokasi Dana Insentif Daerah (DID). ‚ÄúAnggaran tersebut dimasukkan ke anggaran daerah dan penggunaannya melalui mekanisme penganggaran,‚Äù kata Sekretaris Dinas Lingkunga Hidup Yusiono Supalal.,Pemprov DKI Jakarta merupakan satu dari 10 daerah yang mendapatkan DID tahun 2019 sebesar Rp57,1 miliar. Sebanyak Rp 9 miliar diantaranya digunakan untuk pengelolaan ,.</t>
  </si>
  <si>
    <t>https://metro.tempo.co/read/1247348/20-ton-sampah-kepung-kepulauan-seribu-setiap-hari-ini-sumbernya</t>
  </si>
  <si>
    <t>Modernisasi Kapal Induk Angkatan Laut Cina Melebihi AS</t>
  </si>
  <si>
    <t>, , -¬†Angkatan Laut Cina mengalami modernisasi dengan sangat cepat. Cina telah membangun lebih dari seratus kapal perang termasuk 3 , dalam dekade terakhir, tingkat pembangunan melebihi Angkatan Laut Amerika Serikat, yang selama ini menjadi raja lautan.,Cina memiliki sejarah menjadi sasaran kapal induk, demikain dikutip ,, beberapa waktu lalu. Kapal induk Angkatan Laut Kekaisaran Jepang melakukan gempuran untuk mendukung serangan darat pada 1930-an.,Kekuatan Angkatan Laut AS melindungi pasukan nasionalis pada akhir Perang Sipil¬†Cina, dan kapal induk Angkatan Laut AS melakukan serangan udara terhadap "sukarelawan" Cina selama Perang Korea.¬†Pada 1996 selama Krisis Taiwan Ketiga, AS mengerahkan kapal induk di¬†dekat Taiwan sebagai tanda dukungan terhadap tindakan militer Cina.,Saat ini, Cina memiliki dua kapal induk: Liaoning, bekas kapal induk Soviet, dan kapal induk kedua tanpa nama sehingga sering disebut Tipe 002, yang saat ini menjalani uji coba laut.¬†,Liaoning¬†berfungsi sebagai kapal latihan¬†bagi pasukan¬†Cina di salah satu aspek paling berbahaya dari perang laut, yaitu penerbangan angkatan laut.,Kapal Tipe 002 (sebelumnya disebut Tipe 001A) menyerupai Liaoning tapi dengan beberapa perbaikan, termasuk radar yang dipindai secara elektronik (AESA) aktif dan dek penerbangan yang lebih besar.¬†Para ahli percaya bahwa Tipe 002 akan membawa pasukan lebih banyak daripada saudara tuanya, hingga mencapai tiga puluh jet J-15.,Tipe 002 akan menjadi kapal induk yang mampu bertarung, meskipun tidak dilengkapi¬†pelontar pesawat sehingga jangkauan dan kekuatan serangan untuk lepas landas dari dek penerbangan berkurang.,Saat ini, Cina sedang membangun kapal ketiga di Galangan¬†Jiangnan Shanghai, dan sebuah sumber menyebutkan kapal keempat dari kelas yang sama sedang dibangun di Dalian.,Kelas baru ini, dinamai Tipe 003, adalah kapal Cina pertama yang dibangun menggunakan metode konstruksi modular modern.¬†Modul, yang dikenal sebagai "superlifts" masing-masing berbobot ratusan ton, dirakit di darat dan kemudian diangkat ke kapal di drydock.,Kapal perang besar AS dan Inggris, termasuk kapal induk seperti USS Gerald R. Ford dan HMS Queen Elizabeth dirakit menggunakan metode superlift. Meskipun ada beberapa detail yang tidak diketahui tentang Tipe 003,¬† ada beberapa hal¬†menarik tentang kapal Tipe 003 yaitu tak lagi menggunakan metode jalur ski untuk CATOBAR, atau Take-Off Assisted Catapult But Arrested Recovery.,Penggunaan ketapel pelontar memungkinkan kapal induk untuk meluncurkan pesawat dengan bahan bakar dan muatan senjata¬† besar, menjadikan pengangkut lebih efektif sebagai platform proyeksi daya. Cina dilaporkan melakukan ribuan peluncuran uji coba dari sistem peluncuran pesawat elektromagnetik baru (EMAL).,Sistem peluncuran EMAL tak hanya memungkinkan peluncuran jet tempur yang lebih berat, tapi pesawat yang digerakkan baling-baling, mirip E-2D Hawkeye bisa memanfaatkannya.,Kemampuan menyesuaikan tingkat daya EMAL juga membuatnya lebih mudah meluncurkan pesawat¬†udara nirawakdari pada pelontar.,Saat ini, belum diketahui ukuran Tipe 003.¬†Kapal induk ini kemungkinan lebih besar dari Tipe 002 dengan sayap udara yang semakin besar dan kemampuan tempur secara keseluruhan lebih baik.,Kapal ini diperkirakan¬† akan menggunakan mesin konvensional bukan nuklir. Pada saat yang sama, perancang Cina diyakini bekerja keras menyiapkan kapal induk keempat Tipe 004.,Menurut ,, kapal induk baru Cina bisa mengangkut beban antara sembilan puluh ribu hingga seratus ribu ton. Dan memiliki ketapel sistem peluncuran elektromagnetik (EMALS) untuk meluncurkan pesawat dari geladak.,Tipe itu mungkin akan membawa sayap udara besar pengangkut pesawat tempur J-15, pesawat tempur siluman J-31, pesawat peringatan dini dan kontrol udara KJ-600, helikopter perang anti-kapal selam, dan drone serangan siluman. Spesifikasi seperti itu akan membuat mereka setara dengan AS.,Armada kapal Angkatan Laut Cina dapat memiliki empat, pada 2022.,NATIONAL INTEREST | POPULAR SCIENCE</t>
  </si>
  <si>
    <t>https://tekno.tempo.co/read/1247346/modernisasi-kapal-induk-angkatan-laut-cina-melebihi-as</t>
  </si>
  <si>
    <t>3 Nama yang Diprediksi Jadi Menkominfo Kabinet Jokowi-Ma'ruf</t>
  </si>
  <si>
    <t>, , - Direktur Eksekutif Indonesia ICT Institut, Heru Sutadi, memprediksi nama Menteri Pariwisata Arief Yahya dan eks Direktur Utama PT Telkom Alex J Sinaga akan masuk ke Kabinet Kerja Jilid II Pemerintahan Joko Widodo-Ma'ruf Amin menjadi Menteri Komunikasi dan Informatika (,).,Pasalnya, menurut Heru, Presiden Joko Widodo sudah menyampaikan bahwa komposisi Kabinet Kerja Jilid II nanti terdiri dari 45 persen dari unsur partai politik, dan 55 persen dari kalangan profesional dengan total jumlah menteri 34 orang seperti Kabinet Kerja Jilid I hari ini</t>
  </si>
  <si>
    <t>https://bisnis.tempo.co/read/1247706/3-nama-yang-diprediksi-jadi-menkominfo-kabinet-jokowi-maruf</t>
  </si>
  <si>
    <t>Mahfud MD Bersimpati pada Imam Nahrawi</t>
  </si>
  <si>
    <t>, , -Pakar hukum ilmu tata negara Prof Mahfud MD berharap mantan Menteri Pemuda dan Olahraga RI Imam Nahrawi diberi ketegaran dan kesabaran menjalani proses hukum yang saat ini sedang dihadapinya.,‚ÄúPak Imam sahabat baik saya dan mudah-mudahan dia kuat, sabar dan berani,‚Äù ujarnya kepada wartawan usai silaturahim dengan Gubernur beserta anggota DPR dan DPD RI terpilih asal dapil Jatim di Gedung Negara Grahadi di Surabaya, Kamis malam.,Mahfud MD yang bersama Imam Nahrawi juga merupakan tokoh masyarakat Madura tersebut juga mendoakan dan mengaku tidak mengetahui fakta terkait proses hukum yang dihadapi rekannya tersebut.,‚ÄúSoal faktanya saya tidak tahu. Saya sudah sering ketemu dengan Imam Nahrawi, kuatkan ya hadapi kalau Anda benar Insya Allah baik,‚Äù ucap mantan Ketua Mahkamah Konstitusi (MK) itu.,Ia juga mengapresiasi Imam Nahrawi yang berani mengundurkan diri sebagai Menpora usai statusnya ditetapkan KPK menjadi tersangka dalam dugaan kasus dana hibah KONI dari Kemenpora.,‚ÄúKarena sudah jadi tersangka, gitu kan harus mundur. Yang lain juga sudah mundur, tidak apa-apa,‚Äù katanya sembari mengaku belum berkomunikasi dengan Imam Nahrawi usai ditetapkan sebagai tersangka.,Komisi Pemberantasan Korupsi (KPK) menetapkan Imam Nahrawi sebagai tersangka kasus suap terkait dengan penyaluran bantuan kepada KONI pada tahun anggaran 2018 bersama asisten pribadinya, Miftahul Ulum.,Imam Nahrawi pada Kamis (19/09) menyatakan pengunduran dirinya dari jabatan menteri untuk lebih fokus dalam menyelesaikan perkara yang melibatkannya.,Imam diduga menerima suap dengan nilai total Rp26,5 miliar yang merupakan¬†,¬†,¬†atas pengurusan proposal hibah yang diajukan oleh pihak KONI kepada Kemenpora TA 2018, penerimaan terkait Ketua Dewan Pengarah Satlak Prima, dan penerimaan lain yang berhubungan dengan jabatan Imam selaku Menpora.,KPK menyatakan bahwa uang Rp26,5 miliar tersebut diduga digunakan untuk kepentingan pribadi Menpora dan pihak Iain yang terkait.</t>
  </si>
  <si>
    <t>https://nasional.tempo.co/read/1250255/mahfud-md-bersimpati-pada-imam-nahrawi</t>
  </si>
  <si>
    <t>Tips Teknologi: Cara Menjaga Privasi Akun Facebook</t>
  </si>
  <si>
    <t>TEMPO.CO, Jakarta- , baru saja membuka kampanye kesadaran privasi, Facebook Cafe, yang digelar di Filosofi Kopi, Melawai, Jakarta Barat mulai hari ini Jumat-Ahad, 13-15 September 2019.,Salah satu kunci utama menjaga keamanan di dunia maya adalah dengan melindungi akun sendiri. Oleh karena itu, para pengguna harus bisa melindungi diri mereka sendiri secara proaktif dengan memahami panduan serta alat yang tersedia di media sosial untuk melindungi akun mereka.¬†,Facebook memberikan tips bagaimana cara menjaga privasi di media sosial. Berikut ini beberapa¬†tips yang bisa dilakukan para pengguna Facebook untuk melindungi privasi mereka sendiri di Facebook:, 1. Lindungi password Anda, Jangan gunakan password Facebook Anda untuk akun personal lainnya seperti email atau akun media sosial lainnya. Selain itu, jangan pernah membagikan informasi tersebut kepada siapapun., Password Anda setidaknya harus terdiri dari 6 karakter dan harus sulit ditebak. Hindari penggunaan nama Anda atau kata yang umum. Anda dapat menggunakan kombinasi angka, huruf, dan tanda baca untuk membuat password Anda sulit ditebak. Pelajari lebih lanjut bagaimana cara membuat password yang sulit ditebak., 2. Jangan bagikan informasi login, Pelaku kejahatan di internet mungkin membuat website palsu yang mirip Facebook dan meminta Anda untuk login menggunakan email dan password Anda. Selalu cek URL situs tersebut sebelum Anda memasukkan informasi login Anda., Jika ragu, Anda sebaiknya mengunjungi laman www.facebook.com di browser untuk membuka Facebook. Pelajari lebih lanjut cara untuk menghindari phishing., 3. Log out dari Facebook jika pakai komputer di tempat umum, Jika Anda lupa, Anda dapat melakukannya dari jarak jauh dengan membuka Pengaturan Keamanan dan klik pilihan 'Di mana Anda Masuk'. Setelah itu, Anda dapat memilih 'Keluar' pada aktivitas login yang mencurigakan dari perangkat yang tidak Anda kenal., 4. Jangan terima permintaan pertemanan orang yang tak dikenal, Pelaku kejahatan di internet biasanya membuat akun palsu untuk bisa berteman dengan sasaran mereka di Facebook. Ketika Anda menerima permintaan pertemanan mereka, maka mereka berkesempatan untuk memposting spam ke linimasa Anda, menandai Anda dalam sebuah postingan, atau mengirimkan pesan yang berbahaya., 5. Hati-hati dengan software berbahaya, Pelajari tanda-tanda dari komputer atau perangkat yang sudah terinfeksi virus dan bagaimana cara menghapus software yang berbahaya. Selalu perbarui browser Anda secara berkala dan hapus aplikasi yang mencurigakan atau hapus add-on browser Anda., 6. Jangan klik URL yang mencurigakan, Hal ini termasuk link di Facebook (contohnya dari postingan) atau dari email. Perlu diketahui bahwa Facebook sendiri tidak pernah meminta password Anda melalui email. Jika Anda melihat URL yang mencurigakan di Facebook segera laporkan kepada kami., Selain itu, Anda bisa menggunakan fitur keamanan tambahan. Contohnya, Anda bisa mendapatkan pemberitahuan terkait login tidak dikenal dan memilih teman untuk dapat menjadi kontak terpercaya Anda., Selain itu Anda juga dapat mengaktifkan Verifikasi Dua Langkah. Jika Anda login ke , dari sebuah komputer, Anda dapat melakukan pemeriksaan keamanan untuk memeriksa pengaturan keamanan Anda.</t>
  </si>
  <si>
    <t>https://tekno.tempo.co/read/1247557/tips-teknologi-cara-menjaga-privasi-akun-facebook</t>
  </si>
  <si>
    <t>Jadwal Liga 2 Sabtu: Persik Bisa Kembali ke Puncak Vs Persewar</t>
  </si>
  <si>
    <t>, , -¬†Jadwal , pada Sabtu, 14 September 2019, akan menyajikan dua laga tunda dari Wilayah Timur, yakni Persatu Tuban vs Persiba Balikpapan dan Persewar Waropen vs Persik Kediri.,Persik Kediri berpeluang merebut kembali puncak klasemen bila menang di kandang Persewar. Mereka kini menempati posisi kedua klasemen dengan nilai 24, tertinggal dua poin dari Mitra Kukar yang sehari sebelumnya menang 2-1 atas Madura FC.,Persewar Waropen yang sempat menguasai klasemen di awal kompetisi kini terpuruk di zona degradasi. Mereka kalah dalam dua laga terakhirnya dan kini menempati posisi ke-10 dengan nilai 15 dari 12 laga.,Pada laga lain, Persetu Tuban akan berusaha menjaga kebangkitan sekaligus memupuk poin agar bisa meninggalkan zona degradasi. Mereka berada di dasar klasemen, dengan nilai 11, terpaut 5 dari Sulut United yang ada di zona aman.,Persiba Balikpapan, yang akan jadi lawannya, menghuni urutan keenam dengan nilai 18.,Jadwal Liga 2 Sabtu,15:30 Persatu Tuban vs Persiba Balikpapan (,),15:30 Persewar Waropen vs ,.</t>
  </si>
  <si>
    <t>https://bola.tempo.co/read/1247708/jadwal-liga-2-sabtu-persik-bisa-kembali-ke-puncak-vs-persewar</t>
  </si>
  <si>
    <t>2 Tahun Tanpa Meja-Kursi, Siswa SDN Pekayon Bekasi: Nikmati Saja</t>
  </si>
  <si>
    <t>, , -¬†Sedikitnya 150 siswa di Sekolah Dasar Negeri Pekayon Jaya 3, Kecamatan Bekasi Selatan, Kota ,, terpaksa mengikuti kegiatan belajar dengan¬†cara lesehan sejak Desember 2017. Sebabnya, di ruang kelas mereka belum tersedia meubelair yang disediakan oleh pemerintah setempat.,Mereka yang belajar di lantai adalah siswa yang duduk di kelas 6A, 6B, 5B, 2A dan 2B dan 1B. Selama ini, ratusan siswa tersebut membawa meja lipat dari rumahnya masing-masing. Tapi, bagi yang tak mampu terpaksa belajar sambil membungkuk.,Wali Kelas 6 A Agus Herlana, mengatakan, ruang kelas yang belum dilengkapi meubelair merupakan ruang kelas baru atau gedung baru. Gedung baru dengan enam ruang kelas tersebut selesai dibangun pada 2017.¬†"Sudah diajukan ke pemerintah untuk pengadaan meja-kursi," ujar Agus pada Jumat, 13 September 2019.,Menurut dia, belajar tanpa meja-kursi yang standar bisa mengganggu konsentrasi. Sebab, tak semua siswa membawa perlengkapan sendiri dari rumah, sehingga harus belajar sambil membungkuk. "Yang mampu beli (meja lipat) bawa," ucap Agus.,Satu siswa kelas 6A, Fikri Muhammad Daffa, mengatakan, sudah hampir dua tahun belajar tanpa menggunakan meja-kursi. Sebelumnya, dia mengaku membawa meja lipat, tapi patah karena diduduki.¬†"Nikmati¬†saja belajar seperti ini," ujarnya.</t>
  </si>
  <si>
    <t>https://metro.tempo.co/read/1247707/2-tahun-tanpa-meja-kursi-siswa-sdn-pekayon-bekasi-nikmati-saja</t>
  </si>
  <si>
    <t>HM Sampoerna Tanggapi Rencana Kenaikan Cukai Rokok 23 Persen</t>
  </si>
  <si>
    <t>, , - Emiten rokok PT HM Sampoerna Tbk. (HMSP) menilai rencana pemerintah untuk menaikkan , hingga 23 persen pada 2020 bakal mengganggu ekosistem industri hasil tembakau nasional.,Troy Modlin, Direksi PT HM Sampoerna Tbk, mengaku belum mendapatkan rincian aturan kebijakan cukai tersebut. Akan tetapi, perseroan menilai kenaikan ini mengejutkan dan akan mengganggu ekosistem industri hasil tembakau nasional.,‚ÄúJika pemerintah bermaksud untuk memberlakukan kebijakan cukai yang dapat mendukung kelangsungan penyerapan tenaga, kami merekomendasikan agar pemerintah menutup celah cukai pada sigaret buatan mesin sesegera mungkin,‚Äù ungkapnya kepada ,, Jumat, 13 September 2019.,Troy merekomendasikan, pemerintah menggabungkan volume produksi Sigaret Putih Mesin (SPM) dan Sigaret Kretek Mesin (SKM) menjadi 3 miliar batang per tahun, serta memastikan tarif cukai SKM/SPM lebih tinggi secara signifikan dari tarif cukai Sigaret Kretek Tangan (SKT). Selain itu, HMSP meminta pemerintah tetap mempertahankan batasan produksi untuk SKT golongan 2 sebesar maksimal 2 miliar batang per tahun.,Dia menilai, pemerintah akan mencapai tujuannya melalui rekomendasi di atas, sekaligus menciptakan lingkungan persaingan yang adil bagi para pelaku industri.,Informasi teranyar, pemerintah memutuskan cukai rokok tahun depan naik 23 persen dan harga jual eceran (HJE) rokok naik 35 persen setelah tidak naik pada tahun lalu.,Jumat, 13 September 2019, Menteri Keuangan Sri Mulyani Indrawati mengatakan keputusan kenaikan cukai hasil tembakau (CHT) atau cukai rokok sudah disetujui oleh Presiden Joko Widodo dan sudah mendapatkan pandangan dari sejumlah menteri Kabinet Kerja, antara lain Menteri Koordinasi Bidang Perekonomian, Menteri Pertanian, Menteri Ketenagakerjaan, dan Menteri Perindustrian.,‚ÄúKenaikan average atau rata-rata secara total 23 persen untuk tarif cukainya dan 35 persen dari harga jualnya [HJE], akan kami tuangkan di dalam peraturan menteri keuangan yang akan kita berlakukan sesuai dengan keputusan Bapak Presiden 1 Januari 2020,‚Äù ujarnya seusai rapat internal di Istana Negara di Jakarta pada Jumat.,Menurutnya, keputusan untuk menaikkan , memperhatikan tiga hal yakni mengurangi konsumsi rokok, mengatur industri rokok, dan menjaga penerimaan negara.ri kita sendiri. Meski ada dana desa, kalau tidak ada pos untuk mendukung, ya tidak masalah. Tidak diberi tidak apa-apa," katanya.,BISNIS</t>
  </si>
  <si>
    <t>https://bisnis.tempo.co/read/1247709/hm-sampoerna-tanggapi-rencana-kenaikan-cukai-rokok-23-persen</t>
  </si>
  <si>
    <t>Manny Pacquiao Hadiahi Putranya Mobil Mewah Seharga Rp 2,3 Miliar</t>
  </si>
  <si>
    <t>, , -¬†Manny Pacquiao menghadiahi putra sulungnya, Jimuel sebuah mobil mewah Corvette Stingray. Tujuan bintang tinju Filipina itu membelikan anaknya mobil mewah, tak lain demi membujuk Jimuel tidak meneruskan cita-citanya menjadi petinju.,Jimuel mulai ikut-ikutan menjadi petinju dan bertanding di level amatir, dan berkeinginan menjadi petinju profesional seperti ayahnya. Namun Pacquiao adalah orang yang paling menentang keinginginan putranya itu.,‚ÄúSaya ingin mematahkan cita-citanya. Saya ingin Jimuel bersekolah dengan benar hingga tamat universitas, lantas mengelola bisnis keluarga kami kelak,‚Äù ujar Pacquiao.,‚ÄúMenjadi petinju profesional itu sangat berat. Kita harus disiplin dalam berlatih, disiplin dalam hidup, dan itu tidak mudah. Selain juga risikonya yang besar,‚Äù imbuhnya.,Mobil Chevrolet¬†Corvette Stingray berwarna merah yang dihadiahkan Pacquiao kepada Jimuel itu berharga 8,5 juta peso, atau sekitar Rp 2,3 miliar. Itu mobil tipe terbaru, keluaran akhir 2018.,Manny Pacquiao sendiri masih aktif bertinju hingga usianya sekarang, 40 tahun. Dia berencana naik ring tahun 2020 dengan lawan Mikey Garcia dari Amerika Serikat.,THE FILIPINO TIMES</t>
  </si>
  <si>
    <t>https://sport.tempo.co/read/1247713/manny-pacquiao-hadiahi-putranya-mobil-mewah-seharga-rp-23-miliar</t>
  </si>
  <si>
    <t>Di Makam Adiknya, Boy William: Kamu Sempurna Bagiku</t>
  </si>
  <si>
    <t>, , - Kabar duka dialami keluarga ,. Salah satu adiknya Raymond¬†Hartanto meninggal dunia akibat kecelakaan tunggal di Jalan Kaliurang, Yogyakarta. Lewat akun Instagram-nya, Boy mencurahkan isi hatinya.,"Tidak ada kakak yang ingin menguburkan saudaranya, aku sayang padamu Ray, kita akan selalu bertiga. Aku adalah saudara yang paling beruntung yang dapat tumbuh bersamamu, kamu selalu membuatku bangga," tulis Boy dalam unggahan Instastory, Jumat, 13 September 2019.,Boy mengunggah foto pasca prosesi pemakaman Raymond¬†di San Diego¬†Hills. Ia berfoto dengan adiknya di tengah nisan Raymond yang dipenuhi bunga. Boy pun berpesan kepada adiknya, untuk menunggunya di alam sana. "Kamu sempurna bagiku.",Dalam unggahan terakhirnya, , memeluk foto Raymond. Ia mengatakan Tuhan memanggil Raymond karena dia orang yang baik. "Aku akan bekerja keras untuk sepertimu, aku mencintaimu dan bangga padamu," kata Boy.,Raymond meninggal dalam kecelakaan saat mengendarai¬†sepeda motor pada Selasa malam, 10 September 2019. Pagi tadi, Boy dan keluarganya menyelenggarakan prosesi pelepasan jenazah di Rumah Duka Oasis, Tangerang Banten.,Berdasarkan unggahan , sebelumnya, Raymond meninggalkan seorang istri dan anak perempuan yang masih bayi. Boy pun berjanji untuk selalu menjaga keponakan kecilnya, menggantikan Raymond yang sudah berpulang.</t>
  </si>
  <si>
    <t>https://seleb.tempo.co/read/1247677/di-makam-adiknya-boy-william-kamu-sempurna-bagiku</t>
  </si>
  <si>
    <t>Berkabung</t>
  </si>
  <si>
    <t xml:space="preserve"> ,Bacharuddin Jusuf Habibie meninggal, Rabu, 11 September lalu. Presiden RI ketiga itu mencatatkan banyak kenangan, termasuk sepenggal sejarah majalah Tempo, yang hidup kembali pada zaman pemerintahannya.,Ya, majalah Tempo terbit kembali pada 1998 atas inisiatif Presiden Habibie-bersama Menteri Penerangan Yunus Yosfiah-setelah terkubur empat tahun pada era Soeharto. Tentu Habibie ingin membangun pemerintahan yang lebih demokratis dibanding pendahulunya. Memberikan hak hidup kepada media independen, seperti majalah Tempo, mungkin memenuhi tujuan itu. Tak ada yang salah dengan itu. Apa pun motifnya, majalah Tempo akhirnya terbit lagi, lima bulan setelah Habibie memerintah.,Ada catatan penting. Setelah majalah Tempo terbit kembali, Habibie tidak sekali pun minta "panggung" agar publik bertepuk tangan untuk jasanya itu. Habibie tidak menekan majalah Tempo untuk menulis hanya hal-hal yang baik tentang pemerintahannya. Majalah Tempo tak pernah dipanggil ke Istana, diundang untuk "diceramahi", apalagi ditodong dimintai saham seperti pengalaman banyak media pada era Soeharto. Habibie tidak pernah menuntut "konsesi", misalnya untuk mengganti pemimpin redaksi bila pemberitaan tak sesuai dengan seleranya, seperti yang dilakukan salah satu kroni Soeharto ketika majalah Tempo dibredel pada 1994.,Pengalaman majalah Tempo dengan Habibie memang berbeda dengan pada era Soeharto saat ia menjabat Menteri Negara Riset dan Teknologi. Pada 1994, dalam proyek pembelian kapal perang eks Jerman Timur yang sangat kontroversial, ia berbeda pandangan dengan Menteri Keuangan Mar‚Äôie Muhammad tentang harga pembelian 39 kapal itu. Yang diperdebatkan: harga pembelian US$ 12,7 juta membesar menjadi US$ 1,1 miliar. Majalah Tempo menulis soal ini dalam cover story edisi 7 Juni 1994.,Dua hari kemudian, 9 Juni, ketika meresmikan pembangunan Pangkalan Utama Angkatan Laut di Teluk Ratai, Lampung, Soeharto marah besar dan menghujat pers yang dianggapnya mengadu domba menteri-menterinya. Akhirnya, pada 21 Juni, Departemen Penerangan yang dipimpin Harmoko mengumumkan pembredelan majalah Tempo, Detik, dan Editor.,Peran Habibie dalam pembredelan itu tidak jelas benar, paling kurang tidak sejelas niat baiknya menghidupkan lagi majalah Tempo. Dan, pada yang sudah wafat, biarlah kesan baik ini yang menjadikenangan.,Indonesia berkabung 11 September itu. Persis pada tanggal yang sama, Presiden Joko Widodo mengirim surat kepada Dewan Perwakilan Rakyat: pemerintah menyetujui revisi Undang-Undang Komisi Pemberantasan Korupsi (KPK). Banyak orang yakin revisi ini akan mematikan komisi itu. Kata mematikan ini tidak berlebihan, bila disimak draf revisi yang segera disidangkan.,Draf itu mengatur KPK berubah menjadi lembaga pemerintah, bukan lagi lembaga independen. Pemimpin KPK adalah pejabat negara. KPK harus minta izin untuk melakukan penyadapan. Penyelidik KPK harus diangkat dari kepolisian, bukan lagi independen. KPK tidak lagi memeriksa laporan harta kekayaan pejabat publik. KPK tidak lagi punya prosedur khusus untuk memeriksa tersangka.,Sungguh aneh, "pelucutan" kewenangan KPK itu justru dilakukan ketika begitu banyak pejabat daerah dan pusat menjadi sasaran operasi tangkap tangan KPK. Bila revisi ini berjalan mulus, kita mesti siap-siap berkabung lagi.</t>
  </si>
  <si>
    <t>https://kolom.tempo.co/read/1247680/berkabung</t>
  </si>
  <si>
    <t>Bosan Menu MPASI Ayam atau Ikan, Ganti Belut yang Kaya Gizi</t>
  </si>
  <si>
    <t>, , - Jika bosan¬†dengan menu , seperti ayam, daging atau ikan, Anda dapat mengganti dengan belut. Dalam setiap 100 gram belut, terdapat banyak sekali kandungan gizinya. Mulai dari kalori senilai 303 kkal, protein 18,4 gram, lemak 27 gram, kalsium 20 miligram, fosfor 200 miligram, zat besi 20 miligram, dan masih banyak lagi.,Tak hanya nutrisi yang melimpah membuat manfaat belut sayang dilewatkan, belut juga mudah diperoleh dengan harga terjangkau.¬†Anda bisa mengolahnya dengan mencampurkan pada bubur, dibuat menjadi sup, atau sebagai campuran protein hewani pada MPASI.¬†,Namun, tetap pastikan bayi Anda tidak memiliki reaksi alergi terhadap ,. Cara mengujinya adalah dengan memberikan olahan MPASI belut dalam jumlah sedikit dan lihat reaksinya pada anak. Jika¬†muncul gatal, bengkak, hingga sesak napas, artinya bayi Anda memiliki alergi terhadap belut. Sebaiknya konsultasikan kepada dokter spesialis anak alternatif atau bagaimana cara beradaptasi dengan kondisi ini.,Bagi orangtua yang ingin meningkatkan berat badan anak,¬†coba buat menu MPASI belut. Rasanya yang gurih membuat nafsu makan bayi meningkat.¬†Belum lagi kandungannya yang kaya protein dan lemak juga membuat MPASI belut menjadi salah satu yang kerap direkomendasikan oleh dokter anak.,Dengan sumber energi yang tepat, bayi akan lebih aktif setiap harinya. Nah, kandungan kalori yang cukup tinggi sekitar 300 kkal dalam 100 gram belut bisa menjadi sumber energi yang optimal.,Bayi berada dalam fase adaptasi untuk melihat segala sesuatu di sekitar mereka. Kabar baiknya, kandungan vitamin A dalam belut dapat mencegah kerusakan mata. Tak hanya itu, ,belut juga bisa membuat lapisan macula pada lensa mata bayi bisa berkembang dengan sempurna.,Manfaat belut untuk bayi berikutnya adalah pertumbuhan tulang dan jaringan tubuh. Kandungan kalsium dan fosfor bisa memaksimalkan perkembangan tulang bayi dan memastikan mereka tidak kekurangan kalsium.,Kandungan asam lemak omega 3 dan omega-6 dalam daging belut juga bisa meningkatkan kecerdasan otak bayi. Kedua asam lemak baik dalam belut ini menjadi stimulus kinerja otak bayi. Dengan demikian, fungsi saraf otak bisa bekerja dengan baik.,Salah satu hal yang kerap membuat bingung orangtua adalah saat anak mereka sakit. Padahal, virus dan bakteri ada di mana-mana. Tenang, karena manfaat belut untuk bayi berikutnya adalah meningkatkan kekebalan tubuh bayi. Daging belut bisa membuat anak tidak mudah sakit dan memastikan bayi tidak kekurangan gizi. Tak hanya itu, dengan sistem kekebalan tubuh yang baik maka infeksi dan penyakit lain juga tidak mudah menyerang.,Siapa sangka manfaat belut untuk bayi juga berpengaruh pada pengendalian emosi mereka. Kandungan omega 3 pada belut membuat fungsi sensitivitas bayi lebih terjaga. Meski demikian, tetap ingat bahwa bayi perlu mengenali emosi yang bisa mereka rasakan, ya!,Tertarik mencoba menu MPAS dengan belut, berikut ini cara mengolahnya.,Memilih belut dengan ukuran besar bisa membantu Anda dalam mengolah ,belut. Atau bisa juga dengan membeli belut di supermarket dan meminta petugas untuk memotongnya dalam bentuk¬†</t>
  </si>
  <si>
    <t>https://cantik.tempo.co/read/1247668/bosan-menu-mpasi-ayam-atau-ikan-ganti-belut-yang-kaya-gizi</t>
  </si>
  <si>
    <t>Turnamen Esport IDBYTE Bawa Misi Kampanye Kesetaraan Gender</t>
  </si>
  <si>
    <t>, , - Turnamen Bubu eSport IDBYTE 2019 resmi digelar dan menyajikan kejuaraan Players Unknown Battleground (PUBG) mobile yang tidak hanya membawa misi pengembangan industri eSport di Indonesia juga sebagai media mengampanyekan kesetaraan gender.,"IDBYTE Esports 2019 menyediakan nilai hadiah yang sama besarnya untuk turnamen divisi laki-laki dan perempuan. Nilai hadiah tersebut juga menjadi yang terbesar pertama di Asia Tenggara untuk turnamen eSport wanita," ujar Chairwoman IDBYTE Esports 2019, Shinta Dhanuwardoyo, di BSD Tangerang, Jumat.,Shinta mengatakan turnamen ini menyediakan total hadiah Rp 750 juta, di mana Rp 290 juta disiapkan untuk pemenang kategori pro player wanita.,Dengan nominal mencapai Rp 290 juta untuk pro player wanita, merupakan pertama dan tertinggi yang pernah diselenggarakan di Asia Tenggara.,"Sulit menemukan ada kompetisi eSport yang nilai hadiah untuk turnamen pemain wanitanya lebih besar dari pemain pria," kata dia.,Total ada 16 tim eSport wanita yang bermain di turnamen PUBG Mobile IDBYTE Esports 2019. Rinciannya, 12 tim pro player perempuan dan empat lainnya berasal dari babak kualifikasi regional di Jakarta dan Bandung sejak awal bulan.,Adapun 12 tim perempuan pro player berasal dari tim Belletron, Nara Pixels, Onic Ladies, Armored Project Ladies, WAW Love You, Rev Kamikaze, Louvre Angels, Saints Ladies, SFI-X-Girls, BOOM Siren, Victim Babes, dan The Prime Angels.,Nama-nama itu memang sudah terkenal di Indonesia sebagai tim perempuan yang sering mengikuti kompetisi PUBG baik dari dalam maupun luar negeri.,"Ini masih jadi awal, harapannya nanti pemain pria dan wanita bisa bermain langsung dalam satu turnamen bahkan satu tim," kata dia.,Berdasarkan data yang dikutip dari Newzoo, kata dia, bahwa jumlah pelaku esport pria dan perempuan di Indonesia tidak terpaut selisih yang jauh. Jumlah gamer pria dan perempuan di Indonesia berbanding 56 persen dan 44 persen.</t>
  </si>
  <si>
    <t>https://sport.tempo.co/read/1247716/turnamen-esport-idbyte-bawa-misi-kampanye-kesetaraan-gender</t>
  </si>
  <si>
    <t>LRT Cawang-Cibubur Kemungkinan Batal Beroperasi Oktober 2019</t>
  </si>
  <si>
    <t>TEMPO.CO, Jakarta - Rencana Menteri Badan Usaha Milik Negara atau BUMN Rini Soemarno untuk mengoperasikan Light Rail Transit atau , pada akhir Oktober 2019 bisa batal. ,‚ÄúBelum tentu (dapat dioperasikan pada Oktober mendatang),‚Äù kata Menteri Perhubungan Budi Karya Sumadi ditemui usai rapat di Kantor Kementerian Koordinator Bidang Kemaritiman Jakarta, Jumat, 13 September 2019.,Sebab, pemerintah memutuskan bahwa pengoperasian LRT Jabodebek akan dilakukan dari Cibubur sampai Dukuh Atas. Sedangkan, awalnya tahap pertama LRT ditarget hanya melayani koridor Cawang menuju Cibubur dan sebaliknya. Keputusan tersebut diambil lewat sebuah rapat yang dipimpin oleh Kementerian Koordinator Bidang Kematiriman di bawah Luhut Binsar Pandjaitan.,"Salah satu yang dibahas adalah masukan dari konsultan yang menyampaikan jika pengoperasian hanya Cawang-Cibubur maka ridership-nya (penumpang) sedikit, sehingga berpengaruh terhadap subsidi," kata Budi.,Sebelumnya, Luhut mengelar rapat terkait LRT Jabodetabek di kantornya. Berdasarkan pantauan Tempo, selain Budi Karya adapula Menteri Agraria dan Tata Ruang (ATR) Sofjan Djalil yang ikut dalam rapat.,Dengan keputusan ini, maka rencana Menteri Rini diperkirakan bakal batal. Sebab, pengoperasian tersebut masih menunggu pembangunan jalur LRT antara Cawang menuju Dukuh Atas betul-betul rampung.,Meski pengoperasioan belum bisa dilakukan dan menunggu seluruh jalur rampung, uji coba tetap bisa dilakukan dalam waktu dekat. "Kemungkinan akhir September atau Oktober bisa dilakukan uji coba dulu," kata Budi Karya.,Sementara itu, Luhut Panjaitan membenarkan bahwa pengoperasian LRT Jabodetabek bakal molor. Sebab, pelaksanaan uji coba bakal memakan waktu cukup lama. "Dari awal sudah mundur, Oktober itu uji coba kan paling tidak enam bulan," kepada awak media di kantornya.,Luhut juga menambahkan bahwa , Jabodetabek masih perlu membahas pembebasan lahan yang belum rampung. Salah satunya ada sebanyak 10 bidang lahan yang belum dibebaskan dari total 200 bidang.</t>
  </si>
  <si>
    <t>https://bisnis.tempo.co/read/1247720/lrt-cawang-cibubur-kemungkinan-batal-beroperasi-oktober-2019</t>
  </si>
  <si>
    <t>Hadir di KPK Setelah Mundur, Begini Kata Saut Situmorang</t>
  </si>
  <si>
    <t>, , -¬†Wakil Ketua Komisi Pemberantasan Korupsi , tampak mendampingi Ketua KPK Agus Rahardjo saat pernyataan sikap pengembalian mandat pimpinan KPK ke Presiden Jokowi pada Jumat, 13 September 2019.,Padahal pada pagi harinya, Saut menyatakan mengundurkan diri setelah terpilihnya Inspektur Jenderal Firli sebagai Ketua KPK oleh Komisi III DPR.¬†,Para pimpinan KPK kemarin mengembalikan pengelolaan lembaganya ke Presiden Jokowi sebagai bentuk protes atas revisi Undang-Undang KPK.,Agus mengatakan KPK sama sekali tak dilibatkan dalam revisi yang berpotensi melemahkan pemberantasan korupsi tersebut. "KPK rasanya seperti dikepung dari berbagai macam sisi," kata Agus.,Pemilihan pemimpin KPK terjadi di tengah protes karena kekhawatiran upaya pelemahan lembaga antirasuah tersebut. Apalagi, DPR mempercepat pembahasan revisi UU KPK yang substansinya dianggap melemahkan pemberantasan korupsi.,Saut Situmorang termasuk yang getol mengkritik calon pimpinan yang diragukan integritasnya dan revisi UU KPK. "Saudara saudara yang terkasih dalam nama Tuhan yang mengasihi kita semua, izinkan saya bersama ini menyampaikan beberapa hal sehubungan dengan pengunduran diri saya sebagai Pimpinan KPK-terhitung mulai Senin 16 September 2019," kata Saut melalui surat elektronik yang dikirimkan ke seluruh pegawai KPK, Jumat, 13 September 2019.,Saut datang ke bekas kantornya itu diam-diam. Ia masuk gedung KPK memakai helm dan kaca mata hitam. Wartawan tak menyadari kedatangan mantan anggota Badan Intelijen Negara itu.,Saut melakukan penyamaran bukan tanpa alasan. Pasalnya, sore ini ratusan massa tak dikenal mengepung Gedung KPK. Mereka menyuarakan dukungan terhadap revisi UU KPK.,Dalam konferensi pers menjelang malam di Gedung ,, Saut paling terakhir berbicara. Ia hanya mengatakan bahwa dirinya sudah benar-benar mengundurkan diri. "Saya hari ini bukan kembali ya, saya hari ini berkunjung, oke , ya," kata dia.</t>
  </si>
  <si>
    <t>https://nasional.tempo.co/read/1247710/hadir-di-kpk-setelah-mundur-begini-kata-saut-situmorang</t>
  </si>
  <si>
    <t>Ciletuh Geopark Festival Selama 10 Hari, Cek Agenda yang Menarik</t>
  </si>
  <si>
    <t>, , - , Geopark Festival di Pelabuharatu, Sukabumi, Jawa Barat berlangsung dalam tempo sepuluh hari. Mulai besok, Minggu sampai Rabu, 15 - 25 September 2019, pengunjung bisa menikmati berbagai agenda wisata menarik selama festival berlangsung.,Objek wisata alam di sisi selatan Jawa Barat ini memiliki suasana alam yang memikat, baik di darat maupun laut. Pengunjung yang menyukai laut bisa bermain di pantai, sedangkan yang suka daratan dapat menikmati keindahan perbukitan dan menyaksikan matahari terbit dan tenggelam.,Salah satu titik perbukitan yang tepat untuk wisata adalah Puncak Darma. Pemandangan di sana begitu indah dan menjadi daratan tertinggi di kawasan Ciletuh Geopark. Bagi yang penikmat wisata perairan bisa bermain ke Pantai Karang Hawu, pemandian Air Panas Cisolok, atau berselancar di Pantai Cimaja.,Selain memiliki keindahan alam, , Festival akan menampilkan berbagai atraksi kesenian dan kuliner tradisional. Adapun kesenian yang akan ditampilkan di antaranya, cepet (pertunjukan kesenian dengan pemain memakai topeng berwajah raksasa), tarian massal rengkak panyadap jipeng, gondang (alat musik tabuh yang dimainkan oleh perempuan), tutunggulan atau pertunjukan bunyi-bunyian dari benturan alu dan lesung.,Ada pula suligar yang menampilkan pertunjukan untuk menghormati para perajin gula kelapa, atraksi pencak silat, dan pertunjukan wayang golek.</t>
  </si>
  <si>
    <t>https://travel.tempo.co/read/1247717/ciletuh-geopark-festival-selama-10-hari-cek-agenda-yang-menarik</t>
  </si>
  <si>
    <t>Kabut Asap Masih Terlihat Meski Siak, Riau Diguyur Hujan</t>
  </si>
  <si>
    <t xml:space="preserve">, ,-¬†Kabut asap masih mencemari udara terlihat meski hujan dengan intensitas ringan atau gerimis hingga sedang mengguyur daerah Ibukota Kabupaten Siak, Provinsi ,, pada dini hari hingga menjelang subuh, Sabtu 14 September 2019. "Alhamdulillah, hujan sudah turun," kata seorang warga Siak, Said Dharma. Air hujan tergenang di beberapa tempat. , Ini hujan pertama sejak terakhir turun pada akhir Agustus lalu. Dalam dua pekan ini kondisi kabut asap di Siak menyebabkan udara tidak sehat hingga berbahaya., Bupati Siak Alfedri mengatakan kabut asap yang menyelimuti wilayahnya adalah kiriman dari kabupaten maupun provinsi lain. Menurut dia, dalam dua pekan titik api tidak banyak di Siak. "Menurut BMKG angin berhembus dari selatan ke utara," ujar Alfedri., Di Riau titik api beberapa hari belakangan ini kebanyakan ada di Kabupaten Indragiri Hilir, Pelalawan dan Indragiri Hulu. Kebakaran lahan juga marak di Jambi dan Sumatera Selatan. , Agar kabut asap tidak muncul lagi, Pemerintah Kabupaten Siak melaksanakan salat istisqa untuk meminta hujan. Rabu lalu, 11 September kegiatan itu diikuti oleh seluruh Aparatur Sipil Negara dan pegawai honorer serta masyarakat Siak di Lapangan Tugu Depan Istana Siak., Pemerintah Kabupaten Siak, , sangat berharap hujan turun dan kabut asap hilang tidak hanya karena mengganggu kesehatan. Akan tetapi juga karena juga akan menggelar balap sepeda Tour de Siak pada 18-22 September mendatang., </t>
  </si>
  <si>
    <t>https://nasional.tempo.co/read/1247718/kabut-asap-masih-terlihat-meski-siak-riau-diguyur-hujan</t>
  </si>
  <si>
    <t>Tips Turing Naik Motor Jarak Jauh ala Darius Sinathrya</t>
  </si>
  <si>
    <t>, , -¬†Pasangan selebritas , dan Donna Agnesia beserta tim belum lama ini berhasil mencapai Khardung La Pass, jalan tertinggi di dunia di pegunungan Himalaya, India Utara, dengan menggunakan motor.,Darius pun berbagi tip bagi pengendara motor yang ingin melakukan kegiatan , seperti dirinya. Menurut dia, yang harus dipersiapkan adalah peralatan keselamatan berkendara,.,", harus yang pertama ya. Makanya, , , harus lengkap semua, apalagi berkendara roda dua yang ," papar Darius, Kamis,12 September 2019.¬†,Selain keamanan, hal kedua yang perlu diperhatikan adalah mempersiapkan kondisi tubuh agar selalu prima. Hal tersebut, lanjut Darius, bisa diperoleh dengan istirahat yang cukup, mengurangi gerakan fisik, serta banyak minum air mineral.,Selanjutnya, pengendara harus memperhatikan medan karena tak semua jalan ketika turing¬†mulus dan lurus.,Ketika perjalanannya di Himalaya, Darius mendapati jalur yang curam dan berkelok-kelok sehingga membutuhkan teknik khusus agar motor tetap berjalan dengan aman.,"Dan jangan lupa, ketika , sambil membonceng, kayak kemarin , bonceng Donna, itu kita harus jadi , yang koorperatif," ujarnya.,"Yang , (pengendara) ketika melihat ada , di depan, harus kasih tahu ,-nya untuk bersiap-siap juga. Pas ada jalan yang ,, itu seperti apa sikap yang harus dilakukan Donna, kayak setengah berdiri, misalnya," lanjut pria 34 tahun itu.,Istrinya, Donna Agnesia setuju dan sedikit menambahkan beberapa kiat bagi "boncengers". Ia mengatakan bahwa sebagai rekan berkendara, selain saling percaya juga harus bisa menjaga suasana hati si pengendara serta anggota di dalam tim ,.,"Jadi buat 'boncengers', ya dinikmati saja karena kan tiap perjalanan pasti nggak semuanya mulus. Cuma kalau misalnya hal-hal kecil diributin ya akan bikin perjalanan jadi enggak menyenangkan," pungkasnya.</t>
  </si>
  <si>
    <t>https://otomotif.tempo.co/read/1247711/tips-turing-naik-motor-jarak-jauh-ala-darius-sinathrya</t>
  </si>
  <si>
    <t>Kualifikasi Piala AFC U-16 Dimulai: Hal-hal Penting Diketahui</t>
  </si>
  <si>
    <t xml:space="preserve">, , -¬†,¬†Indonesia akan tampil di babak Kualifikasi Piala AFC U-16 yang akan digelar di di Jakarta, mulai Sabtu ini, 14 September hingga 22 September mendatang. Berikut ini sejumlah fakta tentang keikutsertaan Garuda Muda dan babak kualifikasi ini:,‚Ä¢ Babak kualifikasi diikuti 47 tim dan dibagi dalam 11 grup. Nantinya juara grup dan empat runner-up terbaik akan lolos. Bola tuan rumah masuk juara atau runner-up terbaik, maka tim runner-up kelima berhak untuk tampil di putaran final.,‚Ä¢ Tuan rumah untuk putaran final hingga kini belum ditentukan. Namun tanggal¬†pelaksanaan putaran final sudah ditetapkan, yakni 16 September hingga 3 Oktober 2020. Nantinya ada 16 tim yang akan berlaga untuk berebut gelar juara.,‚Ä¢ Dalam sejarah Piala AFC U-16, yang digelar dua tahunan, Jepang menjadi tim yang paling sering juara, yakni tiga kali. Mereka juga merupakan juara bertahan. Selanjutnya, ada lima tim yang pernah dua kali juara, yakni Korea Selatan, Korea Utara, Cina, dan Oman. Satu-satunya tim Asia Tenggara yang pernah juara adalah Thailand pada 1998.,‚Ä¢ Dalam kualifikasi nanti, Indonesia akan berlaga di Grup G, bersama Cina, Filipina, Brunei Darussalam, dan Kepulauan Mariana. Melihat dari peta saat ini, Cina dan Filipina akan menjadi pesaing utama Indonesia dalam perebutan tiket.,_x000D_
							</t>
  </si>
  <si>
    <t>https://bola.tempo.co/read/1247727/kualifikasi-piala-afc-u-16-dimulai-hal-hal-penting-diketahui</t>
  </si>
  <si>
    <t>Kabut Asap di Pekanbaru Kian Parah, Ini Dampaknya bagi Kesehatan</t>
  </si>
  <si>
    <t>, , - , yang dipicu oleh kebakaran hutan dan lahan (Karhutla) di Kota Pekanbaru, Riau, semakin parah. Staf Analisa BMKG Stasiun Pekanbaru, Bibin Sulianto, mengatakan kondisi tersebut juga diperburuk akibat asap kiriman dari provinsi tetangga seperti Jambi dan Sumatera Selatan.,Dari sisi kesehatan, kabut asap akibat kebakaran hutan dapat menjadi ancaman serius bagi kesehatan masyarakat, terlebih untuk jangka panjang. Situs , dan ,menyebutkan ada tujuh jenis gangguan kesehatan yang sangat membahayakan.¬†,Pertama, kabut asap dapat menyebabkan iritasi lokal pada selaput lendir di hidung, mulut, dan tenggorokan yang langsung terkena asap kebakaran hutan serta menyebabkan reaksi alergi, peradangan dan mungkin juga infeksi.,Kedua, gangguan serupa juga dapat terjadi di mata dan kulit, yang langsung kontak dengan asap kebakaran hutan, menimbulkan keluhan gatal, mata berair, peradangan, dan infeksi yang memberat.,Ketiga, dampak kabut asap dapat memperburuk asma dan penyakit paru kronis lain, seperti bronkitis kronis karena asap kebakaran hutan akan masuk terhirup ke dalam paru‚Äé. Kemampuan kerja paru menjadi berkurang dan menyebabkan orang mudah lelah serta mengalami kesulitan bernapas.,Keempat, kemampuan paru dan saluran pernapasan mengatasi infeksi berkurang, sehingga menyebabkan lebih mudah terjadi infeksi misalnya infeksi saluran pernapasan akut (ISPA), Ini terjadi karena ketidak seimbangan daya tahan tubuh (,), pola bakteri atau virus penyebab penyakit (,), dan buruknya lingkungan (,)‚Äé‚Äé‚Äé.,Kelima, bahan polutan di asap kebakaran hutan yang jatuh ke permukaan bumi juga mungkin dapat menjadi sumber polutan di sarana air bersih dan makanan yang tidak terlindungi. Kalau kemudian air dan makan‚Äéan terkontaminasi itu dikonsumsi masyarakat, maka bukan tidak mungkin terjadi gangguan saluran cerna dan penyakit lainnya.,Keenam, ‚Äésecara umum maka berbagai penyakit kronik di berbagai organ tubuh (jantung, hati, ginjal, dan lain-lain) juga dapat saja memburuk. Ini terjadi karena dampak langsung‚Äé kabut asap, maupun dampak tidak langsung di mana kabut asap menurunkan daya tahan tubuh dan juga menimbulkan stres.,Ketujuh, mereka yang berusia lanjut dan anak-anak (juga mereka yang punya penyakit kronik) dengan daya tahan tubuh rendah akan lebih rentan untuk mendapat gangguan kesehatan,Gangguan , biasanya baru akan timbul kalau seseorang cukup lama kontak dengan asap kebakaran hutan.</t>
  </si>
  <si>
    <t>https://gaya.tempo.co/read/1247614/kabut-asap-di-pekanbaru-kian-parah-ini-dampaknya-bagi-kesehatan</t>
  </si>
  <si>
    <t>Riau Darurat Kabut Asap</t>
  </si>
  <si>
    <t>, , -¬†Kabut asap akibat kebakaran hutan dan lahan (karhutla) di Provinsi , makin pekat. Kondisi ini makin membahayakan kesehatan warga Riau.,Berdasarkan data Pusat Pengendalian Pembangunan Ekoregion (P3E) Sumatera, penghitungan Indeks Standar Pencemar Udara (ISPU) rata-rata menunjukkan angka di atas 300. ,Tujuh dari sembilan alat pengukur ISPU menyimpulkan tingkat polusi dalam warna hitam yang artinya ‚Äúberbahaya‚Äù, sedangkan sisanya berwarna merah yang artinya ‚Äúsangat tidak sehat‚Äù.,P3E yang merupakan badan di bawah Kementerian Lingkungan Hidup dan Kehutanan (KLHK) menghitung nilai ISPU setiap 24 jam. Dalam menghitung ISPU, P3E menggunakan alat milik KLHK, yakni di daerah Tenayan Raya dan pusat Kota Pekanbaru. Untuk daerah lainnya dibantu dengan alat milik perusahaan milik PT Chevron Pacific Indonesia.,Kualitas udara di Kota Pekanbaru kini sudah masuk kategori berbahaya, memburuk dibandingkan sehari sebelumnya yang menunjukkan kategori tidak sehat dan berbahaya. Alat ukur ISPU milik KLHK di kota menunjukkan angka konsentrasi polutan 478, sedangkan alat milik Chevron di Rumbai menunjukkan angka 846. Kesimpulannya, ISPU di Pekanbaru ‚Äúberbahaya‚Äù.,Berdasarkan data BMKG Stasiun Pekanbaru, pada Jumat sore jarak pandang di Pekanbaru sudah membaik jadi 1,2 kilometer dan udara masih berasap. Daerah lainnya yang masih berasap antara lain Kota Rengat dengan jarak pandang 400 meter, Kota Dumai dan Kabupaten Pelalawan dengan jarak pandang keduanya masing-masing 500 meter dan 800 meter.,Jumlah titik panas (hotspot) ada 66 titik. Paling banyak di Kabupaten Indragiri Hilir (Inhil) sebanyak 38 titik. Kemudian di Kabupaten Pelalawan ada 9 titik, Kampar 5 titik, Bengkalis, Kuansing dan Indragiri Hulu (Inhu) masing-masing 3 titik, Kepulauan Meranti dan Rohil masing-masing 2 titik, dan Siak ada satu titik panas.,Dari jumlah tersebut ada 40 yang dipastikan titik api dan lokasi paling banyak di Inhil sebanyak 23 titik dan Pelalawan ada tujuh titik.,Wakil Komandan Satgas Karhutla Riau, Edwar Sanger, mengatakan upaya pemadaman selain fokus di daerah pesisir juga di bagian selatan Kota Pekanbaru yakni di Kabupaten Pelalawan. Sebabnya, daerah tersebut banyak terdapat titik api yang asapnya terbawa angin ke Kota Pekanbaru.,Meski begitu, ia mengatakan upaya pemadaman Karhutla di Riau sebenarnya cukup berhasil karena kenyataannya jumlah titik api di Riau lebih sedikit dibandingkan provinsi lain seperti Jambi dan Sumatera Selatan (Sumsel), yang pada Jumat sore tercatat ada 154 dan 256 titik panas.,‚ÄúKita ini makin parah karena asap kiriman dari tetangga (Jambi dan Sumsel),‚Äù kata Edwar.,Seperti diketahui¬†kabut asap di Pekanbaru mulai menyelimuti Pekanbaru sejak akhir Juli dan makin pekat pada awal September. Akibatnya, pemerintah setempat meliburkan semua sekolah dan diikuti oleh perguruan tinggi dan universitas di Pekanbaru.,Sebanyak 39.277 warga di Provinsi Riau menderita Infeksi Saluran Pernafasan Akut (ISPA) akibat polusi kabut asap sejak bulan Agustus hingga awal September ini.,Menteri Koordinator Bidang Politik, Hukum, dan Keamanan Wiranto menyatakan sebaran titik api mengalami peningkatan jika dibandingkan tahun sebelumnya.,"Meningkatnya titik api karena gejala alam dan juga ulah manusia," kata dia usai melaksanakan Rakorsus tingkat menteri tentang pengendalian kebakaran hutan dan lahan di Jakarta, Jumat, 13 September 2019.,Secara detail, Wiranto tidak membeberkan berapa kenaikan persentase titik api tersebut. Namun, saat ini , juga cenderung menyeberang ke negara tetangga.,Akibatnya, kabut asap sudah mulai mengganggu aktivitas masyarakat sehari-hari khususnya wilayah yang terdampak. Selain itu, jadwal penerbangan di sejumlah tempat ikut terkena imbas.,Berdasarkan data Badan Meteorologi Klimatologi dan Geofisika (BMKG), musim hujan diperkirakan terjadi pada medio Oktober 2019.,"Musim panas ini akan masih terus berlalu dengan puncaknya di pertengahan Oktober karena masing-masing daerah berbeda," ujar dia.</t>
  </si>
  <si>
    <t>https://nasional.tempo.co/read/1247721/riau-darurat-kabut-asap</t>
  </si>
  <si>
    <t>Kemenperin Akselerasi Pembangunan Kawasan Industri Takalar</t>
  </si>
  <si>
    <t>08:52 WIB</t>
  </si>
  <si>
    <t xml:space="preserve">, , - Kementerian Perindustrian (Kemenperin) mengakselerasi pembangunan , di Kabupaten Takalar, Sulawesi Selatan, guna memacu hilirisasi bahan baku yang ada di daerah itu., 'Takalar memiliki kekayaan sumber daya alam. Oleh karena itu, anugerah tersebut harus dimanfaatkan dengan sebaik mungkin," kata Direktur Jenderal Ketahanan, Perwilayahan dan Akses Industri Internasional (KPAII) Kemenperin Doddy Rahadi melalui keterangan pers di Jakarta, Sabtu, 14 September 2019., Awal pekan ini, Dirjen KPAII didampingi Direktur Perwilayahan Industri Kemenperin Ignatius Warsito, telah meninjau langsung rencana lokasi pembangunan Kawasan Industri Takalar, yang berada di Desa Laikang dan Desa Punaga, Kecamatan Mangngarabombang. Pembangunan ini merupakan kerja sama dari investor Cina dan Malaysia., "Jadi, calon investornya sudah ada, pengembangnya juga ada, serta pemerintahnya mendukung dan kepala daerahnya juga, kami optimis potensi ini bisa jadi nyata," kata Doddy., Ia berharap pemerintah provinsi dan kabupaten bersinergi sehingga tujuan pembangunan Kawasan Industri Takalar dapat terealisasi., "Kami pun ingin Kabupaten Takalar selangkah lebih maju dari daerah lain," kata Doddy., Berdasarkan data PT Kawasan Berikat Nusantara (KBN), pembangunan kawasan industri logam tersebut membutuhkan lahan seluas 1.000 hektare. Untuk pembangunannya, akan dilakukan secara bertahap. Saat ini, Pemerintah Kabupaten Takalar sudah menyediakan lahan seluas 750 hektare., Kawasan industri tersebut diperkirakan menyerap tenaga kerja sebanyak 15 ribu orang. Selain itu, di kawasan terpadu ini bakal fokus pada industri pengolahan aluminium dan tembaga., Kabupaten Takalar dinilai potensial untuk menjadi kawasan industri logam dengan adanya sejumlah aspek yang dipenuhi, antara lain wilayah strategis dengan jarak tempuh dari Pelabuhan Makassar sekitar 25 kilometer., Selain itu, Takalar memiliki wilayah geografis dengan kawasan pantai dan , yang bisa dimanfaatkan menjadi lahan pembangunan pelabuhan khusus. Takalar juga memiliki ketersediaan air yang melimpah., Bupati Takalar H. Syamsari optimistis dengan adanya pembangunan kawasan industri di wilayahnya. Sebab, menurutnya, Kabupaten Takalar akan menjadi peluang penunjang industri ibukota baru nantinya., "Perjalanan kami membangun ini sudah berlangsung dari tahun lalu dengan membangun kerja sama dengan PT KBN. Kami yakin, melalui kawasan industri ini, nantinya Sulawesi Selatan termasuk Makassar, Kabupaten Takalar dan Bantaeng akan menjadi penyokong sektor industri di ibu kota baru karena berhadapan langsung," katanya., Bahkan, , tersebut dinilai bakal banyak dilirik investor Cina karena jalur transportasi laut yang langsung, tidak perlu lagi ke Selat Malaka. "Kabupaten Takalar dijadikan sebagai kawasan industri itu berdasarkan Surat Keputusan Gubernur Sulawesi Selatan," kata Syamsari.,ANTARA </t>
  </si>
  <si>
    <t>https://bisnis.tempo.co/read/1247725/kemenperin-akselerasi-pembangunan-kawasan-industri-takalar</t>
  </si>
  <si>
    <t>Pimpinan KPK Kembalikan Mandat, Begini Posisinya kata Pakar</t>
  </si>
  <si>
    <t>, , - Pakar hukum tata negara dan hukum pemerintahan Juanda mengatakan langkah Pimpinan KPK mengembalikan tanggung jawab kepada Presiden harus disikapi dengan pemanggilan terhadap seluruh pimpinan tersebut oleh Kepala Negara. "Presiden harus memanggil komisioner ,yang masih ada, kecuali yang sudah mengundurkan diri. Presiden harus memberikan ketegasan bahwa KPK tetap harus berfungsi seperti biasa," kata Juanda saat dihubungi di Jakarta, Jumat malam, 13 September 2019., Komisioner KPK harus memberikan arahan kepada seluruh pegawai bahwa kepentingan bangsa dan negara harus lebih diutamakan. Jika komisioner yang ada tetap tidak mau bekerja demi menjaga dan menyelamatkan KPK dan memilih mengundurkan diri, maka Presiden dapat segera melantik komisioner KPK yang baru atau diawali dengan mengangkat pelaksana tugas pimpinan KPK., Mengenai pengembalian tanggung jawab pengelolaan KPK kepada Presiden oleh pimpinan KPK, kata Juanda, secara fungsional segala fungsi, wewenang pemberantasan korupsi menjadi tanggung jawab Presiden. Meskipun, pimpinan KPK tidak menyatakan mundur, namun pengembalian mandat berarti pimpinan KPK enggan menjalankan mandat itu. Jika tidak mau menjalankan mandat sebenarnya KPK dalam kondisi stagnan. ‚ÄúArtinya mereka secara fisik atau organ masih tetap komisioner tapi tidak menjalankan tugas lagi," kata dia., Langkah pimpinan KPK itu, kata dia, bisa juga merupakan bentuk protes atas kejadian yang ada saat ini dan bisa pula sebagai strategi mendesak Presiden agar membenahi keadaan. Dia menilai pimpinan KPK mungkin protes terhadap mekanisme dan sikap yang diambil Presiden terhadap calon pimpinan KPK yang baru yang dianggap tidak sesuai dengan selera mereka dan dihasilkan melalui prosedur cacat. Atau, protes atas revisi UU KPK yang dianggap melemahkan KPK yakni Presiden dianggap tidak merespon aspirasi mereka., Juanda mengatakan pengembalian mandat semestinya tidak boleh terjadi. Seharusnya, apapun yang terjadi komisioner ,yang ada tetap menjalankan tugas secara normal sampai habis masa jabatan. "Kalau komisioner menganggap tidak mampu bekerja lagi dengan kondisi sekarang ini, kenapa tidak mundur? Biar jelas sikapnya, daripada mengambang seperti ini." , ¬†</t>
  </si>
  <si>
    <t>https://nasional.tempo.co/read/1247722/pimpinan-kpk-kembalikan-mandat-begini-posisinya-kata-pakar</t>
  </si>
  <si>
    <t>Ilham Habibie: Tahlilan Selama 40 Hari Terbuka untuk Publik</t>
  </si>
  <si>
    <t>, , - Putra pertama BJ ,, Ilham Akbar Habibie, mengatakan tahlilan yang digelar selama 40 hari untuk mendoakan mendiang Presiden ke-3 RI itu terbuka untuk publik.¬†"Kami sifatnya seperti 'open house', undangannya umum," kata dia seusai tahlilan pada hari kedua di rumah duka Patra Kuningan 13, Jakarta, Jumat.,Namun, kata dia, memang ada keterbatasan tempat untuk menampung publik yang ingin ikut mendoakan bersama-sama Presiden BJ Habibie¬†di rumah duka.¬†"Ya mungkin kami tidak bisa mengakomodasi semuanya, karena ini juga bukan Gelora Bung Karno, ada batasnya," kata dia sambil tersenyum.,Menggelar tahlilan selama 40 hari berturut-turut pernah dilakukan Habibie¬†saat istrinya¬†meninggal pada 2010. Ilham mengatakan kalau anak-anaknya kini melanjutkan tradisi itu untuk sang ayah. "Sembilan tahun yang lalu waktu ibu seperti itu," kata dia.,Selama dua hari tahlilan, Ilham mengatakan banyak tokoh datang ikut berbelasungkawa.¬†Namun, dirinya tidak bisa menghapalkan satu per satu tokoh-tokoh tersebut. Pada malam kedua, salah satu tokoh yang hadir, yakni Akbar Tanjung.,Presiden ke-3 RI BJ Habibie wafat pada usia 83 tahun pada Rabu 11 September. Duka terbukti bukan hanya milik keluarga, tapi masyarakat luas. Dia antaranya adalah¬†Yati (54), warga Condet, Jakarta Timur.,Dia mengungkap kekagumannya terhadap Bapak Teknologi dan Demokrasi Indonesia itu. Termasuk keberaniannya demi berada dekat Habibie¬†saat pemakaman Ainun¬†Habibie¬†sembilan tahun lalu dan masuk rumah di Patra¬†Kuningan¬†untuk takziyah beberapa¬†hari lalu,"Saya beri nama cucu saya¬†Muhammad ,, usianya sekarang enam tahun," katanya saat ditemui di Taman Makam Pahlawan Kalibata, Kamis 12 September 2019.</t>
  </si>
  <si>
    <t>https://metro.tempo.co/read/1247712/ilham-habibie-tahlilan-selama-40-hari-terbuka-untuk-publik</t>
  </si>
  <si>
    <t>Pizza, Makanan Favorit setelah Bercinta. Ini Sebabnya</t>
  </si>
  <si>
    <t>, , - Kebanyakan orang Amerika Serikat memilih , sebagai makanan cepat saji yang disantap setelah melakukan hubungan seks. Berdasarkan survei terakhir yang dilakukan oleh ,, setiap generasi milenial yang melakukan hubungan seks memilih pizza sebagai makanan cepat saji terbaik setelah menghabiskan satu malam bersama. Mereka pun menjatuhkan pilihan pertamanya pada pizza, terlepas dari melakukan seks atau tidak.,Seperti yang dilansir dalam ,, survei yang dilakukan oleh , juga menemukan bahwa 46 persen lajang lebih tertarik untuk melakukan hubungan kilat semalam (,) jika pasangannya menyertakan makanan. Adapun kudapan terfavorit di posisi kedua setelah melakukan , atau setelah kencan pertama adalah es krim, pasta, dan ,.,Satu dari tiga orang partisipan berpikir tidak masalah jika berbagi makanan dengan pasangan setelah melakukan hubungan seks, jika makanan tersebut sudah dibeli sebelumnya dan dibawa pulang atau dipesan, bukan kencan formal di sebuah restoran.,Meski bukan kencan atau makan formal di sebuah restoran, tentu ada hal yang tidak boleh dilakukan oleh kedua belah pihak. Makan dengan mulut terbuka atau mengecap merupakan ‚Äúkejahatan‚Äù. Daripada menghabiskan satu boks pizza atau menyesap terlalu banyak alkohol, makan dengan mulut terbuka atau mengecap merupakan sebuah perilaku yang tidak dapat ditolerir.,Jika merasa sangat lapar setelah melakukan hubungan seks, pesan ,, yang mendorong Anda untuk makan lebih sedikit karena malu makan terlalu banyak di depan pasangan atau makan dengan cara yang lebih beradab.</t>
  </si>
  <si>
    <t>https://gaya.tempo.co/read/1246427/pizza-makanan-favorit-setelah-bercinta-ini-sebabnya</t>
  </si>
  <si>
    <t>Capim KPK Nawawi Anggap Wadah Pegawai KPK Bak Oposisi Pemerintah</t>
  </si>
  <si>
    <t>, , -¬†Calon Pimpinan Komisi Pemberantasan Korupsi (,) Nawawi Pomolango setuju dengan salah satu poin revisi Undang-Undang Nomor 30 Tahun 2002 tentang Komisi Pemberantasan Tindak Pidana Korupsi (UU KPK), yakni pegawai KPK akan menjadi aparatur sipil negara, bukan lagi entitas independen yang terpisah dari eksekutif.,Nawawi menyetujui hal tersebut dengan alasan, selama ini ada persoalan terkait wadah pegawai karena berada di luar kebijakan ASN. Sementara, ujar dia, Indonesia tidak punya konsep birokrasi seperti itu.,"Ada dimana wadah pegawai ini? Jadi, ada revisi UU KPK, saya setuju WP ini dimasukkan ke ASN. Jangan struktur birokrasi negara seakan-akan menjadi oposisi pemerintah," ujar Nawawi saat menjalani , di Kompleks Parlemen, Senayan pada Rabu, 11 September 2019.,"Kalau mau jadi oposisi, silakan masuk ke partai. Bukan wadah pegawai," lanjut Nawawi.,Adapun poin revisi ini dikritik keras oleh WP KPK dan sejumlah pegiat antikorupsi. Akibat aturan tersebut, KPK harus tunduk kepada struktur birokrasi. Wadah pegawai yang selama ini turut menjadi benteng moral dikhawatirkan tidak lagi memiliki hak untuk hidup.</t>
  </si>
  <si>
    <t>https://nasional.tempo.co/read/1246458/capim-kpk-nawawi-anggap-wadah-pegawai-kpk-bak-oposisi-pemerintah</t>
  </si>
  <si>
    <t>Ganjar Pasang Badan soal Kelanjutan Audisi Bulu Tangkis PB Djarum</t>
  </si>
  <si>
    <t>12:42 WIB</t>
  </si>
  <si>
    <t>, , - Gubernur Jawa Tengah, Ganjar Pranowo, pasang badan terkait dengan wacana keberlanjutan ,yang digelar oleh PB Djarum.,"Saya minta PB Djarum silakan lanjutkan audisi. Gubernur Jawa Tengah tanggung jawab penuh jika ada apa-apa," katanya di Semarang, Rabu, 11 September 2019.,Ganjar mengaku sudah menghubungi langsung pengurus PB Djarum yang berpusat di Kabupaten Kudus, Jawa Tengah, dan meminta audisi beasiswa bulu tangkis dilanjutkan.,Berdasarkan informasi yang Ganjar terima, PB Djarum secara manajemen berbeda dengan PT Djarum Kudus yang memproduksi rokok. PB Djarum telah melakukan pembinaan bulu tangkis sejak 1969 dan selama ini tidak pernah berbicara tentang rokok.,"Kata pengurus PB Djarum, pak saya ini tidak bisnis rokok, saya ini cuma mengelola ini saja, cuma mengelola badminton. Lha kok saya disalahkan, begitu katanya," ujar Ganjar menirukan percakapannya dengan pengurus PB Djarum.,Menurut Ganjar, menjadi tuduhan yang aneh jika proses pembinaan yang dilakukan selama ini oleh PB Djarum dikatakan sebagai bentuk eksploitasi anak.,"Bayangkan, sejak 1969 lho, usia saya saat itu baru setahun mereka (PB Djarum.red) sudah konsen dalam pembinaan atlet, kok tiba-tiba sekarang disalahkan," katanya.,Ganjar menyebutkan, keterlibatan swasta dalam program pembinaan atlet sangat penting karena diakui atau tidak, prestasi olahraga di Indonesia saat ini masih jelek.,Kendati mendukung audisi bulu tangkis , terus berlanjut, Ganjar meminta dorongan publik untuk membubarkan Komisi Perlindungan Anak Indonesia (KPAI) dihentikan dan meminta tidak ada lagi hastag #BubarkanKPAI di berbagai akun media sosial.</t>
  </si>
  <si>
    <t>https://sport.tempo.co/read/1246457/ganjar-pasang-badan-soal-kelanjutan-audisi-bulu-tangkis-pb-djarum</t>
  </si>
  <si>
    <t>Perluasan Ganjil Genap, Jumlah Pengguna Transjakarta dan KRL Naik</t>
  </si>
  <si>
    <t>12:53 WIB</t>
  </si>
  <si>
    <t xml:space="preserve"> - PT Transportasi Jakarta mencatat ada kenaikan jumlah penumpang pada hari pertama penerapan ,. Jumlah penumpang pada Senin, 9 September itu, jumlah penumpang Transjakarta mencapai 892 ribu orang.,"Kemarin rekor baru, mencapai 892 ribu penumpang," kata Direktur Utama PT Transjakarta Agung Wicaksono, Selasa, 10 September 2019.,Agung mengatakan peningkatan jumlah penumpang sebetulnya sudah mulai terjadi sejak masa uji coba aturan ganjil genap diperluas. Namun, setelah penerapan, jumlah penumpang kembali meningkat. "Masa uji coba rata-rata penumpang 840 ribu per hari," ujarnya.,Adapun, realisasi rata-rata penumpang Transjakarta sebelum sosialisasi ganjil genap pada April 2019 sempat menyentuh angka tertinggi sebanyak 773.816 penumpang perhari. Ke depannya, Agung optimistis Transjakarta dapat menembus 1 juta penumpang seiring dengan usaha terus memperluas cakupan rute jalan.,Gubernur DKI Jakarta Anies Baswedan sebelumnya mengklaim jumlah pengguna angkutan umum mencapai 1 juta orang pada hari pertama perluasan ganjil genap.,Senada dengan Transjakarta, peningkatan jumlah penumpang imbas perluasan ganjil genap juga terjadi pada KRL. Jumlah penumpang KRL pada hari pertama perluasan ganjil genap mencapai 1.034.210 pengguna.,Meski jumlah tersebut tidak berbeda jauh dibandingkan Senin pekan sebelumnya, Juru bicara PT Kereta Commuter Indonesia (KCI) Silvyanne Purba mengatakan, secara garis besar, jumlah harian tersebut mengalami peningkatan 7,4 persen dibanding jumlah rata-rata harian penumpang sepanjang tahun 2019. "Sepanjang 2019 tercatat rata-rata penumpang harian sejumlah 913.072 orang," ujarnya.,Sementara itu, lonjakan penumpang tidak terjadi pada penggunaan MRT. Pada Senin lalu, jumlah penumpang MRT hanya mencapai 86.000 orang. Angka tersebut tidak bertambah walaupun peraturan ganjil genap telah resmi diterapkan dengan tujuan mengurangi kendaraan mobil dan menekan warga menggunakan transportasi umum.,Namun, Juru bicara PT MRT Jakarta Muhammad Kamaludin memastikan jumlah penumpang akan semakin bertambah seiring berjalannya waktu. "Kami akan tingkatkan lagi promosi untuk ganjil genap ini walaupun hari pertama masih sama," kata dia.,Sejak Senin, 9 September 2019, aturan , sudah diterapkan secara resmi. Aturan ganjil genap kini diterapkan di 25 ruas jalan di ibu kota.</t>
  </si>
  <si>
    <t>https://metro.tempo.co/read/1246383/perluasan-ganjil-genap-jumlah-pengguna-transjakarta-dan-krl-naik</t>
  </si>
  <si>
    <t>Aktivis: Perusahaan Malaysia Diduga Terlibat Kebakaran Hutan RI</t>
  </si>
  <si>
    <t xml:space="preserve">, , - Jaringan Kerja Penyelamat Hutan Riau (Jikalahari) meminta pemerintah Malaysia berindak tegas untuk mengevaluasi perusahaan-perusahaan perkebunan negeri jiran tersebut yang diduga terlibat ,dan lahan (Karhutla) di Indonesia.,"Sebab (dari) temuan Jikalahari, anak-anak perusahaan Simedarby-Minamas, Kuala Lumpur Kepong dan Batu Kawan serta Wilmar Grup terbakar sepanjang 2013-September 2019," kata Koordinator Jikalahari  Made Ali, di Pekanbaru, Selasa, 10 September 2019.,Menurut dia, hasil analisis titik panas (hotspot) melalui satelit Tera-Aqua Modis periode 2013-September 2019 menunjukan ada 130 titik tersebar pada Sime Darby-Minamas Grup 68 titik, Kuala Lumpur Kepong (KLK) dan Batu Kawan Grup 34 titik dan Wilmar Grup 28 titik.,Terkait ,dan lahan itu, katanya, PT Adei Plantation and Industri (KLK Grup) sudah dijatuhi vonis. Majelis hakim PN Pelalawan pada 9 September 2014 menjatuhkan denda Rp1,5 miliar subsider 5 bulan kurungan terhadap PT Adei Plantation and Industri yang dalam hal ini diwakili Tan Kei Yoong dan memulihkan lahan yang rusak seluas 40 hektare dengan pengomposan menelan biaya Rp 15,1 miliar.,"Gakkum KLHK juga telah menetapkan PT Bhumi Reksa Nusa Sejati (Simedarby) sebagai tersangka pada 2014 karena lahannya terbakar seluas 50 hektar di Kabupaten Indragiri Hilir," katanya.,Namun mirisnya, sudah hampir lima tahun Kejaksaan Agung masih membolak-balikkan berkas ke Gakkum KLHK. "Ada apa kasus ini kok lama naik ke persidangan?" ujarnya.,Pada 2014 pemerintah melakukan Audit Kepatuhan Dalam Rangka Pencegahan Kebakaran Hutan dan Lahan di Propinsi Riau. Hasilnya PT Setia Agro Mandiri dan PT Bhumireksa Nusa Sejati (Minamas, Simedarby Malaysia) tidak patuh terkait pencegahan dan penangan karhutla sehingga pemerintah Indonesia perlu mereview izin perusahaan perkebunan sawit asal Malaysia tersebut. Selain lahan konsesinya terbakar, temuan Jikalahari terhadap Grup Wilmar menunjukkan bahwa Wilmar menerima sawit dari kawasan hutan. </t>
  </si>
  <si>
    <t>https://bisnis.tempo.co/read/1246452/aktivis-perusahaan-malaysia-diduga-terlibat-kebakaran-hutan-ri</t>
  </si>
  <si>
    <t>Romahurmuziy Didakwa Terima Suap bersama Menag Lukman Hakim</t>
  </si>
  <si>
    <t>, , -¬†Komisi Pemberantasan Korupsi mendakwa mantan Ketua Umum PPP¬†,atau Rommy menerima suap dari Kepala Kantor Wilayah Kementerian Agama Jawa Timur Haris Hasanuddin. Jaksa KPK menyebut suap berjumlah Rp325 juta itu diterima Rommy bersama Menteri Agama Lukman Hakim Saifuddin. Suap diberikan untuk memuluskan jalan Haris menduduki jabatan Kakanwil Jawa Timur.,‚ÄúSehingga harus dipandang sebagai perbuatan berlanjut, menerima hadiah atau janji,‚Äù kata jaksa KPK, Wawan Yunarwanto di Pengadilan Tindak Pidana Korupsi Jakarta, Rabu, 11 September 2019.,Jaksa Wawan mengatakan Rommy menerima sebanyak Rp255 juta. Pemberian uang dilakukan dalam dua tahap, yakni Rp5 juta pada Januari 2019 dan Rp250 juta pada Februari 2019.,Proses pemberian uang kepada Lukman tak disebutkan dalam surat dakwaan untuk terdakwa Rommy. Namun, dalam surat dakwaan untuk Haris, pemberian uang kepada Lukman dilakukan dalam dua tahap yakni, Rp50 juta di Hotel Mercure Surabaya, pada 1 Maret 2019 dan Rp20 juta di Pesantren Tebu Ireng Jombang pada 9 Maret 2019.,Menurut jaksa, suap itu diberikan supaya Rommy dan Lukman membantu Haris terpilih menjadi Kepala Kanwil. Awalnya, Haris khawatir tak terpilih lantaran pernah dijatuhi sanksi disiplin pada 2016. Salah satu syarat untuk menduduki jabatan tersebut adalah tidak pernah dijatuhi sanksi disiplin Pegawai Negeri Sipil dalam lima tahun terakhir.,Haris, kata jaksa, awalnya ingin meminta bantuan secara langsung kepada Lukman. Namun, karena kesulitan menemui politikus Partai Persatuan Pembangunan ini, ia menemui Rommy di rumahnya, di Jakarta Timur pada Desember 2018. Dalam pertemuan itu, Rommy yang kala itu menjabat Ketua Umum PPP bersedia menyampaikan keinginan Haris kepada Lukman.,Haris sempat gagal pada tahap seleksi administrasi, akan tetapi menurut jaksa, atas intervensi Lukman dan Rommy, ia diloloskan. Pada tahap seleksi selanjutnya, Haris juga tidak masuk dalam daftar tiga besar calon Kakanwil Jawa Timur. Kelolosan Haris pun sempat ditentang kalangan internal Kemenag dan Komite Aparatur Sipil Negara.,Namun, menurut jaksa, sejak awal, Lukman telah memutuskan untuk memilih Haris menjadi Kakanwil Jatim. ‚ÄúDan akan mengambil segala risiko yang ada untuk tetap memilih Haris Hasanuddin dalam jabatan tersebut,‚Äù kata jaksa. Hingga pada akhirnya Lukman melantik Haris menjadi Kakanwil Jatim pada 5 Maret 2019.,Khusus untuk Rommy, jaksa juga mendakwa ia menerima suap dari Kepala Kanwil Kemenag Gresik, Muafaq Wirahadi sebanyak Rp91,4 juta. Suap itu diberikan supaya Rommy membantu Muafaq menduduki jabatan Kakanwil Gresik.,Haris dan Muafaq telah divonis masing-masing 2 tahun dan 1,5 tahun penjara dalam perkara ini. Sementara, Rommy dan Lukman dalam sejumlah kesempatan di dalam sidang dan luar sidang menyangkal mengintervensi seleksi dan menerima suap.¬†</t>
  </si>
  <si>
    <t>https://nasional.tempo.co/read/1246454/romahurmuziy-didakwa-terima-suap-bersama-menag-lukman-hakim</t>
  </si>
  <si>
    <t>Ketika 'Orang Bekasi' Kena Tilang Ganjil Genap di Tomang</t>
  </si>
  <si>
    <t>TEMPO.CO, Jakarta - Hari ketiga pemberlakuan perluasan , dan sanksi pelanggarannya¬†di sejumlah ruas jalan di Jakarta, Rabu 11 September 2019, pelanggaran¬†masih terjadi. Satu di antara yang terjaring adalah Yudi di Jalan Tomang¬†Raya, Jakarta Barat.¬†,Yudi¬†mengaku tidak mengetahui perluasan aturan pembatasan kendaraan pribadi berdasarkan plat nomor itu. Dia mengendarai mobil berplat nomor genap pada hari ini.¬†,"Tidak tahu, ini yang baru ya? Tidak tahu sumpah, saya jarang jalan lewat sini, orang Bekasi soalnya," katanya.,Yudi juga belum mengetahui denda yang akan diberikan akibat pelanggaran ini. Petugas kepolisian menerangkan bahwa Yudi harus mengambil SIM yang disita di kantor Kejaksaan Jakarta Barat pada Jumat, 27 September 2019.,"Harus di Jakarta Barat ya pak? Saya di Bekasi soalnya, jarang ke sini," kata Yudi lagi.¬†Yudi juga menanyakan mengenai slip tilang yang akan dia dapat.¬†"Kalau slip merah dan slip biru itu bagaimana pak?" katanya.,Si polisi menerangkan bahwa bukti pelanggaran (tilang) merah diberikan untuk dibawa ke pengadilan. Sedang yang biru¬†langsung ke kejaksaan untuk bayar denda. Yudi¬†diberikan yang biru.¬†,"Yang bayar langsung ke bank sudah tidak ada lagi?" kata Yudi bertanya lagi. Pertanyaan ini dibalas pertanyaan juga dari petugas polisi kepada Yudi¬†apakah memilih¬†bayar ke bank senilai denda maksimal Rp 500 ribu.,"Kalau pengadilan berapa memangnya pak?" kata Yudi bertanya lagi. Anggota polisi itu menerangkan besaran di bawah denda maksimal. Dia juga menerangkan alasannya memberi surat tilang biru agar Yudi¬†bisa langsung membayar dengan besaran yang lebih pasti.,Akhirnya Yudi¬†pun harus rela , disita dan dan diganti dengan surat tilang biru.</t>
  </si>
  <si>
    <t>https://metro.tempo.co/read/1246453/ketika-orang-bekasi-kena-tilang-ganjil-genap-di-tomang</t>
  </si>
  <si>
    <t>Jokowi Antar Jan Ethes Pentas Musik, Psikolog Sebut Manfaatnya</t>
  </si>
  <si>
    <t>13:05 WIB</t>
  </si>
  <si>
    <t>, , - Kabar terbaru datang dari Presiden Joko Widodo alias ,. pada akhir pekan awal September 2019, ia menyempatkan diri di tengah kesibukannya untuk menghabiskan waktu bersama keluarga di Solo, Jawa Tengah.,Salah satu aktivitas yang dilakukan adalah mengantar cucu pertamanya, ,, mengikuti sebuah pentas di Hotel Paragon, Ahad, 8 September 2019. Tak sendirian, Jokowi juga berangkat bersama dengan istri, Iriana, dan orang tua Jan Ethes, Gibran Rakabuming dan Selvi Ananda.,Bagi anak, sekedar ditemani oleh anggota keluarga saat akan melakukan sesuatu yang besar ternyata sangat penting. Psikolog Reni Akbar Hawadi mengatakan bahwa ini menjadi bukti jika anak mendapat dukungan penuh dari orang-orang terdekat.,‚ÄúIni menandakan bahwa orang tua menerima apa yang dikerjakan anak. Jadi, bisa mempengaruhi psikis untuk semakin bersemangat dalam menampilkan yang terbaik,‚Äù katanya saat dihubungi , pada Selasa, 10 September 2019.,Selain itu, Reni juga menjelaskan tentang penghargaan diri yang didapat oleh anak. Menurutnya, hadir dalam acara besar yang dilakukan anak bisa membuktikan bahwa orang tua memperhitungkan kerja keras anak sehingga anak merasa bangga akan apa yang dikerjakannya.,‚ÄúDalam keluarga, bukan hanya orang tua saja yang perlu dihormati, namun juga anak. Dengan datang ke acara besar anak, ini adalah bentuk apresiasi dan penghargaan untuk dia,‚Äù katanya.,Menciptakan memori yang manis juga menjadi alasan lain tentang kehadiran orang terdekat dalam aktivitas anak. Selain di dalam hati dan pikiran, kenangan tersebut juga bisa dilihat dari berbagai foto kebersamaan anak dan keluarga di acara tersebut.¬†,‚ÄúNanti ketika besar, anak bisa tahu bahwa ada kenangan yang baik dari orang tua bersama dengan dia. Secara pemikiran, kalau dibayangkan itu menjadi energi positif seperti senyuman dan rasa bahagia,‚Äù katanya.</t>
  </si>
  <si>
    <t>https://gaya.tempo.co/read/1246388/jokowi-antar-jan-ethes-pentas-musik-psikolog-sebut-manfaatnya</t>
  </si>
  <si>
    <t>Quraish Shihab Berharap Kesembuhan BJ Habibie</t>
  </si>
  <si>
    <t>, , -¬†Cendekiawan muslim Quraish Shihab menjenguk , di Rumah Sakit Pusat Angkatan Darat (RSPAD) Gatot Soebroto, Jakarta Pusat, Rabu, 11 September 2019. Quraish¬†menyatakan harapannya untuk kesembuhan Habibie.,"Saya bercakap harapan dan melihat Pak Habibie masih merespons, sehingga kita harus masih tetap mengharap kemudahan kesembuhan segera," kata Quraish.,Walaupun tidak berkomunikasi dua arah, Quraish¬† menyatakan¬†Habibie merespons kehadirannya. Ia juga mengaku berbincang sembari memegang tangan Habibie.,"Beliau menunjukkan bahwa beliau kenal saya, mendengar apa yang saya¬†ucapkan,¬† dan memahami apa yang saya ucapkan.",Lebih lanjut lagi Quraish menerangkan bahwa respons yang ditunjukkan dalam bentuk gerakan bibir. "Responsnya melalui bibir. Boleh jadi mencucurkan air mata," kata dia.,Bagi Quraish yang terpenting sekarang ialah terus berdoa untuk kesembuhan Habibie.,Quraish menjenguk Habibie ditemani anaknya,¬†Najwa Shihab. Mereka berdua terpantau menjenguk Habibie selama lebih dari 40 menit.,Sebelumnya, Mantan Ketua Mahkamah Konstitusi (MK) Jimly Asshiddiqie mengungkapkan bahwa Habibie meminta untuk dijenguk oleh sejumlah pihak, yaitu dirinya, Ilham Habibie, Malik Fadjar, Sofian Effendi, serta¬†Quraish¬†Shihab. Tiga diantaranya sudah menemui Habibie terlebih¬†dahulu¬†tempo hari.</t>
  </si>
  <si>
    <t>https://nasional.tempo.co/read/1246462/quraish-shihab-berharap-kesembuhan-bj-habibie</t>
  </si>
  <si>
    <t>Menantu Jokowi Masuk Radar Nasdem untuk Pemilihan Wali Kota Medan</t>
  </si>
  <si>
    <t>, ,¬†- Menantu Presiden Jokowi,¬†Bobby Nasution, mengunjungi kantor Dewan Pimpinan Wilayah (DPW) Partai NasDem Sumut di Jalan Mongosidi Medan pada Selasa, 10 September 2019. Informasi yang beredar, kedatangannya untuk mendapatkan dukungan untuk maju di pemilihan wali Kota Medan 2020.,Ketua DPW Partai NasDem Sumut Iskandar¬†mengatakan¬†Bobby datang hanya sebatas silaturahmi serta mendengar masukan-masukan soal bagaimana membangun Kota Medan.,"Hanya sebatas silaturahmi dan sharing. Belum ada bicara akan mengusung Bobby, belum ada," kata Iskandar¬†saat dihubungi,¬†Rabu, 11 September 2019. Namun dia mengakui¬†nama Bobby masuk dalam radar Nasdem.,"Memang nama Bobby masuk dalam radar kami, nominasi kami sebagai kandidat wali kota yang berpotensi membangun Kota Medan," kata Iskandar.,Ditanya kandidat lain, dia menyebut inkumben Wali Kota Medan Dzulmi Eldin, Ketua DPD Nasdem Kota Medan Afif Abdillah, dan Ketua DPD NasDem sekaligus Bupati Tapanuli Tengah Bahtiar Ahmad Sibarani.,"Jadi dalam rangka silaturrahmi aja. Banyak dorongan dari parpol dan masyarakat agar dia maju sebagai wali kota, tentu ini menjadi harapan kami semua, kan. Makanya dia ingin mendengar masukan dari kami," tuturnya menyakinkan.</t>
  </si>
  <si>
    <t>https://nasional.tempo.co/read/1246468/menantu-jokowi-masuk-radar-nasdem-untuk-pemilihan-wali-kota-medan</t>
  </si>
  <si>
    <t>2 Ahli Imunologi Raih Nobel Amerika, Temukan Sel Kekebalan Tubuh</t>
  </si>
  <si>
    <t xml:space="preserve"> - Dua ilmuwan yang menemukan peran sel-sel , utama telah memenangkan penghargaan penelitian medis¬†Albert Lasker Basic Medical Research Award, yang sering disebut Nobel Amerika.,Mereka adalah ahli imunologi Jacques Miller dari Walter and Eliza Hall Institute of Medical Research Australia, dan Max Cooper dari Emory University, Georgia., Mereka berhasil mendapatkan hadiah sebesar US$ 250 ribu setara dengan Rp 2,55 miliar. Miller dan Cooper mengidentifikasi sel T dan B, yang merupakan komponen kunci dalam kemampuan sistem kekebalan tubuh untuk mengenali patogen spesifik dan sel kanker, demikian ditulis, ,, Selasa, 10 September 2019., Sel-B menghasilkan antibodi, protein yang bisa mengenali¬† molekul patogen. Sel-T membentuk pertahanan kunci terhadap sel yang terinfeksi virus dan sel kanker. Miller, yang bekerja di Universitas London pada akhir 1950-an sampai 1960-an, mengidentifikasi populasi sel kekebalan yang berkembang di kelenjar timus tikus, disebut T-limfosit atau sel-T., Dia menunjukkan bahwa tikus yang tidak memiliki timus--organ yang perannya tidak diketahui--rentan terhadap infeksi dan tidak menolak cangkok kulit dari hewan pengerat lainnya. Sementara Cooper menentukan bahwa sel-sel yang diproduksi dalam organ yang ditemukan pada burung, disebut bursa Fabricius, bertanggung jawab atas produksi antibodi, dan perkembangannya berbeda dari sel T., Cooper¬† kemudian menunjukkan bahwa manusia dan mamalia lain menghasilkan B-limfosit, atau sel-B, dalam sumsum tulang mereka. Karena kemampuannya untuk mengenali dan memblokir sebagian besar molekul apa pun, antibodi telah berhasil dikembangkan menjadi obat-obatan., Laman ,menyebutkan bahwa Cooper dan Miller¬† ¬†tahun lalu dianugerahi Penghargaan Jepang, salah satu penghargaan ilmiah paling terkenal di dunia, untuk karya mereka., Cooper mengatakan dalam sebuah wawancara bahwa dia merasa bersyukur dengan penghargaan itu, karena karyanya telah memberikan dampak. Cooper, yang berusia 86 tahun bulan lalu, sedang mengerjakan penelitian yang dia mulai lebih dari satu dekade lalu untuk mempelajari sistem ,., AJC.COM | NATURE</t>
  </si>
  <si>
    <t>https://tekno.tempo.co/read/1246466/2-ahli-imunologi-raih-nobel-amerika-temukan-sel-kekebalan-tubuh</t>
  </si>
  <si>
    <t>Capim KPK Mengkritik, Gerindra: Manis Sekali, Peradilan Beres?</t>
  </si>
  <si>
    <t>13:04 WIB</t>
  </si>
  <si>
    <t xml:space="preserve">, , - Anggota Komisi III DPR RI Fraksi Gerindra, Desmond J. Mahesa menyentil pernyataan dan janji-janji calon pimpinan Komisi Pemberantasan Korupsi,(,) Nawawi Pomolango saat menjawab pertanyaan dalam uji kelayakan dan kepatutan di Kompleks DPR RI, Jakarta, Rabu, 11 September 2019.,"Manis sekali omongan ini. Emang lembaga peradilan hari ini beres? Hakim, jaksa beres? Kepastian hukum akan ada kalau hakim beres," kata politikus Gerindra itu saat menguji Nawawi. , Ia menilai janji-janji Nawawi untuk memperbaiki kinerja KPK hanya omong kosong. ‚ÄúDulu juga semua (capim KPK) ngomong gitu.‚Äù,Sebelumnya, Nawawi mengkritik keras kinerja lembaga antirasuah¬†saat menjawab pertanyaan anggota Komisi Hukum DPR RI dalam¬†uji kelayakan di DPR RI, Jakarta, Rabu, 11 September 2019. "KPK ini mendapat dukungan yang luar biasa, tapi prestasi biasa-biasa saja.‚Äù Menurut dia, dukungan terhadap KPK bahkan di luar kebiasaan.,Skor IPK Indonesia 2018 hanya 38 poin berdasarkan data Transparency International Indonesia¬†(TII). ‚ÄúKok lembaga super power, tapi prestasi biasa-biasa saja?",Nawawi menilai kinerja KPK ibarat berjalan di atas treadmill. Seperti berlari kencang, tapi jalan di tempat. Kritiknya bahkan lebih keras lagi. ‚ÄúSeperti orang pulang dari dugem, jalannya sempoyongan. Kadang ke kiri kanan, tidak pernah lurus.",Dibantah Desmond, Nawawi hanya santai dan berkelakar. "Ya, yang jelas, Nawawi beda dengan Abraham Samad," ujar hakim¬†tonggi di Pengadilan Tinggi Denpasar itu malah menyindir Ketua KPK sebelumnya.,Selain menyinggung Abraham Samad Nawawi juga menyindir Wakil Ketua KPK saat ini, Saut Situmorang. "Apa yang pernah Saut lakukan, juga beda dengan saya. Saya tidak pernah melobi Bapak," ujar Nawawi.,Desmond memang mengatakan pernah dilobi Saut pada 2015, saat menjadi capim KPK. Dia mengatakan sempat mentraktir Saut dalam pertemuan itu. "Komisioner hari ini, komisioner yang lalu, minta tolong sama saya, saya tolong saja. Kalau kurang yakin, tanya sama Saut. Saya ajak makan, saya bayarin," kata Desmond di gedung DPR, Senin lalu.,Kendati demikian, Desmond mengatakan tidak ada kesepakatan dalam lobi antara dirinya dan Saut yang kala itu mengikuti seleksi¬†,. Desmond mengatakan hanya meminta Saut menegakkan hukum.,Saut mengakui ada lobi-lobi itu. Namun, Saut mengatakan proses lobi itu ia lakukan di restoran sembari makan siang. Di sana, kata Saut, ia hanya menjelaskan program kerjanya bila terpilih menjadi pimpinan KPK. "Ini program saya, pilihlah saya, agar mereka mau memilih kita, iya enggak?" kata Saut kepada wartawan, Senin, 9 September 2019., </t>
  </si>
  <si>
    <t>https://nasional.tempo.co/read/1246465/capim-kpk-mengkritik-gerindra-manis-sekali-peradilan-beres</t>
  </si>
  <si>
    <t>Indef: Pemindahan Ibu Kota Berpotensi Meningkatkan Kesenjangan</t>
  </si>
  <si>
    <t xml:space="preserve"> - Ekonom Institute for Development of Economics and Finance¬†(,) Bhima Yudhistira Adhinegara mengingatkan pemerintah bahwa pemindahan ibu kota negara ke Kalimantan bisa membuat kesenjangan masyarakat sekitar bisa meningkat. Sebab, pihak yang dipindahkan sebagian besar merupakan kelompok kelas menengah di DKI Jakarta.,"Artinya ada gap di sana antara para pegawai atau PNS dengan gaji di atas Upah Minimum Regional dengan penduduk di sekitar lokasi ibu kota baru yang kebanyakan bekerja di sektor komoditas seperti sawit dan batu bara," kata Bhima ditemui di Universitas Pembangunan Nasional, Jakarta Selatan, Rabu 11 September 2019.,Apalagi, sambung Bhima, saat ini harga-harga komoditas tengah tertekan akibat sejumlah pelambatan ekonomi global. Kondisi tersebut bakal menekan daya beli masyarakat sekitar.,Lebarnya jurang pendapatan, Bhima khawatir, akan¬†memicu tingkat kriminalitas. "Justru nanti masalahnya bisa jadi lebih pelik dibandingkan dengan kondisi Jakarta seperti sekarang ini," kata Bhima.,Selain itu, Bhima juga membantah bahwa pembangunan ibu kota baru bisa memberikan dampak bagi ekonomi regional. Menurut studi yang telah dilakukan Indef tahun ini, pembangunan ibu kota baru hanya ikut mendorong perekonomian Kalimantan Timur.,"Artinya, satu Kalimantan pun tidak bergerak naik, karena adanya pembangunan ibu kota baru, apalagi pertumbuhan ekonomi secara nasional," kata Bhima.</t>
  </si>
  <si>
    <t>https://bisnis.tempo.co/read/1246463/indef-pemindahan-ibu-kota-berpotensi-meningkatkan-kesenjangan</t>
  </si>
  <si>
    <t>Ketua DPR: Pelan Sedang Kebut Revisi UU KPK Tergantung 2 Pihak</t>
  </si>
  <si>
    <t xml:space="preserve"> - Ketua Dewan Perwakilan Rayat (DPR) RI Bambang Soesatyo mengungkapkan bahwa penyelesaian revisi Undang-Undang Nomor 30 Tahun¬†2002¬†tentang Komisi Pemberantasan Tindak Pidana Korupsi (UU KPK) tergantung dari DPR dan pemerintah .,"UU dibuat dan dikerjakan oleh dua pihak, yaitu pemerintah dan DPR. Mengebut pelan-pelan atau sedang-sedang itu tergantung pada dua pihak ini," kata dia saat memberikan keterangan pers usai bertandang ke rumah Wakil Presiden terpilih Ma'ruf Amin di Jakarta, Rabu 11 September 2019.,Sebelumnya, Wakil Presiden Jusuf Kalla (JK) menyatakan persetujuannya terhadap revisi UU KPK, khususnya pada poin pembentukan dewan pengawas KPK. Sedangkan, salah satu poin yang ditolak, kata JK, ialah poin revisi terkait koordinasi dengan Jaksa Agung RI sebelum KPK melakukan tuntutan hukum terhadap seseorang.,Menanggapi pernyataan tersebut, politikus asal Partai Golkar menyatakan akan membahasnya di Dewan.,"Apa yang dikatakan Pak JK kan mewakili pemerintah. Itu menjadi salah satu bahasan yang akan dilakukan di DPR," kata dia.,Lebih jauh lagi politikus yang akrab disapa Bamsoet itu menegaskan bahwa dalam proses revisi UU, baik yang diinisiasi oleh pemerintah atau DPR, harus ada pembahasan dan titik temu.,"Kalo inisiatif revisi UU datang dari DPR, pemerintah memiliki hak mengurangi dan menambah dari pada pasal demi pasal, termasuk soal maksud dan tujuannya," kata dia.,Saat ditanya kemungkinan menyelesaikan revisi UU KPK sebelum masa jabatan DPR berakhir, Bamsoet menyatakan tidak bisa menjawabnya.,"Yang bisa menjawab nanti itu Baleg DPR dan utusan dari pemerintah. Saya hanya juru bicara parlemen yang menyampaikan apa yang sudah terjadi dan , bisa menyampaikan apa yang belum terjadi," kata dia.</t>
  </si>
  <si>
    <t>https://nasional.tempo.co/read/1246467/ketua-dpr-pelan-sedang-kebut-revisi-uu-kpk-tergantung-2-pihak</t>
  </si>
  <si>
    <t>Seleksi Capim KPK, Nawawi Kena Sentil Desmond: Semua Omong Kosong</t>
  </si>
  <si>
    <t xml:space="preserve"> - Anggota Komisi III DPR RI Fraksi Gerindra, Desmond J. Mahesa menyentil pernyataan dan janji-janji calon pimpinan Komisi Pemberantasan Korupsi (Capim KPK) Nawawi Pomolango saat menjawab semua pertanyaan dalam uji kelayakan dan kepatutan (fit and proper test) di Kompleks Parlemen, Senayan pada Rabu, 11 September 2019.,"Manis sekali omongan ini. Emang lembaga peradilan hari ini beres? Hakim, jaksa beres? Kepastian hukum enggak akan ada kalau hakim beres. Sama saja omong kosong semua ini, dulu juga semua ngomong gitu," ujar Politikus Gerindra itu di Kompleks Parlemen, Senayan pada Rabu, 11 September 2019.,Nawawi hanya santai dan berkelakar saat menjawab pertanyaan Desmond yang berapi-api tersebut. "Ya, yang jelas, Nawawi beda dengan Abraham Samad," ujar Hakim Pengadilan Tinggi Denpasar itu malah menyindir Ketua KPK sebelumnya.,Selain menyinggung Abraham Samad, Nawawi¬†menyindir Wakil Ketua KPK saat ini, Saut Situmorang. "Apa yang pernah Saut lakukan, juga beda dengan saya. Saya tidak pernah melobi Bapak," ujar Nawawi.,Sebelumnya, Desmond mengatakan pernah dilobi Saut pada 2015, saat menjadi Capim KPK. Dia mengatakan sempat mentraktir Saut dalam pertemuan itu. "Komisioner hari ini, komisioner yang lalu, minta tolong sama saya, saya tolong saja. Kalau kurang yakin, tanya sama Saut. Saya ajak makan, saya bayarin," kata Desmond di gedung DPR, Senin lalu.,Kendati demikian, Politikus Partai Gerindra ini melanjutkan tidak ada kesepakatan dalam lobi antara dirinya dan Saut. Desmond mengatakan hanya meminta Saut menegakkan hukum.,Saut mengakui ada lobi-lobi tersebut. Namun, Saut mengatakan proses lobi itu ia lakukan di restoran sembari makan siang. Di sana, kata Saut, ia hanya menjelaskan program kerjanya bila terpilih menjadi pimpinan KPK. "Ini program saya, pilihlah saya, agar mereka mau memilih kita, iya enggak?" kata Saut¬†kepada wartawan, Senin, 9 September 2019.</t>
  </si>
  <si>
    <t>https://nasional.tempo.co/read/1246460/seleksi-capim-kpk-nawawi-kena-sentil-desmond-semua-omong-kosong</t>
  </si>
  <si>
    <t>Asuransi Jiwa Bukukan Pendapatan Rp 118 Triliun di Kuartal II</t>
  </si>
  <si>
    <t>, , - Asosiasi ,Indonesia (AAJI) mencatat pendapatan industri asuransi jiwa pada kuartal II-2019 melonjak 31,9 persen menjadi Rp 118,32 triliun dari Rp 89,73 triliun pada periode sama tahun sebelumnya.,"Pendapatan industri asuransi jiwa salah satunya karena dipengaruhi oleh hasil investasi meningkat tinggi," kata Ketua Dewan Pengurus AAJI Budi Tampubolon di Jakarta, Rabu, 11 September 2019.,Menurut dia, hasil investasi asuransi jiwa tumbuh signifikan dari awalnya mencatatkan kinerja negatif pada kuartal kedua tahun sebelumnya mencapai Rp 8,35 triliun, menjadi Rp 22,84 triliun atau meningkat 373,4 persen.,Perbaikan kinerja hasil investasi itu, lanjut dia, dipengaruhi Indeks Harga Saham Gabungan (IHSG) yang menguat pada awal 2019.,Total pendapatan industri asuransi jiwa tersebut, lanjut Budi, sebesar 76,3 persen di antaranya ditopang oleh pendapatan premi mencapai Rp 90,25 triliun. Namun, pendapatan premi itu mengalami perlambatan sebesar 3,6 persen jika dibandingkan periode sama pada 2018 sebesar Rp 93,58 triliun.,Pendapatan dari premi itu sebagian besar masih dikontribusikan oleh premi bisnis baru sebesar Rp 54,7 triliun atau 60,5 persen, walau mengalami perlambatan 8,8 persen jika dibandingkan periode sama tahun sebelumnya.,Perlambatan premi bisnis baru itu, ujarnya, dipengaruhi melambatnya kinerja saluran distribusi bancassurance atau perusahaan asuransi yang bekerja sama dengan perbankan, sebesar 16,8 persen dan saluran keagenan sebesar 8,6 persen.,Selain dari premi bisnis baru, sebesar 39,5 persen porsi pendapatan premi dikontribusikan oleh premi lanjutan sebesar Rp 35,68 triliun atau naik 5,8 persen.,Sementara itu, untuk klaim pada kuartal kedua tahun ini mencapai Rp 65,77 triliun atau naik 8,21 persen dari periode sama tahun lalu mencapai Rp 60,78 triliun.,Untuk total aset kuartal kedua tahun ini juga naik 10,1 persen sebesar Rp 550,38 triliun dibandingkan periode sama tahun lalu yang mencapai Rp 499,96 triliun.,Rata-rata selama kuartal II-2017 hingga kuartal II-2019, AAJI mencatat total aset perusahaan asuransi jiwa tumbuh 5,6 persen. Data kinerja kuartal II tahun ini dihimpun berdasarkan data 59 perusahaan asuransi jiwa dari 60 anggota AAJI.,Ia optimistis kinerja positif tersebut akan memberikan gambaran yang baik untuk prospek industri ,hingga tutup tahun.,ANTARA</t>
  </si>
  <si>
    <t>https://bisnis.tempo.co/read/1246464/asuransi-jiwa-bukukan-pendapatan-rp-118-triliun-di-kuartal-ii</t>
  </si>
  <si>
    <t>Susanto Megaranto Kalah di Babak Pertama Piala Dunia Catur FIDE</t>
  </si>
  <si>
    <t>, , - GM Susanto Megaranto kehilangan babak pertama Piala Dunia Catur FIDE 2019 di Kanthy-Mansysk, Rusia pada 10 September.,Bertekad untuk menang, dan menolak tawaran remis dari lawannya GM Sergey Karjakin (FIDE rating 2760) juara dunia catur FIDE 2015, GM Susanto Megaranto (FIDE rating 2545) bertarung ketat selama lebih dari empat jam. Namun dalam tekanan waktu Susanto membuat kesalahan di langkah-langkah akhir dan menyerah.,‚ÄúSaya bertekad untuk menang meskipun sudah kalah satu pion.Saya menghadapi tekanan waktu sehingga membuat kesalahan,‚Äù imbuh Susanto.,Meskipun memegang buah putih, Susanto sempat memaksa Karjakin untuk berpikir selama lebih dari 12 menit untuk menjawab manuver Susanto di Langkah 53. Setidaknya langkah tersebut mampu membuat santo menggertak posisi lawan yang ahli bermain posisi.,"Pertarungan Susanto sangat menegangkan," ujar R. Artsanti Alif, Ketua kontingen team catur Indonesia tim catur Indonesia dalam rilisnya.,‚ÄúPertandingan selama empat jam lebih menunjukkan kualitas pemain kita yang tidak dianggap mudah oleh lawan. Beberapa langkah yang dibuat susanto sempat membuat Karjakin berpikir panjang untuk membuat serangan balik,‚Äù tambahnya.,Meskipun belum mendapatkan hasil yang memuaskan, Artsanti cukup bangga terhadap perjalanan Susanto. Pasalnya GM dari indonesia tersebut telah berhasil memberikan yang terbaik dan mampu membangun posisi yang membuat gentar lawan.*,"There is no room for error di pertandingan kelas dunia semacam ini. Susanto tentu beruntung untuk belajar menjadi lebih baik di pertandingan ronde pertama babak kedua," imbuh Vice President Head of Social Investment PT Japfa Comfeed Indonesia Tbk itu.,Artsanti menambahkan ajang Piala Dunia Catur FIDE menjadi ajang latih tanding yang luar biasa bagi pecatur Indonesia. Salah satunya karena pertandingan ini diikuti 128 pecatur dari 47 negara, dengan peserta terbanyak dari Rusia (28 pecatur), diikuti oleh India (10), Cina (7) dan Amerika Serikat (6). Pecatur Uzbekistan Nodirbek Abdusattorov (14 tahun) menjadi pecatur termuda yang ikut bertarung. Sementara pecatur tertua Essam El-Gindy dari Mesir berusia 53 tahun.</t>
  </si>
  <si>
    <t>https://sport.tempo.co/read/1246455/susanto-megaranto-kalah-di-babak-pertama-piala-dunia-catur-fide</t>
  </si>
  <si>
    <t>Pesawat Eurowings Turbulensi Keras, 13 Orang Luka</t>
  </si>
  <si>
    <t>, , - , Eurowings tipe¬†Airbus A319 yang hendak mendarat di bandara Tegel, Berlin, Jerman, ditabrak oleh arus udara yang sangat kuat atau turbulensi pada Senin, 9 September 2019. Kondisi ini menyebabkan 13 orang luka-luka, dimana delapan di antaranya harus dirawat di rumah sakit.,Pesawat A319 ini sedang melakukan perjalanan dari Lamezia Termen, Italia, menuju Berlin, Jerman. Dalam penerbangan, pilot melihat kumpulan awan tebal dan awak pesawat langsung menyalakan tanda 'kencangkan sabuk pengaman' untuk memperingatkan penumpang berjaga-jaga sebab kondisi buruk akan terjadi.,Sebanyak 13 orang terluka, termasuk dua awak pesawat, yang membutuhkan rawat inap. Satu penumpang perempuan terluka parah tetapi untungnya tidak mengancam jiwa.,Para korban luka umumnya mengalami luka di bagian kepala, patah jari, luka dalam, dan cedera leher rahim. Penumpang yang tidak mengalami luka, dibawa ke terminal bandara.,"Pengumuman berlangsung saat turbulensi terjadi, yang sayangnya melukai penumpang yang belum sempat mengikat sabuk pengaman mereka," kata juru bicara Eurowings kepada German Press Agency (DPA).,Ketika ,akhirnya menyelesaikan pendaratan yang tak mulus, layanan darurat, termasuk pemadam kebakaran dan ambulans, segera dikerahkan ke tempat kejadian. Eurowings mengatakan burung besi itu sekarang diperiksa secara menyeluruh sebelum digunakan lagi dalam operasi penerbangan reguler.</t>
  </si>
  <si>
    <t>https://dunia.tempo.co/read/1246450/pesawat-eurowings-turbulensi-keras-13-orang-luka</t>
  </si>
  <si>
    <t>Pemalakan Massal di Tanah Abang, Guruh Lunggana: Capek Nasihati</t>
  </si>
  <si>
    <t>, , -¬†Anggota Fraksi PAN DPRD DKI Jakarta Guruh Tirta Lunggana mengungkapkan , di kawasan Pasar Tanah Abang, Jakarta Pusat, dilakukan oleh juru parkir liar. Keberadaan mereka, menurut Guruh, sudah lama di kawasan pusat perbelanjaan itu dan meresahkan pemilik kendaraan.,"Sudah pernah saya datangi langsung. Bahkan, sudah capek menasihati mereka," kata Guruh saat ditemui di ruang Fraksi PAN DPRD DKI, Selasa, 10 September 2019.,Aksi pemalakan massal¬†di Tanah Abang sebelumnya menjadi viral di media sosial. Dua orang yang menjadi korban pemalakan melaporkan kejadian itu ke polisi. Pada 5 September 2019, korban sedang mengendarai mobilnya untuk keluar dari Blok F Pasar Tanah Abang.,Sekitar pukul 15.00 WIB, belasan orang sudah menunggu di pintu keluar Blok F. Mereka lalu meminta uang kepada korban. Polisi sudah menetapkan empat orang sebagai tersangka dalam kasus pemerasan itu.,Menurut Guruh, sebagian besar juru parkir liar itu adalah orang luar Tanah Abang. Guruh telah meminta mereka agar tidak memaksa pengendara memberikan uang.,Guruh pun telah mengingatkan sebagian juru parkir akan berhadapan dengan hukum jika memaksa meminta uang kepada para pemilik kendaraan yang parkir di kawasan Blok F.¬†¬† "Tapi mereka hanya menjawab iya-iya saja. Mereka memang sudah lama ada di sana (Tanah Abang).",Menurut Guruh, langkah polisi tepat menangkap juru parkir yang meminta uang dengan cara memaksa kepada pemilik kendaraan, karena merugikan pengunjung yang datang ke Tanah Abang.,Sebagai warga asli Tanah Abang, putra politikus Abraham Lungganan alias Haji Lulung itu mengetahui betul karakter tempatnya dibesarkan tersebut. Menurut Guruh, kawasan Tanah Abang memang sempat rawan dengan tindak kriminalitas jalanan.,Namun, saat ini aksi kriminalitas tersebut sudah semakin berkurang karena peran orang tuanya, Abraham Lunggana, yang membuat konsep investasi linkungan. Dengan konsep investasi lingkungan, kata dia, banyak warga Tanah Abang terserap untuk bekerja karena kegiatan perekonomian di sana.,"Sekarang banyak warga asli yang bekerja jadi petugas keamanan, kebersihan, parkir dan lainnya karena kegiatan ekonomi di ,. Konsep investasi lingkungan ini menekan pengangguran dan tindak kriminalitas di sana," ucapnya.</t>
  </si>
  <si>
    <t>https://metro.tempo.co/read/1245941/pemalakan-massal-di-tanah-abang-guruh-lunggana-capek-nasihati</t>
  </si>
  <si>
    <t>Anies: Habibie Merasa seperti Keluarga dengan Dokter RSPAD</t>
  </si>
  <si>
    <t>, , -¬†Gubernur DKI Jakarta Anies Baswedan menyampaikan terima kasih kepada tim dokter Rumah Sakit Pusat Angkatan Darat Gatot Soebroto yang sudah merawat presiden ketiga Bacharuddin Jusuf ,. "Kami berterima kasih kepada tim dokter RSPAD yang bukan saja merawat dengan dokter dan peralatan terbaiknya, tapi Pak Habibie merasa seperti keluarga dengan dokter di sini," kata Anies seusai menjenguk Habibie di RSPAD Gatot Soebroto, Jakarta, Selasa, 10 September 2019.,Anies mengatakan ketika Habibie berbicara dengan dokter, ia melihat hubungan seperti ayah dan anak. Hubungan hangat itu, kata Anies, membuat suasana rumah sakit seperti di rumah. "Karena kekeluargaan yang tumbuh antara Pak Habibie dengan dokter.",Saat menjenguk, Anies melihat kondisi Habibie saat ini cukup berat. Ia mendoakan agar Allah memberikan mukjizat untuk kesehatan Habibie. Sehingga Habibie bisa kembali sehat dan beraktifitas seperti semula. ‚ÄúKita berharap tim dokter melakukan upaya terbaik seperti yang sudah dilakukan.",Habibie dirawat intensif oleh Tim Dokter Kepresidenan di RSPAD Gatot Soebroto sejak 1 September 2019. Hingga saat ini, dokter belum dipastikan penyakit yang diderita Habibie. Akhir Agustus 2018, Habibie juga dirawat di RSPAD Gatot Soebroto. Pada Maret 2018, Habibie dikabarkan mengalami kebocoran klep jantung. ,sempat diopname di salah satu rumah sakit di Muenchen, Jerman.</t>
  </si>
  <si>
    <t>https://nasional.tempo.co/read/1245942/anies-habibie-merasa-seperti-keluarga-dengan-dokter-rspad</t>
  </si>
  <si>
    <t>Gaya Serena Williams di Runway New York Fashion Week</t>
  </si>
  <si>
    <t>13:15 WIB</t>
  </si>
  <si>
    <t>, , -¬†, mencuri perhatian pengunjung New York Fashion Week saat berjalan di runway bersama putrinya, Alexis Olympia Ohanian Jr, yang berusia dua tahun. Legenda tenis Amerika Serkat itu tampil setelah peragaan koleksi ,milikinya, Serena¬†by Serena¬†Williams, untuk musim semi-musim panas 2020 di Big Apple pada Selasa sore, 10 September 2019.,Peragaan ini merupakan yang pertama untuk brand Serena¬†di ,, tapi ini yang kedua bagi Serena Williams. Ia sempat hadir di acara yang sama¬†memamerkan koleksi hasil kolaborasi dengan merek HSN, beberapa tahun yang lalu. Acara ini menandai babak baru, di mana petenis ini tampil di pekan mode dengan karya dan mereknya sendiri.,‚ÄúSaya pernah bekerja dengan HSN, yang memberikan pengalaman yang luar biasa, tetapi Anda dibatasi dengan banyak hal yang berbeda. Saya ingin melakukan sesuatu yang saya pelajari di sekolah dan saya memiliki begitu banyak visi. Dan sekarang kita di sini,‚Äù kata istri salah satu pendiri Reddit, Alexis¬†Ohanian, ini.,Serena menampilkan pakaian dengan warna, bentuk, dan ukuran yang berbeda. Beberapa bahkan berjalan berpasangan, untuk menunjukkan tampilan yang sama dalam ukuran lurus dan "besar"., ‚ÄúSaya ingin semua orang memiliki kesempatan. Saya pikir sangat penting bagi semua orang untuk merasa bahwa mereka dapat melihat pakaian dan berpikir, ‚ÄòOh, itu terlihat seperti saya dan saya merasa baik di dalamnya.‚Äô Tidak peduli apa warna mereka,‚Äù dia.,Pemenang Grand¬†Slam 23 kali itu tampil mengenakan kemeja renda hitam tipis yang dipadukan dengan rok mini berbelah bermotif kulit ular rancangannya, serta sepatu kets dengan warna senada. Rambut panjangnya yang berujung pirang dibiarkan tergerai. , Putrinya yang baru genap dua tahun pekan lalu mengenakan baju senada, kaus hitam dan celana pendek abu-abu, dan sepatu kets warna-warni. Rambutnya disanggul ke atas, menggemaskan.,Alexis kecil menempel di gendongan ibunya. Anak berusia dua tahun itu tampak agak takut, tetapi ibunya selalu berhasil membuatnya tenang.,MIRROR.CO.UK | GLAMOUR¬†</t>
  </si>
  <si>
    <t>https://cantik.tempo.co/read/1246461/gaya-serena-williams-di-runway-new-york-fashion-week</t>
  </si>
  <si>
    <t>Kerusuhan 21-22 Mei, Satu Pendemo KPU-Bawaslu Divonis Hari Ini</t>
  </si>
  <si>
    <t>TEMPO.CO, Jakarta - Majelis hakim Pengadilan Negeri Jakarta Pusat dijadwalkan membacakan putusannya untuk Raga Eka Darma, terdakwa¬†pelaku , pada hari ini, Rabu 11 September 2019. Raga¬†ditangkap¬†di depan Gedung Bawaslu¬†saat kerusuhan terjadi dan mengaku menerima kekerasan dari Brimob.¬†¬†,"Raga didakwa oleh Jaksa Penuntut Umum Kejaksaan Negeri Jakarta Pusat dengan Pasal 218 KUHP dan dituntut 4 bulan 14 hari penjara," ujar kuasa hukum Raga, Muhajir, kepada Tempo, Rabu 11 September 2019.¬†,Dalam persidangan yang telah berjalan sejak pertengahan Agustus, Raga menceritakan ditangkap¬†petugas polisi berbaju preman saat menyerukan¬†yel-yel menolak dibubarkan berdemo. Dia mengatakan dicekik dari belakang dan tangan kirinya dipelintir.¬†Tak sampai di situ, seseorang di depan menendang dadanya.,"Dada¬†langsung sesak. Saya lemas tidak bisa bangun," kata Raga di hadapan majelis hakim Pengadilan Negeri Jakarta Pusat, Rabu, 21 Agustus 2019.,Saat lemas, Raga mengaku sempat ditinggalkan namun ditangkap lagi oleh polisi yang lain. Dia mengaku sempat melarikan diri tapi sia-sia.¬†,Raga menjelaskan, bergabung dengan massa yang berdemonstrasi memprotes hasil Pilpres¬†2019 karena memperoleh undangan. Tapi undangan tersebut bukan ajakan untuk demo melainkan sahur bersama dan salat tarawih di depan kantor Komisi Pemilihan Umum (KPU) pada 21-22 Mei.,Membawa serta tikar, dia kemudian memenuhi undangan itu pada 21 Mei. Raga bertolak ke KPU seorang diri. Massa di KPU kemudian berpindah ke Bawaslu.,Pada malam, seusai¬†demo, Raga berujar duduk di pembatas jalan sekitar Bawaslu sembari minum kopi dan mengisap rokok. Di antara seruan polisi agar massa membubarkan diri, dari kejauhan dia melihat segerombolan massa berunjuk rasa di depan Bawaslu dan melontarkan yel-yel.,Raga terpancing. Dia memutuskan kembali masuk ke kerumunan massa ketimbang membubarkan diri. Dia turut menyanyikan yel-yel, "Tugasmu mengayomi, tugasmu mengayomi." Penangkapan lalu terjadi.,Jaksa mendakwa Raga terlibat , 2019 yang memprotes hasil perhitungan suara Pilpres 2019 oleh KPU. Dia disebut berada di lokasi hingga melemparkan batu ke arah polisi. Padahal, polisi telah memberi imbauan untuk membubarkan diri. Atas perbuatannya, Raga didakwa melanggar Pasal 212 juncto Pasal 214 KUHP atau Pasal 218 KUHP.</t>
  </si>
  <si>
    <t>https://metro.tempo.co/read/1246470/kerusuhan-21-22-mei-satu-pendemo-kpu-bawaslu-divonis-hari-ini</t>
  </si>
  <si>
    <t>Kualifikasi Piala Dunia 2022 Malam Ini: Mentalitas Thailand</t>
  </si>
  <si>
    <t>, , - Dalam sejarahnya, Thailand, yang akan dihadapi dalam ,malam ini, lebih sulit dikalahkan Indonesia dibandingkan dengan Malaysia. Dan, di Stadion Utama Gelora Bung Karno, Jakarta, mereka pernah mengalahkan Indonesia pada final sepak bola SEA Games.,Jika melihat kekalahan 2-3 Indonesia dari Malaysia pada pertandingan tim Garuda pada kualifikasi Piala Dunia 2022 di Stadion Utama Gelora Bung Karno, stamina yang terkesan mengendor pada babak kedua membuat waswas.,Stadion Gelora Bung Karno menjadi stadion kebanggaan buat tim nasional sepak bola Indonesia. Tapi, sebenarnya sudah lama Stadion GBK justru menjadi semacam kuburan buat pasukan Garuda.,Bukan pada pertandingan pertama Indonesia pada kualifikasi Piala Dunia 2022 melawan Malaysia itu saja, pasukan Garuda seperti bertanding kandang tapi rasa tandang.,Pada final sepak bola SEA Games 1979, tim Indonesia asuhan pelatih asal Belanda yang legendaris, Wiel Coerver, kecolongan gol dari ujung tombak Malaysia, Mokhtar Dahari, di hadapan 100 ribu penonton.,Adapun di kubu Thailand malam nanti ada asisten pelatih Totchtawan Sripan. Pada final sepak bola SEA Games 1997 di Stadion Utama Gelora Bung Karno, Sripan adalah salah satu penentu kemenangan Thailand dalam adu penalti setelah kedudukan 1-1 sampai babak perpanjangan waktu.,Saat itu Wismoyo Arismunandar, sebagai Ketua Umum Komite Nasional Olahraga Indonesia, sampai harus ikut turun ke trek yang memisahkan lapangan stadion dengan penonton untuk ikut menenangkan suporter tuan rumah yang mulai berbuat rusuh.,Di tengah tekanan seperti itu, mental Tawan Sripan dan kawan-kawan tak tergoyahkan dan justru mereka yang lebih siap dalam adu penalti melawan Indonesia.,Ada sejumlah pertemuan setelah final SEA Games 1997 itu. Tapi, secara umum, Thailand masih sulit diatasi Indonesia di sepak bola.,Dalam rentang waktu yang singkat dari pertadingan pertama tim Indonesia asuhan pelatih Simon McMenemy pada kualifikasi Piala Dunia 2022 dengan laga keduanya melawan Thailand malam ini adalah wajar kalau kesangsian muncul terhadap kinerja pasukan Garuda kali ini.,Tapi, ,dan pasukannya punya hak dan peluang untuk menjawab keraguan itu dengan tampil secara teknik, mental, dan stamina lebih baik. Dan, tidak lagi mengandalkan pada banyak supoter yang hadir di GBK. Sebab, Malaysia sudah membuktikan tak ciut nyalinya karena tekanan suporter. Apalagi, Thailand.</t>
  </si>
  <si>
    <t>https://bola.tempo.co/read/1245945/kualifikasi-piala-dunia-2022-malam-ini-mentalitas-thailand</t>
  </si>
  <si>
    <t>Partai Gelora Akan Dideklarasikan, Ini Target Fahri Hamzah</t>
  </si>
  <si>
    <t>, , -¬†Wakil Ketua Dewan Perwakilan Rakyat (DPR) RI Fahri Hamzah mentargetkan Partai Gelombang Rakyat atau Gelora atau , berdiri akhir 2019. Ia akan mulai mengurus administrasi partai itu mulai pada Oktober nanti.,Mantan politikus Partai Keadilan Sejahtera (PKS) itu mengatakan struktur partai juga sudah terbentuk sampai ke daerah dan para inisiator sudah mulai bekerja. "Tapi saya sendiri kan belum terlalu banyak terlibat karena masih sibuk mengakhiri masa tugas saya di DPR," ujar dia.,Partai Gelora, kata dia, ditargetkan bisa mengikuti Pilkada 2020, karena banyak di antara para inisiator partai ini merupakan kepala daerah inkumben atau orang yang punya peluang jadi kepala daerah.,Fahri menyebut nama Wakil Gubernur Kaltim, Hadi Mulyadi dan Wakil Ketua DPRD DKI Jakarta Triwisaksana sebagai calon kepala daerah inkumben atau orang yang punya peluang jadi kepala daerah dari , pada Pilkada 2020.,Adapun Hadi Mulyadi saat ini menjabat Pembina Garbi di Kalimantan Timur dan masih menjabat anggota Majelis Syuro PKS. Begitu pula Triwisaksana masih menjabat anggota Majelis Syuro PKS Triwisaksana.,FIKRI ARIGI | DEWI NURITA</t>
  </si>
  <si>
    <t>https://nasional.tempo.co/read/1246469/partai-gelora-akan-dideklarasikan-ini-target-fahri-hamzah</t>
  </si>
  <si>
    <t>Taksi Online Dapat Pengecualian Aturan Ganjil Genap, Asal..</t>
  </si>
  <si>
    <t>12:08 WIB</t>
  </si>
  <si>
    <t>, , - Asosiasi Driver Online¬†atau ADO mengatakan taksi daring¬†atau taksi online masih berpeluang untuk mendapatkan pengecualian dari aturan perluasan ,yang diresmikan oleh Gubernur DKI Jakarta Anies Baswedan dalam Pergub 88/2019.,"Dalam Pergub 88/2019 pasal 4 ayat 1 poin M mengenai hak diskresi Polri, kepolisian memiliki hak diskresi yang diatur dalam UU nomor 2 tahun 2002. Hak tersebut dapat digunakan oleh polisi mengeluarkan stiker khusus bagi taksi daring sehingga dapat terbebas dari aturan ganjil genap," kata Ketua DPD Asosiasi Driver Online Jabodetabek, Kaharudin di Jakarta saat dihubungi Antara, Selasa, 10 September 2019.,Menurut Kaharudin, hal tersebut merupakan hak yang patut dituntut karena berdasarkan Peraturan Menteri 118/2018 taksi daring termasuk dalam golongan kendaraan umum meski tidak berplat kuning.,Oleh karena itu, Kaharudin mengatakan ADO siap untuk mengawal berjalannya komunikasi antara Pemerintah Provinsi DKI Jakarta dan Kepolisian agar taksi daring termasuk ke dalam kendaraan umum yang bebas dari aturan perluasan ganjil- genap.,Sebelumnya dalam Peraturan Gubernur 88 tahun 2019 tentang pembatasan lalu lintas dengan sistem ganjil genap secara tertulis dikatakan bahwa angkutan umum yang mendapatkan pengecualian aturan perluasan ganjil genap diharuskan berplat kuning.,Meski termasuk dalam golongan kendaraan umum sesuai PM 118/2018, kriteria plat kuning tidak dimiliki oleh taksi daring sehingga hal ini menuai protes dari para pengemudi layanan taksi daring.,Hingga pelaksanaan perdana aturan perluasan ganjil genap kemarin Senin, 9 September 2019¬†taksi daring tetap termasuk dalam golongan kendaraan yang harus mematuhi peraturan perluasan ganjil genap.,Selain angkutan umum berplat kuning, kendaraan dengan stiker khusus bagi penyandang disabilitas, kendaraan dinas berplat merah, kendaraan ambulans dan kendaraan pemadam kebakaran serta motor mendapatkan pengecualian dari aturan perluasan ,.</t>
  </si>
  <si>
    <t>https://bisnis.tempo.co/read/1245949/taksi-online-dapat-pengecualian-aturan-ganjil-genap-asal</t>
  </si>
  <si>
    <t>Beredar Kabar BJ Habibie Meninggal, Melanie Subono: Kalian Hina</t>
  </si>
  <si>
    <t>11:45 WIB</t>
  </si>
  <si>
    <t>, , - Kabar mantan presiden ,¬†meninggal yang disebarkan melalui broadcast¬†di Whatsapp, membuat geram Melanie¬†Subono. Cucu keponakan presiden ketiga Indonesia ini meluapkan kemarahannya di akun¬†Instagramnya¬†pada Selasa, 10 September 2019.¬†,Ia mengunggah foto dia tengah bersama Habibie¬†saat berlibur di Jerman. Ia menuliskan keterangan dengan nada keras. "Pesan ini gue tulis untuk (khusus no 3 kalian gue maafkan tapi kalian sangat hina," ujarnya.¬†,Ada tiga hal yang menjadi perhatian ,.¬†Putri sulung Adrie¬†Subono¬†ini menuturkan, sekak semalam, ia sudah menerima 382 pesan yang hanya menanyakan, "Kak, eyang sakit?". Berondong pertanyaan itu muncul setelah netizen¬†melihat berita dan membaca di akunnya¬†bahwa eyangnya¬†sakit. "Kan dah ditulis," ujarnya dengan menggunakan huruf kapital.,Kedua, sebanyak 500an orang bertanya, "Kak, eyang meninggal?" Mendapatkan pertanyaan seperti itu, putri promotor musik ini merasa jengkel. "Don't¬†you¬†think kalau sampai ada apa-apa, KAMI media atau akun¬†GUE atau beliau pastinya akan share¬†berita tersebut??"¬†,Kemarahannya memuncak saat muncul kategori ketiga. "TERKUTUKLAH KALIAN yang bisa membuang waktu semalaman buat bikin broadcast¬†Whatsapp¬†dan posting¬†lengkap¬† dengan gambar dan KHAYALAN cerita Pak Habibie¬†meninggalnya¬†gini gitu dll...TERKUTUK," ujarnya.¬†,Unggahan ini mendapat komentar dari Fitri Nganthi¬†Wani, putri Wiji¬†Thukul, yang dekat dengannya. Ia menyampaikan harapan agar ,¬†sembuh. Komentar Fitri langsung dibalas Melanie. "Btw¬†makasih Wanii, doakan yang terbaik aja, salam untuk ibu," katanya.¬†</t>
  </si>
  <si>
    <t>https://seleb.tempo.co/read/1245943/beredar-kabar-bj-habibie-meninggal-melanie-subono-kalian-hina</t>
  </si>
  <si>
    <t>7 Penerbangan di Bandara Banjarmasin Tertunda Akibat Asap</t>
  </si>
  <si>
    <t>, , - Kabut , cukup tebal menyelimuti kawasan Bandara Syamsudin Noor Banjarmasin di Kota Banjarbaru pada Selasa pagi, 10 September 2019, menyebabkan pesawat yang ingin lepas landas (take off) maupun mendarat (landing) terganggu., Dari informasi yang diterima Antara, ada satu pesawat dengan nomor penerbangan JT 320 asal Jakarta sempat mutar-mutar di atas bandara karena tak bisa mendarat lantaran tebalnya kabut asap menutupi landasan pacu (runway)., GM Bandara Syamsudin Noor, Indah Preastuty mengatakan karena jarak penglihatan (visibility) tidak terpenuhi, maka keberangkatan pagi mengalami keterlambatan. "Rata-rata mundur sekitar 1 jam 20 menit, kecuali kalau yang memang jadwalnya dekat dengan saat , membaik," kata Indah saat dihubungi Antara melalui pesan WhatsApp., Bahkan, Indah sendiri mengaku juga baru tiba di Jakarta dengan menumpangi pesawat yang juga terkena penundaan (delay) dari Bandara Syamsudin Noor., Tercatat ada tujuh jadwal penerbangan yang mengalami penundaan dari jadwal lepas landas seharusnya, yaitu¬† JT311 tujuan Surabaya, JT321 tujuan Jakarta, IW1394 tujuan Balikpapan, JT521 tujuan Yogyakarta, IN360 tujuan Surabaya, IW1382 tujuan Batulicin, dan GA533 tujuan Jakarta., "Untuk tujuan Batulicin kelihatannya bandara tujuan juga ketutup asap, makanya sempat ," kata Indah., ¬† , Untuk jarak pandang di kawasan landasan pacu Bandara Syamsudin Noor pada pukul 06.00 WITA hanya 600 meter, pukul 06.15 WITA 400 meter, pukul 06.30 WITA 200 meter, pukul 07.00 WITA 400 meter, pukul 07.25 WITA 500 meter, dan pukul 08.17 WITA 400 meter., Atas pertimbangan keselamatan, maka pilot memutuskan menunda keberangkatan hingga jarak pandang minimal terpenuhi yaitu 500-600 meter untuk ,. Sedangkan ambang jarak pandang yang aman untuk pendaratan, yakni di atas 800 meter., Bandara yang segera memiliki gedung terminal baru berstandar internasional itu rawan diselimuti kabut , setiap musim kemarau, lantaran kawasan sekitar banyak terdapat hamparan lahan kosong yang kerap terbakar, seperti Guntung Damar dan Tegal Arum di Kelurahan Syamsudin Noor, Kelurahan Landasan Ulin Selatan, Kecamatan Liang Anggang, kawasan Jalan Gubernur Soebarjo Lingkar Selatan, Jalan Gubernur Syarkawi Kecamatan Gambut, Kabupaten Banjar hingga lahan gambut di Kecamatan Tambang Ulang dan Bati-Bati, Kabupaten Tanah Laut.</t>
  </si>
  <si>
    <t>https://bisnis.tempo.co/read/1245947/7-penerbangan-di-bandara-banjarmasin-tertunda-akibat-asap</t>
  </si>
  <si>
    <t>Soal Esemka Mirip Mobil Cina, Menperin: Itu Biasa, Multiplatform</t>
  </si>
  <si>
    <t xml:space="preserve">TEMPO.CO, Jakarta - Menteri Perindustrian (Menperin) Airlangga Hartarto menanggapi mengenai banyak pihak yang menyebut mobil , buatan PT Solo Manufaktur Kreasi mirip dengan kendaraan asal Cina. Padahal, menurut Airlangga, hal itu adalah hal yang biasa.,"Kalau mobil multiplatform kan biasa. Kita enggak pernah bilang Vietnam jiplak BMW, kan tidak apalagi karena mereka ada perjanjian," kata Airlangga kepada media di Kantor Kementerian Koordinator Bidang Kematiriman, Jakarta Pusat, Selasa 10 September 2019.,Sebelumnya, sejumlah pihak menuding mobil Esemka Bima mirip dengan Changan MD201 keluaran produsen Cina. Berdasarkan spesifikasinya, mobil Esemka Bima memiliki panjang 4.560 milimeter dan lebar 1.645 milimeter dengan tinggi 1.890 milimeter.,Mobil ini dikendalikan mesin E-power l4 DOHC dan memiliki daya maksimum 72 kW dengan torsi 119 Nm. Sedangkan kapasitas tangki mobil tersebut 40 liter. Rencananya, Solo Manufaktur Kreasi bakal menjual Bima ini dengan harga tak lebih dari Rp 150 juta.,Airlangga mencontohkan mobil multiplatform juga dilakukan oleh produsen asal Indonesia seperti Daihatsu dan Toyota. Hal ini karena pabrik pembuatan mobil tersebut sama-sama dilakukan oleh pabrikan yang serupa yakni Daihatsu.,Proses serupa, kata Airlangga, juga dilakukan oleh pabrikan mobil luar negeri seperti Viat di Italia dan juga Mercedes di Korea Selatan. Di Korea Selatan, misalnya, merek Mercedes memiliki kemiripan dengan SsangYong namun memiliki desain yang berbeda.,"Jadi enggak bisa bilang SsangYong jiplak. Ini bukan soal jiplak jiplakan tapi multisource, multiplatform dan mereka punya kerja sama," kata Airlangga.,Simak video perakitan mobil ,¬†di </t>
  </si>
  <si>
    <t>https://bisnis.tempo.co/read/1245955/soal-esemka-mirip-mobil-cina-menperin-itu-biasa-multiplatform</t>
  </si>
  <si>
    <t>Pemerintah Kaji Perlindungan Industri Tekstil dari Produk Impor</t>
  </si>
  <si>
    <t>12:24 WIB</t>
  </si>
  <si>
    <t>, , - Direktur Jenderal Bea Cukai Kementerian Keuangan Heru Pambudi mengatakan pemerintah akan membahas pemberlakuan perlindungan perdagangan atau safeguard tekstil dan produk tekstil (TPT) dari produk ,. Model safeguard tersebut akan dikaji terlebih dahulu oleh Badan Kebijakan Fiskal.,"Setelah pengkajian selesai, akan dibawa ke Dirjen Bea Cukai untuk diberlakukan," katanya tanpa memberi waktu pasti terkait pemberlakuan , tersebut di Kementerian Keuangan, Senin sore, 9 September 2019.,Usulan pembuatan , ini sebelumnya telah diusulkan sejumlah asosiasi, di antaranya Asosiasi Produsen Serat dan Benang Filamen Indonesia (APSyFI) dan Asosiasi Pertekstilan Indonesia (API). Usulan tersebut dilayangkan lantaran kondisi industri TPT dari hulu ke hilir tengah mengalami kontraksi yang mengkhawatirkan di mana telah terjadi PHK puluhan ribu tenaga kerja.,Kasubdit Humas Bea Cukai Deni Surjantoro menuturkan kajian terhadap kebijakan , juga akan dilakukan pada tingkat antarkementerian dan antarlembaga. ,Salah satu faktor yang perlu dipertimbangkan sebelum pemerintah mengeluarkan keputusan tersebut ialah tren importasi komoditas secara umum, utamanya yang berasal dari Cina.,"Kami juga akan memantau pergerakan , barang tekstil dan produk tekstil dari seluruh dunia, termasuk produk dari Cina yang membanjiri pasar domestik," kata Deni.,BISNIS</t>
  </si>
  <si>
    <t>https://bisnis.tempo.co/read/1245961/pemerintah-kaji-perlindungan-industri-tekstil-dari-produk-impor</t>
  </si>
  <si>
    <t>Teken MoU, BNPT Urusi Bom Ikan atas Permintaan Susi Pudjiastuti</t>
  </si>
  <si>
    <t>https://bisnis.tempo.co/read/1245958/teken-mou-bnpt-urusi-bom-ikan-atas-permintaan-susi-pudjiastuti</t>
  </si>
  <si>
    <t>Pasien TBC Disuntikkan Obat Kedaluwarsa, Kepala Dinas Klaim Aman</t>
  </si>
  <si>
    <t>TEMPO.CO, Depok ‚Äì Kepala Dinas Kesehatan Kota Depok, Novarita, menepis bahaya dari¬†, yang telah diberikan dan disuntikkan kepada seorang pasien puskesmas¬†di kota itu. Obat diketahui kedaluwarsa setelah si pasien penyakit TBC tngkat¬†dua itu menjalani hingga puluhan kali penyuntikan.,‚ÄúKemarin sudah kami¬†rujuk ke dokter spesialis paru, tidak ada efek apa-apa,‚Äù kata Nova¬†saat ditemui Tempo di kantornya, Selasa 10 September 2019.,Menurut dia, efek dari obat yang telah kedaluwarsa itu hanya menurunkan kualitas obat.¬†‚ÄúTapi kami tetap lakukan observasi kepada pasien selama tujuh hari ke depan,‚Äù kata Nova.,Kalaupun ada efek lain yang dirasa si pasien, Nova¬†memastikan itu merupakan efek obat paru-paru, bukan obat TBC yang dipersoalkan kedaluwarsanya¬†tersebut. Dia mengklaim pasien¬†sudah mengetahui efek itu.,"Dari awal, kalau ada pusing, gatal, dan sebagainya, itu efek obat paru,‚Äù kata Nova menambahkan.,Nur Istiqomah (50), warga Kelurahan Sukamaju, Kecamatan Cilodong, Depok, diduga menerima¬†,¬†dari puskesmas¬†tempatnya berobat setiap hari.¬†Isti adalah pasien pengidap TBC dan setiap harinya ia harus mendapat suntikan obat tanpa berhenti.,Kepada Tempo,¬†Isti¬†bercerita telah mendapat obat yang telah habis masa berlakunya sejak¬†Juli 2019. Yang bisa dipastikannya, obat itu telah disuntikkan ke¬†tubuhnya pada Sabtu 7 September 2019. Tapi dia menghitung, sudah 33 kali dirinya menjalani disuntik¬†dari botol obat yang sama.¬†Diketahui pada labelnya tertera nama¬†Streptomycin Sulfate produksi PT. Meiji Indonesia,‚ÄúKetahuan¬†pas dokter di satu klinik tempat saya berobat bilang obatnya tidak bisa tercampur,‚Äù kata Isti, Senin 9 September 2019.,Isti¬†menerangkan kalau¬†ia selalu berobat ke , Villa Pertiwi yang lokasinya tak jauh dari komplek perumahannya. Dari puskesmas¬†itu pula dia menerima obat.¬†‚ÄúDi puskesmas kan buka¬†Senin sampai Jumat, jadi untuk Sabtu¬†dan Minggu saya hanya dikasih obat dan disuntikkan di luar,‚Äù kata dia.</t>
  </si>
  <si>
    <t>https://metro.tempo.co/read/1245956/pasien-tbc-disuntikkan-obat-kedaluwarsa-kepala-dinas-klaim-aman</t>
  </si>
  <si>
    <t>Sidang Kerusuhan 22 Mei, Anggota Tim Medis Ini Akan Jalani Vonis</t>
  </si>
  <si>
    <t xml:space="preserve"> - Salah satu terdakwa ,, Sifaul Huda, dijadwalkan akan menjalani sidang pembacaan vonis hari ini. Pria 27 tahun itu bergabung menjadi tim medis dalam aksi di depan Gedung Bawaslu, Jakarta Pusat pada 22 Mei 2019.,Kuasa hukum Sifaul, Muhajir, mengatakan hakim akan membacakan vonis di Pengadilan Negeri Jakarta Pusat. "Bahwa besok tanggal 10 September 2019, putusan perkara pidana peristiwa 21-22 Mei terdakwa atas nama Sifaul Huda di PN Jakpus Pukul 15.00," kata dia dalam keterangan tertulisnya, Senin malam, 9 September 2019.,Kasus Sifaul adalah perkara ketiga dalam kerusuhan 22 Mei yang diputus. Pada Senin, 9 September lalu, 13 orang dengan dua perkara berbeda telah divonis bersalah. Hakim menjatuhkan hukuman berupa pidana penjara 3 bulan 20 hari.,Jaksa penuntut umum sebelumnya mendakwa Sifaul terlibat kerusuhan di depan Gedung Bawaslu yang terjadi pada 22 Mei 2019. Ia terseret kasus kejahatan terhadap penguasa umum dan diduga melanggar Pasal 212 juncto Pasal 214 Kitab Undang-Undang Hukum Pidana (KUHP) atau Pasal 218 KUHP.,Seorang saksi dari kepolisian menyebut Sifaul datang ke Jakarta karena diundang teman untuk menjadi tim medis saat aksi 22 Mei. Kepada polisi, Sifaul mengaku diajak oleh anggota organisasi Persatuan Islam (Persis) Bandung.,Sifaul membenarkan berada di lokasi aksi saat , mulai meledak. "Memang waktu chaos saya ada di sana," ujar dia di ruang sidang, Senin, 12 Agustus 2019.</t>
  </si>
  <si>
    <t>https://metro.tempo.co/read/1245948/sidang-kerusuhan-22-mei-anggota-tim-medis-ini-akan-jalani-vonis</t>
  </si>
  <si>
    <t>Gemar Pakai Jaket Bulu, Jennifer Lopez Diprotes Pencinta Binatang</t>
  </si>
  <si>
    <t>, , -¬†, menjadi target protes para aktivis hewan di Toronto Film Festival pada Sabtu, 7 September 2019, karena hobinya mengenakan jaket bulu. Aktris dan penyanyi itu muncul di trailer untuk Hustlers di mana ia tampaknya mengenakan mantel bulu. Namun, tidak jelas apakah mantel itu terbuat dari bulu asli atau palsu.,Tunangan legenda baseball Amerika Serikat Alex Rodriguez itu hadir ke Toronto Film Festival untuk premiere Hustlers. Saat itu ia tidak mengenakan ,, tapi gaun marigold berleher rendah dengan detail acak.,Para demonstran datang dengan poster bertuliskan protes mereka, seperti "JLo membenci binatang" dan "JLo berhenti mengenakan bulu asli".,Dalam sebuah video dari acara yang diperoleh TMZ, para aktivis dapat terdengar berteriak: ‚ÄúMalu, JLo, karena memakai bulu! Malu pada kamu karena memakai bulu Jennifer Lopez! Berhentilah mengenakan bulu Jennifer Lopez! Berhentilah mengenakan bulu JLo! Berhentilah mengenakan bulu rubah! ‚Äù, Masih dalam video yang sama, orang lain terdengar berteriak bahwa tangan wanita 50 tahun itu mengandung darah binatang.,Lopez tampaknya tidak menanggapi para pemrotes di acara tersebut. Dikutip dari The Independent, media itu telah mencoba menghubungi juru bicara JLo tetapi belum ada tanggapan.,Jennifer¬†Lopez¬†dianggap sering mengenakan jaket bulu dalam penampilan publiknya. Ia juga mengunggah beberapa fotonya¬†mengenakan jaket bulu di Instagram.¬†,Protes penggunaan bulu binatang untuk fashion telah menjadi isu di industri¬†mode. Deretan rumah mode dan brand fashion ternama mulai meninggalkan bulu. Tiga rumah mode favorit Jennifer¬†Lopez, Versace, Michael Kors, dan Gucci telah mengumumkan berhenti menggunakan bulu binatang. Tommy Hilfiger dan ¬†Ralph Lauren telah bebas bulu binatang sejak 2007, disusul Stella McCartney, Prada Group, dan Giorgio Armani.</t>
  </si>
  <si>
    <t>https://cantik.tempo.co/read/1245911/gemar-pakai-jaket-bulu-jennifer-lopez-diprotes-pencinta-binatang</t>
  </si>
  <si>
    <t>Ini Pendapat BJ Habibie tentang Alien dan Bumi Datar</t>
  </si>
  <si>
    <t xml:space="preserve"> - Presiden Indonesia ke-3, Baharuddin Jusuf Habibie atau , sempat bicara mengenai alien¬†dan teori bumi datar. Pria jenius di bidang teknologi pesawat terbang ini berbicara tentang alien¬†dan bumi datar di channel YouTube Najwa Shihab.,Video yang diunggah pada 22 Desempber 2017 lalu itu berjudul "Eyang Habibie Menjawab Soal Pesawat, Bumi Datar, dan Alien" yang merupakan salah satu konten Catatan Najwa. Najwa membacakan pertanyaan yang diajukan warganet melalui media sosial Instagram.,"Saya ingin bertanya, apakah eyang percaya kehidupan di luar bumi selain manusia (alien)? Terima kasih. Salam cinta dan hormat untuk eyang Habibie dan Mbak Najwa," kata Najwa membacakan pertanyaan dari akun @Pransienda.,"Eyang percaya sama alien?" Najwa mengulang kembali pertanyaan. Habibie langsung menyambut pertanyaan dengan lugas, "Sampai sekarang tidak ada bukti dari sudut ilmu pengetahuan, bahwa planet di sekitar kita ada kehidupan. Kondisi juga tidak memungkinkan. Entah itu suhu terlalu tinggi, tidak ada cairan, atau terlalu dingin. Paling menguntungkan itu di Bumi.",Dalam video berdurasi 10 menit 31 detik itu Habibie menjelaskan, Bumi adalah planet yang paling nyaman. Bumi, kata dia, terlindungi medan magnet yang bisa menolak radiasi kosmos dan sinar ultraviolet yang membahayakan manusia.,"Jadi karena tidak ada bukti, eyang tidak percaya?" Najwa kembali bertanya. Dan Sang Profesor menjawab, "Tidak percaya.",Najwa kemudian membacakan pertanyaan yang kedua. Kali ini pertanyaan tentang teori bumi datar. "Assalammualaikum eyang, mau nanya. Eyang percaya sama teori bumi datar gak?" kata Najwa mengutip pertanyaan dari akun Instagram @Rezhara.,Mendengar itu, Habibie tergelak. "Apa maksudnya?" Kemudian Najwa mempertegas pertanyaan: "Bumi datar, Eyang. Flat earth," kata Najwa.,"Tidak. Kita kan tahu persis Bumi itu bulat," jawab Habibie.,Sebelumnya, Najwa juga mempertanyakan soal maksud crowdfunding pesawat R80. "Itu bukan untuk membuat pesawat, tapi untuk mengamankan proyek ini agar tidak terulang lagi kejadian N250," ujar Habibie, yang juga pernah menjabat Menteri Riset dan Teknologi.,Saat itu, Habibie bercerita, setelah produksi N250 selesai, tapi para pekerjanya seolah "dibuang" begitu saja. Walhasil, kata pria kelahiran 25 Juni 1936 itu, banyak negara membuat pesawat yang sama persis dengan N250 dan berjaya hingga sekarang.,"Crowdfunding ini untuk mengajak masyarakat Indonesia agar peduli dengan produk anak bangsa. Harapannya, kalau nanti ada yang macam-macam dengan R80, kita bisa ramai-ramai melawan," ujar dia.,Video , ini telah ditonton lebih dari 1,8 juta kali. Dengan lebih dari 44 ribu orang yang menyukai dan mendapat lebih dari 3.000 komentar.</t>
  </si>
  <si>
    <t>https://tekno.tempo.co/read/1245960/ini-pendapat-bj-habibie-tentang-alien-dan-bumi-datar</t>
  </si>
  <si>
    <t>Enggartiasto Puji Esemka: Pasar Domestik Bagus, Ekspor Juga</t>
  </si>
  <si>
    <t>, , - Menteri Perdagangan Enggartiasto Lukita¬†meminta berbagai kalangan untuk tidak langsung meremehkan mobil¬†, dan menjelek-jelekkan kendaraatn tersebut hanya karena sebagai pemain baru ataupun hanya karena produk lokal.,Sebagai warga negara yang baik, menurut dia, seharusnya seluruh warga Indonesia bangga dengan mobil produk lokal Tanah Air. Apalagi, mobil Esemka merupakan buatan anak negeri dimana pekerja di pabriknya pun merupakan orang Indonesia.,"Jangan diragukan lah. Ini karya anak bangsa," ujar Enggartiasto ketika ditemui di sela Pertemuan Menteri Ekonomi ASEAN (ASEAN Economic Ministers' Meeting/AEM) di Bangkok, Thailand, Senin malam, 9 September 2019.,Enggartiasto¬†juga optimistis mobil Esemka¬†memiliki prospek yang bagus untuk dijual di dalam negeri maupun untuk dilempar ke pasar ekspor.¬†"Untuk domestik bagus. Untuk ekspor juga pasti berkepentingan," katanya.¬†,Harga mobil Esemka¬†yang relatif terjangkau dan tingginya kebutuhan mobil jenis pikap dan SUV saat ini, menurut dia, bakal menjadi daya tarik tersendiri di industri otomotif.,Ia bahkan yakin Esemka¬†yang merupakan produk anak bangsa ini bisa¬†menyaingi mobil dari merek dan prinsipal asing yang selama ini menguasai pasar domestik.¬†"Itu potensial sekali untuk pasar domestik. Untuk ekspor juga masih mungkin, misalnya ke Afrika."¬†,Esemka¬†sebelumnya telah mengumumkan akan memproduksi massal mobil untuk jenis pikap tipe Bima 1.2 dan 1.3. Harga¬†,¬†(belum terkena pajak) mobil itu ditaksir Rp 95 juta, sedangkan harga¬†,¬†(termasuk pajak) berkisar Rp 105 juta per unit.,Adapun untuk mobil jenis SUV Garuda 1, Esemka belum mengumumkan perihal waktu resmi peluncurannya. Namun, mobil penumpang dengan kapasitas banyak berjenis SUV diperkirakan akan di bawah Rp 300 juta per unit dan akan lebih murah dari mobil SUV merek-merek Jepang ataupun Eropa.,Pada Jumat pekan lalu, PT Esemka meluncurkan mobil pikap Esemka Bima 1,2L dan 1,3L bersamaan dengan peresmian pabrik perakitannya. Peresmian pabrik dan peluncuran mobil anak bangsa itu dipimpin Presiden Joko Widodo¬†atau Jokowi.,"Mobil , adalah merek dan prinsipal Indonesia. Ini adalah merek kita sendiri yang sejak sekitar 10 tahun lalu (dikerjakan) oleh para teknisi, oleh anak-anak SMK, inisiator yang dulu saya kenal ada di sini semuanya," kata Jokowi dalam pidato sambutannya kala itu.,¬†,Simak video perakitan mobil Esmka¬†di Boyolali:¬†</t>
  </si>
  <si>
    <t>https://bisnis.tempo.co/read/1245951/enggartiasto-puji-esemka-pasar-domestik-bagus-ekspor-juga</t>
  </si>
  <si>
    <t>Budi Gunawan: Tokoh Papua Menyampaikan Aspirasi ke Jokowi</t>
  </si>
  <si>
    <t>, , - ¬†Presiden Joko Widodo menerima sekitar 61 tokoh , di Istana Negara Jakarta, Selasa.,Jokowi yang didampingi Menko Polhukam Wiranto, Mensesneg Pratikno, Menlu Retno Marsudi, Kepala BIN Budi Gunawan langsung menghampiri dan menyalami para tokoh Papua tersebut.,Para tokoh Papua, Papua Barat serta yang tinggal di luar Papua ini memakai ikat kepala dan batik khas Papua.,Kepala BIN Budi Gunawan mengatakan , ini merupakan representasi dan mewakili komponen tokoh dari adat, gereja, organisasi, akademisi mahasiswa, wanita dan pemuda.,"Para tokoh ini telah hadir di Jakarta sejak¬†8 September yang lalu ini dapat menyampaikan aspirasi yang sangat dalam yang terkait dengan bagaimana memajukan Papua dan meningkatkan kesejahteraannya menjadi lebih baik dalam bingkai Negara Kesatuan Republik Indonesia," kata Budi Gunawan.,Abisai Rollo sebagai pemimpin rombongan mengatakan kedatangannya ke Istana ini untuk menyampaikan harapan, kecemasan dan kebutuhan serta beberapa pemikiran ke depan untuk tanah Papua yang lebih baik dengan fokus pada pengembangan sumber daya manusia.,"Kami fokus pada sumber daya manusia karena Papua disebut daerah kaya dengan sumber daya alam namun tidak sebanding dengan jumlah dan kualitas sumber daya manusia orang asli Papua yang mampu memanfaatkan sumber daya alam ini," kata Abisai.,Abisai mengatakan bahwa hingga saat ini pembicaraan berputar-putar pada pembangunan, pembagian sumber daya alam, namun lupa betapa pentingnya perkembangan sumber daya manusia.,"Sumber daya manusia Papua yang berdaya saing jauh lebih berharga dan diperlukan di masa depan dari sumber daya alam yang memiliki batas akan berkurang," katanya.</t>
  </si>
  <si>
    <t>https://nasional.tempo.co/read/1245967/budi-gunawan-tokoh-papua-menyampaikan-aspirasi-ke-jokowi</t>
  </si>
  <si>
    <t>Jack Ma Pensiun dari Alibaba, Berapa Harta Kekayaannya?</t>
  </si>
  <si>
    <t>, , -¬†,secara resmi melepas kendali atas Alibaba Group Holding Ltd. setelah memimpin sebuah kreasi kekayaan paling spektakuler yang pernah disaksikan dunia.,Mantan guru bahasa Inggris itu menyatakan mundur sebagai direktur eksekutif perusahaan China tersebut pada hari ulang tahunnya yang ke-55, setelah mengumpulkan kekayaan sebesar US$ 41,8 miliar.,Menurut Bloomberg Billionaire Index, di Asia kekayaan Ma dilampaui oleh pebisnis asal India yakni Mukesh Ambani.,Rekor yang dicapai Jack Ma, dari seorang wiraswata bermodal pas-pasan pada 1999 hingga berhasil menjadi mogul e-commerce yang maju dengan pesat, pantas untuk masuk ke dalam catatan sejarah dunia.,Kemajuan Alibaba di tangan seorang Jack Ma juga mencerminkan evolusi China dari era teknologi terbelakang menjadi ekonomi terbesar kedua di dunia.,Dilansir melalui Bloomberg,¬†Jack Ma dan rekannya membangun Alibaba sebagai pasar B2B selama lebih dari 2 dekade hingga kini menjadi salah satu titan bernilai US$460 miliar yang mampu mengalahkan eBay Inc. dan Amazon.com Inc.,Alibaba mengoperasikan salah satu bisnis komputasi awan terbesar di dunia serta menjalankan jaringan logistik yang mengirimkan jutaan paket setiap hari.,"Pengusaha yang paling dikenal di negeri bambu tersebut menyerahkan kendali Alibaba kepada pakar keuangan Daniel Zhang, dalam sebuah transisi penting bagi perusahaan terbesar Asia," seperti dikutip melalui Bloomberg, Selasa, 10 September 2019.,Jack Ma menjadi orang terkaya di Asia pada 2016, menyusul pendiri Grup Dalian Wanda, Wang Jianlin. Kini, menurut peringkat Bloomberg dari 500 individu terkaya di dunia, gelar tersebut dipegang oleh pendiri Reliance Industries Ltd., keluarga Ambani, dengan kekayaan yang bernilai US$ 47,4 miliar.,Jack Ma yang merupakan salah satu pendiri Alibaba itu kini telah menjadi wajah dari industri bisnis China, bahkan pada saat yang sama dia adalah anggota Partai Komunis yang berkuasa.,Seorang Jack Ma yang lamaran pekerjaannya pernah ditolak oleh waralaba makanan cepat saji KFC, saat ini memiliki 5,3 persen saham Alibaba senilai US$24,6 miliar, atau sekitar 10 kali lipat dari pangsa sahamnya pada 2012 sebesar 7,4 persen senilai US$2,6 miliar.,Sejak mengambil alih posisi direktur eksekutif pada 2013, pendapatan Alibaba telah melonjak sekitar 1.100 persen menjadi 378,8 miliar yuan atau senilai US$56,2 miliar pada tahun yang berakhir Maret 2019.,Kekayaannya tidak terhitung saham di perusahaan yang dipegang oleh yayasannya, atau nilai dari stok miliknya yang terjual dari waktu ke waktu.,Jack Ma bukan satu-satunya orang yang mendapatkan kekayaan luar biasa dari bisnis raksasa Alibaba. Bisnis perusahaan pada satu titik menelurkan setidaknya 10 miliarder lain di seluruh ekosistemnya, dari perusahaan pengiriman paket dan supermarket hingga afiliasi pembayaran online.,Meskipun mengundurkan diri, ,diperkirakan akan tetap memiliki perang penting untuk mesin industri yang sangat luas dengan e-commerce sebagai intinya.,"Pada titik ini, masih tidak mungkin bahwa Zhang akan membuat keputusan penting tanpa dukungan Ma," kata Brock Silvers, direktur pelaksana di Kaiyuan Capital yang berbasis di Shanghai, sebuah perusahaan penasihat investasi.</t>
  </si>
  <si>
    <t>https://bisnis.tempo.co/read/1245962/jack-ma-pensiun-dari-alibaba-berapa-harta-kekayaannya</t>
  </si>
  <si>
    <t>Video Kawin Kontrak Viral Lagi, Bupati Bogor: Merusak Citra</t>
  </si>
  <si>
    <t xml:space="preserve"> - Bupati Bogor Ade Yasin kembali meluruskan soal video viral yang berisi dokumenter tentang , di Kawasan Puncak, Kabupaten Bogor. Video yang pernah diunggah ke Youtube oleh orang tak dikenal pada 2013 itu kini viral kembali.,"Kenapa video soal kawin kontrak itu diviralkan kembali melalui grup-grup WhatsApp. Video itu betul-betul menjatuhkan citra pariwisata di Kabupaten Bogor. Itu video produksi 2013," ujarnya kepada Antara di Cibinong, Selasa, 10 September 2019.,Ade menduga video yang diunggah dengan judul Saudis Traveling for Halal Sex to Indonesia itu kembali diviralkan berbagai WhatsApp Group lantaran dikaitkan dengan pemberitaan wisata halal yang tengah berpolemik di beberapa daerah, seperti di Danau Toba, Sumatera Utara dan Labuan Bajo Nusa Tenggara Timur. "Kali ini menimpa kami, pariwisata di Kabupaten Bogor. Padahal, pariwisata Bogor sudah banyak berbenah. Terus memperbaiki diri,‚Äù kata dia.,Politikus Partai Persatuan Pembangunan (PPP) itu pun menyatakan pihaknya sudah melakukan beberapa langkah untuk menghilangkan prostitusi di kawasan Puncak Bogor. "Pemkab Bogor telah melaksanakan aksi Nongol Babat (Nobat), yakni dengan melakukan operasi prostitusi di 40 kecamatan se-Kabupaten Bogor, termasuk di Kawasan Puncak, Cisarua," ujarnya.,Menurut Ade, program Nobat tidak hanya melakukan operasi prostitusi, tapi juga operasi penertiban bangunan yang disalahgunakan untuk kegiatan prostitusi. Bangunan itu meliputi hotel, vila, penginapan, kontrakan, dan tempat-tempat hiburan.,"Selain itu, penertiban minuman keras dengan jumlah hampir enam ribu botol dimusnahkan sesuai dengan Peraturan Daerah Nomor 4 Tahun 2015 tentang Ketertiban Umum," kata Ade.,Belakangan, warganet kembali dihebohkan dengan video pemberitaan mengenai , di Kawasan Puncak, Kabupaten Bogor berjudul Wisata Halal.</t>
  </si>
  <si>
    <t>https://metro.tempo.co/read/1245912/video-kawin-kontrak-viral-lagi-bupati-bogor-merusak-citra</t>
  </si>
  <si>
    <t>Awas, Pola Makan Salah Bisa Sebabkan Kebutaan</t>
  </si>
  <si>
    <t>, , - ,yang buruk, seperti mengkonsumsi makanan cepat saji, makanan dengan asupan vitamin dan mineral yang tidak mencukupi, ternyata bisa menyebabkan munculnya neuropati gizi optik atau kerusakan saraf optik. Begitu menurut penelitian dalam jurnal ,.,Neuropati optik gizi, seperti dilansir ,, adalah disfungsi saraf optik yang penting untuk penglihatan. Kondisi itu bisa dipulihkan jika terdeteksi dini. Tetapi, jika tidak diobati, dapat menyebabkan kerusakan struktural permanen pada saraf optik dan ,.,Selain pola makan, neuropati optik gizi bisa disebabkan masalah usus dan obat-obatan yang mengganggu penyerapan berbagai nutrisi penting. Selain itu, ada kasus seseorang kehilangan penglihatan karena kekurangan vitamin B12, tembaga, dan selenium, kadar seng yang tinggi, dan secara nyata kondisi itu menurunkan kadar vitamin D dan kepadatan mineral tulang. Padahal indeks massa tubuhnya (BMI) normal.,"Kasus ini menyoroti dampak diet terhadap kesehatan visual dan fisik, dan fakta asupan kalori dan BMI bukanlah indikator status gizi yang dapat diandalkan," kata Dr. Denize Atan, penulis studi.,Tim peneliti merekomendasikan riwayat diet perlu menjadi bagian dari pemeriksaan klinis rutin, termasuk tentang kebiasaan merokok dan minum minuman beralkohol, untuk menghindari diagnosis neuropati optik gizi yang terlewatkan.</t>
  </si>
  <si>
    <t>https://gaya.tempo.co/read/1245913/awas-pola-makan-salah-bisa-sebabkan-kebutaan</t>
  </si>
  <si>
    <t>Tolak Beleid Tenaga Kerja Asing, 150 Ribu Buruh Demo 2 Oktober</t>
  </si>
  <si>
    <t>12:36 WIB</t>
  </si>
  <si>
    <t xml:space="preserve">, , -¬†Presiden Konfederasi Serikat Pekerja Indonesia (KSPI) Said Iqbal¬†menyatakan pihaknya¬†menolak perluasan jenis pekerjaan yang boleh diisi oleh , (TKA). Keputusan Menteri Ketenagakerjaan Nomor 228 Tahun 2019 tentang Jabatan Tertentu yang Dapat Diduduki TKA dinilai berpotensi mengancam keberadaan tenaga kerja lokal.¬†,"Dengan membebaskan TKA bisa bekerja di berbagai jenis pekerjaan, akan membuat pencari kerja lokal asal Indonesia kesulitan mendapat pekerjaan," ujar Said melalui keterangan tertulis pada Selasa, 10 September 2019. Ia menilai aturan anyar tersebut bertentangan dengan Undang-Undang Ketenagakerjaan, khususnya terkait dengan bagian mengenai tenaga kerja asing.,Oleh karena itu, Iqbal mengatakan, pihaknya meminta agar beleid tersebut segera dicabut. Bila hal itu diindahkan, ia¬†menyebutkan bakal ada aksi 150 ribu buruh di sepuluh provinsi pada tanggal 2 Oktober 2019.,Khusus wilayah Jabodetabek, aksi akan dipusatkan di dekat gedung DPR RI. Walaupun Iqbal menuturkan isu yang akan diangkat adalah menolak revisi UU Ketenagakerjaan dan menolak kenaikan iuran BPJS Kesehatan, tidak tertutup kemungkinan akan disuarakan penolakan aturan TKA yang baru di depan kantor Kementerian Ketenagakerjaan.,Lebih Iqbal menilai, ada tiga pelanggaran yang bisa terjadi akibat dari penerapan Kepmenaker terbaru itu. Pertama, beleid itu memungkinkan TKA bekerja tanpa pendampingan dari tenaga kerja lokal.,Padahal, di aturan¬†sebelumnya tenaga kerja asing yang bekerja di Indonesia wajib didampingi oleh pekerja lokal. Selain itu, TKA juga wajib berbahasa Indonesia.¬†,_x000D_
							</t>
  </si>
  <si>
    <t>https://bisnis.tempo.co/read/1245968/tolak-beleid-tenaga-kerja-asing-150-ribu-buruh-demo-2-oktober</t>
  </si>
  <si>
    <t>Dikenalkan Sebagai Pelatih Gimnasia, Maradona Teteskan Air Mata</t>
  </si>
  <si>
    <t>, , - Emosi yang campur aduk diperlihatkan ,¬†saat dikenalkan sebagai pelatih baru Gimnasia y Esgrima di Stadion, Juan Carmelo Zerillo, La Plata, Argentina, 8 September 2019. Legenda sepak bola berusia 58 tahun itu menangis, tertawa, juga menyanyi dan berjoget.,Maradona ditunjuk menjadi pelatih pada pekan lalu. Ia dikontrak selama semusim dan diharapkan mengangkat performa klub yang musim lalu hanya finis di posisi ke-18 daru 26 tim di Liga Argentina. Musim ini klub itu pun masih terpuruk, hanya meraih satu poin dari lima laga, sehingga berada di dasar klasemen.,Perkenalan Maradona dilakukan secara besar-besaran. Stadion terisi penuh, layaknya akan ada pertandingan besar. Poster yang menyanjung-puji legenda sepak bola itu bertebaran. Bahkan sebuah balon raksasa --setinggi 10 meter-- menyerupai patung separuh badan Maradona terlihat di pinggir lapangan.,"Ole ole ole, Diego, Diego," suporter langsung meneriakkan namanya ketika ia memasuki lapangan. Mereka kemudian menyanyikan¬†lagu penyemangat yang kerap¬†diasosiasikan dengan peristiwa "Gol Tangan Tuhan" yang dibuat Maradona ke gawang Inggris pada Piala Dunia 1986.,Lirik "El que no salta es un ingl√©s" atau "Jika kamu tak melompat maka kami adalah orang Inggris" membahana di seantero stadion. Suporter menyanyikannya sambil melompat-lompat.,Maradona saat itu tampak menitikkan air mata karena terharu. Tapi ia juga kemudian ikut berjoget mengikuti irama nyanyian suporter itu.,Ketika tiba giliran¬†berbicara pada suporter, Maradona¬†tampak emosional.¬†"Saya tak akan absen dalam satu latihan pun. Para pemain akan datang untuk berlatih dan mereka yang tidak, tidak akan bermain. Mereka yang tak berlari, tak akan bermain," kata dia. ,Setelah itu, ia larut dalam suasana. Ia menyapa suporter¬†di tiap bagian stadion. Ia juga¬†bernyanyi dan tertawa bersama mereka.¬†,Ini untuk pertama kalinya Maradona kembali ke Argentina sebagai pelatih, setelah sebelumnya sempat menangani Timnas Argentina pada 2008 hingga 2010. Ia juga sempat menjadi pelatih klub negara itu,¬†Mandiyu dan Racing, pada 1990.,Maradona, bersama Pele, disebut-sebut sebagai salah satu legenda terhebat sepak bola dunia. Bersama Timnas Argentina ia merebut gelar Piala Dunia 1986. Di level klub ia juga sukses bersama Napoli dan Barcelona, juga Boca Juniors.,Namun sebagai pelatih, prestasinya tak terlalu kinclong. Belum ada satu pun gelar juara yang diraihnya. Selain di¬†Mandiyu dan Racing, , juga pernah melatih klub Al Wasl dan Fujairah (Uni Emirat Arab). Juni lalu ia mundur dari Dorados (Meksiko) setelah hanya 8 bulan bertugas.</t>
  </si>
  <si>
    <t>https://bola.tempo.co/read/1245954/dikenalkan-sebagai-pelatih-gimnasia-maradona-teteskan-air-mata</t>
  </si>
  <si>
    <t>Timnas Indonesia Vs Thailand, Ini Prediksi dari Dua Pemain Persib</t>
  </si>
  <si>
    <t xml:space="preserve"> , akan menghadapi Thailand dalam pertandingan kedua grup G babak kualifikasi Piala Dunia 2022 zona Asia yang digelar di Stadion Utama Gelora Bung Karno (SUGBK), Selasa, 10 September 2019.,Pemain¬†Persib Bandung yang juga pernah memperkuat Timnas,¬†Achmad Jufrianto., memprediksi¬†Stefano Lilipaly dan kawan-kawan berpeluang besar bisa menekuk Thailand dalam laga tersebut. "Ya tetap optimistis menang lah (lawan Thailand)," ujar pemain yang akrab disapa¬†Jupe ini¬†di Bandung, Senin, 9 September 2019.,Menurut dia, skuad Timnas pasti sudah belajar banyak dari pertandingan sebelumnya, saat ditekuk Malaysia 2-3. Kekurangan dalam laga tersebut pasti¬†bisa diminimalkan saat menghadapi Thailand nanti.¬†"Mereka pasti belajar dari pertandingan melawan Malaysia. Tidak mau mengulangi hasil yang sama, apalagi main di kandang dan pasti motivasinya berlipat," katanya.,Jupe mengatakan Thailand bukan tim sembarangan dan kerap kali menyulitkan Indonesia. Namun, ia¬†yakin Indonesia bisa memenangkan pertandingan nanti.¬†"Organisasi permainan mereka sudah bagus. Mereka cepat juga pintar semua. Kita bisa lihat dari kompetisi mereka juga. Banyak tim-tim mereka yang melangkah jauh di AFC ataupun Champions Asia," kata dia.,Sementara itu, komentar positif pun datang dari bek sayap Persib, Ardi Idrus. Pemain asal Ternate itu mengaku memang menjadi keniscayaan bagi Hansamu Yama dan kolega saat menjamu Thailand nanti.¬†,"Saya selalu support penuh teman-teman yang di timnas. Semoga bangkit dan bisa kalahkan Thailand. Tentunya pasti suporter dukung penuh timnas. Mau nggak mau harus menang nanti lawan Thailand," kata dia.,Indonesia memiliki catatan kurang bagus saat menghadapi Thailand. Dalam 77 kali pertemuan sejak 1957, Indonesia hanya mampu menang 25 kali, sedangkan Thailand bisa menang 38 kali menang. Dalam dua laga terakhir, Thailand juga selalu memenangkan laga dari Indonesia, yakni pada Piala AFF 2018, Thailand menang 4-2 dan di AFF 2016, Indonesia kalah telak 0-2 dari ,.,AMINUDDIN A.S.</t>
  </si>
  <si>
    <t>https://bola.tempo.co/read/1245970/timnas-indonesia-vs-thailand-ini-prediksi-dari-dua-pemain-persib</t>
  </si>
  <si>
    <t>MotoGP: Usai San Marino, Quartararo Menantang Marquez di Aragon</t>
  </si>
  <si>
    <t>, , -¬†Rookie Fabio Quartararo siap kembali menjadi penantang utama juara dunia tujuh kali Marc Marquez ketika balapan MotoGP menyambangi Aragon, akhir pekan ini.,Pembalap berusia 20 tahun asal Prancis itu semakin percaya diri setelah mampu menahan sang rival asal Spanyol di hampir sepanjang balapan GP San Marino, di Sirkuit Misano Marco Simoncelli, Minggu waktu setempat.,Quartararo, yang start dari P3, memimpin hampir sepanjang lomba dan menahan Marquez sekitar 0,2 detik di belakang sebelum sang pembalap Honda itu melakukan serangan di lap terakhir untuk merebut podium juara dari pebalap tim satelit Yamaha itu.,Harapan Quartararo untuk meraih gelar juara balapan di debutnya di kelas premier saat itu pun pupus.,"Ini bukan hanya momen terbaik di karirku, tapi di hidupku," kata Quartararo usai lomba seperti dikutip laman resmi MotoGP.,Dia bangga bukan karena kehilangan peluang juara di lap terakhir, tapi mendapati dirinya bisa memberikan perlawanan kepada sang juara dunia.,Quartararo musim ini juga langganan sebagai pembalap yang tercepat di sejumlah sesi latihan dan kualifikasi. Tercatat tujuh kali dia start dari baris terdepan, tiga di antaranya dari pole position.,Pembalap berjuluk El Diablo itu pun telah empat kali naik podium musim ini.,"Ketika kalian mendapati juara dunia tujuh kali di belakang di setiap lap dan dia menyalipmu di tikungan pertama, dan kau menyalipnya lagi di tikungan empat. Aku sangat senang bertarung dengannya," kata Fabio Quartararo.</t>
  </si>
  <si>
    <t>https://sport.tempo.co/read/1248380/motogp-usai-san-marino-quartararo-menantang-marquez-di-aragon</t>
  </si>
  <si>
    <t>Bertemu Jokowi, Tokoh Papua Ajukan Sembilan Permintaan</t>
  </si>
  <si>
    <t>12:46 WIB</t>
  </si>
  <si>
    <t>, , - Presiden Joko Widodo atau ,bertemu dengan para tokoh masyarakat dari Papua dan Papua Barat di Istana Negara, Jakarta, Selasa, 10 September 2019. Dalam pertemuan itu, para tokoh masyarakat Papua dan Papua Barat ini menyodorkan sederet permintaan kepada Jokowi.,"Saya perlu sampaikan beberapa hal yang dapat disampaikan oleh rombongan kami pada saat ini dari Papua dan Papua Barat dan menjadi catatan penting dalam pertemuan pada siang ini," kata ketua rombongan, Abisai Rollo, Selasa, 10 September 2019.,1. Pemekaran provinsi untuk lima wilayah adat di Papua dan Papua Barat.,2. Pembentukan badan nasional urusan tanah Papua.,3. Penempatan orang Papua sebagai pejabat eselon satu dan dua di kementerian/lembaga.,4. Pembangunan asrama nusantara di seluruh provinsi dan menjamin keamanan mahasiswa Papua.,5. Revisi Undang-Undang tentang Otonomi Khusus dalam program legislasi nasional 2020.,6. Menerbitkan instruksi presiden untuk pengangkatan honorer menjadi Aparatur Sipil Negara di tanah Papua.,7. Percepatan penyelesaian palapa ring timur Papua.,8. Mengesahkan lembaga adat perempuan dan anak Papua.,9. Membangun Istana Kepresidenan di Papua, di ibu kota provinsi papua, di Kota Jayapura.,Menjawab permintaan itu, Jokowi menyatakan setuju terhadap pemekaran wilayah di Papua dan Papua Barat. "Mungkin dua sampai tiga dulu," katanya.,Jokowi juga menyanggupi permintaan untuk membangun Istana Kepresidenan di Papua, pembangunan asrama nusantara untuk mahasiswa Papua di seluruh provinsi, pengesahan lembaga adat perempuan dan anak Papua, dan menjanjikan Palapa Ring Timur selesai tahun ini.,Terkait pembentukan Badan Nasional Urusan Tanah Papua, Jokowi menyatakan akan mengkajinya terlebih dahulu. Selain itu, Jokowi tidak menjawab sisa permintaan masyarakat Papua dan Papua Barat.</t>
  </si>
  <si>
    <t>https://nasional.tempo.co/read/1245973/bertemu-jokowi-tokoh-papua-ajukan-sembilan-permintaan</t>
  </si>
  <si>
    <t>Bupati Puncak Imbau Mahasiswa Papua Tak Terprovokasi Isu Eksodus</t>
  </si>
  <si>
    <t>https://nasional.tempo.co/read/1245963/bupati-puncak-imbau-mahasiswa-papua-tak-terprovokasi-isu-eksodus</t>
  </si>
  <si>
    <t>Naikkan Cukai Rokok, Kemenkeu Sebut Sudah Perhatikan Industri</t>
  </si>
  <si>
    <t>12:38 WIB</t>
  </si>
  <si>
    <t>, , - Pemerintah memastikan bahwa keputusan menaikkan , telah memperhatikan kondisi industri terkait. Karena dalam memutuskan hal tersebut, pemerintah juga berupaya menjaga keseimbangan antara industri padat modal dan padat karya.,Kepala Biro Komunikasi dan Layanan Informasi Kementerian Keuangan Nufransa Wira Sakti menjelaskan, pemerintah sejatinya telah¬†mempertimbangkan berbagai akibat dari rencana penaikan tarif cukai hasil tembakau (CHT) sebesar 23 persen pada tahun 2020. Terlebih¬†sektor cukai rokok ini terlibat dengan banyak dengan sektor lainnya yaitu industri, tenaga kerja, dan petani baik petani tembakau maupun cengkeh.¬†,Namun begitu, pemerintah sangat memperhatikan¬†peningkatan prevalensi perokok secara global dari 32,8 persen menjadi 33,8 persen. Perokok pada usia anak dan remaja juga mengalami peningkatan dari 7,2¬†persen menjadi 9,1 persen, demikian halnya untuk perokok perempuan dari 1,3¬†persen menjadi 4,8 persen.,Sebagaimana diketahui fungsi dari pungutan cukai hasil tembakau adalah untuk pengendalian konsumsi rokok (legal maupun ilegal), menjamin keberlangsungan industri dengan menjaga keseimbangan antara industri padat modal dan padat karya, dan untuk mengoptimalkan penerimaan negara.¬†,"Dengan mempertimbangkan hal tersebut maka mulai 1 Januari 2020, pemerintah menetapkan kenaikan tarif cukai dengan rata-rata sekitar 23 persen dan menaikkan harga jual eceran (harga banderol) dengan rata-rata sekitar 35 persen," kata Nufransa Jumat, 13 September 2019.,Kebijakan tarif cukai dan harga banderol tersebut, menurut dia, telah mempertimbangkan beberapa hal. Sejumlah hal itu antara lain jenis hasil tembakau (buatan mesin dan tangan), golongan pabrikan rokok (besar, menengah, dan kecil), jenis industri (padat modal dan padat karya), asal bahan baku (lokal dan impor).¬†,"Secara prinsip, besaran kenaikan tarif dan harga banderol dikenakan secara berjenjang di mana tarif dan harga banderol sigaret kretek tangan lebih rendah daripada sigaret kretek mesin dan sigaret putih mesin," ujar Nufransa.,Otoritas fiskal menambahkan, untuk mengamankan kebijakan tersebut agar efektif di lapangan, pemerintah tetap dan terus berkomitmen untuk melakukan pengawasan dan penindakan atas pelanggaran di bidang cukai.¬†,Berdasarkan survei yang dilakukan oleh lembaga independen (UGM), dalam 3 tahun terakhir Bea dan Cukai berhasil menekan peredaran rokok ilegal dari 12,1¬†persen menjadi 7¬†persen pada 2018. Sedangkan pada 2019 peredaran rokok ilegal ditargetkan ditekan menjadi 3 persen.¬†,Dengan adanya kebijakan kenaikan cukai ini dimungkinkan akan berpotensi meningkatkan peredaran ,. Oleh sebab itu, perlu penguatan sinergi dengan TNI, Polri, PPATK, dan aparat penegak hukum lainnya dalam mencegah tumbuhnya kembali peredaran rokok ilegal.¬†</t>
  </si>
  <si>
    <t>https://bisnis.tempo.co/read/1248391/naikkan-cukai-rokok-kemenkeu-sebut-sudah-perhatikan-industri</t>
  </si>
  <si>
    <t>Bali United Calon Terkuat Juara Liga 1 2019? Begini Komentar Teco</t>
  </si>
  <si>
    <t>¬†,¬†saat ini dianggap sebagai calon terkuat untuk menjuarai Liga 1 2019 ini. Tampilan konsisten sepanjang putaran pertama, yang membuat mereka mampu menjadi juara paruh musim, menjadi bukti.,Saat ini Bali United¬†masih memuncaki¬†klasemen dengan total raihan poin 40 dari 16 laga yang dilakoni. Mereka unggul 7 poin dari Tira Persikabo yang ada di urutan kedua dan 10 poin dari¬†Madura United. Padahal Bali United¬†masih memiliki satu laga tertunda yang belum dimainkan.,Pelatih Bali United, Stefano Cugura Teco memetakan peluang Serdadu Tridatu menghadapi putaran kedua Liga 1 mendatang.¬†‚ÄúKami masih punya 18 laga tersisa. Ada 17 laga di putaran kedua, satu laga tunda dari putaran pertama," ujar Teco usai timnya mengikuti laga Trofeo Hamengku Buwono X di Stadion Mandala Krida Yogyakarta, Minggu, 8 September 2019.,Dengan masih banyaknya laga tersisa itu, eks pelatih Persija Jakarta itu memperkirakan persaingan di putaran kedua bakal lebih sengit.,Namun Teco optimistis skuadnya juga berpeluang besar mempertahankan puncak klasemen hingga akhir musim.¬†"Masih banyak pertandingan artinya masih banyak poin bisa kami raih,‚Äù ujarnya.,Teco mengakui butuh perjuangan keras anak asuhnya untuk bisa konsisten menjalani laga agar posisi klasemen tak gampang dikudeta dua pengekor dekatnya, PS Tira Persikabo dan Madura United.,Bali United mungkin saat ini berhasil menjadi juara paruh musim Liga 1. Hanya Teco sadar penuh jika posisi itu belum aman sepenuhnya.,Bahkan tak hanya untuk PS Tira dan Madura yang posisinya dinilai paling mengancam. Teco meminta anak asuhnya mewaspadai sejumlah tim kuat lain di Liga 1 yang bisa menjadi kuda hitam dengan bangkit dan tampil gemilang di putaran kedua.¬†"Yang bisa kami lakukan adalah kerja lebih keras di putaran kedua nanti," ujarnya.,Teco pun memastikan tak akan ada banyak perubahan materi pemain menyongsong putaran kedua ini. Ia masih percaya kemampuan Spasojevic cs untuk menggulung lawan lawannya di putaran kedua itu.¬†"Tak ada perubahan signifikan komposisi pemain," ujar Teco.,Usai laga trofeo Hamengku Buwono X Cup yang mempertemukan Bali United dengan PSIM Yogya dan Timnas U-23 di Stadion Mandala Krida itu, Teco berpesan para pemain muda maupun yang jarang dimainkan bisa menunjukkan kemampuan lebih optimal.,Dalam laga persahabatan itu ia menurunkan sejumlah pemain trial¬†(seleksi) dan menurutnya sudah bermain cukup bagus.¬†"Mereka (pemain trial) masih punya kesempatan banyak. Saya minta semua pemain yang bermain di Liga 1 tetap siap untuk bantu tim," kata ,.,PRIBADI WICAKSONO</t>
  </si>
  <si>
    <t>https://bola.tempo.co/read/1245957/bali-united-calon-terkuat-juara-liga-1-2019-begini-komentar-teco</t>
  </si>
  <si>
    <t>Kisruh Label Halal Daging Impor, Permendag Baru Akan Direvisi</t>
  </si>
  <si>
    <t>https://bisnis.tempo.co/read/1248382/kisruh-label-halal-daging-impor-permendag-baru-akan-direvisi</t>
  </si>
  <si>
    <t>Revisi UU KPK, Agus Rahardjo: Ada Undangan Presiden, Tapi Ditunda</t>
  </si>
  <si>
    <t>, , -Terkait¬† revisi Undang-Undang Nomor 30 Tahun 2002 tentang KPK (UU KPK),¬† Ketua Komisi Pemberantasan Korupsi (KPK) Agus Rahardjo mengakui sempat ada undangan untuk menemui Presiden Joko Widodo¬†untuk membahas soal itu.,"Kami belum tahu katanya Pak Praktikno (Mensesneg) masih menjadwalkan longgarnya Presiden kapan. Sempat ada undangan tadi malam tapi kemudian mungkin karena kesibukan Presiden undangan itu kemudian sementara ditunda dulu," kata Agus di gedung KPK, Jakarta, Senin.,Diharapkan pertemuan dengan Presiden tersebut, kata Agus, pihaknya dapat mengetahui draf resmi dari revisi UU KPK tersebut.,"Harapannya sama baik kepada DPR maupun Presiden. Kan di dalam banyak kesempatan saya sudah sampaikan, masa draf resmi baik draf RUU-nya maupun DIM (Daftar Inventaris Masalah)-nya kami belum tahu secara resmi, tahunya kan dari media itu saja," ucap Agus.,Sebelumnya, kata Agus, KPK juga akan mengirimkan surat kepada DPR RI soal permasalahan revisi UU KPK tersebut.,"Hari ini, pimpinan juga akan mengirimkan surat kepada DPR sebagai terakhir yang membahas (revisi UU KPK) ini, nanti segera kami kirim," ucap Agus.,Dengan adanya surat tersebut, kata dia, diharapkan lembaganya masih mempunyai kesempatan untuk ikut dalam pembahasan revisi UU KPK tersebut.,"Mudah-mudah kita masih mempunyai kesempatan untuk ikut bicara untuk menentukan UU tadi," ungkap Agus.</t>
  </si>
  <si>
    <t>https://nasional.tempo.co/read/1248383/revisi-uu-kpk-agus-rahardjo-ada-undangan-presiden-tapi-ditunda</t>
  </si>
  <si>
    <t>Jokowi: DPR dan Pemerintah Sedang Bertarung dalam Revisi UU KPK</t>
  </si>
  <si>
    <t>, , -¬†Presiden Joko Widodo mengungkapkan bahwa pemerintah sedang bertarung dengan DPR dalam membahas revisi UU Nomor 30 Tahun 2002 tentang Komisi Pemberantasan Korupsi atau,.,"Saat ini pemerintah sedang bertarung, memperjuangkan substansi-substansi revisi UU KPK yang diinisiasi oleh DPR, seperti yang sudah saya sampaikan beberapa waktu lalu," kata Presiden Jokowi di Jakarta, Senin.,Saat ini pemerintah dan DPR sedang membahas revisi UU KPK dalam tempo yang sangat singkat. Badan Legislatif (Baleg) DPR mengajukan revisi UU KPK pada 3 September 2019 sebagai usulan dan berencana menyelesaikan revisi UU tersebut pada rapat paripurna terakhir pada 24 September 2019.,"Mengenai revisi UU KPK itu¬†,¬†ada di DPR, marilah kita awasi bersama-sama, semuanya kita mengawasi semua agar KPK tetap pada posisi kuat dan terkuat dalam pemberantasan korupsi, tugas kita bersama," kata Presiden.,Namun Presiden mengaku belum memiliki jadwal pasti untuk bertemu dengan pimpinan KPK.,"Kalau sudah ada pengajuan ke Mensesneg biasanya diatur di situ. Tanyakan ke Mensesneg, kalau ada pengajuan itu diatur waktunya dengan acara yang ada di presiden," ungkap Presiden.,Ketua KPK Agus Rahardjo, Wakil Ketua KPK Laode M Syarif dan Wakil Ketua KPK Saut Situmorang menyerahkan mandat tanggung jawab pengelolaan KPK kepada Presiden Jokowi dan meminta Presiden segera mengambil langkah-langkah penyelamatan.,Namun Presiden,menegaskan tidak ada istilah pengembalian mandat dari pimpinan KPK kepada Presiden dalam UU Nomor 30 Tahun 2002 tentang Komisi Pemberantasan Korupsi (KPK).,"Dalam UU KPK tidak ada, tidak ada mengenal yang namanya mengembalikan mandat, gak ada, yang ada mengundurkan diri, meninggal dunia terkena tindak pidana korupsi, tapi yang mengembalikan mandat tidak ada," kata Presiden Jokowi.,Ketua KPK Agus Rahardjo mengaku bahwa ia juga belum mendapatkan jadwal pertemuan tersebut.,"Belum hari ini (Sabtu), menurut Pak Pratikno diusahakan besok atau Senin, ditunggu saja kabarnya," kata Agus saat dikonfirmasi pada Sabtu (14/9).</t>
  </si>
  <si>
    <t>https://nasional.tempo.co/read/1248387/jokowi-dpr-dan-pemerintah-sedang-bertarung-dalam-revisi-uu-kpk</t>
  </si>
  <si>
    <t>Perum Perindo: Vietnam Pesaing Berat Ekspor Produk Perikanan</t>
  </si>
  <si>
    <t>, , - Direktur Utama Perum Perikanan Indonesia (Perindo) Risyanto Suanda mengatakan Vietnam merupakan salah satu negara di kawasan Asia Tenggara yang menjadi pesaing¬†terberat dalam hal ekspor produk ,. Ironisnya, Vietnam sendiri mendapatkan pasokan produk perikanan dari Indonesia.,‚ÄúKKP proyeksi tahun 2020 ekspor kita 5,9 miliar dolar AS. Vietnam tahun lalu 8,9 miliar dolar AS. Tahun ini mungkin sudah 10 miliar dan tahun depan sudah belasan miliar dolar. Ini ironis, kita sumber daya banyak tapi Vietnam (ekspornya) lebih besar,‚Äù kata Risyanto dalam bincang-bincang di Jakarta, Senin, 16 September 2019.,Dia menuturkan besarnya ekspor produk perikanan Vietnam memang hasil reekspor. Negara itu membeli produk perikanan dari Indonesia, Thailand dan negara lain di Asia Tenggara untuk kemudian diolah dan diekspor ke AS dan Eropa.,‚ÄúSementara penetrasi kita ke AS dan Eropa itu masih kurang karena ,(pengolahan) kita masih kurang,‚Äù katanya.,Untuk bisa diekspor ke Eropa atau AS, produk perikanan Indonesia harus lolos standar badan makanan AS FDA dan BRC untuk Eropa. Namun, untuk bisa lolos, setiap produk harus memenuhi , (HACCP) tipe A.,Selain sulit mendapatkan HACCP tipe A, menurut Risyanto, konsistensi untuk menjaga proses pengolahan sesuai standar tersebutlah yang cukup sulit dipenuhi.,‚ÄúKita masih lemah di pengolahan. Vietnam kuat di situ. Makanya mereka dipercaya suplai pasar AS dan Eropa,‚Äù katanya.,Selain standar pengolahan yang lebih baik, Risyanto mengatakan faktor lain yang mendukung berkembangnya ekspor Vietnam adalah dukungan diaspora mereka di AS.,Berdasarkan diskusinya dengan sejumlah pengusaha Vietnam, ternyata diaspora merekalah yang menjadi pembuka distribusi produk Vietnam di pasar AS.,Asisten Deputi Usaha Industri Agro dan Farmasi I Kementerian BUMN Imam Paryanto, dalam kesempatan yang sama, mengatakan sistem pengolahan produk perikanan di Vietnam memang jauh lebih maju dibanding Indonesia.,‚ÄúMaka strateginya adalah bagaimana agar kita mengolahnya juga harus ,(tersertifikasi), kemudian pengolahannya juga ditambah,‚Äù katanya.,Lemahnya sisi pengolahan itulah, lanjut Imam, yang akan diperbaiki pemerintah dengan mendorong agar BUMN perikanan bisa bersinergi. Pasalnya, dengan pangsa pasar yang besar ini, suplai harus tetap bisa dipenuhi.</t>
  </si>
  <si>
    <t>https://bisnis.tempo.co/read/1248385/perum-perindo-vietnam-pesaing-berat-ekspor-produk-perikanan</t>
  </si>
  <si>
    <t>Geolog Mbah Rono: Gunung Slamet, Slamet Orang dan Gunungnya</t>
  </si>
  <si>
    <t xml:space="preserve">, , -¬†Pakar geologi Surono menilai peningkatan aktivitas , yang berada di antara Kabupaten Banyumas, Purbalingga, Pemalang, Brebes, dan Tegal, Jawa Tengah, bukan sesuatu yang perlu dikhawatirkan.,"Saya dari dulu ngomong Gunung Slamet, slamet (selamat) orangnya, slamet gunungnya, begitu saja. Enggak sesuatu yang harus dihebohkan atau dikhawatirkan," katanya saat dihubungi dari Purwokerto, Kabupaten Banyumas, Senin.,Pria yang akrab disapa Mbah Rono itu mengatakan kondisi Gunung Slamet setiap kali mengalami peningkatan aktivitas memang seperti sekarang ini.,Dalam hal ini, aktivitas kegempaan Gunung Slamet yang berstatus waspada (Level II) sejak tanggal 9 Agustus 2019 cenderung menunjukkan gempa embusan dan tremor menerus.,"Paling nanti kalau meletus (berupa) semburan-semburan material pijar, tidak perlu dikhawatirkan," katanya.,Disinggung mengenai kemungkinan adanya periodisasi dalam peningkatan aktivitas Gunung Slamet, dia mengatakan hal itu bisa saja terjadi dan bisa juga tidak ada periodisasi.,Berdasarkan catatan ANTARA, Gunung Slamet pernah mengalami peningkatan aktivitas pada tahun 2008-2009 dan setelah kembali normal, aktivitasnya kembali meningkat pada tahun 2014 dan selanjutnya kembali normal hingga akhirnya meningkat lagi pada 2019.,"Nyatanya Gunung Merapi biasanya dua tahunan-empat tahunan, ya sampai sekarang dari tahun 2010 ya begini-begini saja lah. Ya bergantung gunungnya saja, bisa empat tahunan, bisa ini, tergantung lah karena yang namanya alam itu ya, boleh dikatakan seperti itu, boleh dikatakan ya karepnya¬†(maunya)¬†¬†gunungnya kapan meletusnya, begitu saja," kata mantan Kepala Badan Geologi itu.,Saat dihubungi secara terpisah, petugas Pos Pengamatan Gunung Api (PGA) Slamet, Desa Gambuhan, Kecamatan Pulosari, Pemalang, Sukedi mengatakan aktivitas Gunung Slamet sejak berstatus waspada (Level II) pada tanggal 9 Agustus 2019 hingga saat ini masih fluktuatif.,"Kondisinya masih flutuatif. Dalam kondisi seperti ini, berarti aktivitas masih sedang berlangsung dan kita masih mengikuti kondisi seperti ini, apakah yang akan terjadi," katanya.,Ia mengakui sejak Gunung Slamet mengalami peningkatan aktivitas, pihaknyanya harus lebih intensif melakukan pengamatan ketika amplitudo tremor menerusnya naik seperti sekarang.,Akan tetapi ketika amplitudo tremor menerusnya turun, kata dia, hal itu bukan berarti normal karena bisa jadi sebagai¬† langkah gunung api tersebut dalam meningkatkan aktivitasnya, apakah akan diakhiri dengan sebuah letusan ataukah kembali ke normal.,Dia mengakui jika dalam beberapa hari terakhir, amplitudo tremor menerus yang terjadi di Gunung Slamet dominan pada angka 0,5 milimeter dan pada hari Senin (16/9), pukul 00.00-06.00 WIB, dominan 2 milimeter.,"Sejak peningkatan aktivitas, amplitudo tremor menerus tertinggi sempat mencapai 5 milimeter. Kami ikuti terus perkembangannya dan sampai saat ini, Gunung Slamet masih berstatus waspada," katanya.,Lebih lanjut, Sukedi mengatakan tremor menerus tersebut menunjukkan bahwa adanya aktivitas gempa dangkal.,"Jika aktivitas gempa dangkal itu mampu didorong oleh energi magma, itu mungkin baru akan keluar. Tetapi ketika masih kondisi seperti ini, ya berhenti di dasar permukaan kawah," katanya.,Sementara untuk gempa embusan, kata dia, terjadi akibat pelepasan gas yang ada di dasar permukaan kawah dan ketika mampu didorong oleh energi magma, kemungkinan akan terjadi letusan freatik.,Ia mengatakan hingga saat ini, deformasi atau perubahan bentuk pada Gunung Slamet juga masih terjadi. "Deformasi masih terjadi, penggelembungannya masih tampak," katanya.,Oleh karena itu, kata dia, pihaknya hingga saat ini masih merekomendasikan agar masyarakat atau wisatawan tidak beraktivitas dalam radius 2 kilometer dari kawah puncak </t>
  </si>
  <si>
    <t>https://tekno.tempo.co/read/1248389/geolog-mbah-rono-gunung-slamet-slamet-orang-dan-gunungnya</t>
  </si>
  <si>
    <t>Kebakaran Gudang Alfamidi, Karyawan Sempat Menyelamatkan Diri</t>
  </si>
  <si>
    <t xml:space="preserve"> Badan Penanggulangan Bencana Daerah (BPBD) Kabupaten Tangerang¬†menyatakan para karyawan sempat menyelamatkan diri dalam ,¬†di Cikupa.¬†,Ketua Regu Pemadam Kebakaran BPBD Kabupaten Tangerang, Supendi memastikan tidak ada korban jiwa maupun korban luka dalam kebakaran gudang utama Alfamidi¬† tersebut. ,"Karena saat kejadian karyawan sedang istirahat dan yang ada di dalam sempat menyelamatkan diri," ujarnya di lokasi, Senin siang, 16 September 2019.,Menurut Supendi, api yang sangat besar tidak saja melalap habis bangunan beserta isinya, tapi juga merobohkan bangunan. ,"Komponen material bangunan seperti tiang penyangga dari besi atap dari baja ringan, sepertinya meleleh karena api yang sangat panas, bangunan roboh," katanya., Untuk kerugian, kata Supendi, diperkirakah mencapai milyaran rupiah. "Karena ada ribuan jenis produk yang terbakar di dalam gudang ini," ujarnya.,Sejumlah direksi Alfamart¬†Group mengunjungi lokasi kebakaran gudang Alfamidi siang ini. Mereka mengatakan¬†gudang yang terbakar merupakan gudang barang Alfamidi untuk , Barat meliputi, Cikupa, Balaraja, Jayanti.¬†"Untuk kerugian belum bisa dihitung, tapi diperkirakan miliaran, distribusi barang pastinya terganggu dan butuh waktu untuk merecovery," ujar salah seorang direksi yang tidak mau disebutkan namanya., </t>
  </si>
  <si>
    <t>https://metro.tempo.co/read/1248379/kebakaran-gudang-alfamidi-karyawan-sempat-menyelamatkan-diri</t>
  </si>
  <si>
    <t>Ribuan Kendaraan Mewah di DKI Jakarta Menunggak Pajak</t>
  </si>
  <si>
    <t>Lebih dari seribu , di DKI Jakarta disebut menunggak pajak. Kepala Badan Pajak dan Retribusi Daerah DKI Jakarta Faisal Syafruddin menyatakan DKI Jakarta merugi Rp 2,4 triliun karena tunggakan pajak kendaraan bermotor.,Faisal mengatakan bahwa kategori kendaraan yang masuk ke dalam kategori mewah adalah yang memiliki harga di atas Rp 1 miliar. Dia menyatakan, untuk kendaraan seperti Lamborghini, Ferarri hingga Rolls Royce pajaknya dalam setahun bernilai ratusan juta hingga miliaran rupiah.,"Segi jumlah lumayan juga, ada 1000 an kalau tidak salah yang akan kami kejar, pajaknya diatas Rp 1 miliar" kata Faisal."Lamborghini itu hampir Rp 150 juta, Rolls Royce itu ratusan juta hampir Rp 1 miliar, Ferrari hampir Rp 200 juta, jadi pajaknya luar biasa.",Dia menyatakan BPRD akan bekerja sama dengan Direktur Lalu Lintas (Dirlantas) Polda Metro Jaya dalam penegakan pajak kendaraan mewah ini.,"Nanti kami bekerja sama dengan Dirlantas Polda Metro Jaya dalam rangka law enforcement (penegakan hukum) apabila mereka tidak memanfaatkan keringanan pajak 2019," kata Faisal.,Selain itu, BPRD juga akan segera memanggil beberaga asosiasi terkait untuk memberikan sosialisasi supaya membayarkan pajaknya.,"Kami akan panggil Asosiasi Kendaraan Mewah dan Asosiasi Ikatan Artis Indonesia kami akan sosialisasikan supaya mereka membayarkan (pajak) kendaraan mewahnya sehingga kami tidak perlu lakukan door to door," kata Faisal.,BPRD mengadakan Program Kebijakan Keringanan Pajak Daerah dimulai 16 September - 30 Desember 2019. Berbagai pajak mulai dari , hingga pajak bumi dan bangunan mendapatkan potongan.¬†BPRD menghimbau wajib pajak untuk aktif dalam mengikuti Kebijakan Keringanan Pajak Daerah, sehingga terhindar dari sanksi-sanksi administrasi di bidang perpajakan.</t>
  </si>
  <si>
    <t>https://metro.tempo.co/read/1248390/ribuan-kendaraan-mewah-di-dki-jakarta-menunggak-pajak</t>
  </si>
  <si>
    <t>5 Cara Mudah Mengurangi Porsi Makan</t>
  </si>
  <si>
    <t>, , - Tidak melulu harus menggunakan piring berukuran lebih kecil, ada lima cara mudah untuk mengurangi porsi ,. Tidak peduli jenis diet apa yang Anda lakukan, untuk menurunkan berat badan, Anda harus tahu kapan waktunya mengurangi porsi makan. Memang tidak mudah dilakukan, apalagi saat dihadapi dengan semangkuk pasta.,Menurut analisa 2015 lalu dalam ,, porsi makan mengalami peningkatan sangat drastis beberapa dekade lalu karena lapar mata. Hasilnya, kita mengonsumsi lebih banyak kalori dari jumlah yang disarankan dan berakhir pada penyesalan.,‚ÄúMenimbang dan mengukur , yang dikonsumsi dapat membantu. Namun, hal tersebut sangat menyebalkan untuk dilakukan. Sebagai gantinya, Anda dapat menerapkan cara sederhana ini untuk menjaga porsi makan sekaligus menurunkan berat badan dengan sangat mudah,‚Äù ujar Julie Upton, R.D., pendiri Appetite for Health.,Berikut caranya, dilansir dari ,.,1. ,Keluarkan terlebih dulu mentega, minyak, mayonais, atau bumbu lain yang akan digunakan pada makanan. Jauhkan botol-botol bumbu tersebut saat mulai memasak.,‚ÄúDengan begitu, porsi makan jauh lebih sehat,‚Äù ujar Wesley Delbridge, R.D., perwakilan dari Academi Nutrisi dan Diet di Amerika Serikat.,Kebanyakan orang tidak menyadari saat menuang saus terlalu banyak atau taburan lain di atas makanan. Dalam jangka panjang, perubahan kecil tersebut dapat menuntun pada hasil yang maksimal.,2. ,Pada dasarnya, makanan dengan label bebas lemak, rendah kalori, dan bebas gluten sangat mudah untuk dikonsumsi secara berlebihan. Dalam sebuah studi yang dilakukan oleh laboratorium makanan dan merek Universitas Cornell, kebanyakan orang yang mengonsumsi makanan rendah lemak ternyata memasukkan 28,4 persen lebih banyak kalori ke dalam tubuh dibanding mereka yang mengonsumsi makanan versi lengkap. Di samping itu, nutrisi seperti lemak, gula, dan kalori dalam makanan kemasan sangat rendah.,3. ,Saat meletakkan makanan di atas piring, ikuti cara mudah berikut . Penuhi setengah piring dengan sayuran, seperempat protein, dan seperempat nasi. Memperbanyak konsumsi sayur secara otomatis akan mengurangi porsi makanan mengandung kalori seperti nasi atau steik.,‚ÄúSayuran berperan penting untuk menjaga porsi makan. Jika mengurangi lemak atau karbohidrat, Anda harus menggantinya dengan yang lain untuk mencegah rasa lapar. Dari sisi psikologis, sayuran mendominasi piring sehingga ada rangsangan untuk cepat merasa kenyang. Sementara dari sisi fisiologi, sayuran mengandung serat tinggi,‚Äù jelas Keri Gans, penulis ,.,4.,Harus mengetahui kapan waktunya menggunakan piring berukuran besar dan kecil. ‚ÄúAnda tidak dapat membuat salad di atas piring berukuran 20 centimeter. Saya pribadi senang menggunakan mangkuk berukuran besar untuk salad yang saya buat. Hanya saja, pastikan jika salad yang dibuat terdiri dari sayuran dan protein,‚Äù ujar Georgie Fear, R.D., penulis ,.,5. ,‚ÄúSebelum meletakkan di atas piring, pastikan untuk memotong dada ayam atau kentang. Secara otomatis, potongan dada ayam atau kentang tersebut akan mengisi lebih banyak ruang pada piring sehingga porsinya terlihat lebih banyak, padahal sama saja,‚Äù ujar peneliti dari Iniversitas Negeri</t>
  </si>
  <si>
    <t>https://gaya.tempo.co/read/1248328/5-cara-mudah-mengurangi-porsi-makan</t>
  </si>
  <si>
    <t>Eks Pimpinan KPK: Tak Ada yang Mundur, Pak Saut Minta Cuti</t>
  </si>
  <si>
    <t xml:space="preserve">, , -Mantan Wakil Ketua KPK, Erry Riyana Hardjapamekas¬†menyatakan bahwa Pimpinan KPK 2015-2019 tidak ada yang bermaksud untuk mengundurkan diri. "Yang tadi tidak hadir hanya Pak Saut. Dan meminta cuti, dan disepakati untuk diberikan cuti 2 minggu," kata Erry¬†sesaat setelah melakukan pertemuan internal antara jajaran eks pimpinan KPK Jilid I, Jilid II dan pimpinan KPK pada Senin pagi, 16 September 2019.,Erry dalam konferensi pers di Gedung Merah Putih didampingi Tumpak Hatorangan Panggabean, Taufiequrachman Ruki, Chandra M. Hamzah, Junino Jahja, Eko Soesamto Tjiptadi, Roni Ihram Maulana dan Ina Susanti., Tumpak Panggabean menambahkan, dirinya mengaku senang telah mendapatkan jawaban langsung dari Agus Rahardjo. "Saya senang karena tidak mengundurkan diri," kata mantan Ketua KPK pengganti Antasari Azhar itu., Sebelumnya, Saut Situmorang sempat menyatakan mundur sebagai pimpinan KPK 2015-2019, sehari setelah DPR memilih lima orang untuk menjadi komisioner KPK 2019-2023., "Saudara saudara yang terkasih dalam nama Tuhan yang mengasihi kita semua, izinkan saya bersama ini menyampaikan beberapa hal sehubungan dengan pengunduran diri saya sebagai pimpinan KPK-terhitung mulai Senin 16 September 2019," kata Saut melalui surat elektronik yang dikirimkan ke seluruh pegawai KPK di Jakarta, Jumat., Selain itu, Ketua KPK Agus Rahardjo¬†sempat mengatakan menyerahkan tanggung jawab lembaga antikorupsi ini ke Presiden Joko Widodo atau Jokowi. Agus mengatakan pimpinan KPK terpaksa menyerahkan tanggung jawab lembaga ini ke Presiden karena merasa banyaknya upaya melemahkan mereka., "Kami menunggu perintah apakah masih dipercaya sampai Desember dan kemudian akan tetap operasional. Mudah-mudahan kami diajak bicara," ujar Agus., </t>
  </si>
  <si>
    <t>https://nasional.tempo.co/read/1248393/eks-pimpinan-kpk-tak-ada-yang-mundur-pak-saut-minta-cuti</t>
  </si>
  <si>
    <t>Dipukuli Suami, Lady Rocker Tiga Setia Gara Minta Tolong Netizen</t>
  </si>
  <si>
    <t>, , -¬†,, penyanyi rock asal Indonesia yang kini bermukim di Ohio, Amerika Serikat mengaku menjadi korban Kekerasan Dalam Rumah Tangga (KDRT) oleh suamiinya. Ia¬†meminta pertolongan netizen agar dibantu dibawa ke Kedutaan Indonesia untuk Amerika Serikat dan pulang ke Indonesia.,Dalam unggahan video di Instastorynya, ia menuturkan, sudah tak kuat lagi menjadi korban KDRT oleh suaminya sendiri, pria Amerika Serikat, ¬†selama setahun menikah.¬†‚ÄúSampai lutut gua hancur makanya ada operasi. Gue bohong sama lawyer, dokter, karena gue protek laki gue karena gue gak mau dia dipenjara,‚Äù ujarnya memulai video pada Senin, 16 September 2019 atau Mingggu malam waktu Amerika Serikat.,Tapi dia mengaku keributan terjadi lagi dan suaminya nyaris memukulnya. Ia pun langsung menelepon 911 agar datang ke rumah dan menyelamatkannya. ¬†Sayangnya, menurut Tiga, polisi justru menyalahkannya.,‚ÄúKarena gue imigran, gue Asian, gue terlihat dramatic, padahal gue udah nunjukin foto-foto sakit, gue mau divorce dan gue mau mereka bawa ke embassy Indonesia untuk keluar dari sini, gue mau pulang,‚Äù ucapnya dengan suara tersendat-sendat lantaran menangis.,Ia pun meminta pertolongan kepada netizen. ‚ÄúSiapapun yang mengerti, siapapun yang¬† melihat video ini, gue gaptek, gue mau pulang ke Indonesia. Di sini, poiisi bilang gue sarkastik, nuduh gue pembohong. Gak ada untungnya gue bohong. Tolong pulangin gue, tolongin gue, ‚Äú ujarnya.,Ia menjelaskan dia saat ini sedang bersembunyi di Residence Ohio Marriott. Menurut dia, saat polisi datang, mereka malah membawa James karena suaminya bermulut manis. ‚ÄúDan dia bisa bikin polisi percaya, gila, padahal gue ditonjok, gue ditendang.‚Äù,Tiga mengaku tak tahu bagaimana berhubungan dengan KBRI lantaran setahu dia, berada di Washington DC. ‚ÄúGue gak tahu mesti ke mana,‚Äù katanya.,Di salah satu unggahan di akun Instagramnya pada 30 Agustus 2019, Tiga mengunggah foto dia bersama ,. ‚ÄúMiss you Pah,‚Äù tulisnya pada keterangan foto itu.,Tempo berusaha memastikan perihal hubungan keduanya dengan menghubungi Ray Sahetapy. Menurut Ray, Tiga adalah lawan main dia di film , pada November 2018. Soal penyelamatan Tiga, Ray mengaku sudah menghubungi teman-temannya di Amerika Serikat. ‚ÄúTadi juga coba saya telepon ke Amerika tapi gak diangkat,‚Äù ucapnya.</t>
  </si>
  <si>
    <t>https://seleb.tempo.co/read/1248395/dipukuli-suami-lady-rocker-tiga-setia-gara-minta-tolong-netizen</t>
  </si>
  <si>
    <t>Jokowi Janji Bangun Istana Presiden di Papua Tahun Depan</t>
  </si>
  <si>
    <t>, , -¬†Presiden Joko Widodo atau , menyatakan akan membangun Istana Presiden di Papua pada 2020. Hal ini menjawab permintaan dari para tokoh Papua yang disampaikan langsung padanya saat bertemu di Istana Negara, Jakarta, hari ini, Selasa, 10 September 2019.,"Mulai tahun depan istana ini akan dibangun," kata mantan Gubernur DKI Jakarta ini disambut tepuk tangan dari 61 tokoh Papua dan Papua Barat yang hadir.,Sebelumnya, ketua rombongan tokoh Papua dan Papua Barat, Abisai Rolio, menyampaikan sejumlah permintaan. Salah satunya adalah membangun Istana Kepresidenan di Jayapura.,Untuk lokasi pembangunan Istana Kepresidenan itu, Abisai menyumbangkan tanahnya seluas 10 hektare. "Saya menyumbangkan tanah 10 hektare untuk dibangun Istana Presiden sehingga perjalanan bapak ke Papua diubah dari berkunjung menjadi berkantor," ujarnya.,Jokowi sempat menanyakan pada Abisai terkait keseriusannya menyumbang tanah 10 hektare tersebut. "Benar? 10 hektare gratis?, gratis? tanahnya sudah ada? jadi hari ini de facto sudah diserahkan?," kata Presiden.,Abisai pun kembali menyampaikan keseriusannya menghibahkan tanahnya itu untuk dibangun Istana. Mendengar jawaban Abisai, , sempat berhenti bicara dan bisik-bisik dengan Menteri Sekretaris Negara Pratikno sebelum akhirnya mantap memutuskan pembangunan Istana di Papua. "Saya¬†bisik-bisik dulu supaya keputusannya enggak keliru. Duitnya ada apa enggak," ujarnya di sambut gelak tawa para hadirin.</t>
  </si>
  <si>
    <t>https://nasional.tempo.co/read/1245953/jokowi-janji-bangun-istana-presiden-di-papua-tahun-depan</t>
  </si>
  <si>
    <t>Kilang Saudi Diserang, Harga Minyak Melonjak jadi USD 66,18</t>
  </si>
  <si>
    <t>, , -¬†, melonjak pada hari ini. Kenaikan harga emas hitam itu terjadi setelah serangan¬†,¬†terhadap kilang minyak milik Saudi Aramco¬†pada¬†Sabtu pekan lalu.,Hingga pukul 11:22 WIB, harga minyak mentah West Texas Intermediate meroket 8,52 persen atau 4,68 poin ke posisi US$ 59,48 per barel, sedangkan harga minyak mentah Brent naik 9,90¬†persen atau 5,97 poin ke posisi US$ 66,18 per barel.,Harga minyak Brent sempat naik 19,5 persen pada pukul 10:43 WIB, lompatan terbesar sejak 14 Januari 1991. Sementara WTI sempat melonjak 15,5 persen, kenaikan terbesar sejak 22 Juni 1998.,Serangan drone terhadap dua fasilitas kilang milik Saudi Aramco di Abqaiq, Arab Saudi, terjadi pada Sabtu pekan lalu waktu setempat. Kelompok Houthi yang didukung Iran di Yaman mengklaim bertanggung jawab atas serangan dua pabrik di fasilitas Abqaiq, jantung industri minyak Saudi.,Menurut pernyataan dari Saudi Aramco, akibat serangan itu produksi minyak kerajaan diperkirakan akan terpangkas sekitar 5,7 juta barel per hari (bpd), lebih dari setengah dari produksi secara keseluruhan.¬†Seperti dikutip dari¬†,, sebuah sumber yang dekat dengan masalah ini mengatakan bahwa pemulihan kapasitas minyak itu bisa memakan waktu berminggu-minggu, bukan hari.,Sumber lain mengungkapkan, ekspor minyak Arab Saudi akan berlanjut seperti biasa minggu ini. Dalam hal ini kerajaan memanfaatkan stok dari fasilitas penyimpanannya yang besar.¬†"Bagaimana Amerika Serikat dan Arab Saudi menangani situasi akan diawasi dengan ketat oleh pasar," kata Margaret Yang, analis pasar di CMC Markets di Singapura.,Dia menambahkan, jika harga minyak yang lebih tinggi, negara Asia yang bergantung pada minyak Asia seperti Cina, Jepang, India, Korea Selatan dan Filipina akan mulai merasakan dampaknya. "Harga energi yang lebih tinggi dan harga bahan baku menambah beban biaya," kata Yang.,Presiden AS Donald Trump menyatakan setuju dengan rencana pelepasan minyak dari Cadangan Minyak Strategis AS (SPR) jika diperlukan dalam jumlah yang harus ditentukan karena serangan itu.,Serangan terhadap pabrik di jantung industri minyak Arab Saudi, termasuk fasilitas pemrosesan minyak terbesar di dunia di Abqaiq, datang dari arah Iran. Menurut pejabat senior AS, rudal jelajah kemungkinan telah digunakan untuk serangan itu. Laporan awal mengindikasikan serangan itu datang dari Yaman.,ANZ Research mengatakan dalam sebuah catatan, setiap ekspektasi yang dimiliki pasar tentang sanksi pelonggaran AS terhadap Iran, setelah pemberhentian John Bolton oleh Presiden Trump akan segera hilang. "Ini akan membuat minyak mentah Brent menguji tanda US$70 per barel dalam jangka pendek,‚Äù kata ANZ Research.,Konsultan Energy Aspects dalam sebuah catatan menyatakan, Arab Saudi akan menjadi pembeli signifikan produk olahan setelah serangan itu.¬†, kemungkinan akan membeli sejumlah besar bensin, solar, dan kemungkinan bahan bakar minyak sambil memotong ekspor gas minyak cair.</t>
  </si>
  <si>
    <t>https://bisnis.tempo.co/read/1248394/kilang-saudi-diserang-harga-minyak-melonjak-jadi-usd-6618</t>
  </si>
  <si>
    <t>DKI Jakarta Beri Potongan Pajak Hingga Akhir Tahun</t>
  </si>
  <si>
    <t>, , - Pemerintah Provinsi , mengadakan program keringanan pajak yang mulai berlaku hari ini, 16 September 2019 hingga akhir tahun nanti. Pemotongan pajak tersebut diberikan untuk Pajak Kendaraan Bermotor (PKB) hingga Pajak Bumi dan Bangunan (PBB),Kepala Badan Pajak dan Retribusi Daerah (BPRD) Provinsi DKI Jakarta Faisal Syafruddin mengatakan pemotongan pajak tersebut merupakan langkah awal pihaknya sebelum melakukan penegakkan hukum kepada wajib pajak. Menurut dia, bagi wajib pajak yang masih juga tak memanfaatkan program ini, pihaknya akan melakukan penagihan secara massif dan berskala besar pada tahun depan.,"Program ini merupakan pemberian keringanan pokok dan pembebasan sanksi pajak daerah sebelum dilaksanakannya law enforcement (penegakkan hukum) dan penagihan pajak secara massif dan berskala besar pada 2020," kata Faisal di Balai Kota DKI Jakarta pada Senin, 16 September 2019.,Untuk jenis pajak yang mendapatkan potongan, Faisal mengatakan bahwa BPRD DKI Jakarta memberikan keringanan pada Bea Balik Nama Kendaraan Bermotor (BBN-KB) sebesar 50% untuk BBN-KB kedua dan seterusnya. Ada juga potongan Pajak Kendaraan Bermotor (PKB) sebesar 50% untuk Pajak sampai penunggak yang belum membayar pajak mulai 2012 dan 25% untuk Pajak mulai tahun 2013 sampai 2016.,Selain itu Pemprov DKI Jakarta juga memberikan potongan terhadap Pajak Bumi dan Bangunan (PBB) sebesar 25% mulai tahun 2013 sampai 2016.,Pelayanan kebijakan akan diberikan di Kantor Unit Pelayanan PKB dan BBN-KB (Samsat) di 5 wilayah DKI Jakarta, sedangkan untuk PBB akan diberikan secara otomatis pada saat Wajib Pajak melakukan pembayaran.,BPRD juga akan melakukan penghapusan sanksi administrasi piutang 9 jenis pajak daerah, yaitu PKB dan BBN-KB sampai tahun 2019. Sedangkan untuk hotel, hiburan, parkir, air tanah, restoran, reklame, dan PBB-P2 sampai tahun 2018 dan akan diberikan secara otomatis saat melakukan pembayaran.,Faisal menghimbau kepada wajib pajak untuk aktif dalam mengikuti Kebijakan Keringanan Pajak Daerah, sehingga terhindar dari sanksi-sanksi administrasi di bidang perpajakan.,"Kami memiliki data semua pengunggak pajak, maka itu kami memberikan waktu untuk para penunggak menyelesaikan kewajibannya sebelum kami fokus pada penegakan kepatuhan pajak daerah," kata Faisal.,Sebelumnya, Faisal menyatakan bahwa Pemerintah Provinsi DKI Jakarta merugi hingga triliunan rupiah akibat tunggakan , tersebut. Dia mencontohkan, untuk Pajak Kendaraan Bermotor saja jumlah tunggakan yang harus ditanggung DKI Jakarta sebesar Rp 2,4 triliun.</t>
  </si>
  <si>
    <t>https://metro.tempo.co/read/1248396/dki-jakarta-beri-potongan-pajak-hingga-akhir-tahun</t>
  </si>
  <si>
    <t>Tak Cuma ISPA, Kabut Asap Juga Ganggu Kecerdasan. Ini Kata Dokter</t>
  </si>
  <si>
    <t>, , - Spesialis anak Dr. dr. Tubagus Rahmat Sentika SpA MARS, mengatakan kebakaran hutan dan lahan menimbulkan , dan polusi udara yang membahayakan tubuh. Hal itu dikarenakan karbon yang dihasilkan kebakaran hutan bersenyawa dengan oksigen dan dihirup oleh tubuh.,"Udara yang penuh dengan zat karbon akan mengendap pada saluran napas, dampaknya sesak napas, terutama jika polusi udara melebihi ambang batas," ucapnya.,Untuk itu, saat terjadi kabut asap, diharapkan masyarakat ke luar rumah menggunakan masker. Kelompok masyarakat yang rentan terkena dampak kabut asap adalah ibu hamil dan anak-anak. Jika indeks pencemaran udara mencapai level berbahaya, maka diharapkan masyarakat tidak beraktivitas di luar ruangan.,"Hati-hati jika angka ISPU melebihi angka 100 atau tidak sehat, maka harus menggunakan masker. Sekarang sudah di kisaran 200 hingga 600 dan sudah banyak masyarakat ke rumah sakit karena ISPA," katanya.,Gejala ,dimulai dari hidung lalu ke rongga mulut, berlanjut ke bagian tenggorokan hingga paru-paru. Rahmat meminta masyarakat berhati-hati jika sudah sampai paru-paru. Untuk menghindarinya, perlu mandi tiga hingga empat kali sehari dan pergi ke ruangan yang tidak terkena pencemaran udara.,Rahmat menjelaskan kabut asap juga mempunyai pengaruh pada tumbuh kembang anak. Pertumbuhan anak di wilayah terdampak kabut asap karhutla akan terganggu jika tidak mendapatkan asupan gizi yang baik serta infeksi berulang. Infeksi berulang bisa disebabkan oleh ISPA. Bisa jadi, dampaknya tidak cepat tetapi dalam jangka panjang berbahaya anak akan mengalami sakit-sakitan.,Perkembangan anak juga mengalami gangguan, terutama,. Penyebabnya perkembangan otak terganggu, yang aman otak saat baru lahir hanya 25 persen, naik menjadi 86 persen pada umur 3 tahun, dan 6 tahun 96 persen. Maka, setelah berusia enam tahun, otak tidak mengalami pertumbuhan lagi.,"Anak-anak yang berusia 6 tahun ke bawah harus hati-hati saat kabut asap, karena bisa mengakibatkan gangguan kecerdasan," kata Rahmat.,Gangguan kecerdasan diakibatkan polusi udara mengganggu perkembangan syaraf yang ada di otak. Oleh karena itu, Rahmat mengingatkan para orang tua yang tinggal di wilayah terdampak kabut asap untuk mengawasi tumbuh kembang anak-anaknya.,"Kami berharap hujan segera turun dan kebakaran hutan segera padam. Ke depan, tata kelola hutan harus lebih baik lagi agar tak berdampak pada kesehatan masyarakat dan generasi penerus," imbuhnya.</t>
  </si>
  <si>
    <t>https://gaya.tempo.co/read/1248363/tak-cuma-ispa-kabut-asap-juga-ganggu-kecerdasan-ini-kata-dokter</t>
  </si>
  <si>
    <t>Serangan Drone di Saudi Ungkap Tingkat Kecanggihan Baru</t>
  </si>
  <si>
    <t xml:space="preserve"> - Serangan pesawat nirawak (,) pada pipa minyak Saudi di barat Riyadh mengungkapkan lompatan signifikan dalam kemampuan kelompok pejuang Ansar Allah, atau dikenal sebagai Houthi. Pipa Aramco Timur-Barat, yang membentang¬†rusak di dua tempat., Drone semakin banyak digunakan Houthi dalam operasi melawan koalisi Arab Saudi-UEA. Pada Juli 2018, drone meledak di bandara Abu Dhabi, menyebabkan kerusakan kecil, demikian dikutip Aljazeera, baru-baru ini., Pada Januari 2019, kepala intelijen senior dan beberapa perwira,¬†tewas di pangkalan angkatan udara al-Anad¬†di luar Aden oleh sebuah drone yang dipersenjatai. Pada Maret, Houthi merilis rekaman video drone terbang melewati pengolahan air dan pembangkit listrik Saudi Shuqaiq, 130 km dari perbatasan Yaman., Dan yang terakhir serangan pada Sabtu, 14 September 2019 lalu, yang merusak kilang minyak Aramco. Analis terbagi tentang sejauh mana bantuan yang diberikan kepada Houthi oleh Iran., Sebuah¬†laporan kepada Dewan Keamanan PBB pada Januari 2018 menemukan bukti kuat bahwa drone yang diproduksi lokal memiliki kemampuan yang hampir sama dengan UAV Qasef-1 Iran. Drone dipandu GPS ke targetnya.,Jika pada masa lalu¬†Houthi bergantung pada bantuan Iran, sekarang¬†drone Houthi semakin banyak menggunakan bagian yang tersedia secara komersial di pasar internasional. Dengan begitu, konflik bertindak sebagai katalis untuk inovasi desain., Sami Hamdi, pemimpin redaksi majalah internasional,, tidak terkejut bahwa drone digunakan dalam jumlah yang terus meningkat., "(Kaum Houthi) mengklaim bahwa mereka membuat drone sendiri, dan belajar cara membuatnya. Di luar perang Yaman, misalnya di Irak, kami juga melihat ini di antara pasukan Kurdi. Mereka juga mampu membuat drone dan menggunakannya," kata Hamdi., Serangan terbaru menandakan lompatan besar kemampuan sebagai drone terbang lebih dari 800 km ke Arab Saudi dan berhasil menyerang sasarannya. Drone dipandu teknologi satelit, karena di luar rentang tertentu, drone memerlukan tautan data satelit agar informasi dapat dikirim kembali ke pilot., Satelit secara teknis memungkinkan drone untuk diterbangkan, karena banyak drone militer. Namun, mereka juga membutuhkan stasiun pilot kedua dengan akses garis pandang untuk lepas landas dan mendarat., "Jadi, tidak aneh jika kita menemukan drone di antara orang Houthi. Mari kita juga tidak lupa bahwa mereka didukung secara logistik oleh Iran yang terus memberi keahlian tentang bagaimana mengembangkan beberapa senjata ini," tutur Hamdi., Iran dan Houthi tidak memiliki satelit komunikasi yang diketahui dan perlu bergantung pada ruang satelit yang tersedia secara komersial. Semuanya berarti analis pencitraan, pakar komunikasi, insinyur uplink, kru pilot-dua, armourer dan mekanik semua perlu bekerja bersama agar serangan berhasil., Kenapa Arab Saudi gagal mendeteksinya?¬†Sebuah pesawat yang lambat dan mampu terbang selama beberapa jam ke Arab Saudi, dan tidak terdeteksi dan dicegat.,Padahal lewatnya pesawat seharusnya akan membunyikan lonceng alarm, seperti kata pensiunan jenderal angkatan udara Yordania Mamour al-Nowar kepada ,., "Sistem pertahanan udara mereka benar-benar gagal menangani serangan ,seperti itu dan orang Houthi sekarang memiliki kemampuan mencapai Riyadh dan Abu Dhabi. Dan berpotensi melumpuhkan negara jika mereka menabrak stasiun pompa air desalinasi atau pabrik nuklir (yang hampir dibangun) di Abu Dhabi," ujar Manour., ALJAZEERA | INTERNATIONAL INTEREST | CNBC</t>
  </si>
  <si>
    <t>https://tekno.tempo.co/read/1248732/serangan-drone-di-saudi-ungkap-tingkat-kecanggihan-baru</t>
  </si>
  <si>
    <t>Jadwal Liga Champions Dimulai: Ini 5 Big Match Pekan Pertama</t>
  </si>
  <si>
    <t>, , -¬†Kompetisi , musim 2019/2020 akan dimulai pekan ini. Sejumlah laga menarik akan tersaji pada rangkaian laga pekan pertama. Berikut beberapa di antaranya:,Ini akan jadi bentrok dua calon penguasa Grup A. PSG saat ini memuncaki klasemen Liga Prancis (nilai 12 dari 5 laga), sedangkan Real Madrid di posisi ketiga La Liga (nilai 8 dari 4 laga). Musim lalu, mereka sama-sama kandas di babak 16 besar. Dalam 8 laga terakhir kedua tim, Real Madrid menang 4 kali, PSG menang dua kali.,Liverpool adalah juara bertahan. Musim lalu keduanya bertemu di babak grup dan sama-sama menang 1-0 di laga kandangnya. Liverpool kini memuncaki klasemen Liga Inggris (nilai 15 dari 5 laga), sedangkan Napoli di urutan kelima klasemen Serie A (nilai 6 dari 3 laga). Kedua tim bersaing menjadi juara Grup E.,kedua tim akan bersaing menjadi juara Grup F. Di Liga Jerman, Dortmund kini menghuni posisi kedua klasemen (nilai 9 dari 4 laga). Barcelona di urutan kelima klasemen La Liga (nilai 7 dari 4 laga). Barcelona akan berusaha menebus kegagalan musim lalu saat mereka disingkirkan Liverpool di semifinal. Secara , Dortmund dan Barcelona pernah bertemu dua kali, Barca menang sekali dan satu laga lain berakhir seri.,Bersaing di Grup H, keduanya akan besaing dengan Ajax dan Lille untuk berebut tiket 16 besar. Di Liga Inggris, Chelsea menempati posisi keenam klasemen (nilai 8 dari 5 laga), Valencia menempati posisi ke-13 klasemen La Liga (nilai 4 dari 4 laga). Chelsea adalah juara Liga Europa musim lalu. Valencia tak pernah menang dalam enam pertemuan terakhir.,Ini akan jadi laga besar di Grup D. Keduanya¬†menjadi unggulan dan diprediksi akan mengatasi Bayer Leverkusen dan Lokomotiv Moscos dalam persaingan berebut tiket 16 besar. Atletico baru mengalami kekalahan perdana di La Liga dan turun ke posisi kedua klasemen (nilai 9 dari 4 laga). Juventus juga baru kalah dan kii berada di urutan ketiga klasemen Liga Italia (nilai 7 dari 3 laga). Musim lalu mereka bertemu di babak 16 besar. Atletico menang 2-0 dalam leg pertama, tapi kemudian tersingkir karena , Ronaldo.</t>
  </si>
  <si>
    <t>https://bola.tempo.co/read/1248399/jadwal-liga-champions-dimulai-ini-5-big-match-pekan-pertama</t>
  </si>
  <si>
    <t>Lalu Muhammad Zohri Diharapkan Bisa Turun di SEA Games 2019</t>
  </si>
  <si>
    <t>, , - Pelatih pelatnas lari jarak pendek Eni Nuraini masih berharap Lalu Muhammad Zohri bisa diikutkan sebagai bagian timnas atletik yang membela Indonesia dalam SEA Games 2019 di Filipina.,"Maunya tentu dia ikut ya, apalagi dengan targetnya harus emas yang peluangnya besar untuk dapat medali emas ya," tutur Eni saat dihubungi Antara di Jakarta, Senin.,Hal tersebut disampaikan pelatih berusia 72 tahun itu sehubungan dengan keputusan Pengurus Besar Persatuan Atletik Seluruh Indonesia (PB PASI) yang tidak akan menurunkan Zohri dalam turnamen olahraga se-Asia Tenggara tersebut.,Menurut Ketua PB PASI Bob Hasan, absennya Zohri dengan alasan untuk disiapkan dalam ajang-ajang atau kejuaraan yang lebih besar, seperti Kejuaraan Dunia Atletik yang akan diikuti Zohri pada 27 September-6 Oktober 2019 di Qatar.,Selain itu, Zohri juga harus lebih menjaga stamina dan kesiapan fisik usai mengalami cedera lutut.,"Memang sama PB PASI tidak diizinkan, tapi ya tidak tau nanti bagaimana, kita lihat saja nanti setelah dari Qatar bagaimana," kata Eni.,Meski Zohri absen, pelatnas atletik sudah menyiapkan sejumlah atlet berpotensi yang akan dikirimkan ke SEA Games 2019 Filipina.,Eni menyebut sprinter yang disiapkan untuk SEA Games 2019 antara lain Eko Rimbawan, serta dua atlet junior Adit Rico Pradana yang sempat mendulang prestasi di ASEAN School Games 2019 bersama saudara kembarnya, Adit Richi Pradana.</t>
  </si>
  <si>
    <t>https://sport.tempo.co/read/1248728/lalu-muhammad-zohri-diharapkan-bisa-turun-di-sea-games-2019</t>
  </si>
  <si>
    <t>5 Trik Belanja Online Hemat, Bukan Cuma Menunggu Diskon</t>
  </si>
  <si>
    <t>, , - Musim diskon di Indonesia bisanya berlangsung pada pertengahan tahun. Tapi di toko online, diskon selalu ada. Hampir setiap bulan toko online¬†atau marketplace¬†mengadakan diskon tematik. Anda bisa memanfaatkannya untuk ,¬†dengan hemat.¬†,Tapi bukan hanya menunggu diskon, ada banyak trik lain yang bisa digunakan agar Anda bisa tetap berbelanja kebutuhan tanpa mengeluarkan uang berlebihan.,1. Pakai kupon atau situs cashback,Berbelanja dari situs yang menawarkan potongan harga (cashback) akan membantu warganet yang gemar belanja online untuk mendapatkan diskon ekstra. Situs cashback biasanya meminta pengguna untuk mendaftar dan berbelanja dari tautan yang mereka berikan supaya mendapat potongan harga.,Scarborough juga menyarankan pemanfaatan kupon potongan harga ketika ingin berbelanja supaya mendapat harga yang lebih murah.,2. Simpan di wishlist,Trik kedua saat berbelanja online yang layak dicoba jika mengharapkan potongan harga yaitu dengan masukkan barang-barang yang diinginkan ke keranjang belanja (wishlist). Tapi, Anda jangan langsung belanja saat itu juga.,Beberapa e-commerce mungkin akan mengirimkan surat elektronik (email) berupa informasi diskon atau kode potongan harga agar pengguna kembali masuk (log in) ke situs dan berbelanja.,Cara itu cukup ampuh untuk beberapa pendaftar baru di toko ritel online tertentu.,3. Musim diskon,Berbelanja saat musim , akan memberi banyak keuntungan apalagi untuk barang-barang yang tidak dibutuhkan segera. Catat kapan saja toko online mengadakan diskon dan lihat apakah ada barang-barang yang diinginkan mendapat potongan harga.,Jika berbelanja dari e-commerce luar negeri yang memiliki empat musim, usahakan tidak membeli barang bertepatan dengan musimnya. Misalnya, perlengkapan ke pantai akan lebih murah ketika akhir musim panas dan masih dapat dipakai kapan pun.,4. Langganan buletin,Jangan ragu berlangganan buletin (newsletter) untuk mendapatkan informasi seputar potongan harga terkini di situs belanja.,5. Bandingkan antar-toko,Meskipun terdengar sederhana, perbandingan harga sebuah produk di toko-toko yang berbeda akan membantu konsumen untuk mendapatkan harga terbaik.,Sebelum belanja online, luangkan waktu untuk membandingkan harga di beberapa e-commerce ketika ingin membeli sesuatu atau gunakan situs pembanding harga.,ANTARA</t>
  </si>
  <si>
    <t>https://cantik.tempo.co/read/1248720/5-trik-belanja-online-hemat-bukan-cuma-menunggu-diskon</t>
  </si>
  <si>
    <t>Jadi Orang Tua Baru, Ini 12 Perubahan Setelah Bayi Lahir</t>
  </si>
  <si>
    <t>08:50 WIB</t>
  </si>
  <si>
    <t>, , -¬†Selain membawa kebahagiaan, , baru lahir juga membawa perubahan bagi kehidupan orang tuanya. Setelah mengandung 9 bulan lamanya, Anda bersama pasangan tentu tidak sabar untuk bertemu si buah hati. Kedatangan sosok anak dalam keluarga, mungkin membuat hidup Anda dan pasangan tidak akan sama seperti sebelumnya.,Sebagai orang tua baru, akan terjadi berbagai perubahan dalam hidup Anda. Komedian dan penulis terkenal, Raditya Dika, pun mengakui banyak yang berubah dalam hidupnya setelah memiliki seorang anak. Apa saja perubahan yang umumnya terjadi setelah bayi baru lahir?,Status sebagai orang tua baru biasanya akan mengubah pemikiran, sifat, sikap, ataupun kebiasaan yang sering dilakukan. Berikut beberapa perubahan yang dapat terjadi pada orangtua setelah bayi baru lahir:,1. Bayi menjadi prioritas,Setelah bayi baru lahir, mereka tentunya langsung menjadi prioritas utama dalam hidup Anda bersama pasangan. Semua waktu yang dimiliki pun hanya untuk bayi Anda. Bahkan, Anda mungkin menjadi kewalahan dalam mengatur waktu karena mengikuti perubahan bayi Anda. Namun, seiring berjalannya waktu Anda akan terbiasa dan dapat mengatur waktu dengan baik.,2. Jadwal tidur malam yang berantakan,Bayi baru lahir sering terbangun di malam hari karena popoknya penuh, ingin menyusu, atau karena faktor lainnya sehingga membuat jadwal tidur malam Anda menjadi berantakan. Hal ini biasanya terjadi pada beberapa bulan pertama kelahiran. Anda dapat bergiliran dengan pasangan untuk mengurus bayi agar mendapat waktu tidur yang tidak terlalu sedikit. Selain itu, saat bayi tertidur di siang hari, Anda juga sebaiknya ikut tidur.,3. Mendapat kunjungan,Di hari-hari awal, mungkin ada banyak kerabat atau teman yang ingin melihat bayi Anda yang baru lahir sehingga mereka datang berkunjung. Pastikan tamu tidak sakit dan tangannya bersih ketika menyentuh bayi Anda. Selain itu, Anda juga dapat menolak dan meminta kunjungan hari lain jika memang merasa letih.,4. Mencoba berinteraksi dengan bayi,Biasanya orangtua akan menunjukkan ekspresi atau suara-suara yang lucu untuk berinteraksi dengan bayi. Terkadang bayi akan tersenyum seperti merespons sehingga Anda mengulanginya kembali. Jangan ragu untuk melakukan hal ini demi menarik perhatian bayi Anda.,5. Mengajak bayi mengobrol,Perlu Anda ketahui, semakin banyak Anda mengobrol dengan bayi Anda, maka semakin banyak yang akan dipelajari olehnya. Selain itu, kedekatan Anda dengan bayi juga akan semakin terjalin. Berceloteh ringan dapat membantu si kecil untuk pintar berbicara kelak.,6. Membacakan buku cerita,Membacakan buku untuk bayi baru lahir tidak ada salahnya, bahkan dapat membuat bayi merasa senang dan membantunya mengenali kata-kata ketika sudah lebih besar. Anda dapat membacakan buku-buku cerita yang tak hanya mendidik namun juga menghibur.,7. Perubahan dalam hubungan suami istri,Saat bayi belum lahir, Anda dan pasangan mungkin senang menghabiskan waktu bersama. Namun, setelah bayi baru lahir kebiasaan tersebut akan berkurang karena Anda dan pasangan secara bergantian mengasuh bayi. Akan tetapi, jangan sampai hal ini membuat hubungan Anda renggang. Akan lebih baik jika Anda dan pasangan mengasuh bayi bersama atau menghabiskan waktu bersama setelah bayi tertidur.,8. Tidak memiliki me time,Jika Anda hanya mengurus bayi sendiri, Anda akan kesulitan memiliki me time karena waktu hanya dihabiskan untuk mengurus bayi. Namun, jika Anda mendapat bantuan dari suami, keluarga, atau pengasuh, maka sempatkanlah untuk melakukan me time agar tidak stres. Anda dapat melakukan me time sebentar dengan cara menonton tv, membaca buku, berjalan-jalan, dan lainnya.,9. Melakukan kesalahan,Sebagai orang tua baru, wajar jika Anda melakukan melakukan kesalahan dalam mengurus bayi, seperti salah memasang popok, lupa menyusui ketika bayi lapar, dan lainnya. Kesalahan tersebut bisa membuat Anda menjadi lebih berhati-hati. Anda juga dapat meminta bantuan orangtua, mertua, atau pengasuh untuk mengurus bayi jika memang kewalahan.,10. Perubahan dalam hubungan pertemanan,Ketika bayi baru lahir, waktu berkumpul dengan teman umumnya akan berkurang karena Anda harus mengurus bayi. Akan tetapi, setelah bayi semakin besar Anda dapat berkumpul kembali bersama teman dengan membawa bayi Anda yang menggemaskan.,11. Lebih penuh kasih dan empati,Setelah memiliki bayi, Anda mungkin akan menjadi pribadi yang lebih menyayangi dan berempati dengan bayi atau anak-anak. Seperti yang diakui oleh Raditya Dika dalam channel Youtube-nya, ia mengaku menjadi pribadi yang lebih memiliki rasa empati setelah mendapatkan seorang anak.,12. Investasi untuk masa depan,Setelah bayi baru lahir, Anda mungkin mulai memikirkan biaya untuk kebutuhan masa depan si kecil, terutama bagi pendidikannya. Sebagian orang tua akan mulai melakukan perencanaan keuangan dan investasi untuk masa depan sang anak.,Apakah Anda merasakan berbagai perubahan ini?</t>
  </si>
  <si>
    <t>https://gaya.tempo.co/read/1248665/jadi-orang-tua-baru-ini-12-perubahan-setelah-bayi-lahir</t>
  </si>
  <si>
    <t>Hari Ini Revisi UU KPK Disahkan DPR, Kok Bisa?</t>
  </si>
  <si>
    <t>08:39 WIB</t>
  </si>
  <si>
    <t>TEMPO.CO, Jakarta - Pengesahan , Nomor 30 Tahun 2002 akan dibahas dalam Sidang¬†Paripurna DPR pada siang hari ini, Selasa, 17 September 2019.,Keputusan pengesahan revisi UU KPK hari ini diambil setelah DPR bersama pemerintah menggelar rapat bersama di Ruang Rapat Badan Legislasi DPR Senin lalu, 16 September 2019.,"Revisi UU tentang perubahan kedua atas UU Nomor 30 Tahun 2002 tentang Komisi Pemberantasan Tindak Pidana¬†Korupsi dapat kita setujui untuk diproses lebih lanjut sesuai ketentuan DPR RI," ujar Ketua Badan Legislasi (Baleg) Supratman Andi Agtas dalam rapat itu.,Berdasarkan ketentuan DPR, setelah rapat di Baleg¬†akan digelar rapat Badan Musyawarah untuk menyepakati pelaksanaan rapat paripurna pengesahan revisi UU ,. Rapat Bamus itu akan digelar pagi ini sekitar pukul 10.000 WIB.,Anggota Panitia Kerja (Panja) revisi UU KPK Taufiqulhadi menjelaskan DPR buru-buru menyelesaikan sebab masa periode DPR akan segera berakhir pada 30 September 2019.,"Kami mengejar waktu. Waktu sangat pendek masa periode ini," ujar politikus Partai¬†NasDem ini.,Menurut dia, Baleg juga mengejar agenda lain. Begitu pula Komisi III (hukum) masih memiliki agenda besar lainnya.</t>
  </si>
  <si>
    <t>https://nasional.tempo.co/read/1248734/hari-ini-revisi-uu-kpk-disahkan-dpr-kok-bisa</t>
  </si>
  <si>
    <t>Hari Perhubungan, Menhub Upacara dengan Pakaian Tradisional</t>
  </si>
  <si>
    <t xml:space="preserve">TEMPO.CO, Jakarta - Menteri Perhubungan (,) Budi Karya Sumadi memimpin upacara peringatan Hari Perhubungan Nasional pada Selasa pagi, 17 September 2019. Upacara dilaksanakan di kantor Kemenhub, Jalan Medan Merdeka Barat, Jakarta Pusat. , Menurut pantauan Tempo, upacara dimulai pukul 07.30 WIB dan diikuti oleh seluruh karyawan Kementerian Perhubungan serta pemangku kepentingan. Dalam sambutannya, Budi Karya menyatakan bahwa sektor perhubungan memiliki peranan penting dalam mendorong pembangunan negara. , "Peran perhubungan strategis dalam kehidupan berbangsa dan bernegara," ujarnya. Ia menyebut, keberhasilan pembangunan negara sangat dipengaruhi oleh transportasi. , Transportasi, ujar dia, berdampak pada sendi kehidupan politik, ekonomi, sosial, budaya, pertahanan, serta keamanan. ,Mantan bos PT Angkasa Pura II Persero itu meminta momentum peringatan Hari Perhubungan ditandai dengan peningkatan kualitas sumber daya manusia. Menurut Budi Karya, pengembangan kinerja pegawai ini seturut dengan upaya pemerintah menggalakkan program SDM unggul. , Dalam upacara itu, sejumlah pejabat eselon I tampak turut hadir. Di antaranya Direktur Jenderal Perhubungan Darat Budi Setiyadi, Direktur Jenderal Perhubungan Udara Polana Banguningsih Pramesti, Direktur Jenderal Perkeretaapian Zulfikri, dan Direktur Jenderal Perhubungan Laut Agus H. Purnomo. , Tampak pula sejumlah perwakilan dari pemangku kepentingan bidang perkeretaapian, transportasi darat, transportasi laut, dan penerbangan. Berbarengan dengan seremoni tersebut, Budi Karya menyerahkan penghargaan kepada pegawai dan pemangku kepentingan. Misalnya untuk otoritas bandara dan pelabuhan terbaik. , Seluruh peserta upacara tampak mengenakan pakaian tradisional. , Budi Karya, contohnya, mengenakan kostum daerah Bali. </t>
  </si>
  <si>
    <t>https://bisnis.tempo.co/read/1248738/hari-perhubungan-menhub-upacara-dengan-pakaian-tradisional</t>
  </si>
  <si>
    <t>Setahun Gempa Palu, Tim PBB Kunjungi Lokasi Terdampak Gempa</t>
  </si>
  <si>
    <t>, , - Tim PBB mengunjungi Sulawesi Tengah untuk meninjau pemulihan setelah setahun ,.,United Nation Residen Cordinator in Indonesia (UNRC) berkoordinasi dengan badan keamanusiaan PBB dan lembaga pemerintahan Indonesia,"Ada banyak infrastruktur yang hancur dan masyarakat kehilangan akses." kata Anita Nirody UNRC di Indonesia dalam sambutannya di Palu, 17 September 2019, kepada Tempo.,Bantuan kemanusiaan PBB merupakan kerja sama kemitraan dalam Tujuan Berkelanjutan (SDGs).,PBB memobiisasi dana untuk memberikan bantuan cepat dan penyelamatan jiwa senilai US$ 14,4 juta atau Rp 203 miliar dari CERF, serta dana tambahan lain melalui badan PBB.,Contohnya WHO dan mitranya, telah menyediakan layanan medis untuk 83.160 ribu orang, pengolahan air untuk 10 ribu orang per hari dan monitoring air di 93 lokasi, serta 43 ton pengolahan sampah di lokasi bencana gempa palu.,Dari respons kemanusiaan sampai pemulihan dini, UNDP membantu pemulihan ekonomi membantu secara langsung 15.539 orang dan 25.528, baik dalam Program Padat Karya dan Transfer Bantuan Non Tunai Multi Guna untuk korban ,.</t>
  </si>
  <si>
    <t>https://dunia.tempo.co/read/1248735/setahun-gempa-palu-tim-pbb-kunjungi-lokasi-terdampak-gempa</t>
  </si>
  <si>
    <t>Kasus Hilangnya 43 Guru dan Murid di Meksiko Dibuka Lagi</t>
  </si>
  <si>
    <t xml:space="preserve">, , - Jaksa penuntut umum Meksiko pada Minggu, 15 September 2019, memburu seorang mantan jaksa agung dan sejumlah ajudannya yang menangani sebuah kasus kontroversi atas ,43 murid dan guru yang terjadi lima tahun silam.,Sebelumnya pada Sabtu, 14 September 2019, Kejaksaan Agung dalam keterangannya mengatakan tim jaksa penuntut akan terus mengejar mereka yang harus bertanggung jawab mengawasi kasus ini, dimana penculikan dan pembantaian sangat jelas dilakukan oleh sejumlah orang yang dilatih oleh kepolisian yang korup bekerja sama dengan sebuah geng narkoba. ¬† ¬†,Skandal ini telah berdampak pada reputasi Presiden Enrique Pena Nieto ketika itu dan penerusnya¬†Presiden Andres Manuel Lopez Obrador.  Presiden Obrador saat ini pun dihujani kritik terkait bagaimana kasus ini ditangani dan pembebasan para terduga pelaku di tengah-tengah upaya pembuktian.,Wakil Menteri Dalam Negeri Meksiko, Alejandro Encinas, mengatakan penyelidikan oleh jaksa penuntut umum secara khusus akan fokus pada Yesus Murillo, Tomas Zeron dan Jose Aaron Perez Carro. ,Murillo adalah jaksa agung yang menyajikan laporan resmi pemerintah tentang apa yang terjadi pada para murid. Sementara Zeron mengepalai tim yang memimpin penyelidikan dan Perez bertanggung jawab atas kantor khusus yang didedikasikan untuk kasus Iguala. ,Menurut akun resmi pemerintah Meksiko, geng narkoba membantai para murid karena salah sangka. Geng narkoba itu mengira mereka sebagai anggota bandar narkoba saingan. Para pembunuh kemudian membakar dan membuang sisa-sisa mayat mereka ke sungai terdekat.,Pada 29 Oktober 2014, tim investigasi yang dipimpin Zeron menemukan sebuah fragmen tulang milik satu dari 43 siswa yang jasadnya telah diidentifikasi secara definitif.,Tetapi tim ahli independen menemukan Zeron telah ke tempat tulang-belulang itu ditemukan sehari sebelumnya dengan seorang anggota geng yang dituduh melakukan pembunuhan.¬†Zerontidak memberi tahu soal kunjungannya ke lokasi tersebut. Tuduhan itu dibantah Zeron. ¬†,Kantor Hak Asasi Manusia Amerika Serikat mengatakan pada tahun lalu bahwa pihak berwenang mungkin telah menyiksa puluhan orang dalam kasus ,ini. </t>
  </si>
  <si>
    <t>https://dunia.tempo.co/read/1248352/kasus-hilangnya-43-guru-dan-murid-di-meksiko-dibuka-lagi</t>
  </si>
  <si>
    <t>Toyota FJ40 Jadul Ini Bertenaga Listrik Murni</t>
  </si>
  <si>
    <t>, , - Apa jadinya jika¬†Toyota¬†Land Cruiser¬†FJ40 buatan 1970 disematkan mesin tenaga listrik? Terdengar aneh, tapi ya begitulah rencana Electric GT, sebuah perusahaan atau bengkel yang ahli dalam hal mengknversi mesin konvensional menjadi mesin bertenaga listrik. Ya, ,garapan Electric¬†GT berpenggerak listrik murni.¬†,Seperti dilansir dari laman ,, tim Electric GT tengah membangun Toyota¬†FJ40 yang dikenal memiliki mesin diesel tangguh menjadi mesin dengan bantuan tenaga baterai.,Ya, mobil yang tampilannya sangat ikonik dan mudah dikenali ini mulai dirancang sejak awal tahun ini. Electric GT mengklaim telah melalui proses panjang sebelum akhirnya benar-benar bisa memakai mesin V8 listrik.,Mengkonversi mesin konvensional ke mesin listrik untuk mobil-mobil bongsor seperti FJ40 bukan perkara mudah. Menurut perusahaan yang berbasis di Los Angeles ini, biaya perakitan FJ40 disebut menghabiskan biaya yang tidak terjangkau bagi kebanyakan orang. Dengan kata lain, pertukaran mesin listrik untuk Land Cruiser Toyota FJ40 hanya bisa dilakukan orang-orang berkantong tebal.,Electric GT memasangkan dua mesin penggerak pada FJ40 sebagai penggerak mobil yang dikenal dengan sebutan Hartop di Indonesia ini. Satu mesin dilengkapi dengan motor tunggal, yang mampu menghasilkan 140hp dan 325 Nm. Lalu mesin kedua, menghasilkan 240hp dan 460,9 Nm.,Proyek konversi Toyota FJ40 ini akan dijadikan acuan bagi Electric GT untuk menciptakan mobil listrik baru. Rencananya Electric GT akan mulai membangun mesin listrik untuk Toyota J60.,Terlapas dari itu semua, karena proyek ini masih dalam pengembangan, belum ada informasi tentang harga. Adapun pengumuman besar yang akan datang pada akhir tahun ini diharapkan bisa segera terwujud. Ya, mobil hartop listrik akan mengaspal.,Electric GT diketahui sebagai tim yang dikenal ahli dalam memulihkan, mengkonversi, dan membangun kendaraan yang memenuhi syarat menjadi mobil listrik. Adapun merek yang pernah dikerjakan Electric GT, misalnya seperti Ferrari dan Fiat yang dirancang oleh Pininfarina Italia. Electric GT juga memberikan alternatif kendaraan listrik klasik dan vintage untuk pasar mobil listrik.,Apa yang dilakukan Electric¬†GT ini sebenarnya sudah tak asing lagi di Indonesia. Pada pameran mobil listrik di Balai Kartini, Jakarta, pekan lalu, ikut dipamerkan sebuah VW Beetle¬†bertenaga listrik murni. Konsep ubahan yang dilakukan mirip dengan ,listrik ini.¬†</t>
  </si>
  <si>
    <t>https://otomotif.tempo.co/read/1248705/toyota-fj40-jadul-ini-bertenaga-listrik-murni</t>
  </si>
  <si>
    <t>Alasan Sopir Honda Mobilio Seret Bripka Eka di Kap Mobil</t>
  </si>
  <si>
    <t>, , - Polres Jakarta Selatan menyelidiki kasus pengendara mobil Honda¬†Mobilio¬†yang menyeret petugas kepolisian , Setiawan di atas kap mobilnya hingga 200 meter.¬†¬†¬†,Kasatlantas Polres Jakarta Selatan Komisaris Lilik Sumardi mengungkapkan hasil pemeriksaan sementara terhadap¬†Tavipuddin, SIM pengendara mobil Honda Mobilio¬†tersebut sudah mati.,"SIM-nya sudah mati, ini akan kami proses lebih lanjut," ujar Lilik saat ditemui di Kantor Polres Jakarta Selatan, Senin, 16 September 2019.,Soal alasan pengendara berusaha melarikan diri, Lilik menjelaskan Tavipuddin¬†berusaha kabur karena tak terima ditilang. Tavipuddin¬†melanggar lalu lintas karena parkir¬†di trotoar jalan.,"Dia bilang tak ada rambu lalu lintas di sekitar kejadian, tapi itu bukan alasan parkir sembarangan," ujar Lilik.,Kejadian pengendara seret polisi sejauh 200 meter itu terjadi di kawasan Pasar Minggu, Jakarta Selatan. Kejadian yang viral¬†di media sosial itu berawal saat anggota¬†Polantas Polres Jakarta Selatan Brigadir Kepala Eka Setiawan akan menilang mobil Tavipuddin yang parkir di atas trotoar. Tavipuddin saat itu tengah berbelanja perlengkapan toilet bersama istrinya.¬†,Saat akan ditilang, Tavipuddin tak terima karena merasa tak ada rambu dilarang parkir di sekitar lokasi. Adu argumen lalu terjadi dan berujung pada usaha Tavipuddin melarikan diri.¬†,Tak ingin pelanggar tersebut lepas, Eka berusaha menghentikan mobil Tavipuddin dengan naik ke atas kap mobil. Mobil sempat menabrak satu sepeda motor dan baru berhenti setelah menabrak bagian belakang mobil Toyota Ayla. Beruntung, Eka tak mengalami luka-luka akibat kejadian tersebut.,Warga dan pemotor yang ditabrak oleh Tavipuddin sempat melampiaskan amarahnya dengan merusak kaca belakang dan pintu mobil. Untuk menghindari amukan warga, Bripka Eka¬†membawa pengendara , tersebut ke Polres Jakarta Selatan untuk diperiksa lebih lanjut. Tavipuddin terancam terjerat Pasal 212 KUHP karena melawan petugas dengan ancaman hukuman penjara 1 tahun 4 bulan.</t>
  </si>
  <si>
    <t>https://metro.tempo.co/read/1248736/alasan-sopir-honda-mobilio-seret-bripka-eka-di-kap-mobil</t>
  </si>
  <si>
    <t>David de Gea Teken Kontrak Baru di Manchester United Hingga 2023</t>
  </si>
  <si>
    <t>09:04 WIB</t>
  </si>
  <si>
    <t>, , - , meneken perpanjangan kontrak dengan Manchester United hingga 2023. Dalam kontrak baru, kiper Spanyol 28 tahun ini akan mendapatkan gaji baru yaitu 350 ribu pound sterling atau setara Rp 6,1 miliar per pekan, artinya naik 150 ribu pound sterling dari bayaran yang dia terima saat ini.,Sebelumnya sempat muncul tanda tanya tentang masa depan De Gea di Manchester United. Sebab, kontraknya akan berakhir pada 2020. Beberapa klub, seperti Real Madrid, Paris Saint-Germain, dan Juventus, disebut-sebut berminat memakai jasa kiper Spanyol itu.,David de Gea bergabung dengan Manchester United pada 2011. Selama delapan musim di Old Trafford, ia telah membawa klub Setan Merah meraih lima trofi, yaitu Liga Inggris, Piala FA, Piala Liga, Liga Uero, serta Community Shield. Dia juga telah tampil dalam 367 pertandingan Manchester United di semua ajang.,"Merupakan hak istimewa menghabiskan delapan tahun di klub besar ini dan mendapat kesempatan untuk melanjutkan karier di Manchester United adalah kehormatan sejati," kata De Gea.,"Sejak tiba di sini, saya tidak pernah bisa membayangkan saya akan bermain lebih dari 350 pertandingan untuk klub ini. Sekarang masa depan saya sudah pasti, yang saya inginkan adalah membantu tim mencapai apa yang yang saya percaya kami bisa dan memenangkan trofi lagi bersama-sama," tuturnya.,"Sebagai salah satu pemain senior dalam skuad, saya ingin mendukung dan memimpin dengan cara apa pun yang saya bisa lakukan untuk membantu para pemain muda, sehingga mereka tahu apa artinya bermain di sini," dia menambahkan.,De Gea masih merasa dirinya memiliki banyak hal yang harus dicapai di klub. "Saya benar-benar percaya Manchester United dapat membangun tradisi kesuksesan klub dan memberi penghargaan kepada penggemar kami atas dukungan mereka," ujarnya. "Saya berkomitmen untuk terus membayar penggemar untuk semua perawatan yang mereka tunjukkan kepada saya selama masa baik dan buruk.",Pelatih Manchester United, Ole Gunnar Solskjaer senang kiper asal Spanyol itu memperpanjang kontraknya. "Selama beberapa tahun terakhir, David telah membuktikan dirinya sebagai kiper terbaik di dunia dan bagian penting dari rencana kami ketika kami ingin membawa Manchester United kembali ke tempatnya semula," kata dia.,Solskjaer memuji kualitas bermain De Gea. "David adalah orang yang fantastis dan kualitasnya yang luar biasa memberikan basis yang sempurna untuk pertahanan kami," ucapnya.,Manajer Manchester United ini mengungkapkan, sempat ada kekhawatiran De Gea tidak akan bertahan di klub. Namun, Solskjaer yakin mantan kiper Atletico Madrid ini mencintai klub Manchester United.</t>
  </si>
  <si>
    <t>https://bola.tempo.co/read/1248740/david-de-gea-teken-kontrak-baru-di-manchester-united-hingga-2023</t>
  </si>
  <si>
    <t>Harga Emas Antam Bertahan di Rp 753 Ribu per Gram</t>
  </si>
  <si>
    <t>TEMPO.CO, Jakarta - ,¬†batangan PT Aneka Tambang Tbk (ANTM) atau emas Antam hari ini, Selasa, 17 September 2019, bertahan sama seperti kemarin.,"Harga emas batangan satu gram Rp 753 ribu," seperti ditulis dalam situs resmi logammulia.com pada Selasa.,Jika dilihat sejak awal 2019, harga emas hari ini masih naik signifikan. Pada 2 Januari, harga emas tercatat Rp 665 ribu per gram. Pada 21 Februari, harga naik menjadi Rp 677¬†ribu per gram. Pada 6 Maret, harga kembali turun jadi Rp 656.500 per gram.,Pada 26 Maret, harga logam mulia itu kembali naik jadi Rp 672 ribu per gram. Pada Mei, harga kembali turun jadi Rp 661 ribu per gram. Kendati begitu, pada Juni, harga terus naik. Pada 10 Juni harga berada pada Rp 681 ribu per gram.,Lalu, pada 21 Juni harga semakin naik menjadi Rp 702¬†ribu per gram. Pada 25 Juni harga emas mencapai Rp 713 ribu per gram. Bahkan, pada 3 Juli, harga emas memecahkan rekor tertinggi baru Rp 714¬†ribu per gram. Dan disusul harga emas pada 8 Agustus yang sebesar Rp 753 ribu. ,Kemudian pada 13 Agustus sebesar Rp 755 ribu. Rekor baru berikutnya terjadi pada 15 dan 16 Agustus 2019 yang masing sebesar Rp 759¬†ribu dan Rp 766¬†ribu per gram. Pada Senin, 26 Agustus rekor baru tercetak sebesar Rp 774.000 dan Rp 775.000 per gram pada 5 September.,Emas batangan ANTAM LM terjamin keaslian dan kemurniannya dengan sertifikat London Bullion Market Association. Berdasarkan situs ,logammulia.com, harga emas batangan Antam di butik Pulogadung, Jakarta hari ini, yaitu:,1 gram Rp 753.000, 2 gram Rp 1.455.000 , 3 gram Rp 2.161.000 ,5 gram Rp 3.585.000 ,10 gram Rp 7.105.000 ,25 gram Rp 17.655.000 ,50 gram Rp 35.235.000, 100 gram Rp 70.400.000, 250 gram Rp 175.750.000,Sedangkan,¬†harga emas¬†berukuran 500 gram, yaitu Rp 351.300.000. Dan harga emas batangan 1.000 gram yaitu Rp 702.600.000.,Adapun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</si>
  <si>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https://bisnis.tempo.co/read/1248746/harga-emas-antam-bertahan-di-rp-753-ribu-per-gram</t>
  </si>
  <si>
    <t>Rasuna Garden Food Street, Pujasera di Jantung Bisnis</t>
  </si>
  <si>
    <t>, , - Saat , beroperasi, kehadirannya menyemarakkan Plaza Kuningan. Apalagi, berdirinya di area pusat bisnis, yang memungkinkan karyawan untuk makan siang, bersua, bahkan bertemu untuk urusan bisnis. Konsepnya selayaknya ,di Singapura yang banyak ditemui di pusat perkantoran atau bisnis.,Para pengunjung bisa merasakan berbagai hidangan dengan harga bersahabat, dengan standar kebersihan yang baik, dibanding harus jajan di kaki lima di pinggir jalanan. Lalu apa saja yang ada di Rasuna Garden Food Street? Nyaris semua hidangan kuliner urban yang ada di Jakarta berkumpul di situ. Dari burger, pecel lele, ,, hingga ,. Pilihannya, bersantap di luar ,atau ruangan ,seperti kafe. Inilah beberapa ,dari sekian banyak penjaja di dalam ,Rasuna Garden Food Street.,Kedai kopi ini tak sembarangan kedai kopi dalam ranah pusat jajanan rakyat (Pujasera). Selain kopinya nikmat dan mantap, menu lainnya juga luar biasa. Boleh dikata penghuni ,ini adalah kafe versi mungil, namun hidangannya tetap komplit. Menu andalannya selain kopi berupa lidah asap, sapi asap, dan berbagai hidangan lainnya.,Stan Ka-fe-in berbeda dengan tenant-tenant lainnya. Mereka memiliki ruang tersendiri selayaknya kafe. Hidangannya benar-benar multietnik bahkan lintas negara. Ada nasi ayam saus telur asin, berbagai varian nasi goreng, pasat , ,dengan berbagai varia, dan bermacam-macam kopi. Layaknya kafe-kafe urban. Dindingnya berhias mural yang membuat suasana bersantap tak seperti di Pujasera umumnya.,Kedai yang satu ini menawarkan selera hidangan Padang. H. Yogi menghidangkan dua jenis ayam pop. Ayam pop goreng polos dengan ayam pop telur ‚Äì yang dicelup telur sebelum digoreng. Ayam pop diolah dengan direbus bersama rendaman air kelapa dan bawang. Setelah matang lalu digoreng untuk mendapat tekstur renyah. Walhasil warnanya putih pucat tak seperti ayam goreng umumnya yang kuning kecoklatan.,Selaras dengan namanya, kedai ini menjaja segala hidangan dari tuna. Namun masih bernuansa selera nusantara. Steak tunanya, disalut dengan sambal matah. Sehingga lezatnya tuna yang dibakar sangat pas dengan lidah lokal. Hidangan lainnya berupa sop tuna, nasi goreng tuna, rendang tuna, dan lain-lain. Semua menu dibuat dari bahan tuna berkualitas tinggi.</t>
  </si>
  <si>
    <t>https://travel.tempo.co/read/1248744/rasuna-garden-food-street-pujasera-di-jantung-bisnis</t>
  </si>
  <si>
    <t>Rini Soemarno Kawal 5 BUMN Garap Proyek Tambang di Madagaskar</t>
  </si>
  <si>
    <t>, , - Menteri Badan Usaha Milik Negara (BUMN) , mengawal lima BUMN--PT Timah Tbk, PT INKA, PT Kereta Api Indonesia, PT Wijaya Karya¬†Tbk, PT LEN Industri--untuk menggarap proyek mineral dan angkutan pertambangan di Madagaskar., ‚ÄúSaya sangat senang lima BUMN ikut mengembangkan pertambangan di Madagaskar. Ini menjadi bukti anak bangsa mampu bersaing di pasar global,‚Äù kata Rini Soemarno dalam siaran pers yang diterima di Jakarta, Selasa, 17 September 2019., Dalam mengawal ekspansi bisnis BUMN tersebut, Rini bertemu dengan Menteri Pertambangan dan Sumber Daya Strategis Madagaskar Fidiniavo Ravokatra di Antananarivo, Madagaskar pada Senin (16/9)., Rini mengatakan kerja sama ini sebagai tindak lanjut pertemuan Indonesia-Africa Infrastructure Dialogue (IAD) 2019 pada Agustus, di Bali., Lima BUMN tersebut akan bermitra dengan perusahaan Madagaskar yaitu Kraoma SA yang merupakan BUMN tambang Madagaskar. PT Timah Tbk dan PT INKA (Persero) menggarap proyek pengembangan mineral., Tahap awal akan ditandatangani MOU sebagai dasar pelaksanaan awal kegiatan , dan eksplorasi terbatas untuk memahami potensi cadangan dan bentuk kerja sama yang akan dikembangkan. Mineral di Republik Madagaskar, utamanya mineral besi, emas dan krom., Kerja sama ini akan melengkapi rencana konsorsium Indonesia , (IRDIA) dan Kraoma dalam pembangunan rel kereta api untuk mengangkut produksi krom dari lokasi tambang ke pelabuhan ekspor., Konsorsium IRDIA terdiri atas PT INKA (Persero), PT Kereta Api Indonesia (Persero), PT Wijaya Karya (Persero) Tbk, PT LEN Industri., Proyek awal adalah proyek transportasi hasil pertambangan berupa , yang akan diangkut dari daerah tambang (Brieville) ke pelabuhan, (Tamatave port) sejauh 220 km., ‚ÄúBesaran investasi dan pembangunan pabrik akan disesuaikan dengan potensi cadangan dan keekonomian tambang mineral yang akan dikembangkan," tuturnya., Rini menjelaskan BUMN Indonesia memiliki peran penting dalam membangun negara dan meningkatkan kesejahteraan rakyat. BUMN tidak hanya bertanggung jawab mencari keuntungan, tapi juga menjadi agen perubahan dan memberikan nilai tambah bagi masyarakat., ‚ÄúKementerian BUMN mempunyai tugas membina dan mengawal peranan BUMN di Indonesia. Kami mempunyai sejumlah fungsi, di antaranya memformulasikan kebijakan bagi BUMN, mengkoordinasikan dan mensinkronkan serta mengawasi implementasi kebijakan-kebijakan tersebut,‚Äù katanya., Kerja sama tersebut akan memberikan dampak positif bagi kedua belah pihak yaitu pengembangan infrastruktur, kemampuan penyerapan tenaga kerja, efisiensi angkutan tambang dan efek tambahan ekonomi lainnya.,ANTARA</t>
  </si>
  <si>
    <t>https://bisnis.tempo.co/read/1248747/rini-soemarno-kawal-5-bumn-garap-proyek-tambang-di-madagaskar</t>
  </si>
  <si>
    <t>Pimpinan KPK Ketemu Presiden, Jokowi: Nanti Kalau Ada Pengajuan</t>
  </si>
  <si>
    <t xml:space="preserve"> - Presiden Joko Widodo belum memberikan titik terang terkait rencana pertemuan dia dengan pimpinan Komisi Pemberantasan Korupsi (KPK). Jokowi mengaku masih menunggu adanya pengajuan pertemuan dari pihak KPK.,"Kalau nanti sudah ada pengajuan, biasanya nanti diatur di situ," kata Jokowi saat ditemui di Hotel Sultan, Jakarta Pusat, Senin, 16 September 2019.,Pertemuan itu diduga akan membahas tema besar revisi Undang-Undang KPK atau Undang-Undang Nomor 30 Tahun 2002 tentang Komisi Pemberantasan Tindak Pidana Korupsi. Meski mendapat penolakan dari berbagai kalangan termasuk internal KPK sendiri, DPR tetap mewacanakan revisi Undang-Undang ini.,Jokowi menyerahkan sepenuhnya urusan pengajuan pertemuan itu kepada Menteri Sekretariat Negara. "Tanyakan ke mensesneg pengajuan itu. Kalau ada tentunya akan diatur waktunya dengan acara yang ada di Presiden," kata Jokowi.,Sebelumnya, sempat beredar kabar bahwa pertemuan akan digelar hari ini di Istana Negara. Apalagi, belum lama sejumlah pimpinan KPK seperti Agus Rahardjo, Laode Muhammad Syarif, dan Saut Situmorang, menyatakan menyerahkan mandat pimpinan kepada Presiden.,Langkah itu merupakan bentuk protes terhadap langkah istana yang menyepakati langkah DPR untuk merevisi Undang-Undang KPK. Meski begitu, Jokowi sebelumnya menyatakan tak semua poin revisi yang diajukan DPR disetujui.</t>
  </si>
  <si>
    <t>https://nasional.tempo.co/read/1248397/pimpinan-kpk-ketemu-presiden-jokowi-nanti-kalau-ada-pengajuan</t>
  </si>
  <si>
    <t>TKDN Bus Listrik Mobil Anak Bangsa Diklaim Sudah 40 Persen</t>
  </si>
  <si>
    <t>, , -¬†PT Mobil Anak Bangsa (MAB) mengklaim Tingkat Komponen Dalam Negeri (TKDN) , yang sudah diproduksi massal saat ini sudah mencapai 35 persen‚Äî40 persen dan siap dipasarkan.,Presiden Direktur MAB Leonard menuturkan beberapa komponen inti seperti motor dan baterai masih diimpor dari Cina. Namun, komponen lainnya seperti sasis, bodi, dan interior sudah diproduksi di dalam negeri.,‚ÄúAda beberapa komponen yang masih impor karena memang belum bisa diproduksi di dalam negeri. Saat ini, TKDN kendaran yang kami produksi sudah mencapai sekitar 35 persen‚Äî40 persen sudah di Indonesia. Ke depan kami akan menambah komposisinya,‚Äù katanya kepada ,, Senin, 16 September 2019.,Perseroan memiliki pabrik seluas 15 hektare yang berlokasi di Demak, Jawa Tengah. Dia mengatakan, kapasitas produksi pabrik tersebut mencapai 100 unit per bulan. Pabrik ini memproduksi bus elektrik MAB model MD12-E.,Dia menjelaskan, bus elektrik sepanjang 12 meter itu telah mengantongi sertifikat registrasi uji tipe (SRUT) dari Kementerian Perhubungan dan siap dipasarkan. Dia mengatakan, dalam waktu dekat pengiriman bus ini untuk pertama kali akan terealisasi.,‚ÄúPada November ini kami akan mengirimkan satu unit [MD12-E] untuk Paiton, perusahaan pembangkit listrik dari Jepang. Selain itu, kami sudah menyepakati nota kesepahaman dengan Perum PPD untuk pemesanan 500 unit bus,‚Äù katanya.,Selain itu, bus yang dibanderol seharga Rp4 miliar (,) ini telah diuji coba oleh PT Angkasa Pura II (Persero) dan PT Garuda Indonesia (Persero) sebagai kendaraan operasional.,ini menggunakan baterai LiFePo atau lithium ion ferro phospate dengan kapasitas 259,2 Kwh. Adapun, untuk motor MAB menggunakan seri HYYQ 800-1200 tipe , (PMSM) dengan daya maksimum setara 268 tenaga kuda.,Ke depan, perseroan akan mengembangkan produksi motor listrik. Langkah itu akan diawali dengan mendatangkan prototipe pada bulan depan. Dia meyakini dalam waktu 2 tahun perseroan sudah bisa memproduksi motor listrik secara massal.,BISNIS</t>
  </si>
  <si>
    <t>https://otomotif.tempo.co/read/1248737/tkdn-bus-listrik-mobil-anak-bangsa-diklaim-sudah-40-persen</t>
  </si>
  <si>
    <t>Soal Penyerangan Bus, Persib Layangkan Surat Keberatan kepada LIB</t>
  </si>
  <si>
    <t>, , -,secara resmi melayangkan surat keberatan atas insiden penyerangan bus yang ditumpangi pemain seusai laga Liga 1 2019 melawan Tira Persikabo, Sabtu 14 September 2019 malam.,Melalui surat bernomor 06/DIR-PBB/IX/2019 tertanggal 15 September 2019 itu, Persib setidaknya menyampaikan empat butir tuntutan yang ditujukan kepada pihak Panitia Pelaksana (Panpel) Pertandingan Tira Persikabo dan PT Liga Indonesia Baru (LIB).,Di samping mengutuk kelalaian Panpel Tira Persikabo dalam menjamin keamanan dan keselamatan tim tamu, Persib pun menuntut LIB agar dapat mengusut tuntas kejadian tersebut melalui proses hukum yang berlaku.,Lebih lanjut, Persib juga mengharapkan kepada pihak PSSI agar tak tinggal diam terkait dengan situasi ini. Regulasi mengenai standar keamanan dan keselamatan tim mesti diperhatikan kembali dan diperbarui guna menciptakan suasana kompetisi yang kondusif.,Untuk memperkuat semua argumen, sejumlah foto dan video juga dilampirkan sebagai bukti dalam surat pernyataan sikap itu.,Berikut ini adalah empat butir tuntutan Persib atas insiden penyerangan bus, 14 September 2019 malam:,Demikian keberatan ini kami sampaikan sebagai bentuk pernyataan sikap ,demi kebaikan sepak bola Indonesia ke depannya.</t>
  </si>
  <si>
    <t>https://bola.tempo.co/read/1248398/soal-penyerangan-bus-persib-layangkan-surat-keberatan-kepada-lib</t>
  </si>
  <si>
    <t>Baghdadi Muncul Lagi, Desak Pembebasan Wanita ISIS dari Penjara</t>
  </si>
  <si>
    <t>, , -¬†Pemimpin ISIS , mendesak milisinya untuk membebaskan dengan segala cara kaum wanita ISIS yang dipenjara di Irak dan Suriah.,Baghdadi menyampaikan hal itu melalui rekaman audio selama 30 menit yang dipublikasi jaringan media kampanye ISIS, Al Furqan, seperti dilaporkan Reuters, 16 September 2019.,Inilah penampakan pertama Baghdadi sejak April lalu.,Menurut Reuters, ribuan wanita termasuk warga asing dari Eropa dan Afrika Utara bergabung dengan ISIS di negra mereka masing-masing.,Wanita-wanita ISIS ini ada yang menjadi prajurit ISIS, namun lebih banyak menikah dengan milisi.,"Masalah terburuk dan terpenting, penjara, penjara, oh tentara kekhalifan. Saudara dan saudaraimu, lakukan yang terbaik untuk membebaskan mereka dan merobohkan tembok yang membatasi mereka," ujar Baghdadi.,"Jangan ragu membayar tebusan jika anda tidak bisa membebaskan mereka dengan paksa, dan serang ,jagal mereka seperti penyelidik dan hakim dan.. agresor," uar Bahgdadi lagi.,Menurut laporan the Sun, kondisi kesehatan Baghdadi saat ini parah. Munculnya pesan audio diyakini para ahli bahwa dia menderita sakit kritis.,Baghdadi diperkirakan bersembunyi di gurun di wilayah timur Suriah. Dia juga dilaporkan baru-baru ini menunjuk penggantinya yakni, Abdullah Qardash, yang akan mengendalikan ISIS jika , tewas.</t>
  </si>
  <si>
    <t>https://dunia.tempo.co/read/1248742/baghdadi-muncul-lagi-desak-pembebasan-wanita-isis-dari-penjara</t>
  </si>
  <si>
    <t>TNI AU Punya Drone CH4, Bisa Mengebom dari Ketinggian 4,5 Km</t>
  </si>
  <si>
    <t>, , - TNI AU memiliki sistem persenjataan tempur nir-awak canggih. ,unmanned aerial vehicle (UAV) CH4 sempat membuat¬†Menteri Koordinator Bidang Politik, Hukum, dan Keamanan Wiranto¬†terkagum-kagum.,"Kita saksikan bahwa ada satu drone yang mampu untuk melaksanakan tidak hanya pengintaian tapi juga melaksanakan penembakan dan pengeboman," ujar Wiranto¬†seusai menghadiri puncak latihan gabungan TNI "Dharma Yudha 2019" di Pusat Latihan Tempur Marinir Asembagus, Situbondo, Jawa Timur, Kamis lalu, 12 September 2019.,Drone UAV CH4 merupakan salah satu alat utama sistem senjata (alutsista) yang dikerahkan oleh TNI AU dalam latihan gabungan TNI "Dharma Yudha 2019".,Drone tersebut memiliki keistimewaan, karena berfungsi tidak hanya sebagai alat pengawasan dan pengintaian, namun juga mampu melaksanakan serangan melalui penembakan maupun pengeboman.,Wiranto mengatakan Indonesia sebelumnya tidak memiliki drone canggih semacam drone UAV CH4.,Mantan Panglima ABRI itu mengatakan keberadaan drone UAV CH4 menjadi lompatan teknologi dalam alutsista TNI.,Dia berharap ke depan Indonesia memiliki lebih banyak alutsista berteknologi canggih guna menguatkan pertahanan dalam negeri.,"Mudah-mudahan ke depan nanti teknologi-teknologi militer yang sekarang berkembang di dunia dapat kita miliki," kata Wiranto.,Panglima TNI Marsekal Hadi Tjahjanto mengatakan,¬†drone UAV CH4 dikendalikan dari Surabaya.,Hadi mengatakan drone UAV CH4 dapat terbang dengan durasi hingga 12 jam, disertai kemampuan radius jangkauan hingga 1.000 kilometer apabila diintegrasikan dengan satelit BLOS (beyond line of sight).,Dia juga menyebut bahwa pesawat nir-awak itu memiliki akurasi serangan tinggi.¬†"Seperti yang kita laksanakan kemarin kita menembak, mengebom dari ketinggian 15 ribu kaki (4,5 km) dan kita rilis hasilnya sangat presisi," ujar Hadi.,Hadi menyebut bahwa ,CH4 masuk dalam pengadaan pada rencana strategis (Renstra) TNI Tahap II. Rencananya TNI akan mendatangkan enam pesawat serupa untuk menambah kekuatan pada dua skuadron.</t>
  </si>
  <si>
    <t>https://tekno.tempo.co/read/1248749/tni-au-punya-drone-ch4-bisa-mengebom-dari-ketinggian-45-km</t>
  </si>
  <si>
    <t>Kebakaran Hutan, Tak Ada Dana Tanggung Kerugian Penerbangan</t>
  </si>
  <si>
    <t xml:space="preserve">TEMPO.CO, Jakarta - Menteri Perhubungan Budi Karya Sumadi mengatakan kementeriannya tidak memiliki anggaran untuk menanggung kerugian dari sisi penerbangan bagi maskapai atau operator bandara yang terkena dampak kabut asap , di Kalimantan dan Sumatera. Anggaran mitigasi bencana secara umum hanya digelontorkan untuk masyarakat. , "Ini kan ,, bencana alam. Semua pihak mengalami. Secara khusus enggak ada anggaran itu. Namun secara umum ada (anggaran) untuk masyarakat," ujar dia di kantornya, Jakarta Pusat, Selasa, 17 September 2019. , Budi Karya tidak merinci jumlah anggaran mitigasi tersebut. Adapun saat ini, ia mengakui ada kerugian yang ditanggung maskapai dan bandara. Kerugian, ujar dia, terjadi lantaran maskapai mesti membatalkan penerbangannya atau melakukan pengalihan rute dan penundaan jadwal. , Kementerian, kata dia, juga belum mengkalkulasi jumlah kerugian yang mesti ditanggung dari sisi transportasi, khususnya angkutan udara. Meski begitu, dia memastikan maskapai akan memberikan kompensasi bagi penumpang yang terkena dampak. , Dia merinci, saat ini ada tiga bandara yang menanggung dampak terbesar akibat kabut asap. Ketiganya adalah bandara di Pontianak, Ketapang, dan Sambas. "Kalau dampak di Riau sudah menurun" ujar dia. , Kendati begitu, Kementerian Perhubungan tidak melarang aktivitas penerbangan dari dan menuju bandara-bandara terkena dampak asap. Ia menyebut otoritas bandara akan terus memantau kondisi kelayakan terbang. , Ihwal maskapai yang tidak dapat melanjutkan penerbangan, dia mengatakan pihak bandara bakal memberikan keringanan biaya inap atau overstay. "Angkasa Pura pasti memberikan kelonggaran," tutur Menhub. , FRANCISCA CHRISTY ROSANA, </t>
  </si>
  <si>
    <t>https://bisnis.tempo.co/read/1248751/kebakaran-hutan-tak-ada-dana-tanggung-kerugian-penerbangan</t>
  </si>
  <si>
    <t>7 Janji Benjamin Gantz di Pemilu Israel, Ada Soal Palestina</t>
  </si>
  <si>
    <t>, , -¬†Mantan panglima militer ,, Benjamin Gantz¬†memberi janji politiknya yang membawanya memenangkan pemilu 2019 meski dengan suara tipis, di antaranya janji untuk menyelesaikan masalah Palestina.¬†,Benny Gantz, begitu dia disapa, selama masa kampanye sekitar 3 bulan memberikan janji-janji kepada para pendukungnya jika memenangkan pemilu bersama partai yang didirikannya, Partai Biru dan Putih. Ia bertarung untuk mengalahkan Perdana Menteri Benjamin¬†Netanyahu¬†yang berkuasa selama satu dekade.¬†,Berikut 7 janji politik¬†Benny Gantz yang membawanya sebagai pemenang pemilu Israel pada Rabu lalu.,1. Memenuhi 50 : 50 persentase perwakilan gender di partainya, sehingga terjadi keseimbangan antara perempuan dan pria.,2. Akan membuka pintu bagi anggota parlemen perempuan ultra ortodoks pertama dan anggota parlemen perempuan Druze (perwakilan etnis Arab) di partainya.,3. Gantz telah menyerukan perdamaian dengan Palestina sambil menjaga kepentingan keamanan Israel. Dia telah mengisyaratkan akan membuat konsesi teritorial terhadap Palestina, tetapi juga mengesampingkan masalah kenegaraan Palestina.,4 Grantz berjanji untuk membatasi masa jabatan perdana menteri.,5. Berinvestasi lebih banyak dalam pendidikan dan memungkinkan transportasi umum di Shabbat,7. Memberlakukan pernikahan sipil di ,.¬†,HAARETZ.COM MEIDYANA ADITAMA WINATA</t>
  </si>
  <si>
    <t>https://dunia.tempo.co/read/1249777/7-janji-benjamin-gantz-di-pemilu-israel-ada-soal-palestina</t>
  </si>
  <si>
    <t>Tips Pakar Gizi agar Makanan Berlemak Aman Dikonsumsi</t>
  </si>
  <si>
    <t>, , - Kebanyakan orang menghindari makanan ,karena dapat meningkatkan kadar kolesterol di dalam darah. Sayangnya, makanan ini selalu menggoda karena kelezatannya. Adakah cara aman mengonsumsi makanan ini tanpa membahayakan kesehatan?,Pakar gizi pangan Ali Khomsan mengatakan, makanan berlemak dan¬†berkolesterol bisa aman asalkan disandingkan dengan makanan berserat tinggi seperti buah-buahan dan sayuran. ‚ÄúIntinya semua makanan berlemak dan berkolesterol bisa diantisipasi dengan makan sayur dan buah karena makanan tersebut mengandung antioksidan tinggi,‚Äù kata dia saat berbicara di Health and Nutrition Journalist Academy di Jakarta, Kamis, 19 September 2019.,Menurut profesor dari Institut Pertanian Bogor itu,¬†, akan sangat berbahaya ketika teroksidasi dan menyebabkan penyumbatan di pembuluh darah. Kondisi ini bisa menyebabkan stroke atau serangan jantung karena terhentinya aliran darah ke otak dan jantung. Namun, ketika mengonsumsi antioksidan dalam jumlah cukup, akan terjadi pengurangan oksidasi sehingga bisa mencegah penyumbatan.,Ia mencontohkan, masakan¬†Padang yang selama ini identik¬†dengan lemak dan kolesetrol, bisa disantap dengan sayur dan buah. Biasanya seporsi nasi Padang sudah termasuk sayur daun singkong dan mentimun. ¬†, ‚ÄúDaun singkongnya jangan lupa dimakan karena bisa menetralisasi lemak di dalam tubuh,‚Äù kata dia.,Selain itu, makanan Padang seperti rendang biasanya dicampurkan dengan beragam rempah yang tanpa disadari berfungsi mengalahkan lemaknya. ‚ÄúMisalnya cabai yang mengandung tinggi antioksidan,‚Äù kata dia.,Itu sebabnya, Ali Khomsan menyarankan, jika ingin mengonsumsi makanan berlemak dan berkolesterol, sebaiknya terlebih dahulu makan buah dan sayur. Selain mencegah proses oksidasi, sayur dan buah juga bisa mengurangi keinginan orang mengonsumsi lemak dalam jumlah berlebihan. , Sayangnya, konsumsi serat orang Indonesia masih sangat rendah. Berdasarkan data Riset Kesehatan Dasar 2018, 95 persen penduduk kurang makan buah dan sayur. ‚ÄúWHO menganjurkan konsumsi serat sebanyak 400 gram per hari, sedangkan orang Indonesia rata-rata hanya mengonsumsi sekitar 100 gram. Kalau bisa dikasih intervensi sehingga konsumsinya meningkat, itu bisa menekan merebaknya penyakit degeneratif,‚Äù kata Ali. , Selain mencukupi serat, Ali juga menyarankan berolahraga setelah mengonsumsi makanan berlemak atau berkolesterol. ‚ÄúOlahraga bisa meningkatkan kolesterol baik atau HDL. Kolesterol baik ini akan ‚Äòmenyapu‚Äô kolesterol jahat,‚Äù ujar dia.</t>
  </si>
  <si>
    <t>https://cantik.tempo.co/read/1249772/tips-pakar-gizi-agar-makanan-berlemak-aman-dikonsumsi</t>
  </si>
  <si>
    <t>Data Malindo Air Bocor, DPR: Jutaan WNI Berpotensi Dirugikan</t>
  </si>
  <si>
    <t>, , - Ketua DPR RI Bambang Soesatyo mendorong pemerintah, dalam hal ini Kementerian Perhubungan (Kemenhub) serta Kementerian Komunikasi dan Informatika (Kominfo) untuk menyikapi secara serius kasus kebocoran data penumpang ,, maskapai Lion¬†Air Group¬†yang beroperasi di Malaysia. Bambang meminta pemerintah menuntut penjelasan dan pertanggungjawaban dari Manajemen Lion Air atas kasus pembocoran dan penyebarluasan data pribadi puluhan juta penumpang, khususnya Warga Negara Indonesia (WNI).,Data pribadi tersebut, lanjut Bamsoet, berpotensi disalahgunakan oleh pihak lain tanpa persetujuan yang bersangkutan. Artinya, puluhan juta WNI berpotensi dirugikan oleh pihak yang menguasai data-data itu.,‚ÄúPembocoran data pribadi tanpa persetujuan pihak yang bersangkutan tidak dapat dibenarkan, dan juga tidak etis. Kasus pembocoran dan penyebarluasan data pribadi penumpang Lion Air memang perlu mendapatkan perhatian khusus dari pemerintah, karena data pribadi puluhan juta WNI itu telah dikuasai atau disimpan pihak asing,‚Äù ujar Bambang Soesatyo dalam keterangan resminya di Jakarta, Kamis 19 September 2019.,Oleh karena itu, menurut politisi Fraksi Partai Golkar ini, pemerintah harus menyikapi kasus ini dengan serius, sebagai pelaksanaan kewajiban negara melindungi semua WNI.¬†Meskipun belum ada ketentuan khusus yang mengatur perlindungan data pribadi, Undang-undang Nomor 11 Tahun 2008 tentang Informasi dan Transaksi Elektronik, khususnya pasal 26 telah mensyaratkan bahwa penggunaan setiap data pribadi untuk media elektronik harus disetujui pemilik data. "Mereka yang melanggar ketentuan ini bisa digugat," kata Bamsoet.,Beberapa hari belakangan data puluhan juta penumpang Malindo Air yang merupakan anggota Lion Air Group bocor, dan diunggah ke forum online (daring).¬†Data itu meliputi paspor, alamat, dan nomor telepon penumpang. Semua data tersebut disimpan Amazon Web Services (AWS).,Malindo Air menyadari beberapa data pribadi penumpang yang disimpan di lingkungan berbasis cloud, kemungkinan disalahgunakan pihak yang tidak bertanggung jawab.¬†Tim internal , bersama penyedia layanan data eksternal, Amazon Web Services (AWS) dan GoQuo sebagai mitra e-commerce saat ini sedang menyelidiki hal tersebut.</t>
  </si>
  <si>
    <t>https://bisnis.tempo.co/read/1249770/data-malindo-air-bocor-dpr-jutaan-wni-berpotensi-dirugikan</t>
  </si>
  <si>
    <t>Jaga Kesehatan Jantung sampai Otak dengan Jeruk</t>
  </si>
  <si>
    <t>, , - , dapat menjadi makanan yang menyegarkan saat cuaca panas. Selain membantu menenangkan diri, buah kaya gizi ini dapat membantu meningkatkan fungsi di berbagai bagian tubuh.,Berikut lima manfaat yang akan didapat bila mengonsumsi jeruk, seperti dilansir ,.,#, , Penelitian baru menunjukkan bahwa orang yang mengonsumsi jeruk secara teratur 60 persen lebih kecil kemungkinannya mengembangkan degenerasi makula atau bentuk kehilangan penglihatan dibandingkan yang tidak mengonsumsinya.,"Bahkan, konsumsi jeruk seminggu sekali menawarkan manfaat yang signifikan. Data menunjukkan bahwa flavonoid pada jeruk bisa membantu melindungi dari penyakit," ujar ahli epidemiologi Bamini Gopinath dari Universitas Sydney di Australia.,#, , Penelitian menunjukkan bahwa jeruk memiliki efek perlindungan pada ,. Vitamin C dan potasium khususnya, berhubungan dengan fungsi jantung yang sehat. Sebuah studi 2012 juga menemukan bahwa wanita yang mengonsumsi flavonoid dalam jumlah tinggi, terutama dari sumber seperti jeruk, berisiko 19 persen lebih rendah menderita stroke dibandingkan dengan wanita yang mengonsumsi jeruk dalam jumlah yang paling sedikit.,#, , Kadar serat larut dan tidak larut yang tinggi terkandung dalam jeruk. Serat tidak larut dapat membantu menarik air ke dalam usus besar sementara serat larut dapat menarik air dan membantu menghilangkan kelebihan cairan, kata Dr. Patricia Raymond, asisten profesor di Eastern Virginia Medical School di Norfolk, Amerika Serikat.,Untuk membantu mengurangi sembelit dan diare, Raymond menyarankan pasien dengan sindrom iritasi usus (IBS) untuk meningkatkan asupan makanan yang mengandung serat ini.,#, , Klinik Cleveland memasukkan jeruk dalam daftar makanan berenergi yang dapat membantu tubuh menyembuhkan luka dan mencegah infeksi. Satu studi juga menemukan adanya peningkatan fungsi otot dan pengurangan rasa sakit setelah berolahraga pada mereka yang mengonsumsi 400 miligram vitamin C setiap hari. Satu buah jeruk ukuran sedang mengandung sekitar 70 miligram vitamin C. Sementara ukuran jeruk yang lebih besar mengandung hingga 100 miligram.,#, , Satu penelitian dari 2015 menyarankan bahwa konsumsi jus ,dapat membantu meningkatkan fungsi kognitif. Namun, ahli nutrisi tidak menyarankan mengonsumsi jeruk dalam bentuk jus secara teratur karena kadar gula yang tinggi dan tingkat serat yang rendah. "Perubahan kecil dan mudah diberikan pada makanan sehari-hari, seperti makan lebih banyak buah dan sayuran kaya flavonoid, memiliki potensi untuk secara substansial bermanfaat bagi kesehatan otak," kata Dr. Daniel Lamport dari Universitas Reading di Inggris.</t>
  </si>
  <si>
    <t>https://gaya.tempo.co/read/1248739/jaga-kesehatan-jantung-sampai-otak-dengan-jeruk</t>
  </si>
  <si>
    <t>Imam Nahrawi Tersangka, Ini Kata Sesmenpora Soal Penggeledahan</t>
  </si>
  <si>
    <t>14:38 WIB</t>
  </si>
  <si>
    <t xml:space="preserve"> - Sekretaris Kementerian Pemuda dan Olahraga (Sesmenpora), Gatot S Dewa Broto mengatakan pihaknya belum mendapatkan informasi perihal penggeledahan lanjutan oleh Komisi Pemberantasan Korupsi (KPK) setelah penetapan Menpora , sebagai tersangka kasus suap dana hibah Komite Olahraga Nasional Indonesia (KONI).,Menurut Gatot, apabila lembaga antirasuah itu masih memerlukan dokumen, tentunya bakal berkoordinasi dengan dirinya. "Seperti pada saat (penggeledahan) pada tanggal 20 Desember (2018), waktu itu ada penggeledahan. Orang pertama yang dihubungi adalah saya," kata Gatot di kantor Kemenpora, Jakarta, Kamis, 19 September 2019.,Gatot mengatakan Kemenpora akan mempersilakan jika KPK ingin melakukan pemeriksaan lagi. Ia yakin jajaran di Kemenpora tidak akan menghalang-halangi proses hukum. "Tapi sejauh ini belum ada informasi lebih lanjut dari KPK," kata dia.,Pada 28 Desember 2018 lalu, kata Gatot, penyidik KPK juga melakukan penggeledahan di ruang Deputi IV bidang Peningkatan Prestasi Olahraga Kemenpora, Mulyana. Dari ruangan itu, penyidik mengambil dokumen.,Menurut Gatot, ruangan Menpora juga pernah digeledah oleh KPK. "Ruang Pak Menteri sudah pernah dulu di Desember itu, untuk saat ini nggak pernah. Saya kira dokumen yang ada juga sudah cukup," katanya.,KPK menetapkan Menpora Imam Nahrawi dan asisten pribadinya, Miftahul Ulum, sebagai tersangka kasus suap dana hibah KONI. "Dalam penyidikan tersebut KPK menetapkan dua orang tersangka IMR dan MIU," kata Wakil Ketua KPK Alexander Marwata, di kantornya, Rabu, 18 September 2019.,Alex mengatakan KPK menduga selama periode 2014-2018 Imam melalui asistennya itu telah menerima Rp 14,7 miliar. Selain itu, Imam juga diduga menerima Rp 11,8 miliar selama 2016-2018. Sehingga total uang yang telah diterima Imam secara keseluruhan berjumlah Rp 26,5 miliar.</t>
  </si>
  <si>
    <t>https://sport.tempo.co/read/1249783/imam-nahrawi-tersangka-ini-kata-sesmenpora-soal-penggeledahan</t>
  </si>
  <si>
    <t>Susi Pudjiastuti: Satgas 115 Harus Taklukkan Penjahat</t>
  </si>
  <si>
    <t>TEMPO.CO, Jakarta - Menteri Kelautan dan Perikanan ,memberikan sambutan pada penutupan Rapat Koordinasi Nasional Satuan Tugas Pemberantasan Penangkapan Ikan Secara Ilegal atau Satuan Tugas 115. Dia mengatakan ,orang yang tergabung dalam Satgas 115 merupakan insan terpilih yang hebat.,Namun, kata dia, saat ini Satgas 115 masih dibuat tidak berdaya oleh¬†ketentuan-ketentuan hukum yang ada. "Marilah kita bereksperimen, kita stretch out, ketentuan hukum yang ada. Para pelaku ini tidak peduli dengan ketentuan hukum yang ada. Sementara kita malah terbelenggu dengan hal-hal yang normatif," kata Susi¬†Pudjiastuti di kantornya, Kamis, 19 September 2019.</t>
  </si>
  <si>
    <t>https://bisnis.tempo.co/read/1249767/susi-pudjiastuti-satgas-115-harus-taklukkan-penjahat</t>
  </si>
  <si>
    <t>Ria Irawan Tak Menginap Lagi untuk Perawatan Kankernya</t>
  </si>
  <si>
    <t>, , -¬†Aktris , menjalani perawatan jalan untuk mematikan sel kanker di kepalanya. Ia sudah pulang ke rumah sejak Minggu, 15 September 2019.,Pada unggahan terbaru, suami Ria Irawan, Mayky Wongkar merekam istrinya hendak menjalani radiasi di kepalanya di Rumah Sakit Cipta Mangunkusumo pada Senin, 16 September 2019. ‚ÄúRadiasi yang kelima. Halo Sayang, nanti jangan lupa baca Bismillah sama Allah ya, semangat ya,‚Äù ucapnya yang terdengar di video itu menyemangati istrinya. Video itu memperlihatkan Ria Irawan yang duduk di kursi roda dan didorong oleh asistennya.,Mayky menambahkan keterangan pada video yang diunggahnya di akun media sosial Ria. ‚ÄúHari ini sudah sampai radiasi yang ke-5. Alhamdulillah‚Ä¶Semangat,‚Äù tulisnya seraya menambahkan emotikon hati.,Pada unggahan sebelumnya, Ria meminta netizen untuk tidak berkata kasar dan memberikan energi negatif kepada dirinya. Ia mengajukan permintaan itu melalui sebuah unggahan foto saat ia tengah makan putih telur di akun Instagramnya pada Sabtu, 14 September 2019.,‚ÄúJangan berkata kasar ya sama saya dan memberi energy negative karena saya¬† cinta kalian. Pokoknya love banget deh sama kalian semua,‚Äù tulis Mayky Wongkar, suami ,di akun Instagram istrinya. Selama dirawat di Rumah Sakit Cipto Mangunkusumo, Mayky lah yang membantunya, mulai dari merekam, menjadi asistennya, mendampinginya, juru bicaranya, dan memberikan semangat untuknya.¬†,Ria Irawan¬†sempat kembali masuk ke RSCM untuk rawat inap lantaran sel kanker yang semula sudah dinyatakan mati itu aktif kembali. Bahkan, sel kanker itu mengalami metastasis¬†ke pa,Kakak Ria, Dewi Irawan mengunggah foto lama saat keduaya masih kecil. Foto itu masih hitam putih dan agak blur.,‚ÄúKamu akan selalu menjadi adik perempuanku selamanya. Saudara adalah orang yang selalu ada di manapun kamu berada. Seseorang yang bisa kamu hubungi ketika terjadi sesuatu yang tidak benar, lebih dari keluarga. Tidak ada teman yang lebih baik dari seorang saudara. Saudara adalah teman abadi,‚Äù tulis , di akun media sosialnya pada Senin, 16 September 2019.</t>
  </si>
  <si>
    <t>https://seleb.tempo.co/read/1248709/ria-irawan-tak-menginap-lagi-untuk-perawatan-kankernya</t>
  </si>
  <si>
    <t>Sambut Piala Dunia U-20 2021, Ini Persiapan Venue Kota Bekasi</t>
  </si>
  <si>
    <t>, , - Stadion Patriot Candrabhaga di , menjadi salah satu dari sepuluh kandidat venue untuk Piala Dunia U-20 2021 di Indonesia. Kepala Dinas Pemuda dan Olahraga Kota Bekasi, Ahmad Zarkasih, mengatakan pihaknya tengah menunggu perwakilan federasi sepeda bola dunia atau FIFA melakukan survei.,"Kami belum ada info dari PSSI terkait (FIFA) melihat lokasi persiapan venue, kami masih menunggu kabar dari PSSI," kata Zarkasih pada Kamis, 19 September 2019.,Delegasi FIFA telah tiba di Indonesia. Mereka adalah Senior Manager Bidding tim dan Senior di Venue Manager. Kemarin mereka mengecek Stadion Utama Gelora Bung Karno di Senayan Jakarta Pusat, dan Stadion Pakanasari Bogor.,"Di Stadion Patriot Candrabhaga hasil pemantauan dari PSSI hanya beberapa pointer yang mesti diperbaiki, antara lain titik kumpul, jalur evakuasi dan lapangan khusus latihan," kata Zarkasih.,Ihwal lapangan untuk latihan, kata dia, pemerintah mengusulkan dana Rp 500 juta di APBD Kota Bekasi 2020 untuk memperbaiki stadion mini. Menurut dia, ada dua lapangan yang menjadi alternative, yaitu di Bekasi Selatan dan Lapangan Multiguna di Bekasi Timur.,"Yang ada kami maksimalkan ukurannya akan kita sesuaikan standar lapangan sepak bola, karena saat ini stadion mini tidak standar ukurannya," ucap Zarkasih.,Indonesia menawarkan diri menjadi tuan rumah , pada 2021. Total ada 10 stadion bertaraf Internasional. Antara lain Stadion Utama Gelora Bung Karno Jakarta, Manahan Solo, Mandala Krida Yogyakarta, Patriot Candrabhaga Kota Bekasi, Wibawa Mukti Cikarang, Kapten I Wayan Dipta Bali, Jalak Harupat Bandung, Pakansari Bogor, Gelora Bung Tomo Surabaya, dan Gelora Sriwijaya Jakabaring.,Indonesia harus bersaing dengan Brasil dan Peru yang juga sama-sama menawarkan diri sebagai tuan rumah.</t>
  </si>
  <si>
    <t>https://metro.tempo.co/read/1249764/sambut-piala-dunia-u-20-2021-ini-persiapan-venue-kota-bekasi</t>
  </si>
  <si>
    <t>BI Turunkan Tingkat Suku Bunga Acuan 25 Bps Jadi 5,25 Persen</t>
  </si>
  <si>
    <t>TEMPO.CO, Jakarta - Bank Indonesia atau BI memutuskan untuk kembali menurunkan tingkat ,¬†acuan atau BI 7 Days Reverse Repo Rate sebesar 25 basis poin atau bps, sehingga kini¬†menjadi 5,25 persen. Selain itu, BI memutuskan untuk menurunkan suku bunga¬†deposit facility¬†dan lending¬†facility¬†sebesar 25 bps, sehingga masing-masing¬†menjadi 4,50 persen dan 6,00 persen.,"Rapat Dewan Gubernur Bank Indonesia pada 18-19 September memutuskan untuk menurunkan BI 7 Days Repo Rate 25 basis poin jd 5,25 persen. Kebijakan tersebut konsisten dengan rendahnya perkiraan inflasi yang berada di bawah titik tengah sasaran 3,5 persen serta tetap menariknya imbal hasil pasar keuangan domestik sehingga ikut mendukung stabilitas eksternal," kata Gubernur Bank Indonesia Perry Warjiyo saat mengelar konferensi pers di Jakarta, Kamis 19 September 2019.,Dengan penurunan tingkat suku bunga acuan tersebut, BI tercatat telah menurunkan tingkat suku bunga sebanyak tiga kali tahun ini. Penurunan pertama diputuskan pada 18 Juni 2019 sebesar 25 bps menjadi 5,75 persen dan kedua 22 Agustus 2019. Sedangkan sepanjang 2018 kemarin, BI telah menaikkan tingkat suku bunga sebesar 175 bps menjadi 6 persen.,Perry¬†menjelaskan, keputusan untuk menurunkan tingkat suku bunga tersebut juga sejalan dengan kebijakan¬†pre-emptive¬†BI. Hal itu untuk mendorong pertumbuhan ekonomi domestik di tengah ekonomi global yang melambat.,Selain itu, Perry menjelaskan, BI tetap akan melakukan operasi moneter yang diarahkan guna memastikan angka kecukupan likuiditas. Langkah ini sejalan untuk meningkatkan efisiensi pasar uang. Dia berharap langkah itu bisa ikut memperkuat transmisi kebijakan moneter yang akomodatif.,"Kebijakan makroprudensial juga akan tetap akomodatif untuk mendorong penyaluran kredit perbankan dan memperluas pembiayaan bagi perekonomian," kata Perry.,Selain menurunkan , acuan,¬†Perry menuturkan BI akan tetap melanjutkan bauran kebijakan. Kemudian, BI akan terus berkoordinasi dengan pemerintah dan otoritas terkait untuk mempertahankan stabilitas ekonomi, mendorong permintaan domestik, serta meningkatkan ekspor, pariwisata, dan aliran masuk modal asing, termasuk Penanaman Modal Asing.</t>
  </si>
  <si>
    <t>https://bisnis.tempo.co/read/1249778/bi-turunkan-tingkat-suku-bunga-acuan-25-bps-jadi-525-persen</t>
  </si>
  <si>
    <t>Jadwal MotoGP Aragon: Membendung Dominasi Marquez</t>
  </si>
  <si>
    <t>14:24 WIB</t>
  </si>
  <si>
    <t>, , -¬†Balapan seri ke-14 ,2019 akan berlangsung di Motorland Aragon, akhir pekan ini. Pembalap Honda yang merupakan juara bertahan dan penghuni puncak klasemen, Marc Marquez, kembali menjadi unggulan dalam lomba nanti.,Marquez memegang rekor belum pernah terkalahkan di Motorland Aragon dalam tiga tahun terakhir. Pembalap asal Spanyol itu akan melakoni Grand Prix ke-200 dalam kariernya dengan keunggulan 93 poin dari rival terdekatnya, Andrea Dovizioso (Ducati).,Statistik menunjukkan Marquez sangat lah cepat di Aragon, dengan total empat kemenangan dan juga empat pole position. Ia pun menjadi pembalap tersukses di sirkuit sepanjang 5,1 km itu yang terletak di Spanyol itu.,Dovizioso, Danilo Petrucci, Maverick Vinales, Alex Rins, dan Valentini Rossi akan berusaha membendung dominasi Marquez itu.,Dovi finis kedua di sirkuit ini pada musim lalu dan berada di posisi ketujuh pada musim sebelumnya. Bagi Rossi, torehan terbaik di Aragon adalah finis di urutan ketiga (tiga kali).,Jorge Lorenzo, yang pernah juara dua kali di Aragon, dirgaukan bisa bersaing karena performanya turun buntut cedera yang ia dapati di Assen, Belanda.,Jadwal ,Jumat, 20 September 2019,14.55 WIB - 15.40 WIB: Latihan Bebas Pertama,19.10 WIB - 19.55 WIB: Latihan Bebas Kedua,Sabtu, 21 September 2019,14.55 WIB - 15.40 WIB: Latihan Bebas Ketiga,18.30 WIB - 19.00 WIB: Latihan Bebas Keempat,19.10 WIB - 19.50 WIB: Kualifikasi.,Ahad, 22 September 2019,14.30 WIB - 14.50 WIB: Pemanasan,18.00 WIB: Balapan (siaran langsung Trans 7).</t>
  </si>
  <si>
    <t>https://sport.tempo.co/read/1249775/jadwal-motogp-aragon-membendung-dominasi-marquez</t>
  </si>
  <si>
    <t>Industri Arang Dibongkar, Pemilik: 25 Tahun Tak Pernah Diusik</t>
  </si>
  <si>
    <t xml:space="preserve"> - Pemilik usaha produksi arang, Bahar, heran dengan keputusan Pemerintah Kota Jakarta Utara untuk membongkar rumah ,g miliknya. Menurut Bahar, pihak Kecamatan Cilincing sebelumnya tak pernah meminta pengusaha menghentikan operasional rumah industri pembakaran arang itu.,"Enggak pernah diusik karena kita nurut apa kata pak camat," kata Bahar saat ditemui di lokasi pembongkaran, Jalan Cakung Drainase, Cilincing, Jakarta Utara, Kamis, 19 September 2019.,Bahar menceritakan Camat Cilincing pernah menegur atas operasional rumah industri tersebut. Pada 25-26 Mei 2016, Badan Pengelola Lingkungan Hidup Daerah (BPLHD) DKI Jakarta dan Dinas Lingkungan Hidup DKI mengukur kualitas udara di sekitar lokasi pembakaran arang dan peleburan aluminium.,Alat ukur dipasang di empat titik, yakni SDN Cilincing 07 Pagi, sawah dekat sekolah, area TPU Semper, dan akses jalan TPU Semper. Dari pengukuran itu diperoleh hasil bahwa kandungan nitrogen dioksida (NO2) di tiga lokasi melebihi baku mutu. Hanya di SDN Cilincing 07 Pagi kandungan NO2 di bawah baku mutu. Dampaknya, manusia yang terpapar 5 PPM NO2 selama 10 menit bakal sulit bernapas.,Karena itulah, Camat Cilincing meminta pemilik rumah industri untuk membuat cerobong asap. Bahar mengatakan pemilik 23 rumah industri lantas mendirikan cerobong berbahan dasar bambu. Operasional rumah industri pun tetap berjalan. "Saya herannya 25 tahun enggak ada masalah. Baru kali ini ada masalah," ujar Bahar.,Seorang pekerja, Rasia, berharap tetap bisa mencari nafkah dengan menjadi kuli produksi arang. Ibu ini menjadi tulang punggung keluarga dan harus menghidupi sembilan anak. Suaminya pengangguran. Dia telah bekerja di rumah industri arang selama 25 tahun. "Kalau enggak ada kerjaan bisa gulung tikar, tinggal di kolong jembatan. Minta tolong lah. Enggak pernah ada yang mengusik, baru kali ini. Nanti kami kelaparan bisa busung lapar," kata wanita 40 tahun ini.,Isu pencemaran udara akibat asap pembakaran arang dan peleburan aluminium mencuat tahun ini. Sebab, seorang guru SDN Cilincing 07 Pagi menderita pneumonia akut diduga karena menghirup asap tersebut. Asap pembakaran menyebar hingga ke sekolah. Beberapa guru juga merasa terganggu dengan adanya asap yang memasuki areal sekolah setiap pagi.,Suku Dinas Lingkungan Hidup Jakarta Utara mencatat terdapat dua rumah industri peleburan aluminium dan 23 rumah industri pembakaran arang beroperasi di kawasan RW 09 Cilincing.,Hari ini, rumah , harus dibongkar. Kepolisian Resor Jakarta Utara sebelumnya telah menyegel dua rumah industri peleburan aluminium. Polisi menduga aktivitas rumah industri tersebut mencemari udara di sekitarnya. Polisi juga mengincar 23 rumah industri pembakaran arang.</t>
  </si>
  <si>
    <t>https://metro.tempo.co/read/1249782/industri-arang-dibongkar-pemilik-25-tahun-tak-pernah-diusik</t>
  </si>
  <si>
    <t>Pemkot Depok Akan Usulkan Kawasan Larangan Rokok Elektrik</t>
  </si>
  <si>
    <t>14:48 WIB</t>
  </si>
  <si>
    <t>TEMPO.CO, Depok ‚Äì Pemerintah Kota Depok berencana menetapkan sejumlah kawasan larangan untuk , atau biasa disebut¬†vape¬†dari kata vaporizer, di wilayahnya. Penetapan itu¬†akan diusulkan lewat revisi¬†Peraturan Daerah Kota Depok Nomor 3 Tahun 2014 tentang Kawasan Tanpa Rokok (KTR),‚ÄúBaru mau diusulkan masuk dalam revisi Perda KTR,‚Äù kata Kepala Dinas Kesehatan Kota Depok,¬†Novarita,¬†pada Kamis 19 September 2019.,Menurut Novarita, rokok elektrik sama bahayanya dengan rokok konvensional. Keduanya berbahaya terlebih bagi perokok pasif. Ini yang melatari rencana revisi tersebut.,‚ÄúBahan-bahan yang ada di rokok elektrik itu juga membahayakan gangguan saluran pernafasan, jadi ya kalau bisa dihindari sehingga tidak banyak orang kena penyakit akibat rokok itu, terutama perokok pasif,‚Äù katanya.,Novarita mengatakan kalau dalam rencana yang akan diusulkan¬†nanti¬†pengguna rokok elektrik akan mendapat larangan seperti perokok biasa. ‚ÄúAda tujuh tempat yang dilarang diantaranya, fasilitas publik, sarana kesehatan, sekolah, sarana ibadah, angkutan umum, dan taman yang banyak anak-anak juga,‚Äù kata Novarita.,Novarita menambahkan, usulan revisi perda itu bakal diajukan setelah anggota DPRD Kota Depok telah siap. Saat ini, kata dia,¬†anggota DPRD Kota Depok¬†periode 2019-1024 masih menyusun alat-alat kelengkapan di parlemen kota itu.¬†,Dikonfirmasi terpisah, anggota DPRD Kota Depok, Ikravany Hilman, membenarkan kalau alat kelengkapan dewan belum terbentuk.¬†‚ÄúSaat ini DPRD baru selesai menyelesaikan tata tertib,‚Äù kata Ikra.,Dia menyatakan kalau dewan belum bisa membahas apapun. Tapi secara pribadi, soal kawasan larangan¬†,, Ikra¬†meminta¬†disertai pula dengan¬†edukasi. ‚ÄúAkan percuma kalau hanya larangan,‚Äù kata Ikra.</t>
  </si>
  <si>
    <t>https://metro.tempo.co/read/1249790/pemkot-depok-akan-usulkan-kawasan-larangan-rokok-elektrik</t>
  </si>
  <si>
    <t>Lahan Ibu Kota Baru, Konsesi Sukanto Tanoto Dicabut Sebulan Lagi</t>
  </si>
  <si>
    <t>, , -¬†Badan Perencanaan Pembangunan Nasional (Bappenas) menyatakan sebulan lagi status hutan tanaman industri atau HTI ¬†melalui konsesi untuk PT ITCI Hutani Manunggal (IHM) milik Sukanto Tanoto akan dicabut. Sebab, lahan itu akan digunakan untuk membangun,Menteri PPN/Kepala Bappenas Bambang P.S. Brodjonegoro menjelaskan bahwa lahan untuk pemindahan ibu kota baru memang berada di HTI milik anak usaha dari Royal Golden Eagle (RGE) Group. Namun dengan status konsesi, pemerintah pun mudah dan dapat segera mengambil alih lahan tersebut sesuai dengan aturan yang berlaku.,"Mudah-mudahan tidak lebih dari sebulan, KLHK [Kementerian Lingkungan Hidup dan Kehutanan] yang proses," jelas Bambang di Ritz Carlton, Kamis 19 September 2019.,Adapun alasan ketiga, status konsesi kepada swasta memudahkan pemerintah untuk mengambil alih lahan tersebut kapan saja.¬†,, status konsesi dengan swasta juga menguntungkan pemerintah mengambil lahan itu hanya separuh ataupun seluruhnya kapan saja.,"KLHK mulai memproses. Aturannya juga bisa tanpa ganti rugi karena mereka sudah tahu ketika mereka ambil konsesi, lahan bisa diambil pemerintah kalau pemerintah butuh ketika ada kebutuhan nasional," jelas Bambang.,Bambang menerangkan, tahap awal pencabutan konsesi untuk pembangunan , akan memakai lahan seluas 6.000 hektare. Tahap kedua dan seterusnya diperkirakan lahan yang akan digunakan sampai 40.000 hektare.</t>
  </si>
  <si>
    <t>https://bisnis.tempo.co/read/1249791/lahan-ibu-kota-baru-konsesi-sukanto-tanoto-dicabut-sebulan-lagi</t>
  </si>
  <si>
    <t>Aplikasi Bukalapak Hilang dari Google Play Store, Transaksi Tetap</t>
  </si>
  <si>
    <t>14:57 WIB</t>
  </si>
  <si>
    <t>, , -¬†¬†Head of Corporate Communications ,, Intan Wibisono, mengatakan hilangnya aplikasi Bukalapak dari Google Play Store tidak mempengaruhi kegiatan jual beli.,"Aplikasi Bukalapak saat ini sedang mengalami kendala untuk diunduh melalui Google Playstore namun tidak mempengaruhi kegiatan layanan jual beli di Bukalapak maupun operasional BukaBantuan yang dapat diakses dengan normal," kata Intan dalam pernyataan tertulis, Kamis, 19 September 2019.,Lebih lanjut, Bukalapak mengatakan bahwa pengguna yang sudah mengunduh aplikasi Bukalapak tetap dapat menggunakannya dengan normal.,Bukalapak juga meminta maaf atas ketidaknyamanan pengguna baru yang ingin mengunduh aplikasi melalui Google Play Store.,"Saat ini kami sedang melakukan upaya pembaharuan agar Bukalapak dapat segera diunduh oleh pengguna baru melalui Google Playstore," ujar Intan.,Aplikasi Bukalapak terpantau tidak ada di toko aplikasi Google Play Store, Kamis pagi. Sejumlah warganet bahkan melaporkan hilangnya aplikasi Bukalapak di toko Android tersebut sejak Rabu (18/9) malam.,Aplikasi ,yang ada di Google Play Store yang hilang untuk saat ini. Sementara, aplikasi Bukalapak di Apple App Store tetap tersedia dan bersanding dengan aplikasi online marketplace lainnya, seperti Tokopedia dan Shopee.</t>
  </si>
  <si>
    <t>https://tekno.tempo.co/read/1249793/aplikasi-bukalapak-hilang-dari-google-play-store-transaksi-tetap</t>
  </si>
  <si>
    <t>Pemda DKI Jakarta Ancam Blokir Rekening Penunggak Pajak</t>
  </si>
  <si>
    <t>, , - Rencana Pemerintah Provinsi DKI Jakarta memblokir rekening Wajib ,yang tak melaksanakan kewajibannya mulai tahun depan akan berlaku ke semua pihak.,Kepala Badan Pajak dan Retribusi Daerah (BPRD) Jakarta Faisal Syarifuddin mengatakan kebijakan ini rencananya diterapkan baik untuk Wajib Pajak (WP) perorangan maupun badan. Namun, Pemerintah Provinsi (Pemprov) DKI akan membicarakan lebih lanjut rencana ini dengan Bank Indonesia (BI).,"Rencana akan kami koordinasikan dengan BI untuk langkah berikutnya. (Pemblokiran) Dilakukan untuk penunggak pajak yang tidak kooperatif, baik badan maupun perorangan," ujarnya kepada Bisnis, Kamis, 19 September 2019.,Rencana Pemprov DKI memblokir rekening wajib pajak yang tak menjalankan kewajibannya memancing banyak komentar. Hal ini terjadi lantaran ada kemungkinan dampaknya bisa dirasakan pelaku industri perbankan di Indonesia.,Sebagai catatan, DKI Jakarta hingga kini masih menyandang status sebagai daerah pusat penghimpunan Dana Pihak Ketiga (DPK). Berdasarkan Statistik Perbankan Indonesia yang diterbitkan Otoritas Jasa Keuangan (OJK), hampir 50 persen dari nilai DPK perbankan sebesar Rp5.799 triliun berasal dari ibu kota, tepatnya senilai Rp 2.877 triliun.,Daerah lain yang juga menyumbangkan DPK secara signifikan adalah Jawa Timur dengan Rp 562,4 triliun dan Jawa Barat yang sekitar Rp 488,92 triliun.,Selain memblokir rekening, Pemprov DKI juga berencana memasang stiker atau plang penunggak pajak, surat paksa, sita lelang, penghapusan kendaraan dari regident, pencabutan perizinan usaha, pemblokiran rekening, serta rencana gijzeling atau penyanderaan sementara.,‚ÄúPemblokiran rekening perbankan akan diberlakukan untuk wajib ,yang menunggak dan rencana penyandraan atau gijzeling bagi WP yang tidak kooperatif dalam pembayaran pajaknya," ujar Faisal.</t>
  </si>
  <si>
    <t>https://bisnis.tempo.co/read/1249795/pemda-dki-jakarta-ancam-blokir-rekening-penunggak-pajak</t>
  </si>
  <si>
    <t>Persib Bandung Imbang di Kandang, Umuh Muchtar: Sama Saja Kalah</t>
  </si>
  <si>
    <t>15:07 WIB</t>
  </si>
  <si>
    <t xml:space="preserve"> Manajer , Umuh Muchtar mengaku kecewa lantaran timnya hanya meraih hasil imbang 1-1 saat menjamu Semen Padang FC dalam lanjutan Liga 1 di stadion Si Jalak Harupat, Kabupaten Bandung, Rabu, 18 September 2019.,"Ya kecewa yah, kemarin pun sama Tira ada harapan menang. Sama Semen Padang saya mengingatkan kalau kita unggul 1-0 itu belum aman. Mereka¬† (Semen Padang) sudah kalah 1-0 pasti tenaga semakin berlipat, Pikirannya berlipat, konsentrasi juga berlipat, mereka berpikir untuk cari imbang," kata Umuh usai pertandingan.,Menurut Umuh, Persib sudah seharusnya bisa menang dalam laga kandangnya. Kalau Persib hanya mampu ditahan imbang tamunya, maka hal itu sama saja dengan kalah. Dia mengatakan sudah saatnya Persib melakukan evaluasi besar-besaran agar bisa keluar dari hasil minor.,"Ya kecewa lah, imbang di kandang itu sama aja kalah. Karena kita tidak bisa mendongkrak, kalo hari ini menang, kita sebenarnya masih punya harapan, berenergi lagi. Saya bilang segera lakukan evaluasi dan cari letak kesalahannya," kata dia.,Gol Persib dalam laga kontra¬†Padang dicetak oleh Ghozali Siregar menit 18. Ghozali berhasil melepaskan tendangan mendatar yang tak sanggup diadang penjaga gawang Semen Padang, Teja Paku Alam. Sementara itu, gol balasan lawan dicetak oleh Karl Max melalui sundulannya menit 49.,Hasil imbang itu membuat Persib turun satu peringkat ke peringkat 11 klasemen sementara Liga 1 dengan torehan 21 poin saja. ,disalip Bhayangkara FC yang mampu menang 1-4 dari tuan rumah Barito Putra.,AMINUDDIN A.S.</t>
  </si>
  <si>
    <t>https://bola.tempo.co/read/1249799/persib-bandung-imbang-di-kandang-umuh-muchtar-sama-saja-kalah</t>
  </si>
  <si>
    <t>Polda Sumatera Selatan Tahan 23 Tersangka Terduga Karhutla</t>
  </si>
  <si>
    <t>, ,- Kepolisian Daerah Sumatera Selatan menahan 23 tersangka pembakar hutan dan lahan (,) di berbagai daerah.,Wakil Kepala Kepolisian Daerah Sumatera¬†Selatan, Brigadir Jenderal¬†Rudi Setiawan polisi juga sedang mendalami keterlibatan salah satu perusahaan perkebunan sawit di wilayah Lalan, Musi Banyuasin. ‚ÄúYang korporasi, kami sedang minta keterangan saski ahli kemudian baru kami tetapkan sebagai tersangka,‚Äù kata Rudi, Kamis, 19 September 2019.,Sumatera Selatan merupakan salah satu provinsi yang mengalami bencana kebakaran dan lahan akibat ulah manusia. Selain Sumsel, Jambi, dan beberapa kabupaten dan kota di Kalimantan juga mengalami hal yang sama.,Khusus kejadian di Sumsel,¬†Rudi¬†mengatakan sebagian besar para tersangka membakar lahan dalam rangka , atau pembersihan lahan sebelum memulai tanam. Para tersangka mengaku selain lebih murah, membakar lahan juga diyakini akan menyuburkan tanah akibat adanya abu sisa terbakar.¬†,Sementara itu Kepala Bidang Humas Polda Sumatera¬†Selatan, Komisaris Besar¬†Supriadi mengatakan terduga pelaku pembakaran hutan dan lahan diluar individu adalah petinggi di PT BHL, yang berlokasi di Lalan, Musi Banyuasin.,BHL merupakan sebuah perusahaan perkebunan di kawasan hutan produksi. Kawasan tersebut mengalami kebakaran hutan dan lahan (karhutla) sehingga Polisi turun tangan melakukan penyidikan. ‚ÄúDari perusahaan sudah ada satu orang yang kita minta keterangan yaitu dari PT BHL Muba,‚Äù kata Supriadi.</t>
  </si>
  <si>
    <t>https://nasional.tempo.co/read/1249785/polda-sumatera-selatan-tahan-23-tersangka-terduga-karhutla</t>
  </si>
  <si>
    <t>Pemerintah Tambah Modal Sarana Multigriya Finansial Rp 800 M</t>
  </si>
  <si>
    <t>14:58 WIB</t>
  </si>
  <si>
    <t>, , -¬† Presiden Joko Widodo¬†menandatangani Peraturan Pemerintah Nomor 58 Tahun 2019 tentang Penambahan Penyertaan Modal Negara RI ke dalam modal saham Perusahaan Perseroan (Persero) PT , senilai Rp 800 miliar pada 5 September 2019.,Penambahan modal saham ini untuk memperbaiki struktur permodalan dan meningkatkan kapasitas usaha PT Sarana Multigriya Finansial (SMF) dalam rangka membangun dan mengembangkan pasar pembiayaan sekunder perumahan.,"Serta menjaga kesinambungan pembiayaan perumahan yang terjangkau oleh masyarakat berpenghasilan rendah melalui penyediaan sumber dana jangka menengah atau jangka panjang sektor perumahan, perlu melakukan penambahan penyertaan modal Negara Republik Indonesia ke dalam modal saham PT SMF yang bersumber dari APBN Tahun 2OI9," demikian bunyi pertimbangan salinan Perpres yang diunduh dari setneg.go.id, Kamis, 19 September 2019.,Jumlah penambahan modal ini diatur dalam Pasal 2 ayat (1) Perpres 58/2019 ini yang berbunyi: "Nilai penambahan penyertaan modal negara sebagaimana dimaksud dalam Pasal 1 sebesar Rp 800 miliar".,Sedangkan ayat (2) berbunyi bahwa penambahan penyertaan modal negara sebagaimana dimaksud pada ayat (1) bersumber dari APBN Tahun 2019.,Peraturan Pemerintah ini mulai berlaku pada tanggal diundangkan oleh Menteri Hukum dan HAM Yasonna H Laoly sejak 9 September 2019.,Pasal 1 Perpres ini menyebutkan bahwa PT SMF¬†didirikan berdasarkan Peraturan Pemerintah Nomor 5 Tahun 2005 tentang Penyertaan Modal Negara Republik Indonesia untuk Pendirian Perusahaan Perseroan (Persero) di Bidang Pembiayaan Sekunder Perumahan sebagaimana telah diubah dengan Peraturan Pemerintah Nomor 75 Tahun 2011 tentang Perubahan Atas Peraturan Pemerintah Nomor 5 Tahun 2005 tentang Penyertaan Modal Negara Republik Indonesia untuk Pendirian Perusahaan Perseroan (Persero) di Bidang Pembiayaan Sekunder Perumahan.,Perusahaan ini dibentuk untuk membeli kredit pemilikan rumah (KPR) dari bank kreditur yang kemudian tagihan ini dikemas dalam suatu efek utang yang kemudian dijual kepada investor, seperti misalnya perusahaan asuransi, dana pensiun, ataupun investor perorangan.</t>
  </si>
  <si>
    <t>https://bisnis.tempo.co/read/1249794/pemerintah-tambah-modal-sarana-multigriya-finansial-rp-800-m</t>
  </si>
  <si>
    <t>Pekan Depan, Polisi Bakal Terbitkan Status Buron Veronica Koman</t>
  </si>
  <si>
    <t>14:39 WIB</t>
  </si>
  <si>
    <t>, , -¬†Kepolisian Daerah Jawa Timur akan menerbitkan status buron untuk , pekan depan. "Kepala Kepolisian Daerah Jawa Timur akan mengumumkan, kemungkinan Senin atau Selasa pekan depan," ujar Kepala Bidang Hubungan Masyarakat Kepolisian Daerah Jawa Timur Frans Barung Mangera saat dikonfirmasi, Kamis, 19 September 2019.¬†Namanya akan masuk dalam Daftar Pencarian Orang. , Veronica ditetapkan sebagai tersangka provokasi dan penyebaran informasi bohong insiden Asrama Mahasiswa Papua di Surabaya yang dilakukan pada pertengahan Agustus 2019. Ia diduga aktif melakukan provokasi dengan menyebarkan informasi tentang kerusuhan Papua melalui akun Twitter pribadinya @VeronicaKoman.,Polisi menerbitkan status buron karena Veronica tak kunjung datang meski telah dipanggil untuk keperluan pemeriksaan sebanyak tiga kali. "Sudah habis deadlinenya," ujar Barung.¬†Kendati demikian, kata Barung, pihaknya masih melakukan gelar perkara terlebih dahulu untuk menentukan langkah-langkah penerbitan DPO pada Veronica.¬†,Tak hanya masuk DPO, Polri bersama interpol juga akan mengeluarkan red notice¬†tentang ,¬†dan akan digelar di Perancis. Red notice ini akan disebar ke 190 negara lainnya.¬†</t>
  </si>
  <si>
    <t>https://nasional.tempo.co/read/1249784/pekan-depan-polisi-bakal-terbitkan-status-buron-veronica-koman</t>
  </si>
  <si>
    <t>DPR Permudah Remisi Koruptor, YLBHI: Tak Adil untuk Pencuri Ayam</t>
  </si>
  <si>
    <t>14:36 WIB</t>
  </si>
  <si>
    <t>, , - Direktur Eksekutif Yayasan Lembaga Bantuan Hukum Indonesia (YLBHI), Asfinawati mengatakan Dewan Perwakilan Rakyat (DPR) RI berpikir dan bertindak terbalik terkait pemberian , dan pembebasan bersyarat bagi pelaku kejahatan¬†luar biasa termasuk koruptor.,"DPR terlihat berpikir dan bertindak terbalik. Untuk masyarakat kecil mereka mempersempit ruang hingga merampas, lihat UU SDA, RKUHP, UU Pertanahan. Tapi untuk koruptor mereka pikirkan haknya, revisi UU Nomor 12 tahun 1995, dan UU KPK," kata Asfinawati kepada Tempo Kamis, 19 September 2019.,Keputusan ini dinilainya justru menunjukkan bahwa DPR menyamakan tindak pidana biasa dengan tindak pidana khusus. "Padahal namanya juga khusus, atau dalam istilah dunia ,," katanya.,Asfinawati mengatakan¬†seharusnya korupsi harus dibedakan dengan orang yang mencuri ayam karena kelaparan. Jika disamakan, hal itu tidak adil terhadap si pencuri ayam. "Lebih parah lagi jika mencuri ayam karena miskin, miskin karena uang negara dicuri koruptor," katanya.,Dia menegaskan, proses pengurangan masa hukuman dan pembebasan bersyarat ini dapat membuka peluang korupsi berikutnya serta dapat menghilangkan makna pemidanaan dan pengaturan pidana tentang korupsi itu sendiri. "Enggak apa-apa masuk penjara, nanti bisa dipotong besar," katanya menyindir.,Sebelumnya, Wakil Ketua Komisi Hukum DPR Desmond J. Mahesa¬†mengatakan aturan mempermudah pemberian pengurangan masa hukuman dan pembebasan bersyarat bagi pelaku kejahatan¬†luar biasa¬†diciptakan dengan alasan keadilan¬†dan kepastian hukum.,Aturan yang mempermudah ,¬† dan pembebasan bersyarat bagi koruptor serta¬†pelaku kejahatan luar biasa lainnya¬†tertuang¬†dalam rancangan¬†revisi Undang-undang Nomor 12 Tahun 1995 tentang Pemasyarakatan (UU PAS) yang segera akan¬†disahkan DPR.</t>
  </si>
  <si>
    <t>https://nasional.tempo.co/read/1249780/dpr-permudah-remisi-koruptor-ylbhi-tak-adil-untuk-pencuri-ayam</t>
  </si>
  <si>
    <t>Chevrolet Bagi-bagi Tips Bermain Offroad, Simak Ulasannya</t>
  </si>
  <si>
    <t>15:10 WIB</t>
  </si>
  <si>
    <t xml:space="preserve">, , -¬†Bagi para pecinta otomotif yang menyukai aktivitas penuh tantangan dan petualangan, ,tentu saja menjadi salah satu opsi menarik untuk menyalurkan adrenalin sekaligus menjajal kendaraan mereka. ,Menyusuri medan-medan menantang seperti jalanan berbatu, berpasir berlumpur hingga lintasan yang terjal pun seringkali justru menjadi sebuah kepuasan tersendiri bagi para pecinta olahraga ini. Untuk sebagian orang, aktivitas ini pun kerap menjadi sebuah aktivitas rutin keluarga sembari ,.,‚ÄúBerkendara ,merupakan sebuah hobi yang telah saya geluti selama beberapa tahun terakhir ini. Tak hanya sebagai medium untuk menantang kendaraan saya melintasi jalur-jalur sulit, tetapi juga untuk manyalurkan adrenalin saya serta kegemaran saya di bidang fotografi,‚Äù ujar Dandi Birdy, seorang penggemar kegiatan ,sekaligus anggota komunitas , Indonesia. ,Sebagai pecinta ,, Dandi kerap menggeber ,Chevrolet Colorado miliknya untuk mengunjungi tempat-tempat wisata melalui jalur-jalur yang menantang, seperti di wilayah Bromo, Pantai Sewarna di Banten, hingga Lampung, Bali, dan Lombok.,Dalam pengalamannya berkegiatan ,di berbagai medan, Dandi menyarankan untuk menyiapkan beberapa hal penting yang wajib dan harus diperhatikan demi faktor keselamatan sekaligus menikmati petualangan. ,‚ÄúUntuk bisa melibas lintasan ,, semua mobil standar berpenggerak 4x4 menjadi modal bagi Anda yang berniat untuk mulai memacu adrenalin dari kegiatan ini. Selain itu, ada hal lain yang juga wajib diingat dan diperhatikan sebelum menaklukkan lintasan ,yang akan dilewati,‚Äù tambah pria yang kerap membagikan pengalaman offroad nya melalui akun YouTubenya 'Nubie Offroader'. ,Mengingat cukup tingginya tingkat kesulitan dalam berkegiatan ,dibandingkan dengan medan lainnya, Dandi membagikan beberapa tips persiapan yang wajib diperhatikan sebelum memulai aktivitas ,:,Ada beberapa hal yang harus diperhatikan oleh ,. Salah satunya dengan memahami terlebih dahulu jenis atau medan ,yang akan ditempuh. Kegiatan ,sendiri dapat terbagi menjadi beberapa jenis pilihan, seperti ,, ,, ,, ,dan ,. ,Hal ini penting untuk dipahami agar seseorang bisa memilih kegiatan ,sesuai dengan kemampuan dan jenis kendaraan yang dibutuhkan. Pilihan kendaraan pun menjadi penting untuk menentukan jenis ,yang akan digeluti. Chevrolet Colorado merupakan salah satu contoh kendaraan ,memiliki mesin diesel dengan ,besar dan dirancang untuk medan ,ringan hingga berat. ,Ada beberapa teknik yang perlu diketahui, seperti menggunakan kecepatan yang rendah saat menghadapi medan tanjakan atau turunan. Semakin pelan Anda mengemudi, akan semakin mudah. Kemudian, tetap rileks dan jangan panik, tarik nafas dalam-dalam dan pikirkan trik untuk lolos dari rintangan. Sebagai contoh, saat Anda menyeberangi sebuah lintasan air seperti sungai. Sangat penting mengecek kedalaman air dan mengamati seberapa deras aliran air tersebut sebelum Anda menyeberanginya. Disarankan untuk melihat kondisi medan tanpa kendaraan terlebih dahulu untuk mengetahui kedalaman serta menemukan rintangan yang mungkin dihadapi. ,Chevrolet Colorado 4√ó4 menyodorkan teknologi keamanan yang memudahkan Anda melewati medan ,yang lebih praktis. Selain memahami teknik berkendara ,yang benar, hal yang harus diutamakan adalah aspek keamanan (,). Hal ini tidak boleh dianggap remeh karena aktivitas offroad juga memiliki risiko yang terkait dengan keselamatan. ,Berbagai fitur krusial untuk menjaga keselamatan saat berkendara, seperti Hill Launch Assist (HLA) yang membantu menahan kendaraan Anda saat berhenti di tanjakan, Hill Descent Control (HDC) yang membantu mengontrol kecepatan pada saat jalanan menurun, dan Electronic Stability Control (ESC) yang mengaktifkan tekanan rem pada saat ban menahan kekuatan mesin dan mencegah kendaraan kehilangan kontrol saat tergelincir. ,Fitur-fitur tersebut menjadi andalan dari Chevrolet Colorado terkait kelengkapan aspek keselamatan. Selain dilengkapi beberapa fitur di atas, Colorado juga dilengkapi dengan ,pada pengemudi, penumpang dan lutut,untuk melindungi penumpang saat berkendara, rem ABS dan Traction Control (TC) untuk menjaga kestabilan serta kembali mengendalikan kendaraan Anda secara cepat saat traksi hilang karena kondisi jalanan yang buruk atau saat jalanan sedang basah dan berkerikil. ,Persiapan bahan bakar cadangan juga menjadi hal yang penting sebelum melakukan petualangan yang menantang menelusuri alam bebas menggunakan mobil ,di mana jalur yang Anda lalui biasanya akan sulit menemukan ketersediaan bahan bakar. Karena itulah bahan bakar cadangan sangat penting saat melakukan perjalanan ,. ,Apabila Anda belum memiliki pengalaman dan baru pertama kali mencoba, sangat disarankan untuk bergabung dengan klub ,atau menumpang kendaraan ,er lain yang sudah berpengalaman. ,Jangan langsung melakukan kegiatan ,sendiri, karena akan sangat berbahaya. Standar ,untuk ,yang berlaku umum adalah minimal berdua atau akan lebih baik lagi jika bertiga. Bergabung dengan klub akan menjadi pilihan terbaik karena bisa menambah ilmu sekaligus berbagi pengalaman. Selain itu, jangan berperilaku arogan dan selalu menjaga kelestarian lingkungan.,‚ÄúMenjajal kendaraan di medan ,tak hanya membutuhkan keahlian berkendara yang khusus, tetapi juga membutuhkan kendaraan yang mumpuni dengan mesin yang handal. Kendaraan Chevrolet seperti Colorado dan Trailblazer telah melalui uji ketangguhan secara ketat dalam pengembangan dan validasi rangka sehingga cocok untuk menaklukkan jalur-jalur ,,‚Äù ujar Yuniadi Haksono Hartono, External Affairs &amp; Communications Director, GM Indonesia.,Chevrolet Colorado merupakan ,andalan Chevrolet yang tampil gagah dengan ,depan dan belakang yang kokoh dan hadir dengan desain yang lebih modern, teknologi yang terkini dan juga performa terbaik. Kabin terasa lebih senyap dengan adanya perubahan tampilan eksterior, relokasi ,yang memberikan kelegaan. </t>
  </si>
  <si>
    <t>https://otomotif.tempo.co/read/1249796/chevrolet-bagi-bagi-tips-bermain-offroad-simak-ulasannya</t>
  </si>
  <si>
    <t>Honda City 2020 Akan Tampil Sporty Bergaya Civic, Mesin 1,5L</t>
  </si>
  <si>
    <t>, , -¬†Persaingan yang ketat, Honda akan memermak pada City 2020. , yang produksinya berbasis di Thailand telah menjalani pengujian di India. Indianautosblog membuat render dari penampakan saat pengujian yang mengungkap desain terinsipasi dari Honda Civic. ,Perubahan desain Honda City generasi berikutnya akan lebih evolusioner mengikuti keinginan konsumen. Perubahan akan cukup signifikan untuk membuat mobil terlihat lebih elegan sekaligus sporty. Bumper desainnya lebih keren dan lampu belakang yang rata terlihat sangat cantik mengikuti desain Honda Civic. Dari samping, velg mengandalkan ukuran 16-inci dengan desain yang sama sekali baru. Panel pintu memiliki desain sederhana.,Di bagian depan, spyshot sebelumnya menunjukkan bahwa Honda City generasi baru akan memiliki bumper depan dengan desain baru, lampu depan yang lebih agresif, dan gril radiator bergaya Honda Civic. Pada interor, diharapkan memiliki banyak fitur kenyamanan baru. Fitur-fitur seperti pengisian nirkabel, sistem infotainment layar sentuh baru dengan Apple CarPlay dan Android Auto.,City generasi berikutnya akan diluncurkan dengan mesin bensin 1,5 liter i-VTEC dan mesin diesel 1,5 liter i-DTEC. Sebagai standar, mesin bensin kemungkinan besar akan dihubungkan dengan transmisi manual 5-kecepatan dan mesin diesel akan dikawinkan dengan manual 6-kecepatan. Untuk transmisi CVT juga disiapkan.,Honda juga akan menjual varian full-hybrid City generasi berikutnya, dengan sistem i-MMD, secara internasional. India akan menerima varian listrik dari City, tetapi apakah itu dengan powertrain hibrida penuh atau powertrain hibrid ringan yang lebih murah, belum diketahui.</t>
  </si>
  <si>
    <t>https://otomotif.tempo.co/read/1249801/honda-city-2020-akan-tampil-sporty-bergaya-civic-mesin-15l</t>
  </si>
  <si>
    <t>Komisi VIII Beberkan Tiga Hambatan Pembahasan RUU PKS</t>
  </si>
  <si>
    <t>, , -¬†Wakil Ketua Komisi VIII Marwan Dasopang mengatakan setidaknya ada tiga hal yang selama ini menjadi perdebatan panitia kerja Revisi Undang-Undang Penghapusan Kekerasan Seksual (,). Pertama, perdebatan mengenai judul. Kedua, adalah perdebatan soal definisi, yang menurut dia masih mengganjal karena bermakna ganda. ‚ÄúTeman-teman anggota panja menganggap bermakna ambigu. Kalau dipahami sebaliknya bisa menjadi UU ini terlalu bebas,‚Äù kata Marwan di Kompleks DPR RI, Senayan, Jakarta, Kamis 19 September 2019., Yang ketiga tentang pidana dan pemidanaan. Menurut Marwan, banyak anggota panja yang keberatan bila Undang-Undang ini bertentangan dengan undang-undang induk atau Kitab Undang-Undang Hukum Pidana (KUHP).,Panja akan berkonsultasi dengan Komisi III yang menangani KUHP. Hasilnya ada sembilan poin pemidanaan yang sudah masuk ke dalam KUHP. Seperti pemerkosaan, dan perzinahan. ‚ÄúKomisi III menyarankan Komisi VIII untuk menunggu RKUHP disahkan di rapat paripurna.‚Äù,Marwan mengatakan kalau urusan pidana ini selesai maka tinggal tersisa dua masalah yakni judul dan definisi. ‚ÄúYang dikhawatirkan adalah judul dan definisi menjadi liberal atau membolehkan pintu masuk LGBT bisa ditutup.‚Äù,Sementara menunggu, kata Marwan, ia membagi cluster antara persoalan pidana dan pemidanaan yang terus berpolemik, dengan persoalan rehabilitasi, perlindungan, dan pencegahan dalam ,. Persoalan rehabilitasi,¬† menurut dia, sudah disetujui oleh seluruh anggota panja. ‚ÄúSaya sebagai ketua panja kalau membiarkan ini berdebat terus memang tak akan ada titik temu.‚Äù</t>
  </si>
  <si>
    <t>https://nasional.tempo.co/read/1249803/komisi-viii-beberkan-tiga-hambatan-pembahasan-ruu-pks</t>
  </si>
  <si>
    <t>Pansus DPR Kaji Plus Minus Pemindahan Ibu Kota</t>
  </si>
  <si>
    <t>15:12 WIB</t>
  </si>
  <si>
    <t>, , -¬†Panitia khusus atau Pansus¬†, yang baru dibentuk dua hari lalu mulai bekerja memetakan pokok-pokok kajian dan pihak yang akan dilibatkan membicarakan rencana pemindahan ke¬†Kalimantan¬†Timur.,Ketua Pansus Pemindahan, Zainudin Amali mengatakan, ada tiga hal pokok yang dibahas. Pertama, membahas sumber pembiayaan untuk pembangunan infrastruktur di lokasi ibu kota yang baru.,Kedua, membahas lokasi ibu kota dan dampak yang ditimbulkan ke berbagai aspek kehidupan, mulai dari aspek lingkungan hidup hingga aspek sosialnya. "Pokok ketiga adalah mengenai aparatur dan regulasi," ujar Amali di Gedung DPR, Senayan, Jakarta Pusat, Rabu, 18 September 2019.,Amali mengatakan, hasil pembahasan Pansus nanti akan berupa rekomendasi ke pemerintah terkait baik buruknya memindahkan pusat pemerintahan. Rekomendasi ini akan berupa data-data kajian kuantitatif maupun kualitatif, guna menjamin rekomendasi yang dikeluarkan bersifat objektif.,"Rekomendasi tidak boleh berdasarkan kepada pikiran-pikiran suka atau tidak suka atau subyektifitas, karena masing-masing fraksi yang ada di dalam pansus ini terwakili, sehingga kajiannya menjadi objektif," ujar Amali.,Amali menargetkan Pansus , bisa selesai dalam waktu singkat, yakni diselesaikan oleh DPR RI periode¬†2014-2019¬†yang akan berakhir pada bulan ini. Kata Amali, Pansus ini hanyalah membahas soal kajiannya saja, bukan membuat rancangan undang-undang sehingga optimistis bisa kelar dalam waktu singkat.,¬†</t>
  </si>
  <si>
    <t>https://nasional.tempo.co/read/1249338/pansus-dpr-kaji-plus-minus-pemindahan-ibu-kota</t>
  </si>
  <si>
    <t>KPK Geledah 2 Lokasi Terkait Kasus Suap Reklamasi Gubernur Kepri</t>
  </si>
  <si>
    <t>, , -¬†Komisi Pemberantasan Korupsi (KPK) menggeledah dua lokasi terkait kasus suap ,, Gubernur Kepulauan Riau nonaktif Nurdin Basirun pada Rabu, 18 September 2019.,Penggeledahan dilakukan di Kantor Badan Pengelolaan Keuangan dan Aset Daerah, serta Badan Perencanaan Pembangunan, Penelitian dan Pengembangan.,"Penggeledahan ini dilakukan dalam proses penyidikan dugaan penerimaan suap atau gratifikasi dengan tersangka NBU, Gubernur Kepri," kata juru bicara KPK, Febri Diansyah, Rabu, 18 September 2019.,Febri menuturkan dari dua lokasi tersebut KPK mengambil sejumlah dokumen terkait anggaran di kedua instansi tersebut. Sehari sebelumnya, KPK juga menggeledah Kantor Dinas Pekerjaan Umum dan Pendidikan Rakyat, Kantor Dinas Pendidikan, Dinas Pariwisata dan salah satu rumah pejabat Kepulauan Riau. Dari empat tempat itu, KPK juga menyita dokumen terkait anggaran.,Dalam perkara ini, KPK menetapkan Nurdin dan Kepala Dinas Kelautan dan Perikanan Pemprov Kepri Edy Sofyan serta Kepala Bidang Perikanan Tangkap Budi Hartono sebagai tersangka penerima suap. KPK menyangka ketiganya menerima suap dari pengusaha bernama Abu Bakar, terkait izin prinsip dan lokasi reklamasi di wilayah sekitar Kepulauan Riau.,Nurdin diduga menerima uang dari Abu Bakar baik secara langsung maupun melalui Edy Sofan dalam beberapa kali kesempatan. Pada 30 Mei 2019, Nurdin menerima sebesar Sin$ 5.000 dan Rp 45 juta.,Kemudian esoknya, 31 Mei 2019 terbit izin prinsip reklamasi untuk Abu Bakar untuk luas area sebesar 10,2 hektar. Selanjutnya, Abu Bakar diduga memberikan uang tambahan sebesar Sin$ 6 ribu kepada Nurdin melalui Budi Hartono.,Selain itu, KPK menyangka Nurdin juga menerima gratifikasi dari sumber lainnya yang masih terkait dengan jabatannya. Saat menggeledah rumah Nurdin pada 10 Juli 2019, penyidik menemukan uang dalam lima pecahan mata uang asing dan Rp 132.610.000 dalam sebuah tas. KPK mengamankan sejumlah uang dengan rincian, 43.942 dollar Singapura, 5.303 dollar Amerika Serikat, 5 euro, 407 ringgit Malaysia, 500 riyal Arab Saudi.,Pada Jumat, 12 Juli 2018, KPK kembali menyita 13 tas di rumah ,¬†Nurdin berisi uang Rp 3,5 miliar, 33.200 dollar Amerika Serikat, dan 134.711 dollar Singapura.</t>
  </si>
  <si>
    <t>https://nasional.tempo.co/read/1249330/kpk-geledah-2-lokasi-terkait-kasus-suap-reklamasi-gubernur-kepri</t>
  </si>
  <si>
    <t>Timnas U-16 Vs Brunei: Simak Jadwal Siaran Langsung dan Klasemen</t>
  </si>
  <si>
    <t>15:20 WIB</t>
  </si>
  <si>
    <t>, , - ,Indonesia akan berusaha menjaga tampilan apiknya¬†saat melawan Brunei Darussalam dalam laga ketiga Grup G Kualifikasi Piala AFC U-16 2020 di Stadion Madya Senayan, Jakarta, Jumat, 20 September 2019.,Tim Garuda Muda saat ini menempati puncak klasemen dengan nilai 6 dari 2 laga, setelah dua kali menang, 4-0 atas Filipina dan 15-1 atas Mariana¬†Utara. Brunei sendiri berada di posisi keempat dengan nilai 3. Mereka sempat dihantam Cina 7-0 lalu menang atas Mariana¬†5-1.,Indonesia lebih diunggulkan dalam laga nanti. Tapi, pelatih Bima¬†Sakti meminta para pemainnya tetap waspada.¬†"Tidak boleh ada sedikit pun kita ada meremehkan lawan. Kita harus ,apalagi besok melawan Brunei juga kita tetap ,," ujar Bima¬†seusai latihan di Lapang A Senayan, Jakarta, Kamis.,Bima¬†juga akan kembali melakukan rotasi pemain dalam laga nanti, seperti saat melawan Mariana¬†Utara.¬†"Kemungkinan ada rotasi, tapi kita juga butuh kemenangan. Artinya banyak kesempatan bikin gol, kita bikin gol," ujar dia.,Pada Jumat besok juga akan ada laga¬†Cina vs Mariana¬†Utara.,Hasil Grup G Kualifikasi Piala AFC U-16,Brunei Darussalam vs Cina: 0-7,Kepulauan Mariana vs Filipina: 0-7,Kepulauan Mariana vs Brunei Darussalam: 1-5,Filipina vs Indonesia: 0-4,Cina vs Filipina: 6-0,Indonesia vs Kepulauan Mariana: 15-1.,Jadwal pertandingan berikutnya:,Jumat, 20 September 2019 (Stadion Madya),15.30 Cina vs Mariana¬†Utara,19.00 Brunei Darussalam vs Indonesia (RCTI),Ahad, 22 September 2019 (Stadion Gelora Bung Karno),15.30 Filipina vs Brunei Darussalam,19.00 Indonesia vs Cina (RCTI).,Klasemen Grup G¬†,AFC 2020</t>
  </si>
  <si>
    <t>https://bola.tempo.co/read/1249805/timnas-u-16-vs-brunei-simak-jadwal-siaran-langsung-dan-klasemen</t>
  </si>
  <si>
    <t>Poster Pesta Gay di Serpong, Ini Pengakuan Pemilik Nomor Telepon</t>
  </si>
  <si>
    <t>15:21 WIB</t>
  </si>
  <si>
    <t xml:space="preserve"> Kepolisian Resor Tangerang Selatan memburu pelaku penyebar poster , yang viral¬†beredar di aplikasi percakapan WhatsApp.,"Masih kita lalukan penyelidikan terhadap siapa yang menyebarkan poster tersebut," kata Ajun Komisaris Besar Ferdy Irawan, Rabu 18 September 2019.,Menurut Ferdy, pihaknya telah melacak nomor telepon yang ada di poster tersebut. Namun saat diperiksa polisi, pemilik nomor telepon itu tidak mengetahui perihal poster pesta terlarang tersebut.,"Sudah kita periksa yang punya nomor telepon tersebut, tapi dia menyatakan bahwa tidak pernah mengirim poster pesta gay tersebut, yang jelas itu hoax," ujar Ferdy.,Poster pesta yang menggegerkan Serpong¬†itu beredar pada hari Sabtu, 14 September 2019.¬†Dalam poster yang membuat geger tersebut, terpampang gambar sejumlah pria setengah telanjang. Poster bertitel 'PRIVATE PARTY: Barbeque¬†Man Party'¬†itu menyebutkan pula kalimat "It's¬†not just¬†sex party, it is more¬†than sex¬†party."¬†,Di poster yang sempat , itu tidak disebutkan alamat tempat pesta gay akan digelar. Hanya disebut tempat di Serpong dan dilaksanakan pada tanggal 28 September 2019.</t>
  </si>
  <si>
    <t>https://metro.tempo.co/read/1249337/poster-pesta-gay-di-serpong-ini-pengakuan-pemilik-nomor-telepon</t>
  </si>
  <si>
    <t>Liga 1: PSS Sleman Waspadai Kolektivitas Persipura Jayapura</t>
  </si>
  <si>
    <t>15:28 WIB</t>
  </si>
  <si>
    <t xml:space="preserve"> - PSS Sleman¬†akan menjamu Persipura Jayapura dalam lanjutan , 2019 di Stadion Maguwoharjo, Sleman, Kamis 19 September 2019. Pelatih PSS Sleman, Seto Nurdiyantoro, mengatakan¬†tim berjuluk Mutiara Hitam kian impresif pasca ditangani pelatih¬†Jacksen F.¬†Tiago.,Ia menilai¬†Persipura¬†mulai menampakkan sosok aslinya sebagai tim unggulan. Sejak berganti juru taktik, penampilan¬†Boaz Solossa¬†dan kawan-kawan cukup konsisten. Buktinya,¬†Persipura tak terkalahkan dalam enam laga terakhir. Posisi mereka langsung¬†melesat ke peringkat tujuh klasemen Liga 1.,Persipura hanya menelan satu kekalahan di bawah penanganan Jacksen saat bertemu Persebaya Surabaya Agustus 2019 lalu. Namun secara umum, grafik Mutiara Hitam menunjukkan tren positif dan terakhir sukses menggulung Persela Lamongan 2-0.,"Coach Jacksen telah membawa aura positif karena memang dia bisa menyatu dan paham tim itu. Ditambah Persipura punya banyak pemain berkualitas dan kolektivitasnya kuat," ujar¬†Seto, Rabu 18 September 2019.,Seto¬†menyebut sejak dipegang Jacksen, Persipura¬†bisa berbenah dan telah berubah menjadi salah satu tim yang bisa menerobos ke papan atas.¬†‚ÄúSementara kami, tahun ini murni baru membentuk tim. Ini tentunya bakal menjadi perbedaan tersendiri," kata dia.,Walaupun posisi PSS Sleman saat ini lebih baik, yakni berada di posisi empat klasemen, Seto memastikan tak akan melihat faktor peringkat untuk menghadapi Persipura. Di laga nanti, Seto¬†menyatakan sudah mengetahui pola permainan lawan dan sedang menyiapkan strategi yang akan dipakai.,Menurut dia, , bagus dalam hal¬†kolektivitas bermain. ‚ÄúSaya harap pemain besok tampil dalam kondisi paling fit sehingga bisa menjalankan instruksi dan tampil maksimal di lapangan,‚Äù ujar Seto.¬†¬†</t>
  </si>
  <si>
    <t>https://bola.tempo.co/read/1249350/liga-1-pss-sleman-waspadai-kolektivitas-persipura-jayapura</t>
  </si>
  <si>
    <t>Anies: SD Terpapar Polusi Udara di Cilincing Sudah Pasang Filter</t>
  </si>
  <si>
    <t>15:24 WIB</t>
  </si>
  <si>
    <t xml:space="preserve"> - Gubernur DKI Jakarta Anies Baswedan menyatakan telah memasang filter di sekolah-sekolah yang terpapar , di dekat industri arang dan industri peleburan aluminium di kawasan Cilincing, Jakarta Utara.,"Kalau mengenai sekolah-sekolah yang terpapar, mulai kemarin sudah dipasang filter di ruang kelas," kata Anies di kantor Dinas Pemadam Kebakaran dan Penyelamatan DKI, Rabu, 18 September 2019.,Anies mengatakan hari ini filter udara tersebut telah selesai dipasang sehingga polusi udara di luar bisa tersaring saat masuk ke dalam kelas. "Minimal di sekolah anak-anak bisa menghirup udara yang bersih. Nah kami akan terus melakukan penindakan¬†sesuai dengan ketentuan yang ada," ujarnya.,Suku Dinas Lingkungan Hidup Jakarta Utara sebelumnya mencatat terdapat dua rumah industri peleburan aluminium dan 23 rumah industri pembakaran arang beroperasi di kawasan RW 09 Cilincing. Asap pembakaran menyebar hingga ke SD Negeri Cilincing 07 Pagi, Jakarta Utara.,Isu ini mulai mencuat lantaran seorang guru SDN Cilincing 07 Pagi menderita pneumonia akut diduga karena menghirup asap dari , industri tersebut. Beberapa guru juga merasa terganggu dengan adanya asap yang memasuki areal sekolah setiap pagi.</t>
  </si>
  <si>
    <t>https://metro.tempo.co/read/1249310/anies-sd-terpapar-polusi-udara-di-cilincing-sudah-pasang-filter</t>
  </si>
  <si>
    <t>Gabung Persija Pakai Kostum Nomor 10, Farri Agri Tak Terbebani</t>
  </si>
  <si>
    <t>15:29 WIB</t>
  </si>
  <si>
    <t>, , - Pemain baru , Jakarta, Syaffarizal Mursalin Agri atau Farri Agri mengaku tidak terbebani dengan pilihannya mengenakan nomor punggung 10. Nomor 10 identik dengan nomor istimewa.,"Nomor punggung 10 selalu disebut sebagai nomor punggung yang istimewa, tapi saya tidak melihatnya seperti itu. Saya tidak mengambil tempat siapa pun, saya di sini untuk bekerja," kata pemain yang akrab disapa Farri ini saat ditemui di wilayah Kuningan, Jakarta, Rabu, 18 September 2019.,Alasan Farri memilih nomor punggung tersebut adalah karena ia merupakan pengagum megabintang Barcelona, Lionel Messi. Messi mengenakan nomor punggung 10 di klub dan timnas Argentina.,Sebelum menjadi milik Farri, nomor punggung 10 Persija dikenakan oleh penyerang Brazil Bruno Matos. Namun Matos telah dilepas pihak klub pada paruh musim, dan kini berseragam Bhayangkara FC.,Farri menutup perburuan Persija terhadap pemain-pemain baru, setelah sebelumnya klub ibu kota ini mendatangkan Fachrudin Aryanto, Joan Tomas Campasol, dan Rachmad Hidayat.,Gelandang yang pada awal kariernya bermain sebagai penyerang ini, sebelumnya aktif berkompetisi di Liga Qatar. Liga yang kehadiran penontonnya tidak semasif penonton di Indonesia.,Bermain di Liga 1 yang banyak pendukungnya, menurut Farri, menjadi tantangan tersendiri. Menurut dia, tetap perlu beradaptasi dengan lingkungan dan suasana baru, terlebih perihal animo penonton dan suporter.,"Pada akhirnya saya adalah pesepak bola. Saat seseorang masuk dalam lingkungan baru, ia akan memerlukan waktu untuk beradaptasi dan saya berharap dapat beradaptasi dengan atmosfer di Indonesia," tuturnya.,Farri didatangkan Persija dengan status , transfer. Ia diikat kontrak sampai akhir musim, dan terdapat opsi perpanjangan kontrak untuk dua musim mendatang.,Berbekal pengalaman bermain di Liga Qatar, Farri akan berusaha memberikan yang terbaik untuk Persija, sambil menjaga mimpi untuk dapat membela timnas Indonesia suatu hari kelak.,"Saya masih berkomunikasi dengan Simon (McMenemy, pelatih timnas Indonesia). Seperti telah saya sampaikan, alasan saya kembali ke Indonesia adalah bermain di klub besar seperti Persija, dan tentu bermain untuk timnas," ucap pemain 27 tahun itu.</t>
  </si>
  <si>
    <t>https://bola.tempo.co/read/1249353/gabung-persija-pakai-kostum-nomor-10-farri-agri-tak-terbebani</t>
  </si>
  <si>
    <t>Napoli Vs Liverpool, Klopp: Kami bukan Yang Terbaik, Tapi...</t>
  </si>
  <si>
    <t>, , - ,, manajer Liverpool, berusaha merendahkan diri mereka menjelang pertandingan mereka di kandang Napoli, Stadion San Paolo, dinihari nanti, Rabu 18 September 2019, pada pertandingan pertama fase grup Liga Champions Eropa.,Meski Liverpool adalah juara Liga Champions musim lalu dan saat ini begitu dominan pada awal Liga Primer Inggris, Klopp berkata, ‚ÄúAda banyak tim bagus di luar sana dan anda harus membuktikan penampilan secara konsisten.‚Äù,‚ÄúKami tidak bisa menjadi tim terbaik di Eropa karena Manchester City adalah tim terbaik di dunia ‚Äìdi planet yang sama. Begitu saya mendengarnya,‚Äù Klopp melanjutkan.,City adalah juara bertahan Liga Primer Inggris. Tapi, musim lalu, mereka dikalahkan Tottenham Hotspur pada pada perempat final Liga Champions. Tottenham kemudian melaju ke final sebelum dihentikan Liverpool.,‚ÄúMusim lalu, kami benar-benar bagus. Saya tidak yakin betul kami sudah menjadi tim terbaik di Eropa. Tapi, benar-benar bagus pada saat yang tepat dan itulah sebabnya kami memenangi Liga Champions,‚Äù kata Klopp lagi.,Musim lalu, Liverpool dan Napoli saling mengalahkan 1-0 ¬†di kandang sendiri masing-masing.,‚ÄúTahun lalu, kami belajar dari satu pertandingan buat pertandingan berikutnya dan kami belajar dari pengalaman. Sebab, jika kami tidak bertahan dengan segala apa yang kami punya, maka tidak ada peluang saat melawan Napoli. Mereka begitu kuat,‚Äù jelas Jurgen Klopp.,Manajer,ini terkesan begitu berhati-hati menyongsong penampilan perdana mereka dalam Liga Champions musim ini. Tapi, di luar yang tampak di permukaan, mungkin saja ada strategi khusus yang disiapkan Reds buat mengejutkan tuan rumah di San Paolo dinihari nanti.</t>
  </si>
  <si>
    <t>https://bola.tempo.co/read/1248748/napoli-vs-liverpool-klopp-kami-bukan-yang-terbaik-tapi</t>
  </si>
  <si>
    <t>FX Hadi Sebut Gibran Bertanya Soal Pencalonan Wali Kota Surakarta</t>
  </si>
  <si>
    <t>15:27 WIB</t>
  </si>
  <si>
    <t>, ,-¬†Putra Presiden Joko Widodo¬†atau Jokowi, , Rakabuming berbicara empat mata dengan Wali Kota Surakarta FX Hadi Rudyatmo, Rabu 18 September 2019. Saat ditanya media, Rudyatmo membeberkan isi pembicaraan empat mata tersebut.,Menurut Rudyatmo, kedatangan Gibran ke rumah dinasnya adalah untuk silaturahmi. "Saya tadi melayat ke Sragen, jadi baru bisa bertemu siang ini," katanya. Gibran memang sempat menunggu beberapa menit lantaran Rudyatmo masih berada di perjalanan.,Meski demikian, Rudyatmo tidak menampik bahwa ada pembicaraan mengenai bursa wali kota yang akan berlangsung pada 2020. Saat ini,¬†Rudyatmo¬†memegang jabatan sebagai Ketua DPC Partai Demokrasi Indonesia Perjuangan (PDIP) Solo.,"Tadi juga bertanya soal pendaftaran," katanya. Rudyatmo pun memberikan sedikit penjelasan mengenai mekanisme pendaftaran calon wali kota dan wakil wali kota di partainya.,Menurut dia, PDIP Solo masih membuka pendaftaran bagi para bakal calon yang berminat mencalonkan diri melalui partainya. "Masih dibuka hingga 23 September," katanya. Hanya saja, hanya masyarakat yang tercatat sebagai anggota partai yang bisa ikut mendaftar.,Beberapa menit sebelumnya, , menegaskan¬†tidak ada pembicaraan politik saat bertemu dengan Rudyatmo. Dia hanya tersenyum saat Rudyatmo menjelaskan isi pertemuan tersebut kepada wartawan. Dia sendiri enggan menjawab saat ditanya kemungkinan untuk mendaftarkan diri sebagai calon wali kota melalui PDIP. "Belum, itu nanti," katanya mengelak.</t>
  </si>
  <si>
    <t>https://nasional.tempo.co/read/1249341/fx-hadi-sebut-gibran-bertanya-soal-pencalonan-wali-kota-surakarta</t>
  </si>
  <si>
    <t>Maia Estianty Pamer Uban, Netizen Menanggapi Komentar Sandra Dewi</t>
  </si>
  <si>
    <t>15:23 WIB</t>
  </si>
  <si>
    <t>, , -¬†Musisi dan pengusaha , memamerkan ubannya di akun Instagramnya pada Senin, 16 September 2019. Ia percaya memamerkan ubannya yang mulai menghias rambutnya.,‚ÄúPamer! Yes‚Ä¶Pamer apa? Pamer uban makkk!!! Hahahahaha. Menua itu pasti‚Ä¶Makin putih rambut makin bijaksana (bisa aja ngelesnya),‚Äù tulis ibu tiga anak itu pada keterangan foto yang diunggahnya. Terlihat jarinya yang menyingkap helai rambutnya memperlihatkan jelas uban sudah memutihkan garis belah rambut.,Unggahan yang disukai hampir 70 ribu netizen ini menarik selebritas Sandra Dewi untuk ikut berkomentar. Ia hanya menuliskan tertawa disertai emotikon tertawa terbahak-bahak. ‚ÄúHahahahahahaaaa,‚Äù tulisnya.,Komentar Sandra Dewi ini justru menarik perhatian netizen untuk turut berkomentar. ¬†Netizen ¬†banyak menyorot kesederhanaan Sandra Dewi, yang kerap dianggap putri oleh warga net untuk menyindir ,yang mengaku¬† diri sebagai princess.,‚ÄúNah ini dia orangnya yang beneran princess dan punya jet pribadi tapi tetap bersahaja dan low profile,‚Äù tulis Poppy Rantiki. ‚ÄúLangsung diketawain ama yang punya jetpri tapi diam-diam aja yang mbak,‚Äù ucap @angelalina. ‚ÄúNah ini baru dua princess sesungguhnya @sandradewi @maiaestiantyreal,‚Äù tulis Novita Cahaya Dinar.,Dalam berbagai unggahan, Syahrini kerap membagi tengah berada di dalam pesawat jet pribadi yang diakuinya disewa. Tapi belum lama ini ia mengatakan, orang tua suaminya, Reino Barack meminjaminya jet pribadi untuk dia dan keluarganya berliburan di Singapura. Kebetulan, sebelum menjalin kekasih dengan Luna Maya dan kemudian meninggalkannya untuk menikahi Syahrini, Reino adalah bekas kekasih ,.</t>
  </si>
  <si>
    <t>https://seleb.tempo.co/read/1249348/maia-estianty-pamer-uban-netizen-menanggapi-komentar-sandra-dewi</t>
  </si>
  <si>
    <t>Pesawat Twin Otter yang Hilang Kontak di Timika Membawa Tiga Awak</t>
  </si>
  <si>
    <t>15:26 WIB</t>
  </si>
  <si>
    <t>TEMPO.CO, Jakarta ‚Äì Pesawat jenis Twin Otter Series DHC6-400 yang , pada Rabu, 18 September 2019 di Timika, Papua, diketahui dikendalikan oleh tiga awak. Ketiganya adalah Captain Dasep Sobirin, Yudra Tutuko sebagai ,, dan Ujang Suhendar sebagai ,.¬†,‚ÄúPesawat tersebut mengalami , (hilang kontak) pada¬†pukul 01.54 UTC yang seharusnya sampai di (Bandara) Ilaga pukul¬† 02.09 UTC,‚Äù ujar Direktur Jenderal Perhubungan Udara Polana Banguningsih Pramesti pada Rabu, 18 September 2019 siang, melalui keterangan tertulis¬†kepada wartawan.,Pesawat milik PT Carpediem Aviasi Mandiri itu mulanya terbang dari Bandara Mozes Kilangin Timika. Pesawat ini tidak membawa penumpang, melainkan hanya mengangkut beras dengan berat 1,7 ton.,Polana mengatakan, kementeriannya telah berkoordinasi dengan pihak terkait seperti Basarnas,¬† AiNnav, dan pihak Pangkalan Udara (Lanud) Yohanis Kapiyau. Ia juga telah berkoordinasi dengan operator penerbangan¬† untuk mencari¬† titik lokasi keberadaan dari pesawat.¬†,Saat ini,Kantor Otoritas Udara¬† Wilayah X¬† pun masih memonitor perkembangan pencarian pesawat. ‚ÄúKami berharap pesawat yang mengalami , segera dapat ditemukan,‚Äù tutur Polana.,Polana mengimbau stakeholder yang bergerdak di bidang maskapai, khususnya yang beroperasi di daerah Papua, mengutamakan keselamatan dan keamanan.,Senada dengan Polana, Direktur Kelaikudaraan dan Pengoperasian Pesawat Udara Kementerian Perhubungan Avirianto mengatakan masih menunggu kabar dari tim untuk memastikan keberadaan pesawat yang , tersebut. Pihaknya mengaku belum memperoleh informasi dari tim SAR di lapangan. ¬†‚ÄúKalau ,-nya kelihatan, tapi kan itu ada , ya, pasti kan di sana agak sulit komunikasinya,‚Äù tuturnya.</t>
  </si>
  <si>
    <t>https://bisnis.tempo.co/read/1249333/pesawat-twin-otter-yang-hilang-kontak-di-timika-membawa-tiga-awak</t>
  </si>
  <si>
    <t>Kondisi Kanker Gitaris Megadeth Dave Mustaine Dikabarkan Membaik</t>
  </si>
  <si>
    <t>15:34 WIB</t>
  </si>
  <si>
    <t>, , - Gitaris grup , ,, Dave Mustaine, menyampaikan kabar positif. Ia memberikan informasi terbaru tentang kondisinya selama menjalani perawatan khusus setelah didiagnosis mengidap kanker tenggorokan pada awal 2019. Melalui laman Facebooknya, Rabu, 18 September 2019, Mustaine mengatakan bahwa dokternya merasa kemajuannya sangat positif.,"Saya hampir menjalani perawatan terakhir dan dokter merasa kemajuan saya sangat positif. Saya ingin mengucapkan terima kasih kepada semua atas dukungan selama beberapa bulan terakhir," kata Mustaine.,"Saya rasa terima kasih saja tidak cukup karena semua telah menemani saya untuk menjalani masa sulit ini dengan berjuang melawan penyakit! Selama beberapa minggu ke depan, kondisi saya akan dievaluasi dan saya akan memberitahu tentang kemajuan saya," lanjutnya.,Mustaine masih berencana untuk ikut dalam tur "Megacruise", yang konser perdananya dimulai pada Oktober 2019.,"Kami tidak sabar untuk melihat kalian dan saya tahu semua artis hebat lain merasakan hal yang sama. Mari kita buat acara ini tercatat dalam buku rekor. Kurang dari 30 hari sampai kami menggoyang Pasifik! Sampai jumpa," ujar Mustaine.,Dave Mustaine mengabarkan tentang penyakit , yang dideritanya pada awal 2019. Megadeth pun terpaksa membatalkan jadwal tur 2019 agar Mustaine bisa menjalani perawatan demi kesembuhannya.</t>
  </si>
  <si>
    <t>https://gaya.tempo.co/read/1249329/kondisi-kanker-gitaris-megadeth-dave-mustaine-dikabarkan-membaik</t>
  </si>
  <si>
    <t>Imam Nahrawi Tersangka, Begini Persiapan SEA Games dan PON Papua</t>
  </si>
  <si>
    <t>15:06 WIB</t>
  </si>
  <si>
    <t xml:space="preserve"> - Penetapan Menteri Pemuda dan Olahraga , sebabagi tersanga oleh Komisi Pemberantasan Korupsi (KPK) bakal berpengaruh terhadap persiapan empat event olahraga besar yang akan digelar, yaitu pengiriman kontingen ke SEA Games 2019, Kejuaraan Dunia FIBA 2023, Pemilihan Ketua Umum PSSI pada November 2019, dan PON XX Papua 2020.,"Sebetulnya kan kami itu ada empat persiapan yang sangat urgen," ujar Sekretaris Kementerian Pemuda dan Olahraga (Sesmenpora), Gatot S. Dewa Broto di Kantor Kemenpora, Jakarta, Kamis, 19 September 2019.,Untuk persiapan SEA Games, kata Gatot, ia telah berkoordinasi dengan Ketua Komite Olimpiade Indonesia (KOI) Erick Thohir melalui sambungan telepon. Ia menyampaikan kepada Erick bahwa Kemenpora dikejar dengan waktu pemberangkatan yang semakin mepet. "Alhamdullillah kan CdM (Chef de Mission) juga sudah ditetapkan, kemudian kami tinggal koordinasi dengan cabor-cabor (cabang olahraga-cabang olahraga) persiapannya," kata dia menjelaskan langkah mempersiapkan kontigen ke SEA Games 2019.,Untuk Kejuaraan Dunia Basket 2023, Gatot yakin, Indonesia tetap sebagai tuan rumah dan akan terlaksana sesuai dengan jadwal. "Kemarin kami sudah konsolidasikan internal agar itu tetap jalan," ujarnya.,Sementera itu, untuk Kongres PSSI pada November nanti, kata Gatot, juga tidak akan berubah dari rencana. Karena itu, dia bakal berkomunikasi dengan pengurus PSSI. "Tapi hari ini saya belum komunikasi dengan Mbak Ratu Tisha (Sekjen PSSI)," kata dia.,Terkait persiapan PON XX Papua 2020, menurut Gatot, bakal dilakukan sesuai perencanaan. Dia menambahkan, sistem di Kemenpora telah mengantisipasi dengan penanggung jawab tetap menjalankan tugas masing-masing, tidak terpengaruh dengan penetapan Menpora sebagai tersangka KPK.,"Selama ini sudah jalan dan bahkan tanpa diketahui oleh media pun. Kemarin kami rapat dengan pihak terkait masalah PON, hasilnya tetap kami laporkan ke Pak Menteri," kata dia.,Sebelumnya, KPK menetapkan Menpora Imam Nahrawi sebagai tersangka dugaan suap dana hibah KONI. "Dalam penyidikkan tersebut, KPK menetapkan dua orang tersangka IMR dan MIU," kata Wakil Ketua KPK Alexander Marwata, di kantornya, Rabu, 18 September 2019.,Alex mengatakan KPK menduga selama periode 2014-2018 Imam melalui asistennya, Miftahul Ulum, telah menerima Rp 14,7 miliar. Selain itu, Imam juga diduga menerima Rp 11,8 miliar selama 2016-2018. Sehingga total uang yang telah diterima Imam secara keseluruhan berjumlah Rp 26,5 miliar.</t>
  </si>
  <si>
    <t>https://sport.tempo.co/read/1249798/imam-nahrawi-tersangka-begini-persiapan-sea-games-dan-pon-papua</t>
  </si>
  <si>
    <t>Kantor Batan Bandung Diusulkan Jadi Bangunan Cagar Budaya</t>
  </si>
  <si>
    <t>15:38 WIB</t>
  </si>
  <si>
    <t>, ,- Pemerintah Kota Bandung, Jawa Barat akan mengusulkan Kantor Badan Tenaga Nuklir Nasional atau , menjadi bangunan cagar budaya atau heritage. Kepala Dinas Kebudayaan dan Pariwisata Kota Bandung, Kenny Dewi Kaniasari mengatakan usulan itu diiajukan karena usia bangunan kantor Batan sudah lebih dari 50 tahun.,"Kami akan usulkan kantor Batan ini menjadi heritage ke tim ahli cagar budaya," kata Kenny Dewi di Bandung, Rabu 18 September 2019. Kantor Batan ini terletak di Jalan Tamansari Nomor 71, Kota Bandung, Jawa Barat.,Kenny Dewi menjelaskan, berdasarkan Peraturan Daerah Kota Bandung tentang Pengelolaan Kawasan dan Bangunan Cagar Budaya, sebuah bangunan disebut sebagai cagar budaya jika usianya 50 tahun dan memiliki nilai sejarah dan edukasi. "Nah, reaktor nuklir di sini sudah ada sejak tahun 1965 dan kantor atau bangunannya sudah ada sejak tahun 1971," kata dia.,Selain Kantor Batan, kata Kenny, Dinas Kebudayaan dan Pariwisata Kota Bandung juga akan mengusulkan Saung Angklung Udjo di Jalan Padasuka Kota Bandung sebagai bangunan cagar budaya atau heritage. Usulan agar sebuah bangunan menjadi bangunan cagar budaya tidak hanya bisa dilakukan oleh pemerintah daerah namun juga oleh masyarakat asalkan memenuhi persyaratan.,Persyaratan itu diatur dalam peraturan daerah tentang Cagar Budaya yang sudah ditetapkan oleh Pemerintah Kota Bandung. "Beberapa syaratnya, yakni usianya sudah 50 tahun, bernilai sejarah, edukasi atau pengetahuan maka bisa diusulkan," kata dia.,Kenny Dewi menambahkan saat ini Pemerintah Kota Bandung juga mengusulkan agar Kota Bandung menjadi Kota Pusaka. "Menjadi Kota Pusaka akan menjadi nilai tambah kota ini," kata dia.</t>
  </si>
  <si>
    <t>https://travel.tempo.co/read/1249360/kantor-batan-bandung-diusulkan-jadi-bangunan-cagar-budaya</t>
  </si>
  <si>
    <t>Luhut Pandjaitan: RI Pelajari Usulan UEA untuk Bentuk Dana Abadi</t>
  </si>
  <si>
    <t>, , - Indonesia bersama Uni Emirat Arab menjajaki pembentukan dana abadi (Sovereign Wealth Fund/SWF) sebagai alternatif pembiayaan untuk pembangunan infrastruktur atau investasi. Dalam keterangan tertulis di Jakarta, Kamis, 19 September 2019, Menteri Koordinator Bidang Kemaritiman , menerima proposal pembentukan dana abadi itu dari pemerintah UEA.,"Sebagai hasil diskusi dengan Abu Dhabi Investment Authority (ADIA), Menteri Energi, CEO Mubadala dan beberapa pejabat tinggi di Abu Dhabi tentang 'sovereign wealth fund', usulan ini segera kami pelajari dan saya harap keputusan soal ini tidak akan lama," kata Luhut dalam pertemuan di Abu Dhabi, Selasa.,Pembentukan Indonesian Sovereign Wealth Fund akan menjadi "pooling" (kumpulan) dana investasi dari berbagai negara termasuk UEA. Dengan cara itu, investasi ke Indonesia dapat ditingkatkan secara bertahap menjadi US$ 5 miliar hingga US$ 10 miliar.,Dana tersebut bisa digunakan untuk pembiayaan proyek-proyek infrastruktur atau investasi secara umum.,"Pihak UEA akan berkunjung ke Indonesia bulan depan, bertemu dengan Kementerian Keuangan Indonesia dan Sarana Multi Infrastruktur untuk membahas skema, peraturan dan perundangan yang diperlukan untuk pembentukan SWF dimaksud. Mereka juga akan berbagi pengalaman dengan Indonesia dalam pembentukan 'wealth fund' dengan India, dan dengan Mesir," katanya.,Menurut Luhut, dengan konsep pengelolaan oleh dana abadi tersebut, aset-aset negara yang dikelola BUMN dapat ditingkatkan efisiensi pemanfaatannya untuk meningkatkan dampak terhadap kemakmuran masyarakat.,Kendati kepemilikan saham pemerintah di bawah 50 persen, dengan kontrak yang baik, pemerintah tetap dapat mengendalikan BUMN tersebut. Sementara pengelolaannya diharapkan akan lebih efisien karena dikelola oleh profesional dari SWF.,Dana abadi atau SWF adalah lembaga finansial yang dimiliki oleh negara yang memiliki atau mengatur dana publik dan menginvestasikannya ke aset-aset yang luas dan beragam dengan tujuan untuk mendapat pengembalian yang lebih besar.,Selain membahas mengenai dana abadi tersebut, dibahas pula implementasi investasi ADIA sekitar US$ 1 miliar di proyek properti, real estat, termasuk pengembangan destinasi wisata dan ke proyek-proyek swasta.,Pada pertemuan tersebut, Luhut didampingi oleh Direktorat Jenderal Pengelolaan Pembiayaan dan Risiko Kementerian Keuangan Luky Alfirman, serta Direktur Utama PT Sarana Multi Infrastruktur (Persero) Edwin Syahruzad.</t>
  </si>
  <si>
    <t>https://bisnis.tempo.co/read/1249800/luhut-pandjaitan-ri-pelajari-usulan-uea-untuk-bentuk-dana-abadi</t>
  </si>
  <si>
    <t>Gubernur Sebut Kabut Asap di Bangka Belitung Kiriman Kalimantan</t>
  </si>
  <si>
    <t>15:35 WIB</t>
  </si>
  <si>
    <t>, ,- Gubernur Bangka Belitung Erzaldi¬†Rosman¬†mengatakan , yang ada di kepulauan ini bermasalh dari Sumatera¬†Selatan dan Kalimantan.,"Itu dari daerah lain. Kalau di kita Alhamdulillah semua terus dipantau dan dilakukan penyelesaian cepat jika terjadi kebakaran. Kerjasama BPBD dengan personil TNI-POLRI juga baik disini," ujar Erzaldi kepada wartawan, Rabu, 18 September 2019.,Ia meminta masyarakat untuk menggunakan masker karena kualitas udara Bangka Belitung mulai tidak sehat.,Erzaldi menuturkan tidak mau menyalahkan siapapun terkait kabut asap yang mulai tebal. Meski belum mengkhawatirkan, namun pemerintah daerah¬†sudah mulai mengambil langkah untuk mengantisipasi.,"Yang diperlukan adalah bagaimana menyelesaikan persoalan asap ini. Saya tidak mau menyalahkan atau mendiskreditkan provinsi lain. Kita ini NKRI harus saling bantu dan bekerja sama menyelesaikan masalah ini," ujar dia.,Menurut Erzaldi, saat ini ada penambahan 73 titik api di wilayah Bangka Belitung yang berpotensi terjadi kebakaran hutan dan lahan. Namun, anak buahnya dibantu personel TNI-POLRI sudah ke lapangan memadamkan titik api tersebut.,"Tapi bertambahnya titik api itu tidak ada kaitan dengan , di Bangka Belitung. Kabut asap sekarang ini dari luar. Kalau di kita, seoptimal mungkin kita bergerak mengurangi titik api yang muncul tersebut. Saya sangat konsen soal ini. Bahkan setiap hari mengecek dan memantau titik api," ujar dia.</t>
  </si>
  <si>
    <t>https://nasional.tempo.co/read/1249357/gubernur-sebut-kabut-asap-di-bangka-belitung-kiriman-kalimantan</t>
  </si>
  <si>
    <t>Inflasi Rendah, BI Berpeluang Turunkan Suku Bunga 25 Bps Lagi</t>
  </si>
  <si>
    <t>15:49 WIB</t>
  </si>
  <si>
    <t>, , -¬†Kepala Ekonom BNI Ryan Kiryanto memprediksi Bank Indonesia (BI) akan kembali menurunkan BI 7 Days Reverse Repo Rate (BI7DRRR) sebesar 25 basin¬†points¬†(bps) menjadi 5,25 persen. Penurunan, acuan ini diprediksi juga berlaku untuk ,dan ,"Hal ini mempertimbangkan ekspektasi inflasi yang rendah dan arah gerakan suku bunga acuan di sejumlah negara yang menurun. Bahkan ada yang negatif, termasuk penurunan GWM [giro wajib minimum] dan kebijakan ,," ujar Ryan, Rabu 18 September 2019.,Menurut Ryan, ¬†penurunan suku bunga acuan Bank Indonesia, ,, dan , diperlukan dalam rangka memberikan stimulan bagi perbankan. Juga untuk meningkatkan ekspansi kredit seiring dengan melonggarnya likuiditas bank.,"Kalaupun RDG [rapat dewan gubernur] BI belum akan menurunkan BI rate di RDG besok, maka terbuka peluang RDG BI untuk mengeluarkan kebijakan makroprudensial untuk membantu melonggarkan likuiditas bank," ujar Ryan.,Kebijakan makroprudensial yang bisa diterapkan antara lain merelaksasi ketentuan GWM serta merelaksasi aturan tentang RIM yang menstimulasi suku bunga simpanan bergerak turun.,Ryan berpendapat bahwa BI bisa memilih antara menurunkan suku bunga acuan atau relaksasi dua kebijakan makroprudensial sebagaimana yang telah disebutkan di atas.,Bank Indonesia, kata Ryan, masih memiliki ruang yang cukup untuk menurunkan , acuan BI7DRRR sekaligus melonggarkan GWM dan RIM. Hal ini mengingat bahwa keputusan BI dalam RDG masih dibayangi faktor eksternal seperti perang dagang, ,, hingga faktor geopolitik.</t>
  </si>
  <si>
    <t>https://bisnis.tempo.co/read/1249335/inflasi-rendah-bi-berpeluang-turunkan-suku-bunga-25-bps-lagi</t>
  </si>
  <si>
    <t>Upaya Desa Sebangau Mulya Padamkan Karhutla</t>
  </si>
  <si>
    <t>15:54 WIB</t>
  </si>
  <si>
    <t>TEMPO.CO, Jakarta - Kepala Desa Sebangau Mulya, Kecamatan Sebangau Kuala, Kabupaten Pulang Pisau, Kalimantan Tengah, Hariwung, menceritakan bagimana dia dan warga desanya memadamkan kebakaran hutan dan lahan atau ,.,"Upaya saya selama menjadi kepala desa tiga tahun berjalan, saya menganggarkan dana desa untuk membuka lahan tanpa dibakar. Saya fokus untuk kegiatan yang saya lakukan karena kondisinya rentan kebakaran," ujar Hariwung di Kantor WWF Indonesia, Jakarta Selatan, Selasa, 17 September 2019.,Hariwung menjelaskannya melalui sambungan telepon dalam diskusi Indonesia Darurat Karhutla dan Upaya Penyelamatan Hutan yang Tersisa. Hariwung menceritakan bahwa pada 2015 kebakaran hutan dan lahan cukup luar biasa.,Merasa prihatin, Hariwung membuat pola kegiatan di bidang pemberdayaan masyarakat ekonomi dan kegiatan lainnya seperti pelatihan. Hariwung membuat tumpang sari di lahan gambut karena lahan gambut identik dengan ikan lokal. Dia juga membuat kolam ikan alami tanpa menggunakan alat.,"Dari sistem tanam tersebut, saya dan warga bisa menanam padi, hasil panennya cukup menjanjikan. Kurang lebih sekali panen ada 4,5 ton beras yang kami hasilkan tanpa merusak lahan," kata Hariwung.,Tidak hanya karena aktivitas bertani, Hariwung menambahkan, kebakaran hutan juga bisa terjadi karena hal yang lain, seperti orang mencari madu dan orang tak bertanggung jawab yang melakukan aktivitas di lahan telantar. "Ini harus ada kesepakatan bersama supaya lebih berkomitmen untuk menanganinya bersama," tutur Hariwung.,Team Leader RIMBA Sumatera dan Hutan Lindung Gambut Londerang Tri Agung Rooswiadji, menjelaskan bahwa pada 2016-2018 telah melakukan upaya penanganan kelompok peduli api di lima desa. "Kita melatih mereka untuk melakukan pemadaman dengan peralatan sudah disediakan WWF," ujar Tri.,Namun, kata Tri, karena kondisi di Londerang, Jambi sangat masif, sehingga alat seperti pompa air kurang untuk memadamkan karhutla. Upaya terus dilakukan. Ada sepuluh desa di Londerang yang membantu melakukan pemadaman dan mendapat dukungan dari Dinas Kehutanan, Kepolisian, TNI, BNPB, WWF dan beberapa organisasi lainnya., yang terjadi dinilai sangat masif, dan bisa menjadi pelajaran dalam upaya penanganannya. Pasalnya kapasitas air di sana juga terbatas. "Kegiatan penyadaran masyarakat di Londerang sangat penting, mereka tahu bahwa sangat bahaya kalau membiarkan kondisi sekitarnya kering," tutur Tri.</t>
  </si>
  <si>
    <t>https://tekno.tempo.co/read/1249374/upaya-desa-sebangau-mulya-padamkan-karhutla</t>
  </si>
  <si>
    <t>Kabut Asap di Pekanbaru Meningkat, Jarak Pandang 700 Meter</t>
  </si>
  <si>
    <t>, , -¬†Kabut , kebakaran hutan dan lahan (Karhutla) di Kota Pekanbaru makin pekat pada Kamis pagi, 12 September 2019, sehingga membuat jarak pandang sempat turun drastis.,‚ÄúJarak pandang menurun drastis dari pagi pukul 07 masih 1.500 meter menjadi 700 meter pada pukul 09 akibat¬†kabut asap,‚Äù kata Staf Analisa BMKG Stasiun Pekanbaru, Bibin Sulianto di Pekanbaru, Kamis.,Ia mengatakan kondisi asap di Pekanbaru berasal dari daerah-daerah sekitar Pekanbaru yang banyak terdapat titik api. Angin berhembus dari Tenggara dan Selatan ke Utara dengan kecepatan 10 sampai 20 km/jam. Asap di Pekanbaru banyak berasal dari kebakaran di daerah sekitar di bagian Selatan seperti dari Kabupaten Pelalawan dan Indragiri Hulu.,Ia mengatakan kondisi tersebut juga diperburuk asap kiriman dari provinsi tetangga seperti Jambi dan Sumatera Selatan.,‚ÄúKarena pergerakan angin dari tenggara, kemungkinan asap juga terbawa angin dari provinsi tetangga yang ada titik panas,‚Äù katanya.,Berdasarkan data BMKG Stasiun Pekanbaru, satelit Terra dan Aqua pada 06.00 WIB mendeteksi titik panas paling banyak di Provinsi Sumatera Selatan ada 437 titik dan Jambi 420 titik. Sementara itu, di Provinsi Riau terdapat 279 titik panas.,Sejumlah daerah juga terdeteksi ada titik panas seperti Bangka Belitung ada 50 titik, Lampung 77 titik, Sumatra Utara 20 titik, Bengkulu 9 titik, Aceh dan Kepri masing-masing empat titik.,Khusus di Riau, dari 279 titik panas yang terdeteksi satelit, lokasi paling banyak ada di Kabupaten Indragiri Hilir (Inhil) dengan 141 titik. Lokasi lainnya yakni Kabupaten Pelalawan dengan 50 titik, Rokan Hilir (Rohil) 31 titik, Kuansing 14 titik, Indragiri Hulu (inhu) 26 titik, Bengkalis 6 titik, dan Siak ada satu titik panas.,Dari jumlah tersebut ada 177 yang dipastikan titik api , dengan lokasi terbanyak di Inhil ada 99 titik dan Pelalawan 33 titik.</t>
  </si>
  <si>
    <t>https://tekno.tempo.co/read/1246939/kabut-asap-di-pekanbaru-meningkat-jarak-pandang-700-meter</t>
  </si>
  <si>
    <t>Istana Bantah Fahri Hamzah yang Menyebut Jokowi Terganggu KPK</t>
  </si>
  <si>
    <t>15:47 WIB</t>
  </si>
  <si>
    <t xml:space="preserve"> - Staf khusus presiden bidang komunikasi Adita Irawati membantah jika Presiden Joko Widodo atau Jokowi terganggu oleh Komisi Pemberantasan Korupsi seperti tudingan Wakil Ketua DPR RI ,. Jokowi, kata dia, selalu mengapresiasi yang KPK lakukan.,"Tidak benar (terganggu oleh KPK)," katanya lewat pesan singkat, Rabu, 18 September 2019.,Adita menjelaskan Jokowi ingin KPK tetap memegang peran sentral dalam pemberantasan korupsi. Salah satu caranya dengan memperkuat kelembagaan KPK lewat revisi undang-undang.,"Harus lebih kuat dibandingkan dengan lembaga lain untuk pemberantasan korupsi. Tujuan revisi KPK pun untuk memperkuat KPK, bukan sebaliknya," ucapnya.,Revisi UU KPK menjadi sorotan masyarakat luas lantaran sejumlah pasal disinyalir melemahkan pemberantasan korupsi. Hal ini pun memicu gelombang protes dari berbagai kalangan seperti pimpinan dan pegawai KPK, aktivis, akademisi, seniman, hingga tokoh-tokoh agama.,DPR dan pemerintah bergeming. Mereka tetap membahas dan menyetujui revisi ini menjadi undang-undang di tengah hujan kritik.,Fahri Hamzah yang membuat ,, mengaku tidak kaget dengan keteguhan Jokowi yang menyetujui revisi UU KPK. Ia menduga lembaga antirasuah itu "menggangu" kerja pemerintah.,Gangguan KPK kepada pemerintah, kata Fahri, dimulai saat Jokowi memberikan kepercayaan terlalu jauh pada KPK, termasuk dalam penyusunan menteri kabinet. Menurut dia, puncaknya adalah saat Jokowi memutuskan nama Budi Gunawan untuk menjadi calon Kapolri tiba-tiba ditetapkan menjadi tersangka oleh KPK.</t>
  </si>
  <si>
    <t>https://nasional.tempo.co/read/1249358/istana-bantah-fahri-hamzah-yang-menyebut-jokowi-terganggu-kpk</t>
  </si>
  <si>
    <t>Pusako Usul MURI Beri Rekor ke DPR Terkait Cepatnya Revisi UU KPK</t>
  </si>
  <si>
    <t>15:53 WIB</t>
  </si>
  <si>
    <t>https://nasional.tempo.co/read/1249366/pusako-usul-muri-beri-rekor-ke-dpr-terkait-cepatnya-revisi-uu-kpk</t>
  </si>
  <si>
    <t>Ganjar Pranowo Punya Resep Candi Borobudur Lebih dari Angkor Wat</t>
  </si>
  <si>
    <t>, , - Gubernur Jawa Tengah Ganjar Pranowo mengungkapkan resep agar pamor , bisa melebihi Angkor Wat di Kamboja. Sesama destinasi wisata peninggalan sejarah, dua candi ini memiliki jumlah kunjungan wisatawan asing yang berbeda.,Dalam rapat koordinasi pengembangan pariwisata antara Kementerian Pariwisata dengan Wakil Presiden Jusuf Kalla pada 13 Februari 2019, diketahui jumlah kunjungan wisatawan mancanegara ke Angkor Wat, Kamboja, sebanyak 2,5 juta orang setahun. Sedangkan wisatawan asing yang datang ke Candi Borobudur hanya 250 ribu orang per tahun. Artinya, kunjungan turis luar negeri ke Angkor Wat 10 kali lebih banyak ketimbang ke Candi Borobudur.,Ganjar Pranowo menjelaskan, Candi Borobudur masih menempati destinasi favorit di Jawa Tengah bagi para wisatawan domestik dan mancanegara dengan jumlah kunjungan sebanyak 3,69 juta orang pada 2018. "Lalu orang masih mengaitkan dengan Angkor Wat, kenapa Angkor Wat bisa bagus, dan kita tidak?" tanya Ganjar di acara Rapat Koordinasi Nasional Pariwisata di Jakarta, Rabu 11 September 2019.,Menurut politikus PDI Perjuangan ini, satu kunci kesuksesan Candi Borobudur untuk menggaet wisatawan domestik dan mancanegara adalah dengan otoritas pengelolaan tunggal. Ganjar mengatakan, pengelolaan Candi Borobudur tak perlu lagi diperdebatkan, apakah ada pada Provinsi DI Yogyakarta atau Provinsi Jawa Tengah. "Dukungan pariwisata untuk Candi Borobudur melalui satu pintu pemerintah daerah, yakni Pemprov DI Yogyakarta," ucap Ganjar.,Dia melanjutkan, salah satu pintu masuk dukungan pariwisata ke , adalah dari Yogyakarta. "Lalu orang Jawa Tengah bilang, ini Borobudur diambil Yogyakarta, tidak apa-apa, kan NKRI," ucap Ganjar seraya mengingatkan promosi wisata tidak bisa dilakukan dengan membatasi diri, melainkan harus berbagi.</t>
  </si>
  <si>
    <t>https://travel.tempo.co/read/1246914/ganjar-pranowo-punya-resep-candi-borobudur-lebih-dari-angkor-wat</t>
  </si>
  <si>
    <t>Komisi Hukum DPR Sebut Wakil Ketua KPK Bicara Bak Aktivis LSM</t>
  </si>
  <si>
    <t>11:57 WIB</t>
  </si>
  <si>
    <t>, , - Anggota Komisi Hukum DPR Arsul Sani menyindir Wakil Ketua Komisi Pemberantasan Korupsi (KPK)¬†Laode M. Syarif.,Dia menyampaikannya dalam forum fit and¬†proper¬†test¬†Calon Pimpinan , Alexander¬†Marwata, yang kini masih menjabat Wakil¬†Ketua KPK,¬†di Gedung DPR hari ini, Kamis, 12 September 2019.,Arsul, yang kader PPP, menanggapi komentar Laode¬†M. Syarif di Twitter. Menurut dia, Syarif tak sepantasnya bicara seperti itu. Dia menilai gaya bicaranya¬†bak aktivis lembaga swadaya masyarakat (LSM).,"Bapak adalah pejabat negara. Ukurannya gampang Pak, dia bicara seperti aktivis LSM apa enggak. Ada kesantunannya apa enggak," kata Arsul.,Arsul lantas menyinggung cuitan Syarif di Twitter¬†beberapa hari lalu. Syarif mencuit bahwa KPK berada di bawah ancaman.,Berikut kutipan¬†cuitan Syarif di Twitter¬†yang dikritik oleh Arsul¬†Sani:,(Kepada @UNODC (lembaga PBB di bidang obat-obatan dan kejahatan), anak kesayangan kita @KPK_RI di bawah ancaman dari sang ibu, @DPR_RI dan Presiden tercinta kami Jokowi tak melakukan apa pun untuk menyetop serangan tak beradab ini. Indonesia memohon dengan sangat agar Pak @jokowi menghentikan penganiayaan ini. Tunjukkan kepemimpinan Anda.),Arsul menilai cuitan itu tak patut ditulis Syarif yang notabene pejabat negara.,"Saya agak concern ketika ada pimpinan KPK mengatakan KPK under attack, twitnya¬†bilang pemerintah dan DPR tidak beradab. Saya kira tidak pas," kata dia.,Menurut dia, barangkali ada baiknya pimpinan KPK terpilih nanti disekolahkan terlebih dulu ke sekolah kepribadian John Robert Powers. Tujuannya, para pimpinan KPK nantinya¬†lebih santun berbicara di publik.,"Tapi saya mengapresiasi Bapak (Alexander¬†Marwata) karena tidak pernah ber-statement seperti itu," kata Sekretaris Jenderal PPP tersebut dalam forum uji kelayakan Capim¬†KPK di Gedung DPR.</t>
  </si>
  <si>
    <t>https://nasional.tempo.co/read/1246940/komisi-hukum-dpr-sebut-wakil-ketua-kpk-bicara-bak-aktivis-lsm</t>
  </si>
  <si>
    <t>Serapan Dana Insentif di DKI Jakarta, Ada yang Masih 5 Persen</t>
  </si>
  <si>
    <t>, , -¬†Pemerintah , termasuk di antara 10 daerah penerima dana insentif daerah (DID) 2019. Nilai dana yang diterima DKI sebesar Rp 57,1 miliar, di mana Rp 9 miliar digunakan untuk pengelolaan sampah.,Sekretaris Dinas Lingkungan Hidup Provinsi DKI Jakarta Yusiono Supalal menerangkan, alokasi dana insentif daerah (DID) itu dimasukkan dalam anggaran daerah. "Penggunaannya melalui mekanisme penganggaran,‚Äù kata Yusiono ketika dihubungi di Jakarta, Rabu 11 Mei 2019.,Sejumlah program terkait pengelolaan sampah di DLH DKI diantaranya pengadaan tong sampah atau,senilai Rp 9,78 miliar. Yusiono¬†mengungkapkan, serapan anggaran dari DID untuk pengadaan itu¬†sebesar 15 persen per 10 September lalu.,Selain itu, DLH DKI juga menggunakan sebagian dana untuk program penunjang penanganan sampah senilai Rp 4,5 miliar. Tingkat serapannya masih 50 persen dari target 100 persen yang¬†seharusnya sudah dicapai pada Agustus lalu.,Program pengadaan tong sampah pilah senilai Rp 3 miliar juga baru terserap 5 persen. Menurut jadwal semula, program ini seharusnya juga¬†sudah tuntas per Agustus.,Selain DKI Jakarta, sejumlah daerah juga mendapatkan DID dengan item khusus pengelolaan sampah. Mereka adalah Padang Rp 9,1 miliar, Bogor Rp 8,9 miliar, Depok Rp 9,1 miliar, Cimahi Rp 9,3 miliar, Malang Rp 9,6 miliar, Surabaya Rp 9,3 miliar, Banjarmasin Rp 9,3 miliar, Balikpapan Rp 11 miliar, dan Makassar Rp 8,8 miliar.,Sebelumnya, penyerapan belanja langsung Pemerintah DKI Jakarta juga terungkap baru mencapai 37,84 persen per awal bulan ini. Namun Gubernur¬†,¬†menyatakannya masih sesuai¬†dengan target dari serapan perkiraan sendiri (SPS).</t>
  </si>
  <si>
    <t>https://metro.tempo.co/read/1246938/serapan-dana-insentif-di-dki-jakarta-ada-yang-masih-5-persen</t>
  </si>
  <si>
    <t>Ari Lasso Lebih Pusing Mikir Sepak Bola Ketimbang Tagihan, Betul?</t>
  </si>
  <si>
    <t>, , - Penyanyi , mengungkapkan keprihatinannya tentang kondisi sepak bola di Indonesia dengan cara yang unik. Melalui Instagram, Ari Lasso mengunggah foto diri sedang menunduk dan tangan kanan memegang pena yang dilekatkan ke dahinya.,Melalui foto itu, Ari Lasso menggambarkan orang yang sedang pusing memikirkan suatu masalah. "Sepusing-pusing mikirin tagihan, tetep lebih pusing mikirin nasib sepak bola kita," tulis Ari Lasso, Rabu 11 September 2019. "Nasib...nasib... Oalah, PSSI enaknya diapain ya?",Keprihatinan Ari Lasso terhadap kondisi sepak bola di Tanah Air salah satunya berangkat dari kekalahan Indonesia melawan Thailand di ajang Kualifikasi Piala Dunia 2022 yang berlangsung di Stadion Gelora Bung Karno pada Selasa, 10 September 2019. Saat itu, Thailand menang telak 3-0 dari Indonesia.,Masih dalam pertandingan Kualifikasi Piala Dunia 2022, suporter sepak bola Indonesia melakukan intimidasi dan menyerang pendukung tim sepak bola Malaysia saat pertandingan berlangsung pada Kamis, 5 September 2019. Akibat ulah para suporter ini, Asosiasi Sepak Bola Malaysia atau FAM berencana melaporkan permasalahan ini ke FIFA. Dan PSSI pasrah terhadap keputusan FIFA.,Apakah kamu sama seperti , yang begitu pusing memikirkan kondisi sepak bola di Tanah Air?</t>
  </si>
  <si>
    <t>https://seleb.tempo.co/read/1246885/ari-lasso-lebih-pusing-mikir-sepak-bola-ketimbang-tagihan-betul</t>
  </si>
  <si>
    <t>Revisi UU KPK Cacat Formil, PUSAKO: Tak Pernah Bisa Dianggap Sah</t>
  </si>
  <si>
    <t>12:04 WIB</t>
  </si>
  <si>
    <t>, , -¬† Tim Peneliti Pusat Studi Konstitusi (PUSAKO) Fakultas Hukum Universitas Andalas Feri Amsari mengatakan, revisi Undang-Undang Komisi Pemberantasan Korupsi (KPK) tidak akan dianggap ada dan sah meski nanti sudah disetujui oleh Pemerintah Indonesia dan Dewan Perwakilan Rakyat (DPR). , itu¬†melanggar prosedur legislasi, sehingga cacat formil sejak awal. ,"Secara ilmu hukum administrasi negara, pelanggaran prosedural atau cacat formil sebenarnya menimbulkan produk hukum yang dinyatakan batal demi hukum alias tidak pernah ada." Feri menyampaikannya melalui pesan teks, Kamis, 12 September 2019.¬†,UU yang cacat formil bisa dipermasalahkan ke Pengadilan Tata Usaha Negara karena tindakan administrasi negara dilanggar berdasarkan UU adminstrasi pemerintah dan UU pembentukan peraturan perundang-undangan. "Mereka (DPR) melanggar Pasal 45 UU Nomor 12 Tahun 2011 dan Tata Tertib DPR sendiri soal prosedur pembentukan UU," ujar Feri.,Peneliti Pusako lainnya, Heni Lavour Febrinandez memaparkan pelanggaran yang dilakukan DPR karena Pasal 45 ayat (1) UU nomor 12 tahun 2011 tentang Pembentukan Peraturan Perundang-Undangan yang menyatakan bahwa pembahasan RUU harus berdasarkan program legislasi nasional (prolegnas). "RUU KPK tidak termasuk dalam prolegnas tahun 2019.‚Äù Sehingga telah terjadi pelanggaran formil dalam pembahasan perubahan kedua UU KPK.,Jika ngotot, draf RUU tetap diproses di luar prolegnas, ada syarat yang harus dipenuhi oleh presiden dan DPR. Pasal 23 ayat (1) UU Nomor 12 Tahun 2011 mensyaratkan dua hal, yakni: mengatasi keadaan luar biasa, konflik, atau bencana alam, dan; keadaan tertentu lainnya yang memastikan adanya urgensi nasional atau RUU yang dapat disetujui bersama oleh kelengkapan DPR yang khusus menangani bidang legislasi dan menteri yang menyelenggarakan urusan pemerintahan di bidang hukum.¬†,"Pembahasan tentang revisi UU KPK oleh DPR tidak memenuhi unsur yang diatur dalam pasal itu." Pelanggaran syarat-syarat formil revisi UU KPK yang tidak taat undang-undang itu, membuat Heni curiga. Ia menyebut ,adalah operasi senyap pelemahan KPK.,ANDITA RAHMA | FIKR¬†ARIGI</t>
  </si>
  <si>
    <t>https://nasional.tempo.co/read/1246944/revisi-uu-kpk-cacat-formil-pusako-tak-pernah-bisa-dianggap-sah</t>
  </si>
  <si>
    <t>Prediksi PSG Vs Real Madrid di Liga Champions Kamis Dinihari</t>
  </si>
  <si>
    <t>, , -¬†Paris Saint-Germain¬†(,) akan menjamu Real Madrid dalam laga pembuka Grup A kualifikasi Liga Champions 2019-2020 di Stadion Parc des Princes, Paris, Kamis dinihari WIB, 19 September 2019, mulai pukul 02.00 WIB.,Berikut sejumlah data dan fakta terkait laga ini:,PSG: Edinson Cavani, Julian Draxler, Kylian Mbapp√©, Colin Dagba, Thilo Kehrer, Neymar.,Real Madrid: Isco, Luka Modric, Marco Asensio, Nacho, Sergio Ramos, Brahim D√≠az.,PSG (4-3-3): Navas (penjaga gawang), Bernat, Silva, Kimpembe, Meunier, Gueye, Marquinhos, Verratti, Maria, Icardi, Sarabia. ,Pelatih: Thomas Tuchel.,Real Madrid (4-3-3): Courtois (penjaga gawang), Marcelo, Varane, Milito, Carvajal, Kroos, Casemiro, Rodr√≠guez, Hazard, Benzema, Bale. ,Pelatih: Zinedine Zidane.,- Paris Saint-Germain tidak diperkuat Neymar, Edinson Cavani, dan Kylian Mbapp√© saat menghadapi Real Madrid.,- Cavani dan Mbappe menderita cedera dan belum pulih benar, sementara Neymar tidak turun bertanding.,- Eric Maxim Choupo-Moting menampilkan performa mengesankan pada musim ini. Keduanya berpeluang diturunkan melawan Real Madrid, hanya saja Thomas Tuchel condong menurunkan Mauro Icardi yang baru saja didatangkan pada musim lalu.,- Tuchel berpeluang tidak memasang Julian Draxler, Thilo Kehrer dan Colin Dagba. Tim tuan rumah mengalami krisis di semua lini.,- Keylor Navas - yang hengkang dari Real Madrid pada musim lalu - siap melawan mantan klubnya itu. Ini jelas bukan pejuangan batin yang tidak kecil, meski ia tetap memprioritaskan profesionalitas.,- Tuchel dapat saja mendorong Marquinhos ke lini tengah. Presnel Kimpembe bakal mendapatkan start sebagai bek tengah.,- Ander Herrera baru saja pulih dari cedera.,- Paris Saint-Germain rata-rata mencetak lebih dari 2,5 gol yang dilesakkan dalam 21 dari 23 pertandingan terakhir mereka di Liga Champions.,- Paris Saint-Germain mengoleksi lebih dari 2,5 gol dalam 3 pertandingan terakhir mereka melawan Real Madrid di semua kompetisi.,- Thibaut Courtois siap diturunkan melawan PSG. Hanya saja ada kecenderungan Real Madrid merotasi posisi penjaga gawang dengan menempatkan Alphonse Areola yang nota bene mantan kiper PSG.,- Isco dan Luka Modric bakal absen dalam laga tandang ke Paris pada pekan ini, untuk itu James Rodriguez siap diturunkan oleh Zinedine Zidane.,- Eden Hazard tampil mengesankan di akhir pekan sebagai pemain pengganti dalam babak kedua. Ia siap melakukan debut justru saat melawan PSG.,- Gareth Bale yang mengalami suspensi, kini siap tampil setelah absen pada akhir pekan lalu.,- Zidane siap memutar otak untuk menurunkan bek tengah yang tangguh. Nacho dan Sergio Ramos masih diliputi tanda tanya apakah keduanya turun bertanding di Paris pada pekan ini.,- Real Madrid rata-rata mengoleksi lebih dari 2,5 gol yang dihasilkan dalam 31 dari 34 pertandingan terakhir Real Madrid di Liga Champions.,Meski bermain di kandang PSG akan tampil pincang. Karena itu , lebih diunggulkan untuk menang di laga ini.</t>
  </si>
  <si>
    <t>https://bola.tempo.co/read/1249370/prediksi-psg-vs-real-madrid-di-liga-champions-kamis-dinihari</t>
  </si>
  <si>
    <t>Cemburu pun Ada Macamnya, Anda Sudah Tahu?</t>
  </si>
  <si>
    <t>, , - Semua orang pasti pernah merasakan cemburu. Bahkan, bayi dan anjing pun merasakan hal yang sama. , tidak melulu karena iri ingin memiliki apa yang dimiliki orang lain. Cemburu terkadang usaha seseorang untuk melindungi apa yang ia miliki, atau setidaknya apa yang dipikir itu miliknya.,Para peneliti menduga jika bagian , otak sebelah kiri berperan penting dengan berbagai bentuk emosi, seperti malu dan cemburu. Hal lain yang juga berperan penting dalam perilisan rasa cemburu seseorang ialah sistem dopamin. Dopamin merupakan suatu neurotransmitter yang dibentuk oleh tubuh melalui asam amino tirosin yang banyak ditemukan pada berbagai makanan kaya protein.,Dilansir dari ,, Dopamin dapat mempengaruhi berbagai area dalam otak. Misalnya pada daerah mesolimbik, dopamin berperan dalam membentuk emosi senang atau marah akibat suatu hal yang dilakukan.,Berdasarkan cara kerja dopamin, ada tiga macam bentuk cemburu, yakni , dan ,. , merupakan rasa cemburu yang terjadi saat Anda merasa tertipu oleh , atau teman. Misalnya, teman baik Anda pergi bersenang-senang dengan teman barunya tanpa mengajak Anda., merupakan rasa cemburu yang timbul saat melihat pasangan menggoda orang lain. Anda tentu merasa ragu akan komitmen pasangan. Anda juga merasa tidak nyaman dan tidak percaya pada pasangan.,, , yang terakhir ini membuat Anda bertingkah seperti orang kehilangan akal dan tentu berakibat fatal. Entah akan berakhir jadi obsesi atau tidak, saat mengalami cemburu delusional, Anda mulai bertingkah tidak masuk akal, seperti menangis jika mengetahui pasangan mengidolakan Scarlett Johansson atau selalu mengecek ponsel pasangan setiap menit.</t>
  </si>
  <si>
    <t>https://gaya.tempo.co/read/1246899/cemburu-pun-ada-macamnya-anda-sudah-tahu</t>
  </si>
  <si>
    <t>Liga 1: Idolakan Messi, Farri Agri Pakai Nomor 10 di Persija</t>
  </si>
  <si>
    <t>, , -¬†Pemain baru Persija Jakarta Syaffarizal Mursalin Agri atau , mengaku tidak terbebani dengan pilihannya untuk mengenakan nomor punggung 10.,"Nomor punggung 10 selalu disebut sebagai nomor punggung yang istimewa, tapi saya tidak melihatnya seperti itu. Saya tidak mengambil tempat siapapun, saya di sini untuk bekerja," kata pemain yang akrab disapa Farri ini saat ditemui di wilayah Kuningan, Jakarta, Rabu.,Alasan Farri memilih nomor punggung tersebut adalah karena ia merupakan pengagum megabintang Barcelona, Lionel Messi. Messi mengenakan nomor punggung 10 di klub dan timnas Argentina.,Di Persija, sebelum menjadi milik Farri, nomor punggung 10 dikenakan oleh penyerang Brazil Bruno Matos. Namun Matos telah dilepas pihak klub pada paruh musim, dan kini berseragam Bhayangkara FC.,Farri menutup perburuan Persija terhadap pemain-pemain baru, setelah sebelumnya klub ibukota ini mendatangkan Fachrudin Aryanto, Joan Tomas Campasol, dan Rachmad Hidayat.,Gelandang yang pada awal kariernya bermain sebagai penyerang ini sebelumnya aktif berkompetisi di Liga Qatar. Liga yang kehadiran penontonnya tidak semasif penonton di Indonesia.,Hal itu diakui Farri menjadi salah satu tantangan. Ia menyatakan dirinya tetap perlu beradaptasi dengan lingkungan dan suasana baru, terlebih perihal animo penonton dan suporter.,"Pada akhirnya saya adalah pesepakbola. Saat seseorang masuk dalam lingkungan baru, ia akan memerlukan waktu untuk beradaptasi dan saya berharap dapat beradaptasi dengan atmosfer di Indonesia," tuturnya.,Farri didatangkan Persija dengan status free transfer. Ia diikat kontrak sampai akhir musim, dan terdapat opsi perpanjangan kontrak untuk dua musim mendatang.,Berbekal pengalaman bermain di Liga Qatar, Farri akan berusaha memberikan yang terbaik untuk Persija, sambil menjaga mimpi untuk dapat membela timnas Indonesia suatu hari kelak.,"Saya masih berkomunikasi dengan Simon (McMenemy, pelatih timnas Indonesia). Seperti telah saya sampaikan, alasan saya kembali ke Indonesia adalah bermain di klub besar seperti Persija, dan tentu bermain untuk timnas," kata pemain baru , berusia¬†27 tahun itu.</t>
  </si>
  <si>
    <t>https://bola.tempo.co/read/1249373/liga-1-idolakan-messi-farri-agri-pakai-nomor-10-di-persija</t>
  </si>
  <si>
    <t>Ingin Lebihi Messi, Ronaldo Berambisi Tambah Ballon d`Or</t>
  </si>
  <si>
    <t>15:40 WIB</t>
  </si>
  <si>
    <t>, , -¬†, punya satu target dalam sisa kariernya. Ia ingin menambah penghargaan Ballon d'Or, sehingga bisa mengoleksi lebih banyak dari yang diraih Lionel Messi.,Ronaldo berusaha untuk membuktikan dirinya sebagai pemain terhebat sepanjang sejarah sepak bola. Kapten timnas Portugal itu dan kapten timnas Argentina sekaligus Barcelona tersebut masing-masing telah meraih Ballon d'Or dalam jumlah yang sama.,Namun, Ronaldo mengaku masih belum puas dengan pencapaiannya. "Saya akan senang bila mendapatkannya (Ballon d'Or) lagi, dan saya rasa saya pantas mendapatkannya," kata penyerang Juventus itu di program ITV Cristiano Ronaldo Meets Piers Morgan yang dilansir Sky Sports, Rabu, 18 September 2019.,Pemain asal Portugal itu melanjutkan, "Messi adalah pemain yang sangat fantastis. Ia masuk dalam sejarah sepak bola - tetapi saya rasa saya harus memiliki enam atau tujuh atau delapan (Ballon d'Or) untuk melebihinya.",Ronaldo menyatakan, secara pribadi tak bergaul akrab dengan Messi. "Tetapi kami telah berbagi panggung ini selama 15 tahun. Saya memiliki hubungan yang baik dengannya dan saya tahu bahwa ia telah mendorong saya untuk menjadi pemain yang lebih baik dan sebaliknya.",Pemain berusia 34 tahun itu setuju bahwa Messi adalah yang terbaik yang pernah ia lawan dan berharap agar dirinya untuk diingat sebagai salah satu yang pemain terbaik - bila bukan yang terbaik - dalam sejarah sepak bola.,"Saya yakin saya masuk dalam sejarah sepak bola untuk apa yang telah saya lakukan dan apa yang saya terus lakukan, menjadi salah satu pemain terbaik dalam sejarah.","Secara pribadi, saya adalah pemain nomor satu dalam sejarah, tetapi untuk beberapa penggemar, bila nomor satu adalah pemain lain dan saya yang kedua, itu tidak masalah.","Saya tahu saya masuk dalam sejarah sepak bola sebagai salah satu pemain terbaik yang pernah ada.",Mantan pemain Manchester United dan Real Madrid tersebut telah menjuarai lima Liga Champions dan telah membawa Portugal menjuarai Piala Eropa 2016 dan UEFA Nations League.,Ronaldo juga memiliki 145 rekor individu, termasuk pencetak gol internasional Eropa terbanyak sepanjang masa dan gol terbanyak di Liga Champions.,"Ini adalah bagian dari pengorbanan saya, obsesi saya untuk menang, untuk sukses. Ketika saya mengatakan sukses, saya bekerja keras untuk mendapatkan itu. Bakat saja tidak cukup, saya mendedikasikan begitu banyak sehingga ini adalah bagian dari diri saya, rekor adalah bagian dari saya," kata CR7.,mengakui ia terobsesi dengan kasuksesan. "Saya tidak mengikuti rekor, rekor yang mengikuti saya. Saya sangat terobsesi kesuksesan dan saya tidak berpikir itu sesuatu yang buruk, saya pikir itu baik. Itu memotivasi saya. Bila Anda tidak termotivasi lebih baik berhenti."</t>
  </si>
  <si>
    <t>https://bola.tempo.co/read/1249362/ingin-lebihi-messi-ronaldo-berambisi-tambah-ballon-dor</t>
  </si>
  <si>
    <t>Luncurkan BAS Mobile, Sri Mulyani: Akses Data Anggaran Kian Mudah</t>
  </si>
  <si>
    <t>12:20 WIB</t>
  </si>
  <si>
    <t>, , -¬†Menteri Keuangan , Indrawati¬†hari ini meluncurkan aplikasi berbasis mobile online bernama Bagan Akun Standar (BAS) Mobile Online. Aplikasi ini berguna bagi para pengambil kebijakan termasuk pemerintah daerah untuk memantau keuangan negara.,"Hari ini kami senang karena Kementerian Keuangan telah meluncurkan BAS secara mobile. Ini artinya seluruh data dan informasi terkait keuangan negara bisa diakses secara real time atau langsung," kata Sri Mulyani di Gedung Dhanapala, Kompleks Kementerian Keuangan, Jakarta Pusat, Kamis 12 September 2019.,Adapun BAS merupakah salah satu istilah dalam pelaksanaan akuntansi khususnya di dalam standar akuntansi negara. BAS berisi daftar kodefikasi dan klasifikasi terkait transaksi keuangan yang disusun secara sistematis.,Para pengambil kebijakan dan pengelola keuangan negara bisa menggunakan BAS untuk kepentingan penganggaran, pelaksanaan anggaran dan pelaporan keuangan pemerintah. BAS juga bisa digunakan sebagai pedoman dalam perencanaan kebijakan berbasis anggaran.,Dalam kesempatan itu, Sri Mulyani sempat mengeluhkan banyaknya pengambil kebijakan yang enggan melihat data keuangan negara guna mengetahui besaran alokasi anggaran. Menurut dia, pejabat daerah enggan melihat karena menilai data keuangan negara tersebut terlalu rumit.,Akibatnya, Kementerian Keuangan banyak menerima pertanyaan terkait berapa anggaran yang bakal dialokasikan terhadap satu pos keuangan. Bahkan, tak jarang para pejabat tersebut mengirim pertanyaan lewat aplikasi pesan internet untuk mengetahui alokasi anggaran.,"Banyak yang tanya ke saya, berapa anggaran untuk daerah. Mereka bertanya lewat WhatsApp. Karena budayanya seperti itu, gak mau yang rumit," kata Sri Mulyani.,Oleh karena itu, dengan adanya BAS Mobile¬†ini, diharapkan para pejabat tersebut tak perlu lagi bertanya kepada Kementerian Keuangan. Mereka cukup mengakses melalui aplikasi tersebut sehingga kerja menjadi lebih efisien.,Lebih lanjut, aplikasi tersebut diluncurkan sebagai salah satu cara pemerintah untuk membuka akses terhadap informasi data , daerah maupun pusat. Hal ini penting, mengingat keterbukaan anggaran merupakan bagian dari tata kelola untuk merealisasikan tujuan negara.</t>
  </si>
  <si>
    <t>https://bisnis.tempo.co/read/1246948/luncurkan-bas-mobile-sri-mulyani-akses-data-anggaran-kian-mudah</t>
  </si>
  <si>
    <t>Perluasan Ganjil Genap, Transjakarta Siapkan Rute Baru</t>
  </si>
  <si>
    <t xml:space="preserve"> - PT Transportasi Jakarta akan memperluas rute layanan sebagai respons atas pemberlakuan aturan ,. Penambahan rute ini dilakukan agar warga makin terdorong untuk berpindah naik angkutan umum.,"Tentunya rute baru ini akan menjadi stimulus bagi warga untuk berpindah ke moda transportasi umum," kata Kepala Divisi Sekretaris dan Humas Transjakarta Nadia Diposanjoyo, Rabu, 11 September 2019.,Nadia mengatakan rencana perluasan rute itu akan melibatkan angkutan umum Mikrotrans yang kini tergabung dalam manajemen PT Transportasi Jakarta., Mikrotrans adalah jenis angkutan umum di Jakarta yang semula dikenal masyarakat dengan sebutan angkot.,Menurut Nadia, rute baru itu akan memenuhi cakupan jangkauan warga ibu kota terhadap akses menuju sejumlah lokasi pelayanan transportasi publik, seperti stasiun, MRT, LRT maupun shelter bus Transjakarta.,Saat ditanya terkait trayek baru Mikrotrans yang akan digarap, Nadia mengatakan pihaknya masih membahas secara intensif penentuan trayek baru. "Karena kan masih bolak-balik survei, menentukan titik-titik bus stop dan lainnya. Kita mesti siapkan sebelum rute dibuka. Nanti kalau sudah semua lengkap pasti kami kabari," kata dia.,Adapun Transjakarta mencatat jumlah penumpangnya mengalami peningkatan pada hari pertama penerapan ,, yaitu mencapai 892 ribu penumpang. Realisasi rata-rata penumpang Transjakarta sebelum sosialisasi ganjil genap pada April 2019 sempat menyentuh angka tertinggi sebanyak 773.816 penumpang perhari. Ke depan, Direktur Utama PT Transjakarta Agung Wicaksonono optimistis perusahannya dapat menembus 1 juta penumpang seiring dengan usaha terus memperluas cakupan rute jalan.</t>
  </si>
  <si>
    <t>https://metro.tempo.co/read/1246917/perluasan-ganjil-genap-transjakarta-siapkan-rute-baru</t>
  </si>
  <si>
    <t>BJ Habibie Wafat, Sophia Latjuba: Istirahat Tenang, Tuan Presiden</t>
  </si>
  <si>
    <t>, , - Kabar mantan presiden ,¬†meninggal disikapi artis Sophia¬†Latjuba dengan cara khusus. Lewat sebuah unggahan¬†foto di akun¬†Instagramnya¬†pada Rabu, 11 September 2019, Sophia¬†mengucapkan salam perpisahannya yang unik.¬†,"Ruhe¬†in Frieden, Herr¬†President," ucapnya dalam Bahasa Jerman. Jika diartikan, kurang lebih artinya, "Beristirahat yang damai, Tuan Presiden."¬†,Pada foto yang diunggah¬†itu, terlihat keakraban keduanya. BJ Habibie¬†yang duduk dan memegang kamera, tertawa melihat foto-foto di dalam kamera itu. Adapun ,¬†berdiri di belakangnya dengan fokus yang sama juga tersenyum.¬†,Baik Sophia¬†maupun Habibie¬†bisa berbahasa Jerman. Sophia¬†yang beribu asli Jerman, bisa berbahasa ibunya. Adapun suami Hasri¬†Ainun¬†Besari¬†ini mendapatkan warga¬†kehormatan dari pemerintah Jerman. Dengan pemberian ini, Bapak Teknologi Indonesia ini boleh kapan saja datang ke Jerman sepanjang hidupnya.¬†,meninggal dalam usia 83 tahun di Rumah Sakit Pusat Angkatan Darah Gatot Subroto¬†pada Rabu petang, 11 September 2019. Ia meninggalkan dua putra, yakni Ilham Akbar Habibie¬†dan Thareq¬†Kemal Habibie.¬†</t>
  </si>
  <si>
    <t>https://seleb.tempo.co/read/1246947/bj-habibie-wafat-sophia-latjuba-istirahat-tenang-tuan-presiden</t>
  </si>
  <si>
    <t>Dilaporkan ke Polisi, Ini Kata Manajemen Kantor Berita Antara</t>
  </si>
  <si>
    <t>TEMPO.CO, Jakarta - Sekretaris Perusahaan Umum Lembaga Kantor Berita Nasional (LKBN) Antara, Iswahyuni, mengaku heran atas laporan ke polisi ihwal¬†union busting atau pemberangusan serikat pekerja. Menurut dia, manajemen ,¬†selama ini tidak pernah menghalangi kegiatan serikat pekerjanya.,Iswahyuni¬†mengaku kalau selama ini perusahaan telah memfasilitasi¬†kegiatan serikat pekerja. Bahkan kepada dua serikat pekerja. "Di mana organisasi yang dipimpin oleh saudara Gofur adalah salah satu dari serikat pekerja tersebut," ujarnya¬†dalam keterangan tertulis kepada Tempo, Kamis 12 September 2019.,Dia menyatakan itu menanggapi pelaporan ke Polda Metro Jaya yang dilakukan Ketua Umum Serikat Pekerja Antara, Abdul Gofur, Rabu 11 September 2019. Upaya pemberangusan disebut dilakukan lewat pemutusan hubungan kerja terhadap sejumlah pegawai kontrak dan mutasi terhadap beberapa karyawan.,Sebelum itu terjadi, Gofur¬†mengungkap adanya unjuk rasa oleh serikat pekerja pada¬†4 dan 13 Desember 2018. Serikat menuntut penandatanganan perjanjian kerja bersama (PKB), kenaikan gaji sebesar Rp 600 ribu, pengangkatan karyawan bagi yang dikontrak dengan perjanjian kerja waktu tertentu (PKWT) di atas 7 sampai 10 tahun.,Iswahyuni¬†menjawab perihal mutasi wajar dilakukan karena¬†LKBN Antara memiliki lebih dari 30 kantor atau biro di seluruh Indonesia. Dalam 4 tahun terakhir ini, ujar dia, perusahaan telah melakukan mutasi terhadap sejumlah karyawan dan wartawan ke luar Jakarta maupun antar provinsi di seluruh Indonesia.¬†"Mutasi ini juga disesuaikan dengan kebutuhan Biro," katanya.,Persoalan mutasi ini, menurut¬†Iswahyuni, juga sebelumnya telah dimintakan ke Dinas Tenaga Kerja DKI untuk melakukan mediasi antara Perusahaan dan Serikat Pekerja.¬†"Dalam forum mediasi yang telah berlangsung dua kali, perusahaan telah memberi kuasa kepada Kantor Hukum Hukum Muzayin &amp; Parners," ujar Iswahyuni.,Iswahyuni¬†lebih jauh mengatakan bahwa manajemen , akan tetap mengikuti proses hukum yang berlaku terkait pelaporan yang telah dilakukan serikat pekerja ke Polda Metro Jaya. Menurut dia, perusahaan akan bersikap kooperatif kepada kepolisian dalam tingkat penyelidikan maupun penyidikan kasus ini.</t>
  </si>
  <si>
    <t>https://metro.tempo.co/read/1246954/dilaporkan-ke-polisi-ini-kata-manajemen-kantor-berita-antara</t>
  </si>
  <si>
    <t>Kalteng Putra Vs Persebaya, Ini Kata Pikal Jelang Laga Besok</t>
  </si>
  <si>
    <t>, , -, antusias menyambut pertandingan ¬†putaran kedua Shopee Liga 1 2019. Mereka optimistis akan mendapat hasil maksimal saat melawan ¬†Kalteng Putra di Stadion Tuah Pahoe, Palangka Raya, besok malam, Jumat 13 September.,Musim ini, Kalteng Putra memang sudah menelan tiga kekalahan dari tujuh laga kandang. Tim berjulukan Laskar Isen Mulang takluk dari Perseru Badak Lampung FC, Borneo FC, dan PSS Sleman. Namun, kekalahan tersebut dialami Kalteng Putra saat bermarkas di Stadion Sultan Agung, Bantul, dan Stadion Maguwoharjo, Yogyakarta.,Wolfgang Pikal, asisten pelatih Persebaya, menilai Kalteng Putra merupakan tim yang tangguh ketika tampil di depan pendukungnya. Buktinya, begitu kembali bermain di Palangkaraya, mereka mengalahkan Semen Padang, Arema FC dan Bhayangkara FC. Raihan itu menjadi motivasi tersendiri bagi tim besutan Gomes de Olivera tersebut.,‚ÄúMereka memang tangguh di depan pendukungnya. Tetapi, kami punya rencana untuk mengalahkan mereka. Kami punya cara khusus untuk memenuhi target tersebut,‚Äù ungkap Wolfgang Pikal dalam sesi jumpa pers tadi pagi, Kamis 12 September 2019. ‚ÄúKami punya target sendiri di kandang Kalteng Putra. Kami selalu optimistis,‚Äù ia menambahkan.,Wolfgang Pikal mengatakan telah menyiapkan strategi khusus dengan menyoroti komposisi pemain Kalteng Putra. Menurutnya, siapapun yang diturunkan tidak membuat Bajul Ijo gentar. ‚ÄúPara pemain kami sudah siap untuk laga besok. Kami sudah punya , untuk pemain lawan yang harus diwaspadai,‚Äù kata pemain ¬†berusia 51 tahun ini.,‚ÄúKami tidak akan ungkapkan disini. Kami tahu situasi dari Kalteng Putra, seperti pemain asing yang belum akan turun dan pemain yang kondisinya belum ,. Meski begitu kami siap menghadapi lawan,‚Äù katanya., mendatangkan tiga pemain baru, yaitu penyerang asal Brasil, Eydison Teofilo Soares, gelandang tengah asal Jepang, Takuya Matsunaga, dan kiper baru Reki Rahayu. Sedangkan Persebaya kembali diperkuat enam pemain tim nasional Indonesia, yaitu Hansamu Yama Pranata, Otavio Dutra, Ruben Karel Sanadi, dan Irfan Jaya telah kembali dari membela tim pada ajang kualifikasi Piala Dunia 2020. Adapun Rachmat Irianto dan Osvaldo Haay baru saja memperkuat timnas Indonesia U-23.</t>
  </si>
  <si>
    <t>https://bola.tempo.co/read/1246957/kalteng-putra-vs-persebaya-ini-kata-pikal-jelang-laga-besok</t>
  </si>
  <si>
    <t>Walhi Sindir Jokowi yang Tak Pakai Masker Pantau Karhutla Riau</t>
  </si>
  <si>
    <t>15:42 WIB</t>
  </si>
  <si>
    <t>, , -¬†Wahana Lingkungan Hidup Indonesia (Walhi) menyindir Presiden Joko Widodo¬†atau Jokowi yang mengunjungi titik api kebakaran hutan dan lahan (,) di Riau tanpa mengenakan masker.,Walhi menilai hal tersebut hanya gimik untuk menunjukkan Riau sehat. ‚ÄúSaat beliau datang dengan tanpa memakai masker seakan-akan Riau itu sehat. Tapi ketika pulang kondisinya seperti ini,‚Äù kata Eksekutif Daerah Walhi Riau Fendi Rahman di kantor Walhi Nasional, Jalan Tegal Parang, Jakarta, Rabu 18 September 2019.,Menurut Fendi, setelah¬†kunjungan Jokowi, Riau tak juga membaik. Menurut data ,atau hitungan untuk sebaran titik panas, menunjukkan angka 91 persen.,Fendi mengatakan, justru sebelum kedatangan Jokowi, tingkat confidence Riau pernah lebih baik. ‚ÄúDua hari sebelum kedatangan presiden kondisi hotspot di Riau itu berkisar di confidence itu di angka 70,‚Äù tuturnya.,Presiden Jokowi¬†kemarin meninjau langsung lokasi karhutla di Desa Merbau, Kecamatan Bunut, Kabupaten Pelalawan, Kota Pekanbaru, Riau pada Selasa, 17 September 2019. Tanpa menggunakan masker, Jokowi beserta sejumlah pejabat tampak berdiri di atas lahan gambut yang sudah terbakar habis.,Dalam kunjungannya kemarin,¬†, meminta komitmen dari seluruh pihak untuk mencegah terjadinya Karhutla. Menurut dia, komitmen pencegahan ini amat penting.,¬†¬†</t>
  </si>
  <si>
    <t>https://nasional.tempo.co/read/1249351/walhi-sindir-jokowi-yang-tak-pakai-masker-pantau-karhutla-riau</t>
  </si>
  <si>
    <t>2 Warga Asing Terima Penghargaan Hassan Wirajuda Award 2019</t>
  </si>
  <si>
    <t>, , -¬†Dua warga negara asing asal Korea Selatan dan Rusia menerima anugerah¬†,¬†2019 dari Kementerian Luar Negeri RI. Acara pemberian penghargaan ini berlangsung di Assembly¬†Hall, Bidakara,¬† Jakarta, Rabu malam, 11 September 2019.,Mereka bagian dari 17 orang dan instansi yang mendapat penghargaan¬†atas kontribusinya terhadap pelindungan warga negara Indonesia di luar negeri.¬†Dua warga asing tersebut adalah Lim Kyong Il, staf lokal di Kedutaan Besar RI untuk Korea Selatan di Seoul, dan Valeriy A Rodchenko, Konsul Kehormatan RI di St. Petersbug, Rusia.,Lim dan Rodchenko datang ke Jakarta untuk menerima penghargaan dari Menteri Luar Negeri RI Retno Marsudi. Lim mengatakan, penghargaan itu akan mendorong dirinya untuk lebih banyak membantu tenaga kerja Indonesia yang mengalami kesulitan di Korea Selatan.,"Kami usahakan kerja rajin melindungi WNI. Dalam dua sampai tiga tahun ke depan, Pemerintah Korea berencana menaikkan kuota (pekerja migran, red), karena perusahaan Korea senang dengan TKI atas kerja baiknya dan sangat sopan," kata Lim di atas podium.,Lim menerima penghargaan pada kategori pejabat dan perwakilan staf RI, sementara Rodchenko menerima anugerah untuk kategori mitra kerja perwakilan RI.¬†Selain dua asing ini, Kemlu memberikan anugerah kepada tujuh warga Indonesia, dua perusahaan media, dua pemerintah daerah, dua lembaga non-pemerintah, dan dua instansi pemerintah.,Sedangkan¬†Radchenko, dalam memberi bantuan perlindungan kepada WNI ia antara lain memanfaatkan jaringannya. Jejaring Radchenko¬†tidak hanya di kalangan pemerintahan, tapi juga non pemerintah. Tak jarangan¬†ia mengeluarkan uang sendiri untuk membantu WNI yang mengalami masalah.¬†,Nama Hassan¬†Wirajuda¬†Perlindungan WNI Award¬†memang dipinjam dari nama mantan Menteri Luar Negeri Nur Hassan¬†Wirajuda. "Dipinjamkan untuk perlindungan WNI dan misi diplomasi. Di masa mendatang makin banyak WNI yang bepergian ke luar negeri, sehingga semakin banyak pula tantangannya," kata dia saat menyampaikan sambutannya.¬†Menurutnya, misi diplomasi yang penting adalah kepedulian dan keberpihakan.¬†,Para penerima anugerah adalah Dubes RI untuk Brunei Darussalam Sujatmiko; Konjen RI di Kinabalu, Malaysia, Krishna Djelani; Atase Imigrasi KBRI Kuala Lumpur, Malaysia, Mulkan Lekat; Pejabat Fungsi Konsuler Mumbai, India, Andini Fitrilah; staf lokal KJRI Jeddah, Arab Saudi, Amat Fajri Mangkurejo; dan staf lokal KBRI Kuala Lumpur, Malaysia, Galuh Indriyati.,Instansi pemerintah yang menerima penghargaan yaitu Direktorat Bina KUA dan Keluarga Sakinah Kementerian Agama dan KBRI di Kuala Lumpur, Malaysia.,Lembaga non-pemerintah yang dinilai Kemlu berjasa terhadap perlindungan WNI di luar negeri antara lain Indonesian Migrant Workers Union (IMWU) Belanda, dan Tenaganita Penang.,Untuk kategori pemerintah daerah, Kemlu menyerahkan anugerah kepada Pemerintah Provinsi DI Yogyakarta dan Desa Lontar di Kabupaten Serang, Banten.¬†Terakhir, anugerah diberikan kepada jurnalis atau media yaitu reporter Tirto.com Aditya Widya Putri, Narasi TV, dan Detik.com.,Hassan¬†Wirajuda¬†Perlindungan WNI Award merupakan penghargaan dari Kementerian Luar Negeri kepada siapa saja yang dinilai berkontribusi terhadap upaya perlindungan WNI di luar negeri. Pemberian anugerah sudah berjalan sejak sejak 2015. "Ini acara tahunan. 17 penerima hasil seleksi¬†dari 51 usulan atau¬†kandidat," kata Andri¬†Hadi, Ketua Dewan Juri yang juga Derektur¬†Jenderal Protokol dan Konsuler¬†Kementerian Luar Negeri.</t>
  </si>
  <si>
    <t>https://nasional.tempo.co/read/1246859/2-warga-asing-terima-penghargaan-hassan-wirajuda-award-2019</t>
  </si>
  <si>
    <t>Coach Rilis Koleksi Musim Semi 2020, Luna Maya Jadi Tamu</t>
  </si>
  <si>
    <t>, , -¬†, meluncurkan koleksi Musim Semi 2020¬†yang digelar di the Spur and Coach Passage, bagian terbaru dari High Line, di New York City. Peluncuran menjadi bagian dari New¬†York¬†Fashion¬†Week¬†yang digelar sepekan ini.¬†,Koleksi di bawah arahan Direktur Kreatif Stuart Vevers¬†itu¬†merupakan awal mula dari dekade terbaru, yang membawa perubahan, urgensi, dan energi, demikian keterangan pers yang dikutip Kamis, 12 September 2019. Perpaduan sempurna antara masa kini dan masa lampau dituangkan ke dalam ragam sandal dan sneakers.,Selain itu juga ada 78 tas yang diambil dari koleksi archive yang telah diperbarui secara autentik, untuk merayakan kiprah 78 tahun Coach.,Identitas merek diperlihatkan dengan pilihan warna yang penuh energi, menampilkan koleksi dengan sentuhan elektrik ala New Wave.,Ilustrasi pop energik dari Richard Bernstein membentuk aksen jukstaposisi ciamik ketika disatukan dengan jati diri Coach sebagai ahli di bidang barang berbahan kulit.,Sejumlah selebritis termasuk aktor, produser, dan wajah brand saat ini yakni Michael B. Jordan hadir di gelaran tersebut. Selain itu hadir pula Miles Heizer, Jemima Kirke, Lolo Zouai, Megan Thee Stallion, Kyrie Irving, PJ Tucker, dan banyak lagi.,Aktris yang juga pebisnis fashion dan kosmetik Tanah Air, ,, juga jadi bagian dari peluncuran ini. Ia¬†mengunggah sejumlah foto saat dia menghadiri peluncuran koleksi Musim Semi Coach 2020. Dalam unggahannya, Luna Maya tampak berpose bersama sejumlah ikon fesyen seperti Anna Wintour, pemimpin redaksi (editor in chief) majalah Vogue.,Luna tampak anggun dengan balutan gaun warna cerah, serta tas tangan (hand bag) dan sepatu boots keluaran Coach.,ANTARA</t>
  </si>
  <si>
    <t>https://cantik.tempo.co/read/1246942/coach-rilis-koleksi-musim-semi-2020-luna-maya-jadi-tamu</t>
  </si>
  <si>
    <t>Luhut: Doktor Ekonomi Gak Jelas yang Bilang Ekonomi RI Jelek</t>
  </si>
  <si>
    <t>https://bisnis.tempo.co/read/1246955/luhut-doktor-ekonomi-gak-jelas-yang-bilang-ekonomi-ri-jelek</t>
  </si>
  <si>
    <t>Sokong Industri Tekstil Lokal, Ini 8 Langkah Kemenperin</t>
  </si>
  <si>
    <t>Saat ini, 65 persen dari bahan baku produksi dalam negeri masih ¬†harus diimpor.¬†,1. Menetapkan impor bahan baku hanya untuk keperluan produksi dengan alokasi tahunan sesuai kapasitas.¬†</t>
  </si>
  <si>
    <t>https://bisnis.tempo.co/read/1246943/sokong-industri-tekstil-lokal-ini-8-langkah-kemenperin</t>
  </si>
  <si>
    <t>Cina Protes Pertemuan Menlu Jerman dan Aktivis Hong Kong</t>
  </si>
  <si>
    <t>, , - Pertemuan Menteri Luar Negeri Jerman Heiko Maas dengan aktivis ,, Joshua Wong, dikhawatirkan bisa menciderai hubungan bilateral Cina - Jerman. Hal itu disampaikan secara langsung oleh Kedutaan Besar Cina di Berlin, Jerman pada Rabu, 11 September 2019, dimana kedua negara adalah sama-sama mitra penting di bidang perdagangan. ,Dikutip dari reuters.com, Kamis, 12 September 2019, Kementerian Luar Negeri Cina telah memanggil Duta Besar Jerman di Beijing untuk memprotes pertemuan itu. Protes dari Cina tersebut dikonfirmasi oleh Kementerian Luar Negeri Jerman. ,"Apa yang terjadi saat ini, sangat disayangkan harus saya katakan akan ada konsekuensi negatif pada hubungan bilateral dan Cina harus bereaksi," kata Duta Besar Cina untuk Jerman, Ken Wu.,Hong Kong adalah wilayah jajahan Inggris yang diserahkan ke Cina pada 1997 di bawah sistem satu negara dua sistem yang menjamin kebebasan berpendapat, sebuah keistimewaan yang tak dirasakan oleh masyarakat Cina. Lewat sistem itu, Hong Kong juga punya sistem hukum yang independen. ,Hong Kong saat ini masih diliputi ketegangan oleh gelombang unjuk rasa menuntut kebebasan lebih besar dari Cina. Aktivis Wong tiba di Berlin pada Senin malam, 9 September 2019. Di Jerman, dia diterima oleh Menteri Luar Negeri Jerman, Heiko Maas. ,"Setelah tiba di Jerman, kami mencatat bahwa sungguh disayangkan politikus tertentu, secara terbuka kami sampaikan Menteri Luar Negeri Maas serta sejumlah anggota parlemen, bertemu dengan Joshua Wong. Kami tidak tahu apa tujuan dari para politikus Jerman itu. Apakah mereka benar-benar khawatir pada kebebasan, demokrasi dan penegakan hukum di , atau ingin menyiram bensin ke api ?," kata Ken.</t>
  </si>
  <si>
    <t>https://dunia.tempo.co/read/1246921/cina-protes-pertemuan-menlu-jerman-dan-aktivis-hong-kong</t>
  </si>
  <si>
    <t>Menjelang Pemakaman BJ Habibie, Warga Berkumpul di TMP Kalibata</t>
  </si>
  <si>
    <t xml:space="preserve"> - Menjelang pemakaman Presiden Republik Indonesia ketiga ,, kondisi di depan Taman Makam Pahlawan, Kalibata, Jakarta Selatan mulai padat. Sejumlah warga terlihat berkumpul di trotoar seberang TMP untuk melihat iring-iringan pengantar jenazah Habibie melintas.,Salah seorang warga, Supardjo, 57 tahun, mengatakan ingin melihat rombongan pengiring jenazah sosok yang ia idolakan. ‚ÄúSaya ingin memberikan penghormatan terakhir. Almarhum (Habibie) buat saya sosok yang sangat inspiratif,‚Äù kata dia di depan Taman Makam Pahlawan, Kalibata, Jakarta Selatan pada Kamis, 12 September 2019.,Menurut pantauan Tempo, petugas polisi, baik lalu lintas maupun militer berjaga di sekitar area TMP Kalibata. Mobil yang mengantarkan pejabat berbagai instansi yang hendak menghadiri pemakaman Habibie juga terlihat berdatangan.,Dua tenda Detasemen Markas Pasukan Pengamanan Presiden terlihat terpasang di area gerbang TMP Kalibata. Mereka yang hendak masuk harus melewati alat pemindai metal yang berada di bawah tenda tersebut. Selain di trotoar depan TMP, tak sedikit warga yang masuk ke dalam untuk melihat pemakaman Habibie secara langsung.,Habibie wafat pada usia 83 tahun setelah menjalani perawatan di ruang ICU Rumah Sakit Pusat Angkatan Darat (RSPAD) Gatot Subroto Jakarta Pusat sejak 2 September lalu. Pria yang sebagian hidupnya dihabiskan di Jerman itu meninggal karena penurunan fungsi tubuh dan gagal jantung., yang juga dikenal sebagai Bapak Teknologi dan Bapak Demokrasi Indonesia itu akan dimakamkan di TMP Kalibata, Jakarta Selatan pukul 13.30 WIB. Presiden RI Joko Widodo alias Jokowi bakal memimpin upacara pemakaman Habibie.</t>
  </si>
  <si>
    <t>https://metro.tempo.co/read/1246953/menjelang-pemakaman-bj-habibie-warga-berkumpul-di-tmp-kalibata</t>
  </si>
  <si>
    <t>10 Penyebab Ngantuk saat Sedang Bekerja</t>
  </si>
  <si>
    <t>12:50 WIB</t>
  </si>
  <si>
    <t>, , - Mengantuk saat sedang bekerja adalah salah satu hal umum yang dialami hampir setiap orang, setiap hari, baik di pagi hari atau setelah makan siang, terutama setelah makan berat. Bila tubuh lelah dan lemas, mungkin ada masalah kesehatan, seperti tanda depresi, obesitas, atau bahkan masalah tulang.,Menurut para ahli, ketika tubuh tidak memiliki waktu tidur atau beristirahat selama 8 jam di malam hari, maka keesokan hari Anda akan merasa lelah dan lesu. Untuk mengatasi masalah ini, perlu mencari tahu mengapa Anda merasa mengantuk saat bekerja. Dilansir ,, berikut beberapa alasan mengapa sering merasa mengantuk saat bekerja.,#, , Salah satu penyebab mengantuk di tempat kerja bisa jadi karena faktor berat badan. Kelebihan berat badan akan menghasilkan sitokin, sel kekebalan tubuh yang pada gilirannya memicu kantuk.,#, , Jika Anda makan makanan tak sehat atau kandungan gizinya tidak seimbang, itu juga bisa membuat ngantuk. Pastikan untuk menambahkan serat dan banyak nutrisi serta protein untuk membuat Anda tetap aktif.,#, , Nasi mengandung banyak pati yang membuat mengantuk saat bekerja. Cobalah untuk menghindari nasi untuk sarapan atau makan siang, terlebih jika memiliki banyak pekerjaan untuk segera diselesaikan.,#, , Jika tidak tidur atau beristirahat pada malam hari, Anda bisa merasa lelah dan mengantuk di pagi harinya. Bahkan, Anda juga berisiko terbangun dengan kondisi sakit kepala dan suasana hati yang tidak begitu baik.,#, , Sebuah studi menunjukkan bahwa protein oreksin adalah alasan utama Anda merasa mengantuk di siang hari. Jika terlambat menghadapi masalah ini, sebaiknya periksa kadar BMD (kepadatan mineral tulang).,#, , Pascamelahirkan adalah penyebab lain mengantuk di siang hari. Latih rutinitas malam yang baik untuk si kecil agar dia tidak membuat Anda terjaga di malam hari.,#, , Bila makanan mengandung lebih banyak lemak dan kurang protein, hal itu akan mempengaruhi kesadaran saat bekerja. Inilah salah satu hal utama yang membuat mengantuk.,#, , Jika depresi, tidak mungkin Anda merasa mengantuk di malam hari karena inilah saatnya pikiran mengembara menjadi pemikiran yang dalam sehingga membuat Anda kurang tidur. Jadi, depresi bisa membuat Anda tidur di siang hari saat bekerja.,#, , Bila kurang berolahraga, tubuh terasa lesu dan malas saat bekerja. Oleh karena itu, jangan lewatkan latihan harian jika ingin tetap terjaga dan berenergi.,#, , Cuaca juga bisa menjadi salah satu alasan yang membuat seseorang merasa mengantuk di siang hari saat sedang bekerja. Cuaca hujan membuat udara terasa sejuk dan dingin, sehingga membuat orang enggan untuk beraktivitas.</t>
  </si>
  <si>
    <t>https://gaya.tempo.co/read/1246931/10-penyebab-ngantuk-saat-sedang-bekerja</t>
  </si>
  <si>
    <t>Ibu Kota Baru, Sri Mulyani Minta Aset Negara Dikelola Optimal</t>
  </si>
  <si>
    <t>TEMPO.CO, Jakarta - Menteri Keuangan , Indrawati¬†berharap¬†pengelolaan aset berupa barang milik negara (BMN) dapat dioptimalkan.¬†Apalagi, dalam beberapa tahun ke depan pemerintah Indonesia tengah merencanakan¬†pemindahan ibu kota.,"Dengan adanya pemindahan ibu kota, itu pengelolaan BMN jadi sangat relevan, karena bagaimanapun harus tetap bisa menjaga barang dan bisa ditatausahakan secara akuntabel," kata Sri Mulyani di Gedung Dhanapala, Kompleks Kementerian Keuangan, Jakarta Pusat, Kamis 12 September 2019.,Sri Mulyani menjelaskan penatausahaan BMN merupakan salah unsur penting dalam laporam¬†pengelolaan keuangan negara. Apalagi, semakin lama total aset BMN semakin bertambah nilainya. Misalnya, pada 2018 nilai aset BMN pada 2018 setelah diperiksa menembus angka Rp 4.093,7 triliun.,Angka tersebut tercatat meningkat sebanyak 14 kali lipat dibandingkan dengan saat pertama kali dilakukan penatausahaan pada 2004. Saat itu, total aset BMN baru mencapai nilai Rp 298,3 triliun. "Makanya waktu itu kelihatan aset BMN kita kelihatan sangat kecil terus kami kemudian perbaiki tata kelola BMN," kata Sri Mulyani.,Mantan Direktur Pelaksana Bank Dunia ini mengatakan, salah satu optimalisasi dilakukan dengan cara menyempurnakan regulasi pengelolaan BMN. Dia mencontohkan, optimalisasi aset bisa dilakukan dengan menggunakan konsep , dengan memanfaatkan BMN.,Apalagi, kata ,, saat ini konsep c,tengah digemari anak muda sebagai lokasi bekerja yang nyaman. Dengan ruang kerja yang terbuka¬†seperti pada , maka pengelolaan BMN bisa dioptimalisasi.</t>
  </si>
  <si>
    <t>https://bisnis.tempo.co/read/1246951/ibu-kota-baru-sri-mulyani-minta-aset-negara-dikelola-optimal</t>
  </si>
  <si>
    <t>Di Parepare, Inilah Kuliner Kegemaran BJ Habibie</t>
  </si>
  <si>
    <t>, , - Semasa hidupnya, Presiden ke-3 RI almarhum ,, saat masa kanak-kanaknya dihabiskan di Pare-pare. Kota yang berjarak sekitar 150-an km dari Makassar itu, dihuni oleh warga Makassar dan Bugis. Tumbuh besar di lingkungan Bugis-Makassar, membuat BJ Habibie akrab dengan kuliner khas Bugis-Makassar. Berikut kuliner khas Bugis-Makassar yang disukai oleh BJ Habibie, yang dirangkum,Sudahi dulu hidangan-hidangan berat seperti coto Makassar, sop saudara, atau konro. Makassar Makassar tidak hanya terkenal dengan makanan beratnya. Kue-kue basah di Makassar juga memiliki cita rasa yang lezat. Salah satunya yang paling populer berupa barongko.,Kue berbahan dasar pisang, gula, dan telur ini manis dan memiliki tekstur lembut. Kue dibuat dalam cetakan khusus dan kemudian dibungkus dengan daun pisang sebelum disajikan. Cara menikmatinya pun bisa sesuai selera, panas mau pun dingin. Kabarnya, para raja Makassar mengudap barongko sebagai hidangan penutup.,Setiap warung bakso dan coto selalu menyediakan burasa. Tampilannya sejenis dengan lontong. Bila lontong berbentuk silinder burasa berbentuk persegi. Terbuat dari beras dengan tekstur lembut dan dibungkus daun pisang muda. Burasa dihidangkan dengan taburan serundeng atau bumbu kelapa kering, garam, gula dan cabai. Namun yang populer disajikan sebagai karbohidrat untuk bakso, coto, dan konro.,Hidangan pallumara masuk ke dalam jenis sup ikan. Di restoran maupun di rumah makan, palumara merupakan hidangan yang populer. Tampilan kuahnya berwarna kuning yang berasal dari bumbu kunyit. Bahkan bila di wilayah nusantara lainnya mirip dengan sup ikan asam manis. Kepala kakap merah menjadi bahan dasarnya, dengan tongkol atau bandeng sebagai pengganti.¬†,Namun, yang populer dan disajikan di rumah-rumah adalah dari bandeng. Cara terbaik menikmati Palumara adalah dengan nasi hangat, ditemani dengan minumaan dingin. Spot yang paling tepat untuk mendapatkan kesan paling pas adalah di rumah makan Ulu Juku, yang tidak hanya menyajikan Palumara, tapi juga makanan khas Makassar lainnya.,Kembali ke kue tradisional Makassar, kue satu ini biasanya disajikan untuk sarapan berteman dengan teh manis atau kopi. Putu cangkiri‚Äô atau putu cangkir, bukanlah hidangan seperti yang dijumpai di Jawa, semisal kue putu.,Meskipun sama-sama legit, putu cangkir Bugis-Makassar tidak berbentuk silinder, namun lebih menyerupai cakram cembung. Anda bisa mendapati penjaja putu cangkiri‚Äô ini di Jalan Landak, Jalan Alauddin atau di sekitar pasar tradisional Pa'baeng-baeng atau di sekitar , Makassar.,Penamaan putu cangkiri‚Äô karena bentuknya memang mirip cangkir terbalik. Putu cangkiri‚Äô biasanya dibuat dengan dua varian rasa, yaitu manis dengan gula merah dan gula putih. Jika menggunakan gula merah, warnanya coklat kemerahan, sebaliknya warnanya putih bila memakai gula putih.,Bahan dasarnya berupa ketan putih maupun ketan hitam. Ditumbuk tapi tidak sampai halus kemudian dikukus bersama gula merah.</t>
  </si>
  <si>
    <t>https://travel.tempo.co/read/1246959/di-parepare-inilah-kuliner-kegemaran-bj-habibie</t>
  </si>
  <si>
    <t>Masyarakat Melayat BJ Habibie: Beliau Sangat Baik dan Dermawan</t>
  </si>
  <si>
    <t xml:space="preserve"> - Bukan hanya tokoh politik dan pejabat yang datang untuk melayat ke rumah duka , di Jalan Patra Kuningan, Jakarta Selatan. Sejumlah masyarakat umum yang datang pun memiliki kesan tersendiri terhadap sosok presiden RI ketiga itu.,Salah satunya adalah Asyari, 41 tahun, warga asal Bojong, Bogor. Ia mengaku rela datang dari kediamannya ke rumah duka untuk memberikan penghormatan terakhir bagi mendiang Habibie. "Keluarga besar saya ajak semua untuk melayat ke sini. Kami ramai-ramai datang berangkat dari pagi, untuk menghormati beliau," kata dia, Kamis, 12 September 2019.,Asyari mengatakan dirinya pernah bekerja dengan keluarga Habibie. Menurut dia, Habibie adalah orang yang sangat baik dan dermawan. "Dulu saya pernah ikut bekerja dengan keluarga beliau, ya kerja jadi apa saja. Beliau sudah tidak terhitung kebaikannya. Beliau sering membagikan makanan buat orang-orang (masyarakat)," kata dia.,Ia pun mengenang bagaimana Habibie kerap berbagi makanan kepada warga sekitar setiap bulan puasa. "Kalau bulan puasa, makanan itu dibagikan ke mana-mana, bagi saya dan keluarga tidak ada kata lain, beliau adalah orang yang sangat baik," ujar Asyari.,Senada dengan Asyari, Nur (40) warga asal Gorontalo yang menetap di Jakarta menilai Habibie adalah sosok yang baik. Ia mengaku sengaja hadir ke rumah duka untuk dapat melihat suasana di rumah duka mendiang Habibie.,"Pak Habibie itu orang yang humble, baik sekali. Cara beliau ngomong, tutur katanya lembut banget. Kita tenang kalau sudah melihat beliau bicara di televisi memberikan pandangan-pandangan soal negara ini," ujar Nur.,Nur yang datang bersama rekan-rekannya mengaku akan ikut ke Taman Makam Pahlawan Kalibata untuk menyaksikan pemakaman Habibie. "Insya Allah nanti saya ikut ke sana, tapi nggak tahu bisa melihat dari dekat atau enggak," kata dia.,Sementara itu, warga lainnya, Halim (45), memandang Habibie sebagai tokoh kebanggaan bangsa. Menurut dia, pemikiran-pemikiran Habibie akan abadi mengawal perjalanan bangsa Indonesia ke depan. "Beliau sudah meninggalkan kita semua. Namun pemikiran-pemikiran beliau abadi dan menjadi panduan kita dalam perjalanan bangsa ke depan," ujarnya.,Sejak Kamis pagi, pelayat terus mendatangi rumah duka. Jenazah , akan dimakamkan siang ini di TMP Kalibata.</t>
  </si>
  <si>
    <t>https://metro.tempo.co/read/1246937/masyarakat-melayat-bj-habibie-beliau-sangat-baik-dan-dermawan</t>
  </si>
  <si>
    <t>Bingung Pilih Destinasi Bulan Madu, Zodiak pun Memberi Saran</t>
  </si>
  <si>
    <t>, , - Tips ,berdasarkan zodiak di bawah ini bisa dijadikan acuan jika belum menemukan destinasi mana yang cocok untuk dikunjungi bersama pasangan usai menikah. Merencanakan bulan madu memang tidak mudah.,Ada banyak sekali hal yang harus dipertimbangkan, mulai dari anggaran, waktu, lokasi, dan masih banyak lagi. Berikut kaitan bulan madu dan ,, dilansir dari ,Aquarius merupakan pribadi mandiri dan cerdas sehingga bulan madu penuh dengan petualangan sangat ideal untuk dilakukan. Aquarius dapat memilih kawasan Patagonia yang terletak antara Argentina dan Cile. Pegunungan, gletser, hutan, dan lautan menunggu kedatangan Anda. Anda juga dapat menghabiskan waktu dengan menunggang kuda di sore hari sambil menikmati pemandangan matahari terbenam., , Italia merupakan negara yang sangat ideal untuk dikunjungi oleh Pisces. Pisces, pribadi romantis, memiliki intuisi dan kreatif sangat menginginkan bulan madu yang dipenuhi dengan hal-hal berbau seni, mulai dari musik hingga pameran. Jangan lewatkan sepiring pasta lezat saat makan malam romantis dengan pasangan., , Dari semua zodiak yang ada, Aries merupakan yang paling aktif. Rasa penasaran yang tinggi, optimis, dan antusiasme membuat Aries gemar berpetualang mencari hal-hal baru. Isi bulan madu dengan kegiatan luar ruang yang dinamis. Anda dapat mengunjungi Kamboja atau Laos untuk melihat banyak candi peninggalan zaman purba dan pemandangan luar ruang yang sangat menakjubkan, mulai dari mendaki gunung hingga kayak, bulan madu Anda dan pasangan di negara tropis tersebut tak akan terlupakan., Hawaii menjadi destinasi yang sangat ideal bagi Taurus. Bukannya perhitungan, Taurus memang sangat detail menyoal uang. Taurus juga lebih senang menghabiskan waktu di tempat yang tenang, jauh dari hingar bingar kota. Untuk menghemat anggaran, Anda dapat memilih hotel yang juga menyediakan fasilitas spa. Dengan begitu, Anda tidak perlu lagi pergi keluar hotel untuk merelaksasikan diri., Spanyol merupakan destinasi ideal bagi Gemini untuk memuaskan dahaga akan suatu hal baru yang menarik dan membuat penasaran. Mulai dari Barcelona, Madrid, Sevilla, hingga Ibiza, bulan madu wajib diisi dengan berbagai kegiatan menarik, seperti mengunjungi klub malam kelas dunia, mencicipi makanan lezat peraih banyak penghargaan, hingga mengunjungi atraksi yang tidak banyak orang tahu., Sveti Stefan, pantai di Montenegro menjadi destinasi ideal bagi Cancer. Air, relaksasi, dan suasana intim merupakan tiga hal penting yang dibutuhkan oleh Cancer selama bulan madu. Sveti Stefan mewah nan menawan, dengan pemandangan laut dan pantainya., Bulan madu penuh kegembiraan dan canda tawa menjadi hal yang sangat diinginkan oleh Leo. Temukan pengalaman menarik selama berbulan madu dengan mengunjungi pulau yang sangat cerah dan eksotis, Tahiti, terutama Bora Bora atau Moorea. Tahiti dikenal dengan penginapan terapung yang dapat memanjakan semua indera tubuh., Masih berbicara tentang pulau, tidak jauh berbeda dengan Leo, Virgo pun mengidam-idamkan bulan madu di tengah pulau tenang, seperti Karibia. Tidak hanya pemandangan bawah lautnya saja yang siap memanjakan indera penglihatan, namun juga pemandangan gunung dan air terjun yang siap membuat Anda jatuh cinta.,Bangunan tua bersejarah di Wina, Austria, siap memanjakan Libra. Jangan lewatkan secangkir kopi khas Austria yang siap membuat mata terjaga semalaman. Anda pun dapat menikmati hasil karya Gustav Klimt atau mengunjungi Haus de Musik (House of Music)., Tidak perlu terbang jauh ke luar negeri bagi Scorpio, Pulau Dewata, Bali cukup menjanjikan sebagai tempat bulan madu. Vila yang khusus disediakan untuk pasangan yang tengah berbulan madu, didesain sedemikian rupa sehingga terasa sangat mewah dan romantis., Siapa sangka jika Sagitarius memiliki keinginan terpendam untuk mengunjungi Taman Nasional Serengeti di Tanzania, Afrika, sebagai tempat bulan madu. Kehidupan hewan liar di taman nasional tersebut berhasil menarik perhatian Sagitarius yang haus akan aktivitas pemacu adrenalin., Jika selama ini Capricorn sudah bekerja keras, mengapa tidak coba bersantai selama bulan madu dengan mengunjungi Napa Valley? Di sana, Anda dapat mencicipi lezatnya anggur merah dan buah-buahan segar dari kawasan penghasil anggur dan buah terbaik yang ada di dunia.</t>
  </si>
  <si>
    <t>https://gaya.tempo.co/read/1246912/bingung-pilih-destinasi-bulan-madu-zodiak-pun-memberi-saran</t>
  </si>
  <si>
    <t>KPK Periksa Saksi Kasus KONI Imam Nahrawi</t>
  </si>
  <si>
    <t>, , -Komisi Pemberantasan Korupsi (KPK) pada Jumat memanggil seorang saksi untuk tersangka mantan Menpora Imam Nahrawi (IMR) dalam penyidikan kasus suap terkait penyaluran pembiayaan dengan skema bantuan pemerintah melalui Kemenpora pada KONI Tahun Anggaran 2018.,"Hari ini, dijadwalkan pemeriksaan terhadap Alverino Kurnia, swasta sebagai saksi untuk tersangka IMR terkait tindak pidana korupsi suap penyaluran pembiayaan dengan skema bantuan pemerintah melalui Kemenpora pada KONI Tahun Anggaran 2018," kata Juru Bicara KPK Febri Diansyah saat dikonfirmasi di Jakarta, Jumat.,Diketahui, KPK pada Rabu (18/9) mengumumkan Imam dan asisten pribadinya saat menjadi Menpora, yakni Miftahul Ulum sebagai tersangka dalam pengembangan perkara suap terkait penyaluran pembiayaan dengan skema bantuan pemerintah melalui Kemenpora pada KONI Tahun Anggaran (TA) 2018.,Imam diduga menerima uang dengan total Rp26,5 miliar.,Uang tersebut diduga merupakan¬†,¬†atas pengurusan proposal hibah yang diajukan oleh pihak KONI kepada Kemenpora Tahun Anggaran 2018, penerimaan terkait Ketua Dewan Pengarah Satlak Prima, dan penerimaan lain yang berhubungan dengan jabatan IMR selaku Menpora.,Uang tersebut diduga digunakan untuk kepentingan pribadi Menpora dan pihak Iain yang terkait.,Adapun rinciannya, dalam rentang 2014-2018, Menpora melalui Ulum diduga telah menerima uang sejumlah Rp14,7 miliar.,Selain penerimaan uang tersebut, dalam rentang waktu 2016-2018, Imam diduga juga meminta uang sejumlah total Rp11,8 miliar.,Imam dan Ulum disangkakan melanggar pasal 12 huruf a atau huruf b atau Pasal 12 B atau Pasal 11 Undang-Undang Nomor 31 Tahun 1999 sebagaimana telah diubah dengan Undang-Undang Nomor 20 Tahun 2001 tentang Perubahan atas Undang Undang Nomor 31 Tahun 1999 tentang Pemberantasan Tindak Pidana Korupsi jo Pasal 55 ayat (1) ke-1 jo Pasal 64 ayat (1) KUHP.,Selain itu, KPK juga telah mencegah ke luar negeri terhadap keduanya sejak akhir Agustus 2019.,Imam bukan satu-satunya menteri yang terjerat korupsi. Sebelumnya, Menteri Sosial ¬†Idrus Marham juga mundur setelah dijaring ¬†KPK.¬† Indonesia Corruption Watch¬† mencatat, selain menjaring dua menteri, ¬†KPK juga telah menangkap 23 anggota DPR¬† dalam lima tahun terakhir. Setelah KPK dilemahkan, kalangan aktivis antikorupsi berpendapat korupsi pejabat akan menggila karena ¬†,.</t>
  </si>
  <si>
    <t>https://nasional.tempo.co/read/1250256/kpk-periksa-saksi-kasus-koni-imam-nahrawi</t>
  </si>
  <si>
    <t>Minta RKUHP Ditunda, Jokowi Sebut 14 Pasal Harus Ditinjau Ulang</t>
  </si>
  <si>
    <t>, ,¬†-¬†Presiden Joko Widodo atau Jokowi mengatakan ada 14 pasal dalam revisi Kitab Undang-Undang Hukum Pidana (,) yang perlu ditinjau ulang. "Saya lihat materi, substansi yang ada kurang lebih 14 pasal," kata Jokowi di Istana Kepresidenan Bogor, Jawa Barat, Jumat, 20 September 2019.,Pemerintah akan membicarakan pasal-pasal itu dengan DPR maupun kalangan masyarakat yang tidak setuju.¬† Jokowi menilai, perlu pendalaman lebih lanjut mengenai materi dan substansi pada RUU KUHP. Saat mengikuti perkembangan pembahasan itu, ia juga mencermati masukan dari berbagai kalangan yang keberatan dengan substansi RUU KUHP.,Jokowi juga memerintahkan Menteri Hukum dan HAM Yasonna Laoly menyampaikan sikap pemerintah kepada DPR, yaitu agar menunda pengesahan RUU KUHP. "Dan pengesahan tidak dilakukan DPR periode ini.‚Äù Ia berharap DPR punya sikap sama sehingga pembahasan RUU KUHP dilakukan DPR periode berikutnya.",Sebelumnya, pemerintah dan Dewan Perwakilan Rakyat menyepakati revisi KUHP dalam rapat pengambilan keputusan tingkat I pada Rabu kemarin, 18 September 2019. Dengan demikian, RUU KUHP tinggal disahkan dalam rapat paripurna DPR.,DPR dan pemerintah berkukuh mengesahkan ,ini kendati isi serta proses pembuatannya menuai kritik dari koalisi masyarakat sipil. Sejumlah pasal bermasalah dalam RUU KUHP menurut catatan Institute for Criminal Justice Reform (ICJR) ada 10, di antaranya pasal hukuman mati, pasal pengaturan makar, penghinaan presiden dan wakil presiden, pasal tindak pidana terhadap agama.,Kemudian pasal kesusilaan, pasal tentang sosialisasi alat kontrasepsi, pasal tentang Kriminalisasi setiap perempuan yang melakukan aborsi, pasal tindak pidana korupsi, pasal soal tindak pidana pelanggaran HAM yang berat, dan pasal penyebaran ajaran Komunisme atau Marxisme - Leninisme.</t>
  </si>
  <si>
    <t>https://nasional.tempo.co/read/1250262/minta-rkuhp-ditunda-jokowi-sebut-14-pasal-harus-ditinjau-ulang</t>
  </si>
  <si>
    <t>Tawuran Warga Bukit Duri: 5 Korban Dibacok, Disiram Air Keras</t>
  </si>
  <si>
    <t>, , -, antara warga kembali pecah di Jalan Bukit Duri Tanjakan Dalam, Tebet, Jakarta Selatan pada Kamis malam, 19 September 2019 sekitar pukul 22.00. Akibat tawuran itu, lima orang menjadi korban luka.,"Tawuran diduga terjadi antara warga RW 08 Bukit Duri dengan warga RW 12 Bukit Duri," ujar Kepala Kepolisian Sektor Tebet Komisaris Alam Nur saat dikonfirmasi, Jumat, 20 September 2019.,Alam Nur mengatakan, para korban telah dilarikan ke Rumah Sakit Cipto Mangunkusumo (RSCM). Korban adalah Z, 28 tahun mengalami luka di bagian mata karena siraman air keras; O (23) mengalami luka di pelipis mata luka karena sabetan bambu; J (18) alami luka di bagian punggung sebelah kiri karena siraman air keras. Korban selanjutnya adalah E (35) mengalami luka di seluruh tubuh karena siraman air keras; dan T (30) menderita luka bacok di pungung.,Dari pemeriksaan saksi, ujar Alam Nur, tawuran dipicu saat kelompok dari warga RW 12 mencari seorang warga dari RW 09 berinisial A. Orang yang dicari itu diduga merupakan cepu kepolisian.,"Karena waktu sebelum lebaran anggota Polda melakukan penangkapan di RW 12," ujar Alam Nur.,Alam Nur mengatakan bahwa warga RW 12 ingin balas dendam. Namun, mereka justru ribut dengan warga RW 08. Menurut dia, warga RW 12 menuding warga RW 08 menutupi terduga cepu yakni A yang merupakan warga RW 09.,"Diduga korban merupakan salah sasaran," kata dia soal peristiwa , tersebut.</t>
  </si>
  <si>
    <t>https://metro.tempo.co/read/1250258/tawuran-warga-bukit-duri-5-korban-dibacok-disiram-air-keras</t>
  </si>
  <si>
    <t>Mual Saat Minum Susu, Mungkin Anda Alami Intoleransi Laktosa</t>
  </si>
  <si>
    <t>15:25 WIB</t>
  </si>
  <si>
    <t>, , - Apakah Anda mual saat minum ,? Mungkin Anda alami masalah kesehatan intoleransi laktosa. Masalah itu adalah sebuah kondisi yang terjadi karena tidak terhidrolisisnya laktosa secara optimal di dalam usus akibat enzim laktase yang berkurang.,Dokter gizi Haekal Anshari menjelaskan bahwa intoleransi laktosa terjadi karena kebiasaan seseorang yang tak lagi mengkonsumsi susu. Sehingga saat meminumnya kembali, tubuh pun memberikan perlawanan. ‚ÄúDi Indonesia, kasusnya mencapai 80 persen kalau dibandingkan dengan negara-negara di Asia. Karena Indonesia yang paling minim minum susunya,‚Äù katanya dalam acara Press Launching Yolite C+100 di Jakarta pada Kamis, 19 September 2019.,Haekal menjelaskan, penolakan kepada produk susu yang tinggi laktosa itu akan menimbulkan beberapa gejala. Contohnya adalah mual, diare, kram perut, perut kembung dan sering buang air. Umumnya, reaksi ini mulai dirasakan setelah 30 menit pasca seseorang mengkonsumsi susu. ‚ÄúKalau Anda merasakan gejala-gejala ini, bisa saja intoleransi laktosa,‚Äù katanya.,Dampaknya pun tidak main-main. Karena tak lagi bisa menerima susu, tubuh pun akan mengalami penurunan fungsi. Contohnya mudah terjangkit osteoporosis hingga malnutrisi. ‚ÄúSusu mengandung nutrisi yang kompleks dan lengkap. Jadi kalau tidak bisa minum susu, nutrisi seperti kalsium dan vitamin D untuk tulang bisa hilang,‚Äù katanya.,Karena tidak ada cara yang efektif untuk menyembuhkannya, Haekal pun menghimbau agar masyarakat kembali kepada pola kanak-kanak, yakni rajin minum susu. ‚ÄúLebih baik mencegah daripada mengobati. Saya sarankan sekarang harus minum susu secara rutin agar tidak mengalami intoleransi laktosa,‚Äù katanya.</t>
  </si>
  <si>
    <t>https://gaya.tempo.co/read/1250038/mual-saat-minum-susu-mungkin-anda-alami-intoleransi-laktosa</t>
  </si>
  <si>
    <t>Genjot Produksi CPO, Sumsel Remajakan 23 Ribu Hektar Kebun Sawit</t>
  </si>
  <si>
    <t>-¬†Sumatera Selatan menargetkan bisa melakukan peremajaan atau , sekitar 23.014 Ha kebun , di berbagai kabupaten dan kota. Target terbesar ada di kabupaten Ogan Komering Ilir atau OKI dan terkecil di kota Prabumulih.,Rudi Aprian, Kepala¬†Bidang Pengolahan dan Pemasaran Hasil Perkebunan atau P2HP Dinas Perkebunan Sumsel di Palembang mengatakan peremajaan diperlukan untuk menggenjot angka produksi tandan buah segar (TBS) maupun , atau CPO atau minyak kelapa sawit mentah. ‚ÄúPotensi , tahun 2019 sebanyak 23.000 Ha dari target Nasional 200.000 Ha,‚Äù kata Rudi, Jumat, 20 September 2019.,Menurut Rudi, Sumatera Selatan memiliki perkebunan sawit seluas 1.183.334 Ha dengan produksi CPO sebesara 3.826.784 ton. Angka produksi tersebut berpotensi menjadi berlipat ganda bila peremajaan kebun tua yang berumur di atas 25 tahun bisa direalisasikan.,Berdasarkan data dari dinas perkebunan Sumatera Selatan, tahun ini akan ada peremajaan kebun sawit di Musi Banyuasin (Muba) seluas 5.350 Ha, OKI 5.355 Ha, Musi Rawas (Mura) 1.610 Ha, Prabumulih 1.100 Ha, Muara Enim 3.982 Ha, Ogan Komering Ulu (OKU) 1.573 Ha, Musirawas Utara (Muratara) 1.978 Ha, Banyuasin 1.048 Ha dan Lahat 1.018 Ha. Sehingga totalnya 23.014 Ha.,Sementara itu secara terpisah, Bupati Musi Banyuasin Dodi Reza Alex Noerdin mengatakan pihaknya menjadi proyek percontohan peremajaan sawit rakyat di Indonesia. Hal itu dibuktikan ketika pada 2017, Presiden Jokowi meresmikan dimulainya peremajaan 4446 kebun sawit rakyat.,Tidak hanya melakukan peremajaan, saat ini Muba juga fokus untuk terus mengupayakan kesejahteraan petani , rakyat. Salah satunya dengan menggandeng Institut Teknologi Bandung (ITB) dan Badan Pengelola Dana Perkebunan Kelapa Sawit Kelapa Sawit (BPDP-KS), untuk mengelola inti kelapa sawit menjadi menjadi bahan bakar nabati. ‚ÄúSelain peremajaan kami juga mengolah inti kelapa sawit menjadi bahan bakar nabati,‚Äù kata Dodi.</t>
  </si>
  <si>
    <t>https://bisnis.tempo.co/read/1250224/genjot-produksi-cpo-sumsel-remajakan-23-ribu-hektar-kebun-sawit</t>
  </si>
  <si>
    <t>Komnas Perempuan Desak DPR Tunda Pengesahan RKUHP</t>
  </si>
  <si>
    <t>, , -¬†Komisi Nasional Anti Kekerasan terhadap Perempuan (Komnas Perempuan) mendesak DPR menunda Pengesahan Rancangan Kitab Undang-Undang Hukum Pidana atau ,.,Komisioner Komnas Perempuan Azriana mengatakan, lembaganya menyesalkan proses pembahasan RKUHP yang cenderung tertutup dalam beberapa hari terakhir menjelang pengesahan. Ia juga kecewa karena ada perubahan substansi atau penambahan rumusan terhadap sejumlah pasal yang sebelumnya sudah relatif baik.,"Perubahan substansi dan penambahan rumusan yang terjadi justru menjadikan rumusan pasal-pasal yang sudah relatif baik menjadi multi tafsir dan menjauh dari prinsip-prinsip konstitusi dan HAM," ujar Azriana lewat keterangan tertulis pada Jumat, 20 September 2019.,Jika mencermati draf RUU KUHP per 15 September 2019 dan dikaji dengan UUD 1945 Negara Republik Indonesia dan Undang Undang RI Nomor 7 Tahun 1984 tentang Ratifikasi Konvensi Penghapusan segala Bentuk Diskriminasi terhadap Perempuan serta payung hukum lainnya, Komnas Perempuan menilai sejumlah pasal yang ada dalam RKUHP bertentangan dengan UUD dan UU tersebut.,"Jika diimplementasikan akan menimbulkan overkriminalisasi terhadap kelompok rentan, dalam hal ini anak, perempuan, kelompok miskin, orang dengan disabilitas, masyarakat hukum adat, penghayat kepercayaan, dsb," ujar dia.,Azriana merinci, pasal yang dimaksud di antaranya; Pasal 412 tentang Kesusilaan di Muka Umum. Penjelasan frasa ‚Äúdi muka umum‚Äù dalam pasal ini dinilai berpotensi melindungi pihak-pihak yang memiliki privilege¬†untuk menutupi tindak pidana yang mereka lakukan, namun merentankan kelompok miskin karena tempat tinggal dan lokus mobilitasnya yang mudah dilihat, didatangi dan disaksikan oleh pihak-pihak lain.,Selanjutnya, yang disoroti adalah Pasal 414-416 tentang Mempertunjukkan Alat Pencegah Kehamilan dan Alat Pengguguran Kandungan. "Rumusan penjelasan pada pasal ini berpotensi menghalangi inisiatif dan partisipasi masyarakat dalam edukasi kesehatan reproduksi di masyarakat, serta program keluarga berencana," ujar Azriana.,Selanjutnya, Pasal 419 tentang Hidup Bersama. Dalam draft terbaru ada frasa ‚Äúpengaduan dapat juga diajukan oleh kepala desa atau dengan sebutan lainnya‚Äù. Pasal ini dinilai membuka peluang masyarakat luas ataupun pihak ketiga terlibat dalam pemidanaan.,Selanjutnya, Pasal 470-472 tentang Pengguguran Kandungan, yang akan mempidana setiap perempuan yang menghentikan kehamilan.,Pasal 470 ini dinilai tidak sinkron dengan Undang-Undang tentang Kesehatan dan komitmen SDGs untuk menurunkan angka kematian ibu akibat kehamilan. Karena kehamilan tidak diinginkan menyumbang 70 persen angka kematian ibu. Pasal 472 bahkan akan mempidanakan perempuan korban kekerasan seksual atau perempuan lainnya menghentikan kehamilan karena alasan darurat medis.,"Padahal, pasal 31 PP 61 tahun 2014 tentang Kesehatan Reproduksi membenarkan tindakan aborsi yang dilakukan berdasarkan indikasi kedaruratan medis atau kehamilan akibat perkosaan," ujar dia.,Selanjutnya, Pasal 467 tentang Larangan seorang Ibu melakukan perampasan nyawa terhadap anak yang baru dilahirkan (Infantisida). Rumusan pasal ini dinilai diskriminatif terhadap perempuan karena mengasumsikan hanya ibu yang takut kelahiran anak diketahui oleh orang (dalam konteks kelahiran anak di luar nikah).,"Padahal fakta di masyarakat laki-laki yang menyebabkan kehamilan juga mengalami ketakutan. Karena asumsi yang diskriminatif tersebut potensi terbesar untuk dikriminalkan dalam pasal ini adalah perempuan," ujar Azriana.,Atas semua pasal tersebut, , mendesak agar DPR menunda pengesahan revisi KUHP dan membuka ruang dialog membahas revisi undang-undang ini.</t>
  </si>
  <si>
    <t>https://nasional.tempo.co/read/1250259/komnas-perempuan-desak-dpr-tunda-pengesahan-rkuhp</t>
  </si>
  <si>
    <t>Pastor di Rusia Siram Air Suci dari Pesawat untuk Sembuhkan Warga</t>
  </si>
  <si>
    <t>15:30 WIB</t>
  </si>
  <si>
    <t xml:space="preserve">, , - Sejumlah ,Katolik Orthodox di Rusia menyemportkan air suci dari pesawat ke wilayah Tver dalam upaya menyembuhkan masyarakat kota itu dari kecanduan alkohol dan seks bebas. ,Dikutip dari mirror.co.uk, Jumat, 20 September 2019, sejumlah pastur pada 11 September 2019 melakukan pelayanan doa di dalam sebuah pesawat sebelum menyiramkan 70 liter air suci itu lewat pintu pesawat yang dibuka. Burung besi itu terbang di ketinggian 800 kaki atau 243 meter di langit kota Tver, sebuah wilayah di barat laut Rusia. ,Sepasang suami istri yang mengklaim sudah sembuh dari kecanduan minuman keras, juga ikut berpartisipasi dalam penerbangan itu sekaligus untuk melihat salah satu pastor menuangkan air suci ari sebuah cawan misa suci.,Alexander Goryachev, salah satu pastor dalam pesawat itu mengatakan langkah yang mereka lakukan ini diharapkan bisa mencegah penggunaan alkohol dan narkoba serta menghentikan perbuatan zina. ,"Setiap penyakit itu berasal dari sebuah virus dan virus itu adalah setan. Untuk itu, setiap penyakit itu utamanya bersumber dari penyakit hati," kata Goryachev. ,Menurut Goryachev, praktik seperti ini sudah dimulai pada 2004. Ketika itu para ,berjalan mengelilingi gereja sambil menyemprotkan air suci. Namun ritual ini mulai pindah menggunakan pesawat terbang pada 2006. ,Masyarakat Rusia dikenal sangat menyukai minuman keras vodka. Namun angka statistik dari WHO memperlihatkan kampanye anti-alkohol telah membantu mengurangi konsumsi alkohol di Negara Beruang Merah itu. </t>
  </si>
  <si>
    <t>https://dunia.tempo.co/read/1250249/pastor-di-rusia-siram-air-suci-dari-pesawat-untuk-sembuhkan-warga</t>
  </si>
  <si>
    <t>Polisi: Tak Ada Tim Khusus Jemput Veronica Koman di Australia</t>
  </si>
  <si>
    <t>15:33 WIB</t>
  </si>
  <si>
    <t>, , - ¬†Kapolda Jawa Timur Irjen Pol.¬†Luki Hermawan mengatakan pihaknya telah berkomunikasi dengan Kedutaan Besar Republik Indonesia (KBRI) di Australia terkait dengan kasus insiden di Asrama Mahasiswa Papua,¬†Surabaya, dengan tersangka Veronica Koman.,"Pihak Divhubinter dan Interpol sudah berkomunikasi dengan Kementerian Luar Negeri dan dengan KBRI (di Australia). Saya mendapat kabar mereka sudah ada komunikasi langsung dengan pihak KBRI. Isi komunikasinya saya tidak tahu. Namun, yang penting sudah ada komunikasi," kata Irjen Pol.¬†Luki Hermawan di Mapolda Jatim, di Surabaya, Jumat.,Hingga saat ini, Polda Jatim belum bisa berkomunikasi dengan Veronica Koman. Namun, Kapolda memastikan yang bersangkutan masih berada di Australia.,"Masih di negara tetangga, Australia. Untuk itu, kami terus menjalin komunikasi dengan pihak Kementerian Luar Negeri maupun KBRI di Australia," ucap jenderal polisi bintang dua tersebut.,Dengan diterbitkannya DPO, Luki menyatakan tidak ada tim khusus yang dibentuk untuk menjemput Veronica Koman di Australia.,"Tidak ada (tim khusus). Ini sudah yang terkait dengan ini hanya pihak Hubinter Mabes Polri dan lain-lainnya," katanya.,Sebelumnya, penyidik Subdit Cyber Crime Ditreskrimsus Polda Jatim telah mengirim surat panggilan kedua atas nama Veronica Koman pada pekan lalu untuk dilakukan pemeriksaan sebagai tersangka pada tanggal 13 September 2019.,Polda Jatim telah memberikan tambahan waktu lima hari untuk memenuhi panggilan karena Veronica yang masih berada di Australia.,Veronica Koman ditetapkan sebagai tersangka kasus ujaran kebencian dan penyebaran hoaks terkait insiden di Asrama Mahasiswa Papua (AMP), Jalan Kalasan Surabaya,¬†17 Agustus 2019.,Polisi menyebut Veronica telah melalukan provokasi di media sosial¬†,¬†yang ditulis dengan menggunakan bahasa Inggris dan disebar ke dalam negeri maupun luar negeri, padahal dibuat tanpa fakta yang sebenarnya.,Akibat perbuatan yang dilakukannya, Veronica dijerat dengan pasal berlapis, yakni UU ITE,¬†Pasal 160 KUHP, dan Undang-Undang¬†Nomor 1 Tahun 1946 dan UU No. 40/2008 tentang Penghapusan Suku, Etnis, dan Ras.</t>
  </si>
  <si>
    <t>https://nasional.tempo.co/read/1250265/polisi-tak-ada-tim-khusus-jemput-veronica-koman-di-australia</t>
  </si>
  <si>
    <t>Nikita Mirzani Pamer Wajah Bayi dan Tas Popoknya yang Mewah</t>
  </si>
  <si>
    <t>15:36 WIB</t>
  </si>
  <si>
    <t>, , -¬†Selebritas , memperlihatkan foto putra bungsunya, Arkana Mawardi di akun Instagramnya, Jumat, 20 September 2019. Yang menarik, ia tak sekadar memamerkan wajah putranya yang , menggemaskan itu, tapi juga tas untuk menampung popok bayinya yang dibuat oleh pabrikan tas mewah.,‚ÄúArkana dan tas pampersnya,‚Äù tulis Nikita pada keterangan foto yang diunggahnya itu. Di foto itu, Arkana tersenyum lebar dan tangannya sedang memainkan tas Christian Dior.,Kurang dari satu jam sejak foto ini diunggah, sudah mendapatkan 2.300an komentar netizen. Sebagian netizen terfokus terhadap wajah Arkana yang terlihat lucu dan montok. ¬†‚ÄúGantengnya kebangetan,‚Äù ujar @mararesita. ‚ÄúArkana ganteng sehat selalu ya, Nak, barakallahu,‚Äù kata @riezees mendoakan bayi lima¬† bulan ini.,Sebagian lain membicarakan tentang tas mewah si bayi, anak dari pernikahannya dengan ,. ¬†‚ÄúTas pempersnya aja Dior, ya Allah,‚Äù kata @yanilagai sambil menyematkan emotikon tertawa lebar. ¬†Ada yang mencoba bercanda dengan menuliskan komentar sangat lucu. ‚ÄúDi mana, Kak tempat sablon tulisan Christian Dior gitu? Bagus, aku pengen juga,‚Äù tulis @dikacelvin. ‚Äú, juga memberikan tanggapan soal kemewahan yang diberikan Nikita untuk bayinya ini. ‚ÄúNyaii butuh orang buat ganti popok Arkana gak?‚Äù kata negtizen @baabablaskshepp. ‚ÄúJiwa kemiskinan gua menjerit,‚Äù tutur @jessyka_carlia. Tas pampersnya aja lebih mahal dari harga motor,‚Äù ucap @reskitaotami. ‚ÄúWkwkwkwk keren banget tas pampersnya,‚Äù ujar @its.deseh.</t>
  </si>
  <si>
    <t>https://seleb.tempo.co/read/1250266/nikita-mirzani-pamer-wajah-bayi-dan-tas-popoknya-yang-mewah</t>
  </si>
  <si>
    <t>Tokopedia Putuskan Tarik Penjualan Rokok dan Tembakau di Android</t>
  </si>
  <si>
    <t>, , -¬†, memutuskan untuk menarik penjualan produk tembakau, rokok elektrik, dan turunannya dari aplikasi Tokopedia versi Android.¬† Hal tersebut disampaikan melalui pemberitahuan di aplikasi.,‚ÄúMulai 19 September 2019, produk tembakau, rokok elektrik, dan turunannya tidak lagi bisa dimunculkan pada seluruh aplikasi Android termasuk Tokopedia versi Android,‚Äù tulis Tokopedia.,Namun demikian, pembeli tetap bisa melakukan pencarian produk tersebut di Tokopedia melalui¬†,, IOs, dan desktop.¬†,VP of Corporate Communications Tokopedia Nuraini Razak mengatakan, langkah tersebut mengikuti kebijakan terbaru Google Play Store untuk platform Android yang melarang aplikasi memfasilitasi penjualan produk tembakau dan turunannya.,‚ÄúBerdasarkan kebijakan global terbaru dari Google Play yang turut melarang aplikasi dalam memfasilitasi penjualan produk turunan tembakau, seperti rokok elektronik dan cairan vape dalam platform Android, Tokopedia telah mengambil langkah untuk mengupayakan agar produk turunan tembakau ini, tidak lagi dapat ditemukan dalam aplikasi Tokopedia di platform Android,‚Äù ujar Nuraini ketika dihubungi Bisnis.com, Jumat, 20 September 2019.,Dia mengungkapkan, Tokopedia merupakan¬†,¬†yang¬† bersifat¬†,¬†(UGC), yakni setiap pihak dapat melakukan pengunggahan produk di Tokopedia secara mandiri.,‚ÄúUGC sangat bermanfaat dan memberikan kemudahan bagi para penjual¬† termasuk kreator lokal, namun harus kami sertai dengan aksi-aksi proaktif untuk menjaga norma dan menegakkan hukum yang berlaku,‚Äù katanya.,Lebih lanjut, dia menjelaskan bahwa Tokopedia telah mencantumkan syarat dan ketentuan produk apa saja yang bisa diperjualbelikan di platform Tokopedia dan pihaknya akan secara berkala¬† memantau produk-produk di platformnya.¬†,Tokopedia akan menindak produk-produk yang melanggar aturan penggunaan platform Tokopedia dan/atau hukum yang berlaku di Indonesia sesuai prosedur.,‚ÄúKami juga memiliki fitur Pelaporan Penyalahgunaan dimana masyarakat dapat melaporkan produk yang melanggar, baik aturan penggunaan platform , maupun hukum yang berlaku di Indonesia. Cara melapor bisa dilihat di¬†,.‚Äù</t>
  </si>
  <si>
    <t>https://bisnis.tempo.co/read/1250260/tokopedia-putuskan-tarik-penjualan-rokok-dan-tembakau-di-android</t>
  </si>
  <si>
    <t>Ketua DPR Pertimbangkan Bahas Ulang RUU KUHP</t>
  </si>
  <si>
    <t>, , -¬†Ketua Dewan Perwakilan Rakyat (DPR RI) Bambang Soesatyo¬†mengatakan akan menunda pengesahan revisi Undang-Undang Kitab Undang-Undang Hukum Pidana atau ,.,"Saya sebagai pimpinan DPR sudah berkomunikasi dengan beberapa pimpinan fraksi dan sepakat untuk mengkaji kembali apa yang sudah disampaikan oleh presiden untuk menunda pengesahan pada hari Selasa (pekan depan), sambil melihat lagi pasal yang masih pro dan kontra," kata¬†Bamsoet di Hotel Sultan, Jakarta pada Jumat, 20 September 2019.,Bamsoet mengatakan, DPR belum bisa berbicara soal menunda atau membatalkan pengesahan revisi KUHP saat ini, karena harus membawa permintaan Presiden Jokowi ke rapat internal DPR.,Presiden Jokowi¬†baru saja memerintahkan menunda pengesahan Revisi KUHP. "Setelah mendengar masukan-masukan saya berkesimpulan masih ada meteri yang membutuhkan pendalaman lebih lanjut," kata Jokowi saat jumpa pers pada Jumat, 20 September 2019.,Untuk itu, Jokowi memerintahkan Menteri Hukum dan Hak Asasi Manusia Yasonna Laoly untuk menyampaikan keputusan ini kepada DPR. "Agar pengesahan RUU KUHP ditunda dan pengesahan tidak dilakukan oleh DPR periode ini," kata dia.,Jokowi berharap DPR mempunyai sikap yang sama sehingga pembahasan Revisi KUHP bisa diteruskan oleh DPR periode berikutnya.,"Saya juga memerintahkan Menteri Hukum dan HAM menjaring masukkan dari pelbagai kalangan masyarakat sebagai bahan menyempurnakan , yang ada," kata dia.</t>
  </si>
  <si>
    <t>https://nasional.tempo.co/read/1250270/ketua-dpr-pertimbangkan-bahas-ulang-ruu-kuhp</t>
  </si>
  <si>
    <t>Veronica Koman Buron, Pengacara HAM: Pemerintah Indonesia Gagal</t>
  </si>
  <si>
    <t>15:32 WIB</t>
  </si>
  <si>
    <t>, , -¬†Pengacara Hak Asasi Manusia, Tigor Hutapea, mengatakan penetapan status buron kepada , sama saja mencederai¬†para pembela HAM.,‚ÄúPemerintah Indonesia gagal memberikan perlindungan kepada pembela HAM dan menjalankan rekomendasi dari dewan HAM Perserikatan Bangsa Bangsa,‚Äù kata¬†Tigor, yang merupakan rekan Veronci, saat dihubungi, Jumat, 20 September 2019.,Pagi tadi Kepolisian Daerah Jawa Timur telah menetapkan Veronica sebagai buronan. Kepolisian juga telah mengeluarkan surat permintaan ,kepada¬†Interpol untuk tersangka Veronica.,Hubungan Internasional Polri dan Interpol sudah berkoordinasi dengan Kementerian Luar Negeri dan KBRI Australia. "Kemarin kami menggelar perkara di Bareskrim bersama Hubinter bahwa kami sudah mengeluarkan DPO yang nanti akan kami tunjukkan," kata Kapolda Jawa Timur Inspektur Jenderal Luki Hermawan.,Tigor menilai, hal ini merupakan catatan¬†buruk bagi pemerintah Indonesia sebagai anggota PBB yang mempunyai kewajiban untuk melaksanakan berbagai aturan. Salah satunya yakni deklarasi pembela HAM.,Menurut Tigor,¬†Komisi Tinggi Hak Hak Manusia Perserikatan Bangsa-Bangsa sudah mengeluarkan keputusan untuk memberikan perlindungan terhadap aktivis pembela HAM.,Mereka pun mendesak pemerintah Indonesia untuk melindungi setiap orang yang menyuarakan haknya, dan melindungi pembela hak asasi manusia. ‚ÄúPenetapan buronan ini akan jadi sorotan anggota PBB lainnya,‚Äù tutur dia., ditetapkan sebagai tersangka kasus dugaan penyebaran kabar bohong atau hoaks asrama mahasiswa Papua, Surabaya pada pertengahan Agustus lalu oleh Kepolisian Daerah Jawa Timur.</t>
  </si>
  <si>
    <t>https://nasional.tempo.co/read/1250213/veronica-koman-buron-pengacara-ham-pemerintah-indonesia-gagal</t>
  </si>
  <si>
    <t>Alasan Megan Fox Membiarkan Putranya Pakai Gaun</t>
  </si>
  <si>
    <t>, , - Kebanyakan orang tua mengatur apa yang dikenakan anak-anaknya. Misalnya anak laki-laki tidak boleh mengenakan gaun dan sesuatu berwarna pink. Tapi , berbeda. Ia dan suaminya, Austin Green, membebaskan anak-anaknya untuk memakai apa pun yang mereka inginkan. Anak laki-laki tertua mereka, Noah, bahkan pernah menggunakan gaun ke sekolah.,Cerita itu diungkapkan Megan Fox saat muncul di The Talk, Kamis, 19 September 2019. Ibu dari tiga anak itu mengatakan , itu ia terapkan untuk membangun kepercayaan diri anaknya.¬†,Bintang, ini mengungkapkan betapa anak laki-lakinya yang berusia 6 tahun itu sangat menyukai mode. Noah sering mengenakan apa pun yang ia inginkan ke sekolah, termasuk pakaian, meskipun mendapat tanggapan negatif dari teman-temannya.,"Dia akan berpakaian sendiri dan kadang-kadang dia memakai gaun," kata Megan. "Dan aku menyekolahkannya di sekolah yang benar-benar liberal, hippy, tetapi bahkan di situ pun masih ada anggapan 'Anak laki-laki tidak mengenakan gaun,' atau 'Anak laki-laki tidak mengenakan warna merah muda.'",Megan, seperti dikutip ,, Kamis, 19 September 2019,¬†mengatakan memberikan kebebasan itu untuk mengajari anaknya percaya diri tentang apa pun yang dikatakan orang lain.,Ketika Noah mengenakan gaun ke sekolah, Megan bertanya tentang tanggapan teman-temannya. "Dan dia menjawab, ‚ÄòYah, semua anak laki-laki tertawa ketika aku masuk, tapi aku tidak peduli, aku suka dress,‚Äô" kata Megan menirukan Noah.,Selain dengan bangga berpakaian sendiri, ibu dari tiga anak ini juga mengungkapkan bahwa Noah kadang-kadang akan memberikan masukan tentang pakaiannya, meskipun kadang-kadang tidak cocok.,Megan dan Austin melakukan pendekatan pribadi pada anak-anak mereka. Selain Noah, mereka juga memiliki Journey, 3, and Bodhi, 5. Pada Agustus 2017, Austin yang salah satu pemain Beverly Hills 90210 itu bercerita tentang cara putra sulung mereka mengekspresikan diri.,Ia tidak menampik ada saja orang yang berkomentar tentang Noah yang keluar rumah mengenakan gaun.,"Saya tidak peduli. Dia berusia 4 tahun dan jika dia ingin memakainya, maka dia akan memakainya. Dan itu bisa gaun atau kacamata atau sandal atau apa pun," lanjut Green. "Ini hidupnya, itu bukan pakaian saya ... ‚Äú ujar dia.,Di tahun yang sama, Megan¬†Fox¬†memunculkan perdebatan di Instagram¬†karena mengunggah¬†foto putranya¬†menggunakan gaun.¬†</t>
  </si>
  <si>
    <t>https://cantik.tempo.co/read/1250236/alasan-megan-fox-membiarkan-putranya-pakai-gaun</t>
  </si>
  <si>
    <t>Tiga Posko Modifikasi Cuaca Disiapkan Tangani Karhutla</t>
  </si>
  <si>
    <t>15:43 WIB</t>
  </si>
  <si>
    <t>, , - ¬†Badan Meteorologi, Klimatologi dan Geofisika bersama dengan TNI, Badan Nasional Penanggulangan Bencana, dan Badan Pengkajian dan Penerapan Teknologi menyiapkan tiga posko Teknologi Modifikasi Cuaca (TMC) guna mendukung upaya untuk mengatasi kebakaran hutan dan lahan di wilayah Sumatera dan Kalimantan.,"Tiga posko TMC sudah disiapkan yaitu di Pekanbaru, Pontianak, dan Palangkaraya," kata Kepala Pusat Meteorologi Publik Badan Meteorologi, Klimatologi, dan Geofisika (BMKG) Fachri Radjab dalam keterangan tertulis BMKG yang diterima di Jakarta, Jumat.,BMKG aktif menyediakan informasi kondisi cuaca berupa prediksi potensi pertumbuhan awan hujan dan sebarannya¬†yang berlaku dua hari serta hasil pemantauan rutin terhadap pertumbuhan dan perkembangan awan menggunakan radar cuaca setiap 10 menit.,Informasi tersebut,¬†Fachri¬†mengatakan, penting untuk menentukan lokasi dan waktu¬†penerapan¬†TMC¬†serta rute penerbangan untuk menebarkan garam guna memicu pertumbuhan awan hujan.,Pada Rabu (18/9) sekitar pukul 16.00 WIB hujan turun selama 30 menit dengan intensitas sedang di daerah Kelurahan Batu Teritip, Dumai, Riau, setelah penyemaian garam dilakukan di sana.,Penyemaian garam, menurut dia, dilakukan setelah BMKG¬†mendeteksi adanya bibit awan di daerah Dumai, Rokan¬†Hilir, dan Padang Sidempuan.¬†,Selanjutnya, pada Kamis (19/9), hujan deras turun di Kelurahan Teluk Blitung, Kecamatan Merbau, Kabupaten Meranti; hujan ringan turun di Kelurahan Basilam Baru, Kecamatan Sungai Sembilan, Kota Dumai; dan hujan deras turun di daerah Pasir Pangaraian Rokan Hulu berkat penerapan¬†teknologi modifikasi cuaca.,"BMKG siap terus mendukung kegiatan TMC yang¬†dilakukan oleh BPPT, TNI, dan BNPB¬†dalam rangka penanggulangan dampak kebakaran hutan dan lahan, dengan terus memberikan layanan informasi," kata¬†Fachri.</t>
  </si>
  <si>
    <t>https://nasional.tempo.co/read/1250271/tiga-posko-modifikasi-cuaca-disiapkan-tangani-karhutla</t>
  </si>
  <si>
    <t>Presiden Tunjuk Hanif Dhakiri Gantikan Imam Nahrawi</t>
  </si>
  <si>
    <t>, , -¬†Menteri Ketenagakerjaan Hanif Dhakiri ditunjuk oleh Presiden Joko Widodo menjabat sebagai Plt Menteri Pemuda dan Olahraga.,"Ini tadi Presiden menanda tangani Keppres Pemberhentian¬†Imam Nahrawi¬†sebagai Menpora dan mengangkat saudara Hanif Dhakiri menjadi plt Menpora," kata Menteri Sekretaris Negara Pratikno dalam jumpa pers di Istana Kepresidenan Bogor, pada Jumat.,Menurut Pratikno, terdapat beberapa pertimbangan dalam pemilihan Hanif sebagai plt Menpora.¬†Dengan penunjukkan itu, maka Hanif merangkap jabatan sebagai Menteri Ketenagakerjaan sekaligus sebagai plt Menpora.,Dia mengatakan salah satu pertimbangan itu karena alasan politik, yakni Hanif berasal dari partai politik yang sama dengan Imam, Partai Kebangkitan Bangsa (PKB).,Selain itu, terkait sejumlah menteri yang akan dilantik sebagai anggota DPR RI pada 1 Oktober 2019, Pratikno menjelaskan Presiden juga akan mengangkat tokoh lain sebagai plt menteri.,"Masih ada waktu 20 hari lagi. Presiden angkat plt untuk menteri yang kosong," kata Mensesneg terkait jabatan menteri-menteri yang kosong setelah pelantikan anggota DPR RI.,Sebelumnya Sekjen PKB Hasanuddin Wahid menjelaskan partainya menyerahkan keputusan penggantian Menpora kepada Presiden Jokowi selepas mundurnya Imam karena ditetapkan tersangka oleh KPK.,Sementara itu, sejumlah menteri yang akan dilantik sebagai anggota DPR RI periode 2019-2024 yakni Menkumham¬†Yasonna Laoly, serta Menko Bidang Pembangunan Manusia dan Kebudayaan Puan Maharani.</t>
  </si>
  <si>
    <t>https://nasional.tempo.co/read/1250263/presiden-tunjuk-hanif-dhakiri-gantikan-imam-nahrawi</t>
  </si>
  <si>
    <t>TAM Berharap Corolla Altis Laris Seperti Camry</t>
  </si>
  <si>
    <t>, , -¬†PT Toyota Astra Motor atau TAM percaya penjualan mobil sedan di Indonesia bisa lebih baik dari tahun-tahun sebelumnya. Itu merujuk pada rapor penjualan yang diraih Toyota Camry, salah satu merek dari line-up Toyota di segmen sedan. Tren positif itu diharapkan menular pada Toyota ,, yang baru saja diluncurkan, Kamis 12 September 2019 kemarin.,"Penjualan tahun lalu (Camry) itu di bawah 100 unit per bulan. Bahkan pernah menyentuh 50 unit. Tapi tahun ini, kita bisa jual di atas 100 unit bahkan 150 unit per bulan," kata Direktur Pemasaran TAM, Anton Jimmi di The Pallas SCBD, Jakarta Selatan, Kamis, 12 September 2019.,Toyota Camry terbaru dari TAM sendiri diluncurkan pada awal 2019 lalu. Mobil ini ditawarkan dengan tiga varian, yakni tipe G 2.5L dengan harga Rp 613 juta, V 2.5L, dengan harga mulai Rp 645 juta, dan Camry Hybrid, mulai Rp 806,6 juta. Harga ini berlaku on the road untuk wilayah DKI Jakarta.,Meski demikian, capaian itu menurut Anton, belum bisa disebut besar. Terlebih jika dibandingkan dengan penjualan total dari line-up Toyota lainnya, seperti segmen MPV dan SUV. Hanya saja, kata dia saat ini tren Sedan mulai berkembang dengan adanya upaya menghadirkan mobil Sedan stylish dengan fitur-fitur canggih.,"Memang tidak besar, tapi untuk Sedan itu cukup lumayan lah. Makanya kami harap dengan hadirnya Corolla Altis, penjualannya juga akan naik dibanding generasi sebelumnya," ujar Anton.,Untuk Corolla Altis terbaru, TAM juga meluncurkan dengan tiga varian. Yakni, tipe G 1.8L, tipe V 1.8L, dan tipe Hybrid. Ketiga mobil baru ini hadir dengan sasis baru dari platform TNGA. Anton menyebut bahwa TAM akan menyasar semua segmen pasar, tak terkecuali mereka yang punya passion menyetir sendiri.,"Sedan Corolla Altis ukurannya lebih compact, cocoklah untuk teman-teman yang berprofesi sebagai dokter, pengacara, dan pengusah. Jadi enggak melulu pembeli Corolla Altis itu karena gak mampu beli Camry,"ujar dia.,Adapun pertanyaan dari sebagian orang tentang peluncuran Toyota Corolla Altis adalah minus varian Hatchback. Terkait itu, Anton mengaku bahwa untuk saat ini demand Corolla masih didominasi jenis sedan.,"Saat ini segmen Corolla itu masih eksekutif dan perusahaan. Jadi kami lebih ke Sedan, tapi kalau ke depannya memang banyak permintaan, ya tentu kami akan pelajari. Lagian saat ini demand Hatchback kita masih di kelasnya Yaris,",Adapun market leader untuk segmen Sedan Low di Indonesia menurut Anton masih didominasi Toyota dan Honda. Untuk Toyota sendiri, tentunya Corolla Altis, sementara untuk Honda ada Civic Turbo, yang berani menghadirkan versi Hatchback di tanah air.,"Dua mobil ini pemain utama rasanya di segmen Low Sedan. Kita ganti-gantian lah,"ucap Anton.,Untuk diketahui Toyota , dari 1966 sampai 2019 atau dari generasi pertama hingga generasi ke-12 saat ini, total penjualan mobil ikonik ini mencapai 47,6 juta unit yang tersebar ke 150 negara. Di Indonesia sendiri, tercatat sudah mencapai 147 ribu unit sejak pertama kali diluncurkan pada tahu 1972.</t>
  </si>
  <si>
    <t>https://otomotif.tempo.co/read/1247350/tam-berharap-corolla-altis-laris-seperti-camry</t>
  </si>
  <si>
    <t>BJ Habibie Baca Buku 7,5 Jam Sehari, Jadikan Contoh untuk Anak</t>
  </si>
  <si>
    <t>, , - Setelah mendapatkan perawatan di Rumah Sakit Pusat Angkatan Darat (RSPAD) Gatot Soebroto Jakarta, presiden ke-3 RI, ,, ¬†mengembuskan napas terakhir pada Rabu, 11 September 2019, pukul 18.05 WIB. Terlepas dari kabar duka ini, Habibie diketahui memiliki hobi membaca buku.,Saking senangnya, ia bahkan meluangkan waktu selama 7,5 jam sehari untuk membaca. Bagi sebagian orang tua, mempunyai anak dengan minat baca yang tinggi seperti Habibie tentu adalah idaman karena pengetahuan yang luas bisa didapat dari aktivitas membaca. Situs , dan , pun membagikan tipsnya.¬†,#,Saat mengajak anak ke perpustakaan atau toko, biarkan mereka memilih buku yang disukai. Tentu saja kita perlu memberi tahu buku mana yang cocok, tak masalah dia memilih buku , atau ,. Yang terpenting menumbuhkan minat membaca.,#, Dengan mengetahui kemampuan membaca, Anda dapat membantu membuat pilihan bahan bacaan yang menarik minat mereka. Buku yang terlalu ringan mungkin membosankan, tapi terlalu berat bisa membuat mereka tidak tertarik.¬†,#, Sumber bacaan tidak selalu buku. Ada banyak sumber lainnya, seperti majalah, koran, komik, dan buku audio. Coba kenalkan mereka dengan berbagai bacaan itu.¬†,#, Coba ajak anak ke perpustakaan atau toko buku yang menggelar program berdongeng. Bila tak ada waktu, coba bikin dongeng versi sendiri dan ajak anak mendengarkannya.,#, Banyak film yang berawal dari sebuah buku. Coba cari buku yang dijadikan film, lalu tonton bersama, setelah itu baca bukunya. Kemudian, bandingkan antara buku dan film. Kegiatan ini bisa dimulai sejak dini bagi anak. Apalagi, sekarang banyak film Disney yang sudah dibukukan, pasti seru.¬†,#, , bisa menjadi hal menyenangkan bila dilakukan di tempat yang nyaman. Coba buat tempat khusus di rumah untuk buku-buku. Sediakan rak dan beberapa kursi yang nyaman atau karpet.¬†¬†,#, Jangan hanya menyuruh anak untuk membaca. Berilah contoh, sering-seringlah membaca di rumah, membaca apapun, dijamin anak pasti mengikutinya.,#, Anda punya waktu khusus untuk makan di luar bersama keluarga? Sekarang, coba buat waktu khusus untuk membaca. Kasih tahu anak bahwa malam ini saatnya membaca buku.¬†,#, , Setelah anak membaca sebuah buku, coba ajak mereka berdiskusi. Tanya dia soal buku itu dan karakter tokohnya. Ini membantu mereka untuk menyimpulkan sebuah buku. Ajukan pertanyaan yang kritis, misalnya, "Apa yang terjadi selanjutnya dengan Si Dumbo?"¬†,#, Rajin-rajinlah membacakan cerita bagi anak. Coba bacakan buku-buku yang menarik, seru, dan ada pesan moral di dalamnya. Buku yang menarik bisa mengasah imajinasi dan kreativitas.</t>
  </si>
  <si>
    <t>https://gaya.tempo.co/read/1247331/bj-habibie-baca-buku-75-jam-sehari-jadikan-contoh-untuk-anak</t>
  </si>
  <si>
    <t>Lili Pintauli Siregar, Perempuan di Pimpinan KPK Baru</t>
  </si>
  <si>
    <t>, , -¬†,, terpilih menjadi satu-satunya perempuan yang menduduki jabatan komisioner Komisi Pemberantasan Korupsi atau KPK periode 2019-2023. Ia memperoleh 44 suara dalam voting yang dilakukan Komisi Hukum DPR, tadi malam.,Lili mengatakan begitu terpilih menjadi komisioner Januari nanti, langkah pertama yang dilakukan adalah melakukan rapat konsolidasi dengan pimpinan lainnya. "Pasti rapat konsolidasi dengan pimpinan baru, dan bersama orang di KPK untuk memperkenalkan diri," kata dia dihubungi, Jumat, 13 September 2019.,Selain itu, mantan Wakil Ketua Lembaga Perlindungan Saksi dan Korban ini juga akan mengevaluasi program KPK yang sudah berjalan. Termasuk menata internal KPK dengan berkomunikasi bersama pimpinan dan pegawai KPK yang lain. "Kami akan mencoba menata, tapi itu harus dikomunikasikan dengan kolega yang lain," kata dia,Komisi Hukum DPR sepakat memilih lima pimpinan baru KPK. Kelimanya yaitu mantan Komisioner KPK Alexander Marwata, anggota Polri Inspektur Jenderal Firli Bahuri, advokat Lili Pintauli Siregar, hakim tinggi Nawawi Pomolango, dan Dekan Fakultas Hukum Universitas Jember Nurul Ghufron.,"Dengan ini terjaring lima," Ketua Komisi Hukum DPR yang juga politikus Partai Golkar Aziz Syamsuddin kepada anggota Komisi Hukum di Gedung DPR, Jumat dini hari, pukul 01.00 WIB, 12 September 2019.,Kelima pimpinan ini terpilih melalui proses voting oleh 56 anggota Komisi Hukum DPR yang dimulai pada pukul 23.52 WIB, Kamis malam, 12 September 2019, setelah diadakannya ,. Masing-masing anggota pun harus memilih lima dari 10 capim ,.,Dalam pemilihan ini, Firli dan Alexander memperoleh suara tertinggi, masing-masing 56 dan 53 suara. Lalu diikuti dengan Nurul 51 suara, Nawawi 50 suara, dan Lili 44 suara.,FAJAR PEBRIANTO</t>
  </si>
  <si>
    <t>https://nasional.tempo.co/read/1247379/lili-pintauli-siregar-perempuan-di-pimpinan-kpk-baru</t>
  </si>
  <si>
    <t>Iran Siap Perang Total Jika Diserang Amerika dan Arab Saudi</t>
  </si>
  <si>
    <t>15:45 WIB</t>
  </si>
  <si>
    <t>, , - Menteri Luar Negeri , memperingatkan akan melakukan perang total jika militer Amerika atau Arab Saudi menyerang Iran.,Kepada CNN, 20 September 2019, Menlu Mohamad Javad Zarif masih berharap Iran menghindari konflik dan menyatakan Teheran siap berdialog dengan Arab Saudi dan UEA. Namun, kata Zarif, Iran tidak mau membuka diskusi jika AS tidak melepaskan sanksi penuh sesuai janjinya sebagai imbalan perjanjian nuklir 2015.,Amerika Serikat pada Kamis, 19 September 2019, mengungkap telah membangun koalisi untuk menangkis ancaman Iran menyusul serangan drone terhadap dua fasilitas pengolahan minyak mentah Arab Saudi pada akhir pekan lalu, seperti dilaporkan Reuters. Washington dan Arab Saudi sama-sama menuduh Iran berada di balik serangan dua kilang minyak Saudi Aramco. Iran telah membantah terlibat dalam serangan.,Menlu Zarif kembali menegaskan menyangkal keterlibatan Iran terhadap kilang minyak terbesar Arab Saudi, serangan yang telah memangkas setengah lebih produksi minyaknya.,Zarif mengatakan pemberontak Houthi di Yaman yang bertanggung jawab atas serangan, dan telah meningkatkan kemampuan tempurnya sehingga bisa menyerang kilang minyak utama Saudi.,Akan tetapi, setelah diperiksa lebih lanjut, Zarif tidak dapat memberikan bukti bahwa Houthis meluncurkan drone dan rudal. "Saya tidak dapat memiliki keyakinan bahwa mereka melakukannya karena kami baru saja mendengar pernyataan mereka," kata Zarif. "Saya tahu kita tidak melakukannya. Saya tahu bahwa Houthi membuat pernyataan bahwa mereka melakukannya.",Pejabat AS dan Arab Saudi telah berulang kali menolak klaim Houthi atas tanggung jawab dalam serangan akhir pekan. Mereka mengarahkan tudingan ke Iran.,Pada hari Rabu, dikutip dari New York Times, Pompeo menuduh Iran melakukan "tindakan perang" dengan serangan udara. Para pejabat Saudi juga memperlihatkan puing-puing dari pesawat drone dan rudal yang mereka katakan telah digunakan dalam serangan itu, dengan menyebut itu sebagai bukti keterlibatan Iran tanpa secara langsung menyalahkan Teheran.,"Ini agitasi untuk perang, karena didasarkan pada kebohongan; ini didasarkan pada penipuan," kata Zarif.,"Saya membuat pernyataan yang sangat serius bahwa kita tidak menginginkan perang; kami tidak ingin terlibat dalam konfrontasi militer, "tambahnya. "Tapi kita tidak akan berkedip untuk mempertahankan wilayah kita.",Zarif pada hari Jumat juga mempertanyakan rencana AS membentuk koalisi untuk "resolusi damai" di Timur Tengah sambil mengajukan inisiatif diplomatik yang pernah dilakukan Iran.,"Koalisi untuk Resolusi Damai?," tulis Mohammad Javad Zarif di Twitter, dan mendaftar delapan inisiatif diplomatik oleh Iran sejak 1985, termasuk rencana , perdamaian untuk Yaman pada 2015, dan pakta non-agresi regional untuk wilayah Teluk yang diusulkan sebelumnya pada tahun ini.</t>
  </si>
  <si>
    <t>https://dunia.tempo.co/read/1250247/iran-siap-perang-total-jika-diserang-amerika-dan-arab-saudi</t>
  </si>
  <si>
    <t>Rupiah Menguat Seiring Optimisme Redanya Perang Dagang AS - Cina</t>
  </si>
  <si>
    <t>, , -¬†Pelemahan nilai tukar atau kurs , yang ditransaksikan antar bank di Jakarta pada Jumat terapresiasi ke level Rp 13.900 per dolar AS seiring optimisme pelaku pasar terhadap meredanya perang dagang.,Kepala Riset Monex Investindo Future Ariston Tjendra di Jakarta, Jumat, mengatakan Presiden AS Donald Trump sepakat untuk menunda kenaikan tarif tambahan pada barang-barang Cina. "Langkah tersebut meningkatkan harapan untuk meredanya friksi dagang antara dua negara dengan tingkat ekonomi terbesar di dunia," katanya, Jumat, 13 September 2019.,Menurut Ariston, meredanya ketegangan perang dagang AS-Cina itu telah mendorong minat pelaku pasar terhadap aset-aset di negara berkembang yang akhirnya berdampak pada mata uang.,Terpantau, pergerakan rupiah pada Jumat pagi mengalami apresiasi sebesar 40 poin atau 0,29 persen menjadi Rp 13.950¬†per dolar AS dibanding posisi sebelumnya Rp 13.990¬†per dolar AS.,Sentimen selanjutnya, kata dia, pasar akan tertuju pada pertemuan bank sentral Amerika Serikat, Federal Reserve (Fed) yang diperkirakan akan memangkas suku bunganya."Keputusan The Fed menjadi perhatian pelaku pasar dalam menentukan arah kebijakan investasinya," katanya.,Ia mengemukakan Trump kembali meminta Federal Reserve untuk menurunkan suku bunga ke wilayah negatif, sebuah langkah yang biasanya enggan dilakukan oleh bank sentral dunia untuk melawan pertumbuhan ekonomi yang lemah.,Ariston mengemukakan Ketua Federal Reserve Jerome Powell pada pidatonya di Swiss belum lama ini mengeluarkan beberapa pernyataan yang memberikan indikasi belum akan melakukan pemotongan suku bunga pada bulan September ini.,Selain itu, lanjut dia, Powell juga menyatakan bahwa , memegang komitmen untuk tidak terpengaruh oleh kepentingan politik dalam mengambil setiap keputusan, dan berdasarkan analisa yang dapat dipegang.</t>
  </si>
  <si>
    <t>https://bisnis.tempo.co/read/1247373/rupiah-menguat-seiring-optimisme-redanya-perang-dagang-as-cina</t>
  </si>
  <si>
    <t>Eko Yuli Irawan Raih 2 Perak Kejuaraan Dunia Angkat Besi</t>
  </si>
  <si>
    <t>15:39 WIB</t>
  </si>
  <si>
    <t>, , -¬†Lifter Indonesia , mempersembahkan dua medali perak untuk nomor¬†,¬†dan total angkatan pada Kejuaraan Dunia Angkat Besi di Pattaya, Thailand, Kamis malam, 19 September 2019.,Berada di kelas 61kg, Eko harus gagal terlebih dulu saat melakukan angkatan¬†,¬†seberat 136kg. Namun,¬† saat menaikkan beban pada kesempatan kedua, Eko mulus mengangkat beban 136kg.,Percobaan ketiga menjadi catatan terbaik Eko dari tiga kali kesempatan, dimana ia dapat membukukan angkatan¬†,¬†seberat 140kg. Ia pun menduduki peringkat kedua dan berhasil menyelamatkan medali perak untuk timnas Indonesia.,Atlet berusia 30 tahun itu kemudian mengangkat beban 166kg pada nomor¬†,namun gagal dan baru bisa dilakukan pada kesempatan kedua. Sementara pada percobaan ketiga, Eko kembali gagal mengangkat beban 175kg. Ia pun harus puas berada di peringkat keempat.,Dengan total angkatan 306kg, Eko menempati peringkat kedua dan berhak membawa pulang medali perak.,Sementara medali emas direbut oleh lifter¬† China Li Fabin yang membukukan total angkatan 318kg, dan berhasil memecahkan rekor dunia yang sebelumnya dimiliki oleh Eko.,Adapun medali perunggu diraih oleh lifter Kolombia Francisco Antonio yang mencatatkan total angkatan 302kg.,Dua medali perak dari Eko Yuli¬†Irawan menjadi medali keempat di Kejuaraan Dunia , ini setelah sebelumnya pada kelas 45kg putri, lifter Lisa Setiawati menyumbangkan medali emas pada nomor¬†,¬†dan perunggu pada total angkatan.</t>
  </si>
  <si>
    <t>https://sport.tempo.co/read/1250267/eko-yuli-irawan-raih-2-perak-kejuaraan-dunia-angkat-besi</t>
  </si>
  <si>
    <t>Gubernur BI: Aliran Modal Asing Masuk Rp 189,9 T per September</t>
  </si>
  <si>
    <t>- Gubernur Bank Indonesia Perry Warjiyo memberikan informasi terbaru mengenai aliran , yang masuk ke Indonesia dalam bentuk portfolio ke Surat Berharga Negara atau SBN dan ke pasar saham.,"Total aliran modal asing porfolio , sampai 19 September 2019 tercatat Rp 189,9 triliun," kata Perry di Masjid Bank Indonesia, Jakarta, Jumat, 20 September 2019.,Dia mengatakan aliran modal asing itu terbagi masuk ke SBN sebesar Rp 130,9 triliun, ke pasar saham Rp 56,8 triliun dan obligasi korporasi Rp 2,3 triliun. Menurut dia, pasar saham sesuai perkembangan global, memang secara , masih mengalami , sebesar Rp 1,8 trilun, sedangkan untuk SBN masih inflow Rp 1,5 triliun.,"Untuk CDS spread 5 tahun masih tetap rendah, yaitu 75,6 basis poin," kata dia.,Sebelumnya, Perry mengatakan total inflow atau dana asing¬†yang masuk ke Indonesia mencapai angka Rp 180,7 triliun sampai minggu keempat Agustus 2019. Angka ini meningkat dibandingkan dengan angka pada minggu ketiga bulan Agustus 2019.,Perry menjelaskan, total , yang masuk tersebut terbagi dalam dua pos, yakni saham dan juga surat berharga negara atau SBN. Rinciannya, untuk SBN total inflow yang masuk mencapai angka Rp 60,7 triliun ke saham. Sedangkan untuk SBN total angkanya Rp 118,9 triliun.,Selain itu, Perry juga mengatakan bahwa , sampai pekan keempat bulan Agustus mencapai 0,15 persen secara¬†,. Sedangkan secara tahunan inflasi diperkirakan mencapai 3,47 persen¬†year on year¬†(yoy).</t>
  </si>
  <si>
    <t>https://bisnis.tempo.co/read/1250252/gubernur-bi-aliran-modal-asing-masuk-rp-1899-t-per-september</t>
  </si>
  <si>
    <t>Jokowi Ungkap Usulan Terobosan SP3 KPK</t>
  </si>
  <si>
    <t>TEMPO.CO, Jakarta - Presiden Joko Widodo atau Jokowi¬†menjadi sasaran kritik karena menyetujui pembahasan revisi Undang-Undang Komisi Pemberantasan Tindak Pidana Korupsi alias revisi UU KPK bersama DPR.,Rupanya, ,¬†setuju dibentuk Dewan Pengawas KPK dan wewenang penerbitan¬†Surat Penghentian Penyidikan Perkara (SP3) sesuai draf revisi UU KPK versi DPR. Dua substansi tersebut dinilai kalangan pegiat¬†antikorupsi sebagai upaya menggembosi wewenang KPK.,Jokowi¬†ternyata¬†memiliki usulan yang berbeda tentang SP3,¬† berkaitan dengan jangka waktu penerbitannya.,"Jika RUU inisiatif DPR memberi batas waktu 1 tahun, kami minta ditingkatkan menjadi 2 tahun supaya memberikan waktu memadai bagi KPK," kata Presiden¬†Jokowi dalam konferensi pers di Istana Negara, Jakarta, hari ini, Jumat, 13 September 2019.,Jokowi mengungkapkan alasannya menyetujui wewenang penerbitan¬†SP3 oleh KPK. Dia berbicara¬†didampingi Mensesneg¬†Praktikno.,Menurut dia, penegakkan hukum harus tetap menjunjung prinsip-prinsip perlindungan hak asasi manusia dan epastian hukum. Yang penting, dia berpendapat,¬†ada kewenangan KPK untuk memberikan SP3 yang bisa digunakan atau pun tidak.,Presiden¬†menjelaskan bahwa ia telah mempelajari dan mengikuti secara serius masukan-masukan dari masyarakat, pegiat antikorupsi, dosen, mahasiswa, dan tokoh-tokoh bangsa yang menemuinya.,Jokowi¬†mengungkapkan bahwa¬†UU KPK Nomor 30 Tahun 2002 sudah berusia 17 tahun. Maka perlu ada penyempurnaan secara terbatas agar pemberantasan korupsi makin efektif.,"Sekali lagi, kita jaga agar , tetap lebih kuat¬†dibanding lembaga lain dalam pemberantasan korupsi," ucap Presiden Jokowi.,Dalam rapat kerja pertama antara pemerintah dan DPR membahas revisi UU KPK¬†tadi malam, Kamis, 12 September 2019, Menteri Hukum dan HAM Yasonna Laoly hadir mewakili pemerintah. Dia pun membacakan tiga pendapat dan pandangan Presiden¬†Jokowi mengenai revisi tersebut.,"Pada prinsipnya pemerintah menyambut baik dan bersedia melakukan pembahasan bersama dengan DPR RI," kata Yasonna.</t>
  </si>
  <si>
    <t>https://nasional.tempo.co/read/1247381/jokowi-ungkap-usulan-terobosan-sp3-kpk</t>
  </si>
  <si>
    <t>Cerita Warga Timor Leste Soal Jembatan Habibie</t>
  </si>
  <si>
    <t xml:space="preserve"> - Nama Bacharuddin Jusuf Habibie alias BJ Habibie tidak hanya harum di Indonesia. Mantan Presiden Republik Indonesia ketiga itu dikenang baik juga oleh warga Timor Leste. Hal itu diungkap oleh Nelson Da Cruz, 38 tahun, warga Timor Leste yang hadir dalam pemakaman , di Taman Makam Pahlawan Kalibata, Jakarta Selatan, Kamis, 12 September 2019.,Bahkan, nama Habibie diabadikan sebagai nama jembatan di daerah tersebut. ‚ÄúTepat 20 tahun kami merayakan referendum, pada 30 Agustus 2019, kami meresmikan jembatan yang diberi nama Jembatan Presiden B.J. Habibie,‚Äù kata Nelson lewat sambungan telepon kepada Tempo, Kamis malam, 12 September 2019.,Jembatan Habibie terletak di Desa Bidau Sant'ana, Dili, Timor Leste. Jembatan sepanjang 540 meter dengan lebar 8 meter itu terbilang strategis. Selain untuk lalu lalang barang dan jasa, pariwisata menggeliat dengan adanya jembatan tersebut.¬†,Menurut Nelson, Habibie dikenang sebagai sosok yang sangat berjasa dalam kemerdekaan warga Timor Leste. Bagi Nelson, Habibie adalah seorang pahlawan. "Beliau adalah pahlawan saya. Hanya beliau yang berani memberi opsi kepada Timor Leste saat kami ingin melepaskan diri dari Indonesia," ujarnya.,Nelson merujuk pada saat Habibie memberikan opsi otonomi khusus atau merdeka dari Indonesia kepada warga Timor Leste pada Juni 1998. Alhasil, saat itu sekitar 78 persen penduduk Timor Leste memilih merdeka. Referendum pun digelar pada Agustus 1999.,Menurut Nelson, karena keberanian Habibie itu, saat ini warga Timor Leste dapat merasakan kemerdekaan. "Kalau bukan karena beliau, kami mungkin tak akan bisa merdeka," kata dia.,Saat ke TMP Kalibata kemarin, Nelson sempat berfoto di batu nisan Habibie sambil membentangkan syal bertuliskan Timor Leste. Kabar meninggalnya Habibie, kata dia, langsung menyebar luas di masyarakat Timor Leste.,Menurut Nelson, dalam grup percakapan yang ia ikuti, sejumlah mantan mahasiswa aktivis kemerdekaan Timor Leste hendak berkumpul dan menggelar aksi solidaritas atas meninggalnya Habibie. "Saya yang saat ini berada di Jakarta merasa harus hadir karena beliau sangat berjasa untuk negara kami," ujarnya., wafat pada usia 83 tahun kemarin, Rabu, 11 September 2019, setelah menjalani perawatan di ruang ICU Rumah Sakit Pusat Angkatan Darat (RSPAD) Gatot Subroto Jakarta Pusat sejak 2 September lalu. Pria yang sebagian hidupnya dihabiskan di Jerman itu meninggal karena penurunan fungsi tubuh dan gagal jantung.</t>
  </si>
  <si>
    <t>https://metro.tempo.co/read/1247357/cerita-warga-timor-leste-soal-jembatan-habibie</t>
  </si>
  <si>
    <t>Vespa GTS Supertech 300 Punya Fitur Canggih, Harga Rp 152,9 Juta</t>
  </si>
  <si>
    <t>15:44 WIB</t>
  </si>
  <si>
    <t xml:space="preserve"> - PT Piaggio Indonesia meluncurkan New , Supertech 300, Jumat, 20 September 2019. Harganya dibanderol Rp 152,9 juta di Jakarta. "Motor ini hadir dengan karakter kuat lewat desain yang menawan, mesin yang bertenaga, dan teknologi canggih. Kami percaya GTS Super Tech 300 akan menghadirkan keunikan dan kenikmatan yang lebih baik dalam berkendara," kata Presiden Direktur Piaggio Indonesia, Marco Noto La Diega, Jumat, 20 September 2019., GTS Super Tech, kata Marco, merupakan motor , yang tersedia di Indonesia saat ini. Skuter matik ini dilengkapi dengan fitur teknologi baru dengan layar digital TFT , 4,3 inci., Layar ini bisa terkoneksi dengan smartphone via aplikasi Vespa MIA. Fitur ini memungkinkan pengendara untuk memberikan perintah suara, menerima panggilan, mengatur notifikasi pesan, dan sistem navigasi., "Ada anjuran kecepatan juga yang tersedia apabila membuka fitur maps," ujar Training Manager PT Piaggio Indonesia, Yudi Riswanto., Vespa GTS Super Tech 300 juga dilengkapi dengan lampu LED yang terpasang di depan dan belakang. Lalu untuk fitur keamananan ada kontrol traksi elktronik (ASR) dan dual anti-lock Braking System (ABS)., Piaggio Indonesia menyediakan dua warna untuk GTS Super Tech 300 di Tanah Air. Yakni, warna Grey Avio dan Black Vulcano. Harganya yang visa dibilang setara mobil LCGC ini diberi garansi selama tiga tahun., , </t>
  </si>
  <si>
    <t>https://otomotif.tempo.co/read/1250272/vespa-gts-supertech-300-punya-fitur-canggih-harga-rp-1529-juta</t>
  </si>
  <si>
    <t>KPK Pastikan 5 Pimpinan Tetap Bertugas</t>
  </si>
  <si>
    <t>, , - ¬†Komisi Pemberantasan Korupsi (KPK) memastikan lima pimpinan tetap menjalankan tugas pemberantasan korupsi sampai ada pemberhentian oleh Presiden.,"KPK tetap menjalankan tugas sebagaimana diatur di UU Nomor 30 Tahun 2002 tentang Komisi Pemberantasan Tindak Pidana Korupsi. Kami pastikan lima pimpinan KPK juga tetap sah dalam mengambil kebijakan sampai ada pemberhentian oleh Presiden," ucap Juru Bicara KPK Febri Diansyah di Jakarta, Jumat.,Hal itu, lanjut Febri, mengacu pada Pasal 32 ayat (3) UU KPK, yaitu "pemberhentian sebagaimana dimaksud pada ayat (1) dan ayat (2) ditetapkan oleh Presiden Republik Indonesia".,"Sedangkan terkait jangka waktu pimpinan memegang jabatan ditegaskan pada Pasal 34 UU KPK, yaitu 'pimpinan Komisi Pemberantasan Korupsi memegang jabatan selama 4 (empat) tahun dan dapat dipilih kembali hanya untuk sekali masa jabatan'," kata Febri.,Ia menyatakan lima pimpinan KPK saat ini diangkat berdasarkan Keputusan Presiden No. 133/P Tahun 2015 tentang pengangkatan pimpinan KPK masa jabatan Tahun 2015-2019 tertanggal 21 Desember 2015.,"Dengan demikian, terhitung sejak dilantik Presiden Republik Indonesia sejak 21 Desember 2015, maka sesuai dengan aturan yang berlaku, masa jabatan pimpinan KPK saat ini akan berakhir pada 21 Desember 2019 nanti. Sekaligus setelah itu pelantikan terhadap pimpinan KPK yang baru sebagaimana hasil yang telah dipilih oleh DPR RI akan diproses lebih lanjut," tuturnya.,Saat ini, kata dia, tugas-tugas penindakan dan pencegahan terus dilakukan KPK di bawah kepemimpinan satu orang ketua, yakni Agus Rahardjo dan empat wakil ketua, yaitu Basaria Panjaitan, Saut Situmorang, Laode M Syarif, dan Alexander Marwata.,"Selain proses penyelidikan dan penyidikan baru, KPK juga akan terus melakukan pemeriksaan saksi-saksi, pelarangan ke luar negeri, penggeledahan, penyitaan hingga penetapan tersangka baru hingga proses persidangan dan eksekusi karena pemberantasan korupsi tidak boleh berhenti," ujar Febri.,Selain itu, ucap Febri, tugas pencegahan juga menjadi perhatian KPK dan sejumlah tim sedang tersebar di banyak daerah dan instansi yang melaksanakan fungsi "trigger mechanism" mendorong perbaikan sistem di lembaga-lembaga pusat ataupun daerah tersebut.</t>
  </si>
  <si>
    <t>https://nasional.tempo.co/read/1250269/kpk-pastikan-5-pimpinan-tetap-bertugas</t>
  </si>
  <si>
    <t>Sekolah di Inggris Diprotes Minta Murid Tulis Catatan Bunuh Diri</t>
  </si>
  <si>
    <t xml:space="preserve">, , - Sebuah sekolah di Inggris memberikan kepada murid-murid mereka tugas menulis catatan ,. Orang tua murid memprotes hal ini. ,Dikutip dari rt.com, Jumat, 13 September 2019, Sekolah Cheney yang berlokasi di Headington, Oxford, Inggris, menjelaskan tugas ini dimaksudkan sebagai latihan untuk mengeksplorasi perasaan. Murid-murid yang berusia 15 tahun dan 16 tahun di sekolah ini sedang belajar kualifikasi GCSE yang merupakan bagian dari mempelajari permainan bahasa Inggris klasik 'An Inspector Calls' oleh J.B. Priestley.,Latihan menulis ini pun disampaikan pada ‚ÄòHari Bunuh Diri Sedunia'.,Satu orang tua murid, yang punya pengalaman saudaranya pernah melakukan upaya bunuh diri, menulis sepucuk surat ke kepala Sekolah Cheney, memprotes tindakan sekolah tersebut. ,Menanggapi keberatan dari orang tua murid tersebut, Sekolah Cheney pun meminta maaf, namun pihak sekolah tetap berkeras kalau pemberian tugas latihan menulis catatan bunuh diri itu sudah dievaluasi sebelumnya. ,Ini bukan pertama kali latihan menulis catatan , menuai kontroversi. Sebelumnya pada 2015, murid-murid usia 14 tahun dan 15 tahun di SMA Beauchamps, Wickford, Essex, Inggris juga diminta menulis surat bunuh diri sebagai PR (pekerjaan rumah) pelajaran bahasa Inggris. </t>
  </si>
  <si>
    <t>https://dunia.tempo.co/read/1247341/sekolah-di-inggris-diprotes-minta-murid-tulis-catatan-bunuh-diri</t>
  </si>
  <si>
    <t>Menteri PUPR Sedih Tak Sempat Lapor Soal Jembatan ke Habibie</t>
  </si>
  <si>
    <t>, , - Wafatnya Presiden Ketiga RI B.J. ,meninggalkan luka sekaligus kenangan mendalam di hati rakyat Indonesia. Salah satunya Menteri Pekerjaan Umum dan Perumahan Rakyat Basuki Hadimuljono.,"Saya baru saja ditugaskan Presiden (Jokowi) untuk meresmikan jembatan Habibie di Timor-Timur. Ketika pulang saya mau laporkan ke beliau (Habibie) tentang jembatan tersebut. Belum sempat laporan, beliau sudah gak ada," ujarnya ketika ditemui usai pemakaman B.J. Habibie di Taman Makam Pahlawan Kalibatan, Jakarta Selatan, Kamis, 12 September 2019.,Menurutnya, Habibie sangat menghormati sekaligus menunggu-nunggu pembangunan jembatan tersebut untuk rakyat Timor Timur. Infrastruktur tersebut dapat memacu daya saing di kawasan Timur Indonesia.,Basuki pun merasa menyesal karena belum pernah melaporkan progres pembangunan jembatan kepada Habibie. "Belum, saya masih punya (utang). Ada yang belum saya laporkan ke beliau. Padahal, jembatan itu sangat dihormati oleh dia," katanya.,Dia menuturkan pertemuan terakhir dengan Habibie terjadi satu bulan lalu. Tepatnya, ketika almarhum dirawat di RSPAD Gatot Subroto Jakarta Pusat. Hal itu terjadi lantaran adik Basuki ternyata dirawat tepat di sebelah kamar yang ditempati oleh Habibie.,"Saya nengok beliau tetapi sedang di kamar mandi. Begitu saya ke ruang adik saya, beliau yang nyamperin saya," kenang Basuki.,Jembatan B.J. Habibie terletak di Desa Bidau Sant'ana. Dili. Jembatan tersebut mempunyai panjang 540 meter, le bar 8 meter, dan terdiri atas dua jalur. Jembatan Habibie dibangun oleh Badan Usaha Milik Negara (BUMN) asal Timor Leste dengan anggaran US$ 3,9 juta.,B.J. ,merupakan tokoh Indonesia yang sangat dihormati oleh rakyat Timor Leste Pada 20 tahun lalu, tepatnya 29 Agustus 1999, Habibie memberikan opsi jajak pendapat yang membuat rakyat Timor-Timur sepakat meminta referendum dari NKRI.</t>
  </si>
  <si>
    <t>https://bisnis.tempo.co/read/1247383/menteri-pupr-sedih-tak-sempat-lapor-soal-jembatan-ke-habibie</t>
  </si>
  <si>
    <t>Soal Resistensi Pegawai KPK, Firli Bahuri: Enggak Ada</t>
  </si>
  <si>
    <t>11:06 WIB</t>
  </si>
  <si>
    <t>, , -¬†Inspektur Jenderal , tak menjawab bagaimana cara yang akan digunakan menghadapi resistensi sebagian pegawai internal Komisi Pemberantasan Korupsi ke dirinya. Pria yang baru saja terpilih menjadi Ketua KPK periode 2019-2023 ini bahkan merasa tak ada resistensi tersebut.,"Enggak ada, enggak ada. Saya tidak ingin menanggapi itu. Itu kan kata Anda, saya tidak," kata Firli ditemui seusai, calon pimpinan KPK dengan Komisi Hukum Dewan Perwakilan Rakyat di Kompleks Parlemen, Senayan, Jakarta, Kamis, 12 September 2019.,Pertanyaan ini sebenarnya juga dilontarkan anggota Komisi Hukum DPR Arsul Sani saat uji kepatutan dan kelayakan. Arsul menanyakan bagaimana Firli, seumpama terpilih, akan menyikapi penolakan-penolakan dari internal KPK.,"Apakah akan pakai cara keras, sikat semua, pecat-pecatin, atau cara yang bijak. Yang mana ini yang akan Bapak tempuh," kata Arsul.,Sekretaris Jenderal Partai Persatuan Pembangunan ini mengatakan, fraksinya berharap Firli menggunakan cara bijak dengan merangkul orang-orang.,Menanggapi pertanyaan itu, Firli hanya menjawab singkat. Dia mengklaim tak menyimpan dendam. "Saya enggak ingin gaduh, saya enggak dendam walau orang sakiti saya," kata dia.,Firli memang mendapat kritik sejak awal mendaftar sebagai calon pimpinan ,. Kepala Kepolisian Daerah Sumatera Selatan ini disorot lantaran diduga melanggar etik ketika menjabat sebagai Deputi Penindakan KPK.,Firli pernah bertemu dengan sejumlah pihak yang tersangkut perkara rasuah di KPK, serta mengadakan persamuhan dengan Ketua Umum Partai Demokrasi Indonesia Perjuangan Megawati Soekarnoputri. Dalam sejumlah kesempatan Firli membantah bahwa pertemuan-pertemuan itu disengaja.</t>
  </si>
  <si>
    <t>https://nasional.tempo.co/read/1247367/soal-resistensi-pegawai-kpk-firli-bahuri-enggak-ada</t>
  </si>
  <si>
    <t>Saluran Irigasi Jadi Objek Wisata Menarik di Desa Mejono Kediri</t>
  </si>
  <si>
    <t xml:space="preserve">, ,- Perahu motor juga bisa melaju kencang di saluran ,. Itulah yang terjadi di Desa Mejono, Kecamatan Plemahan, Kabupaten Kediri, Jawa Timur. Warga Desa Mejono berhasil mengubah wajah desa menjadi salah satu destinasi wisata menarik bernama Gronjong Wariti.,Sejumlah remaja tampak menikmati sensasi meluncur dengan perahu motor di derasnya aliran irigasi. "Serasa di Venesia, Italia," kata Mohammad Fiqih, seorang penumpang perahu motor. Sungai irigasi yang berkelok dan air deras itu tetap menjalankan fungsi utamanya, yakni mengairi area persawahan.,Selama menyusuri sungai irigasi, para penumpang bisa memandang ke sekeliling sungai yang diapit sawah, kebun, dan permukiman penduduk. Angin sepoi-sepoi dan air yang jernih mengiringi perjalan mereka. Tapi hati-hati, di beberapa titik aliran sungai terdapat 'kejutan' yang bisa bikin basah sekujur badan penumpang perahu.,Jika naik perahu motor dianggap terlalu menantang, yang ingin wisata agak santai bisa mencoba naik perahu rakit atau getek dan perahu bebek yang dikayuh sendiri. Ada pula kolam renang, bermain adventure ATV, dan flying fox untuk anaka-anak.,Seorang wisatawan asal Tulingagung, Jawa Timur, Teguh Mitra, mengatakan kelelahan sepanjang perjalanan tertebus dengan indahnya pemandangan dan beraneka permainan di Gronjong Wariti. "Bisa dibilang, ini surganya anak-anak," kata dia.,Bagi para ibu dan bapak, bisa mencicipi aneka kuliner tradisional di spot Jajanan Isor Pring. Di sana terdapat nasi tiwul, cenil, dan klepon yang dapat disantap sembari 'ngadem' di bawah pohon. "Saya paling suka cenilnya, enak," ucap Teguh.,Yang menarik, tak perlu bayar apapun untuk masuk kawasan wisata Gronjong Wariti. Hanya saja, bagi yang ingin menjajal wahana tetap membayar Rp 10 ribu per orang, dan yang membawa kendaraan dikenakan ongkos parkir Rp 2.000., | </t>
  </si>
  <si>
    <t>https://travel.tempo.co/read/1247372/saluran-irigasi-jadi-objek-wisata-menarik-di-desa-mejono-kediri</t>
  </si>
  <si>
    <t>Film Gundala Dapat Sambutan Hangat di Festival Film Toronto</t>
  </si>
  <si>
    <t>, , - Film , mendapat sambutan hangat dari penonton saat ditayangkan di Festival Film Toronto atau Toronto International Film Festival 2019, pada Kamis 12 September 2019. Sutradara Gundala, Joko Anwar mengunggah suasana menjelang pemutaran film Gundala melalui akun Instagram.,Pada video tersebut, terlihat antrean penonton yang akan menyaksikan karya terbarunya. "Antrean nonton Gundala di Toronto, sejam sebelum jam tayang. Tiga puluh menit kemudian tambah mengular sampai ke jalan yang lain," tulis Joko Anwar pada keterangan videonya.,Joko Anwar juga memperlihatkan studio yang digunakan untuk pemutaran film yang diangkat dari komik karya Harya Suraminata atau Hasmi itu. Tampak¬†hampir seluruh kursi terisi penuh.,"Pemutaran Gundala di Toronto Sukses! Pada suka dan menangkap cerita dan subtext-nya. Enggak sabar menunggu lanjutannya! Sekarang Jagat Sinema Bumilangit sudah jadi milik semua orang. Bukan hanya orang Indonesia," tulis sutradara film Pengabdi Setan, itu.,Tak lupa Joko Anwar memberitahu seperti apa reaksi penonton film ,. Salah satunya dari Yusuf As-Siddiq. "Saya sangat bangga Indonesia memiliki MCU (Marvel Cinematic Universe) sendiri yang namanya BCU 'Bumilangit Cinematic Universe'," kata Yusuf. "Film pertama yang tayang adalah Gundala. Saya berharap film itu juga diputar di bioskop Amerika."</t>
  </si>
  <si>
    <t>https://seleb.tempo.co/read/1247384/film-gundala-dapat-sambutan-hangat-di-festival-film-toronto</t>
  </si>
  <si>
    <t>Jokowi Ingin KPK Izin Dewan Pengawas Sebelum Menyadap</t>
  </si>
  <si>
    <t>, , -¬†Presiden Joko Widodo atau ,setuju dengan Dewan Perwakilan Rakyat (DPR) perihal izin menyadap bagi Komisi Pemberantasan Korupsi. Jokowi setuju KPK perlu izin dari dewan pengawas sebelum menyadap seseorang seperti yang tertuang dalam draf revisi Undang-Undang Nomor 30 Tahun 2002.,Ketentuan penyadapan harus lewat izin dewan pengawas tertuang dalam Pasal 12B RUU KPK. "Saya tidak setuju jika KPK harus memperoleh izin dari pihak eksternal untuk melakukan penyadapan. KPK cukup memperloleh izin dari dewan pengawas untuk menjaga kerahasiaan," katanya dalam konferensi pers di Istana Negara, Jakarta, Jumat, 13 September 2019.,Dengan demikian Jokowi juga menyetujui keberadaan dewan pengawas bagi KPK yang selama ini tidak ada. Ia berdalih dewan pengawas dibutuhkan untuk meminimalisir potensi penyalahgunaan kewenangan.,"Jadi kalau ada dewan pengawas saya kira ini sesuatu yang wajar dalam proses tata kelola yang baik," ucapnya.,Namun dalam draf RUU KPK sejatinya tidak ada ketentuan , harus mendapat izin pengadilan sebelum menyadap. Sejak awal yang tertulis dalam draf tersebut adalah penyadapan dilaksanakan atas izin tertulis dari dewan pengawas.,Dewan pengawas dapat memberikan izin tertulis atau tidak memberikan izin tertulis terhadap permintaan izin paling lama 1 x 24 jam sejak permintaan diajukan.</t>
  </si>
  <si>
    <t>https://nasional.tempo.co/read/1247391/jokowi-ingin-kpk-izin-dewan-pengawas-sebelum-menyadap</t>
  </si>
  <si>
    <t>Defisit BPJS Kesehatan, Dokter Mengaku Paling Dirugikan</t>
  </si>
  <si>
    <t>, , - Presidium Dokter Indonesia Bersatu (DIB) dr. Agung Sapta Adi SpAn menyebut, dokter merupakan pihak yang paling dirugikan akibat polemik defisit ,. Selain harus pasrah dengan upah yang rendah dan terlambat dibayarkan akibat ketidakmampuan rumah sakit, dokter juga harus mengorbankan profesionalismenya akibat peraturan yang ditetapkan oleh BPJS Kesehatan.,"Peraturan tersebut membuat semuanya menjadi serba terbatas dan adanya keterbatasan ini membuat kami harus akal-akalan agar pasien bisa selamat,‚Äù katanya di Jakarta, Kamis, 12 September 2019.,Agung menjelaskan, contoh akal-akalan yang dilakukan dokter kepada pasien BPJS Kesehatan adalah pemberian diagnosis tambahan dari seharusnya agar pasien tersebut dapat memperoleh lebih banyak ruang untuk tetap dibiayai oleh BPJS. Hal tersebut terpaksa membuat dokter berada di posisi yang serba salah karena harus memikirkan keselamatan pasien dan aturan BPJS Kesehatan yang membatasi tindakan medis atau pemberian obat.,"Pembayaran tunggakan BPJS Kesehatan maupun biaya yang ditanggung BPJS tergolong kecil atau tidak sebanding dengan penyakit yang dihadapi," katanya.,Oleh karena itu, Agung meminta agar pemerintah tak hanya sibuk dengan kenaikan besaran iuran program JKN-BPJS Kesehatan yang dibebankan kepada masyarakat. Dia berharap pemerintah terlebih dahulu memperbaiki tata kelola program tersebut yang dinilainya keliru lantaran terus menerus mengorbankan rumah sakit beserta tenaga medis di dalamnya. "Pemerintah ini (mengelola BPJS Kesehatan) seperti bandar yang tak mau rugi," ujarnya.,Agung menambahkan, kenaikan iuran program JKN - BPJS Kesehatan yang mulai berlaku pada tahun depan tak ubahnya sebagai upaya pemerintah untuk menjaga komitmen politik semata. Kenaikan iuran dinilai hanya sebatas upaya mempertahankan program JKN - ,tanpa menyelesaikan akar masalahnya.</t>
  </si>
  <si>
    <t>https://bisnis.tempo.co/read/1247389/defisit-bpjs-kesehatan-dokter-mengaku-paling-dirugikan</t>
  </si>
  <si>
    <t>Polisi: Anak Elvy Sukaesih Mengamuk di Warung, Dikirim ke RSJ</t>
  </si>
  <si>
    <t>, , - Anak lelaki¬†pedangdut , berinisial HR dibawa polisi ke Rumah Sakit Jiwa Duren Sawit, Jakarta Timur, Kamis malam, 12 September 2019. Sesaat sebelumnya HR terlibat dalam¬†perusakan warung kelontong di sekitar rumahnya di Cawang, Jakarta Timur.¬†,"Tadi malam langsung di bawa ke Rumah Sakit Jiwa¬†Duren Sawit, setelah dilakukan penangkapan oleh Tim Jatanras Polda Metro," kata Kepala Satuan Reserse dan Kriminal¬†Polres Kota Jakarta Timur, Ajun Komisaris Besar¬†Hery Purnomo, Jumat.,Menurut Hery, HR telah diketahui sebelumnya memiliki riwayat gangguan jiwa.¬†"Ya, benar dia putra dari Elvy Sukaesih. Dia pernah gangguan jiwa. Infonya seperti itu," kata Hery.,Pada Kamis malam itu HR diketahui terlibat pertikaian dengan satu pemilik warung di Jalan Usaha Cawang, Jakarta Timur.¬†HR dikabarkan naik pitam saat permintaannya berutang rokok ditolak si pemilik warung.,HR lalu merusak warung kelontong itu. Ada pula laporan penganiayaan.¬†,"Tapi kronologi pastinya silakan menghubungi Polsek Kramat Jati," kata Hery¬†tentang peristiwa tersebut.,Keluarga ,¬†sebelumnya juga pernah diberitakan karena kasus narkoba. Putri bungsu pedangdut¬†itu, Dhawiya¬†Zaida¬†dan pacarnya¬†serta dua kakak laki-laki Dhawiya, yakni Syehan dan Ali Zaenal Abidin,¬†dan seorang kakak iparnya, Chauri Syehan,¬†ditangkap karena pesta narkoba di rumah yang sama pada Februari 2018.</t>
  </si>
  <si>
    <t>https://metro.tempo.co/read/1247397/polisi-anak-elvy-sukaesih-mengamuk-di-warung-dikirim-ke-rsj</t>
  </si>
  <si>
    <t>Lion Air dan Citilink Tak Bisa Mendarat di Pekanbaru Karena Asap</t>
  </si>
  <si>
    <t>, , - Kabut ,akibat kebakaran hutan dan lahan mulai mengganggu jadwal penerbangan di Bandara Sultan Syarif Kasim II Pekanbaru.,Executive General Manager Bandara Pekanbaru Yogi Prasetyo mengatakan ada beberapa penerbangan tertunda akibat terbatasnya jarak pandang di daerah tersebut.,"Dapat kami sampaikan bahwa untuk pagi ini, ada beberapa penerbangan yang tertunda namun mulai jam 09.00 WIB semuanya sudah landing di SSK II karena jarak pandang sudah aman," katanya Jumat, 13 September 2019.,Salah satu pesawat yang tertunda mendarat yaitu pesawat Batik Air ID6856, jadwal terbang dari Jakarta pukul 05.50 WIB dan mendarat pukul 07.35 WIB. Pesawat harus menunda pendaratan akibat jarak pandang terbatas dan akhirnya berhasil mendarat pukul 09.08 WIB di Pekanbaru.,Sementara itu pesawat Citilink QG936 dari Jakarta terbang pukul 05.43 WIB dijadwalkan mendarat pukul 07.15 di Pekanbaru, tapi akhirnya terpaksa dialihkan ke Batam.,Dari laman Flightradar24.com juga terlihat penerbangan Lion Air JT237 dari Batam dengan jadwal berangkat pukul 10.00 WIB dan mendarat pukul 10.50 WIB di Pekanbaru sudah dibatalkan, sehingga jadwal penerbangan balik ke Batam juga ikut batal.,Yogi menjelaskan jarak pandang di Pekanbaru saat ini bersifat fluktuatif akibat kabut ,, sehingga pesawat pada beberapa penerbangan masih bisa ,dan ,.,Namun sesuai prosedur, beberapa penerbangan dapat ditunda sampai jarak pandang aman. "Faktor keamanan dan keselamatan dalam maskapai penerbangan menjadi yang utama," kata Yogi.</t>
  </si>
  <si>
    <t>https://bisnis.tempo.co/read/1247366/lion-air-dan-citilink-tak-bisa-mendarat-di-pekanbaru-karena-asap</t>
  </si>
  <si>
    <t>Brexit, Boris Johnson Tak Mau Disebut Membohongi Ratu Elizabeth</t>
  </si>
  <si>
    <t xml:space="preserve">, , - Perdana Menteri , Boris Johnson pada Kamis, 12 September 2019, mengklarifikasi kalau dia tidak berbohong kepada Ratu Elizabeth II terkait alasan membekukan parlemen Inggris. Penjelasan itu disampaikan setelah pengadilan memutus tindakan Johnson tersebut melanggar hukum dan muncul seruan dari anggota parlemen oposisi untuk mendiskusikan Brexit.,"Tentu saja tidak," kata Johnson, menjawab pertanyaan seorang wartawan apakah dia telah membohongi Ratu Elizabeth. ,Menurut Johnson, sesi parlemen Inggris saat ini lebih lama dari era perang sipil pada abad ke-17. Anggota parlemen Inggris sekarang bahkan akan memiliki lebih banyak waktu untuk kembali mendiskusikan Brexit setelah pertemuan dengan Uni Eropa pada 17 dan 18 Oktober 2019.,Dia menegaskan, parlemen dibekukan untuk memberikan waktu kepada pemerintah Inggris untuk memaparkan program legislatifnya. ,Dikutip dari reuters.com, Jumat, 13 September 2019, Inggris saat ini memiliki waktu kurang dari 50 hari untuk meninggalkan Uni Eropa. Namun pemerintah Inggris dan anggota parlemen masih terkunci dalam konflik soal masa depan Brexit dengan kemungkinan Inggris meninggalkan Uni Eropa tanpa kesepkatan atau referendum baru. ,Menurut sebuah dokumen yang dipublikasi oleh pemerintah Inggris pada Rabu, 12 September 2019, skenario terburuk keluarnya Inggris dari Uni Eropa tanpa kesepakatan atau no-deal Brexit yakni munculnya gangguan suplai obat-obatan dan makanan segar karena diproyeksikan akan muncul unjuk rasa di penjuru Inggris. ,Sejak Perdana Menteri Johnson mengambil alih kepemimpinan pada Juli 2019, krisis ,telah membuat banyak orang marah, membuat para investor dan sekutu-sekutu Inggris kebingungan setelah sebelumnya Inggris adalah negara dengan sistem politik yang stabil. </t>
  </si>
  <si>
    <t>https://dunia.tempo.co/read/1247375/brexit-boris-johnson-tak-mau-disebut-membohongi-ratu-elizabeth</t>
  </si>
  <si>
    <t>OJK Dorong Akses Keuangan Syariah Lewat Bank Wakaf Mikro</t>
  </si>
  <si>
    <t>11:26 WIB</t>
  </si>
  <si>
    <t>, , - Otoritas Jasa Keuangan (OJK) mendorong peningkatan akses keuangan syariah dan pemberdayaan ekonomi umat lewat , yang berbasis di pesantren., "Indonesia memiliki potensi besar untuk mengembangkan ekonomi syariah, saat ini terdapat 800 ribu masjid dan 28 ribu pesantren yang bisa diberdayakan," kata Direktur Lembaga Keuangan Mikro Syariah OJK Suparlan di Yogyakarta, Jumat, 13 September 2019., Ia menyampaikan hal itu pada pelatihan dan gathering media Kantor OJK regional V meliputi Aceh, Sumatera Utara, Riau, Kepulauan Riau dan Sumatera Barat., Menurutnya, potensi besar Indonesia harus digarap secara maksimal dan saat ini harus diakui beberapa sektor industri halal masih relatif tertinggal dibandingkan negara lain pada bidang halal food, halal media dan wisata, hingga halal farmasi., Apalagi keuangan syariah merupakan salah satu alternatif untuk meningkatkan akses keuangan yang memiliki karakteristik dekat dengan sektor riil dan memperhatikan aspek sosial, katanya., Ia melihat salah satu elemen masyarakat yang memiliki fungsi strategis dalam pendampingan untuk mendorong perekonomian masyarakat adalah pesantren., Dengan potensi yang ada, pesantren sebagai lembaga pendidikan yang berbasis agama memiliki potensi yang besar untuk memberdayakan umat dan berperan dalam mengikis kesenjangan ekonomi dan mengentaskan kemiskinan, khususnya masyarakat di sekitarnya, kata dia, OJK melihat ada kebutuhan untuk mempertemukan antara pihak yang memiliki kelebihan dana untuk didonasikan kepada masyarakat dengan masyarakat yang membutuhkan pembiayaan untuk usaha dengan imbal hasil yang sangat rendah., Untuk itu sejak 2017 digagas pembentukan Bank Wakaf Mikro didasari keinginan dan komitmen meningkatkan dan kesejahteraan masyarakat melalui perluasan penyediaan akses keuangan masyarakat yang mudah., Secara kelembagaan bank wakaf mikro memiliki badan hukum koperasi jasa dengan izin usaha lembaga keuangan mikro syariah., Ia memaparkan model bisnis bank wakaf mikro adalah menyediakan pembiayaan dan pendampingan, tidak menarik/mengelola dana masyarakat, imbal hasil rendah setara dengan tiga persen setahun, berbasis kelompok dan tanpa agunan., Adapun kriteria yang potensial adalah pimpinan pesantren memiliki komitmen yang tinggi dalam membangun kesejahteraan masyarakat di lingkungan pesantren., "Kemudian di wilayah sekitar pesantren terdapat masyarakat miskin produktif," kata dia., Untuk pengawasan dilakukan oleh OJK yang berkoordinasi dengan Kementerian Koperasi, Pesantren, Lembaga Amil Zakat selaku owner program, serta tokoh masyarakat yang amanah,, Suparlan menyebutkan saat ini terdapat 52 bank wakaf mikro dengan akumulasi pembiayaan yang disalurkan mencapai Rp 24,99 miliar memiliki 19.543 nasabah dengan 2.374 masyarakat usaha di sekitar pesantren., Ia menambahkan pada tahun ini OJK melakukan pengembangan sistem informasi , dan memfasilitasi pendirian dengan target jadi 100 lembaga dan peningkatan kepedulian masyarakat menjadi donatur.,ANTARA</t>
  </si>
  <si>
    <t>https://bisnis.tempo.co/read/1247399/ojk-dorong-akses-keuangan-syariah-lewat-bank-wakaf-mikro</t>
  </si>
  <si>
    <t>549 Penumpang Pesawat di Malaysia Terlantar karena Kabut Asap</t>
  </si>
  <si>
    <t>, , - 500 lebih penumpang terlantar di Bandara Sultan Azlan Shah Airport, Ipoh, Malaysia, karena tiga jam penerbangan ditunda akibat kabut asap dari ,.,Menurut Manajer Sultan Azlan Shah Airport, Mohd Ali Osman, penundaan berdampak pada penerbangan ke Singapura-Ipoh-Johor Baru, Ipoh-Johor Baru-Ipoh, dan Singapura-Ipoh-Singapura.,Dilaporkan The Star, 13 September 2019, Ali Osman mengatakan 549 penumpang terlantar di bandara pada pukul 3 pm.,"Jarak pandang penerbangan turun hanya menjadi 2.500 meter pada pukul 2 pm, memaksa gangguan operasional," katanya, menambahkan sejumlah penerbangan dialihkan Bandara Sultan Abdul Aziz Shah, Selangor dan Kuala Lumpur.,Pertama kali penundaan penerbangan dilakukan pada pukul 9.40 am yang menuju ke Singapura.,Akun Twitter manajemen bandara Malaysia, Malaysia Airports, juga mengeluarkan pengumuman terkait penundaan pada pukul 5.48 pm.,Salah satu penumpang bernama M Sundram, 52 tahun, mengatakan bahwa ia seharusnya berangkat ke Johor Bahru menggunakan penerbangan Malindo pukul 3.40 sore.,"Saya tidak menduga akan ada penundaan karena saya pikir kabut asap tidak terlalu buruk di Perak. Lagi pula, tidak apa-apa ada penundaan...yang penting aman," katanya kepada Bernama.,Penumpang lain Lily Ho, 45 tahun, mengatakan pada awalnya dia terkejut tetapi menerima penerbangannya ke Johor Bahru tertunda.,Menurut Sistem Manajemen Indeks Pencemar Udara Malaysia (APIMS), tiga wilayah di Perak mencatat pembacaan indeks pencemar udara (API) lebih dari 100 (tidak sehat), dengan rincian Tasek Ipoh (134), Pegoh Ipoh (112) dan Seri Manjung (140).,Malaysia adalah salah satu negara di Asia Tenggara yang terkena dampak kabut asap tahunan yang disebabkan oleh praktik pembukaan lahan di Indonesia.,Perselisihan tentang asal-usul kabut asap terjadi setelah Malaysia mengirim nota diplomatik ke Indonesia mendesak tindakan segera untuk melawan kabut asap.,Pada Jumat pemerintah Indonesia menolak keluhan Malaysia tentang kabut asap berbahaya dari , di seberang perbatasan, dan mengatakan api juga berkobar di beberapa bagian Malaysia dan di perkebunan milik Malaysia di Indonesia.</t>
  </si>
  <si>
    <t>https://dunia.tempo.co/read/1247726/549-penumpang-pesawat-di-malaysia-terlantar-karena-kabut-asap</t>
  </si>
  <si>
    <t>Istana Presiden Jokowi di Papua Perlu Cerminkan 7 Wilayah Adat</t>
  </si>
  <si>
    <t>, , -¬†¬†Dosen jurusan antropologi Universitas Cendrawasih, Jayapura, Hari Suroto mengatakan,, di Papua yang akan dibangun Presiden Joko Widodo pada 2020, sebaiknya mencerminkan tujuh wilayah adat.,Hari menyebutkan tujuh wilayah adat Papua meliputi Mamta, Saereri, Domberai, Bomberai, Anim Ha, La Pago dan Meepago.,"Masing-masing wilayah adat ini memiliki bentuk rumah tradisional dan ukiran yang khas," kata Hari, yang juga peneliti Balai Arkeologi Papua kepada Antara di Jayapura, Jumat, 13 September 2019.,Selain itu diharapkan istana kepresidenan di Papua juga berfungsi untuk menyimpan koleksi karya seni para maestro Papua.,Halaman istana kepresidenan di Papua juga harus ditanami pohon-pohon endemik yang menjadi bagian dalam budaya Papua. Misalnya, pohon melinjo, yang serat kulitnya untuk bahan pembuat noken.,Selanjutnya, pohon sagu yang semua bagiannya berguna. Pohon khombouw yang kulitnya untuk lukisan kulit kayu.,Kemudian, pohon kasuari, yang sangat berguna bagi suku Dani dalam membuat honai. Pohon soang yang sudah turun temurun dijadikan sebagai tiang rumah.,Hewan endemik Papua seperti kasuari, mambruk, kuskus, kanguru juga dibiarkan hidup bebas di lingkungan halaman ,, seperti halnya istana kepresidenan di Bogor dengan rusa totol dibiarkan bebas berkeliaran di halaman, kata Hari.</t>
  </si>
  <si>
    <t>https://tekno.tempo.co/read/1247670/istana-presiden-jokowi-di-papua-perlu-cerminkan-7-wilayah-adat</t>
  </si>
  <si>
    <t>Malaysia Tawarkan Bantuan Padamkan Kebakaran Hutan di Indonesia</t>
  </si>
  <si>
    <t>, , - Departemen Pemadam Kebakaran Malaysia bersiap membantu Indonesia memadamkan , untuk mengurangi kabut asap.,Namun usulan Menteri Perumahan dan Pemerintah Daerah Zuraida Kamaruddin ini belum didiskusikan di kementerian, menurut laporan The Star, 13 September 2019.,Zuraida mengatakan tawaran ini adalah respons dari pernyataan Duta Besar Malaysia untuk RI Zainal Abidin Bakar, menekankan Malaysia tidak menuduh Indonesia sebagai penyebab kabut asap. Namun, kata Zuraida, ini adalah tawaran bantuan untuk memadamkan kebakaran yang melanda hutan Indonesia.,Menurut Dubes Zainal Abidin, sebuah surat resmi dari pemerintah Malaysia, yang dibuat melalui Menteri Energi, Sains, Teknologi, Lingkungan dan Perubahan Iklim Yeo Bee Yin telah dikirim ke pemerintah Indonesia baru-baru ini.,Berdasarkan laporan media, lebih dari 42.000 hektar kawasan hutan dan perkebunan telah hangus oleh api sejak Januari lalu, dengan ratusan hektar dilaporkan masih terbakar di beberapa provinsi di Indonesia.,Sementara Perdana Menteri Malaysia Mahathir Mohamad segera menyurati Presiden Joko Widodo atau Jokowi sehubungan dengan kabut asap dari kebakaran hutan Indonesia yang berembus ke wilayah Malaysia.,"Dia telah setuju untuk menulis surat kepada Presiden Jokowi untuk memberikan perhatiannya pada isu asap yang melintas batas negara," kata Yeo Bee Yin, Menteri Energi, Ilmu Pengetahuan, Teknologi, Lingkungan, dan Perubahan Iklim usai bertemu Mahathir, sebagaimana dilaporkan The Star, 12 September 2019.,Menurut Yeo, pemerintah Malaysia telah menggelar pertemuan dengan perwakilan dari KBRI di Malaysia mengenai status terbaru dari masalah asap di Indonesia.,"Kami menerima kerja sama yang baik dengan perwakilan dan Menteri Lingkungan dan Kehutanan Indonesia Siti Nurbaya Bakar mengatakan hal ini mungkin karena dia tidak memantau asmc.asean.org."</t>
  </si>
  <si>
    <t>https://dunia.tempo.co/read/1247377/malaysia-tawarkan-bantuan-padamkan-kebakaran-hutan-di-indonesia</t>
  </si>
  <si>
    <t>Gedung Merah Putih KPK Sepi Pagi Ini</t>
  </si>
  <si>
    <t>, , -¬†Suasana di area Gedung Merah Putih Komisi Pemberantasan Korupsi (,) pagi ini, pukul 08.15 pada 14 September 2019 sepi. Hanya ada beberapa aparat keamanan berjaga di gerbang masuk dan keluar area gedung.,Di halaman gedung sudah tak ada lagi sampah sisa aksi unjuk rasa ricuh pada 13 September 2019. Petugas kebersihan tampaknya sudah membersihkan sisa puing-.,Area di luar gedung juga lengang. Hanya ada beberapa taksi yang terparkir di sekitar jalan.,Pada 13 September 2019 siang, massa dari berbagai elemen unjuk rasa. Mereka menuntut KPK menerima calon pimpinan periode 2019-2023 yang telah dipilih Dewan Perwakilan Rakyat (DPR), serta menuntut KPK agar tak mempermasalahkan revisi UU KPK.,Demonstrasi berujung ricuh. Mereka merusak sejumlah karangan bunga dan spanduk. Mereka juga menurunkan kain hitam yang digunakan untuk menutup tulisan serta lambang KPK yang dipasang oleh pegawai dan disaksikan pimpinan KPK beberapa hari lalu.¬†, Malamnya, tiga pimpinan KPK yakni Agus Rahardjo, Saut Situmorang, dan Laode M. Syarief menggelar konferensi pers. Mereka menyatakan sikap telah menyerahkan pengelolaan institusinya kepada Presiden Joko Widodo.,Konferensi pers ditutup dengan aksi Koalisi Masyarakat Sipil. Mereka membawa keranda dan bendera kuning sebagai simbol ,sudah mati. Mereka menaburkan bunga di sekitar keranda serta membawa poster 'Rest In Pieces' dan 'KPK telah mati'.</t>
  </si>
  <si>
    <t>https://nasional.tempo.co/read/1247729/gedung-merah-putih-kpk-sepi-pagi-ini</t>
  </si>
  <si>
    <t>Sisi Lain BJ Habibie, Kolektor Mobil Mercy dan Motor Gede</t>
  </si>
  <si>
    <t>, , - Presiden ketiga Indonesia , punya hobi yang sedikit diketahui publik. Di kediamannya berkumpul puluhan mobil Mercedes Benz alias Mercy dan motor gede.,Dosen dan Dekan Fakultas Teknik Mesin dan Dirgantara Institut Teknologi Bandung Hari Muhammad pernah menikmati koleksi itu saat sowan ke rumah BJ Habibie di Jalan Patra Kuningan Jakarta.,Hari beberapa kali diundang datang. ‚ÄúKarena Pak Habibie katanya kangen ketemu dosen-dosen ITB,‚Äù ujarnya, Kamis 12 September 2019. Rombongan dosen yang datang biasanya belasan orang dan setahun sekali. Terakhir ia ikut pada 2015.,Ada kalanya ketika menunggu giliran bertamu, sekretaris pribadi Habibie mengajak Hari melihat koleksi mobil dan sepeda motor tuan rumah. Di sebuah bangunan di garasi bawah tanah benda koleksi itu tersimpan. ‚ÄúBeliau punya sekitar 25 Mercy bermacam tahun,‚Äù katanya.,Sebuah mobil yang lebih tua dari usianya, kata Harry, merupakan hasil rekonstruksi, ‚ÄúAda Mercy 1930-an temuan di Sumatera sudah rusak, dibangun cari komponennya langsung ke pabrik,‚Äù ujar dia.,Menurutnya, koleksi mobil Mercy Habibie berasal dari yang beredar di Indonesia. Kondisi semua mobil itu masih bisa beroperasi. Mesinnya pun masih sering dipanaskan. ‚ÄúMercy terawat bagus diurus sekprinya,‚Äù kata Hari.,Selain itu, setidaknya di ruangan yang sama terdapat sepuluh motor gede bermacam merk. Kapasitas mesinnya lebih dari 500 cc. Koleksi kendaraan lawas hasil rekonstruksi itu dinilainya menggambarkan , sebagai seorang insinyur dan menyukai mesin. ‚ÄúSebelum diajak ke sana saya tidak tahu beliau seorang kolektor mobil antik,‚Äù ujarnya.,ANWAR SISWADI</t>
  </si>
  <si>
    <t>https://tekno.tempo.co/read/1247648/sisi-lain-bj-habibie-kolektor-mobil-mercy-dan-motor-gede</t>
  </si>
  <si>
    <t>Olimpiade Sains Madrasah Tingkat Nasional Digelar di Manado</t>
  </si>
  <si>
    <t>, , - Sebanyak 550 siswa dari 34 provinsi di Indonesia akan beradu pintar di ajang Kompetisi Sains , (KSM) 2019. Kompetisi yang akan digelar selama satu minggu ini merupakan ajang paling bergengsi bagi siswa madrasah di Indonesia, karena telah menjadi agenda resmi Kementerian Agama setiap tahun.,KSM Nasional adalah Kompetisi sains tertinggi dan paling diminati oleh kalangan madrasah di Indonesia. Sebelum KSM tingkat nasional digelar, yang telah terlebih dahulu diselenggarakan KSM di tingkat kabupaten dan provinsi.,Para pemenang di tingkat daerah akan mendapatkan tiket untuk beradu kuat maju di tingkat nasional. KSM tingkat nasional 2019 akan dibuka di Hotel Grand Kawanua Novotel, dan Kompetisi akan dilaksanakan di IAIN Manado, Sulawesi Utara, 16-21 September 2019,Direktur Jenderal Pendidikan Islam Kementerian Agama RI, Kamaruddin Amin, mengungkapkan, ajang ini didisain untuk menancapkan budaya sains di kalangan madrasah. "Kami memiliki program Madrasah Hebat Bermartabat. Salah satu aksinya adalah kompetisi madrasah dalam bidang sains," katanya dalam konferensi pers di kantor Kementerian Agama Pusat, Jalan Lapangan Banteng Jakarta, Jumat, 13 September 2019.,Dengan pengelolaan yang profesional, ditambah dengan dukungan pemerintah yang memadai, saat ini madrasah sudah tidak lagi terbenam dalam stigma sekolah kelas dua. Olimpiade sains (KSM) ini bukan debut satu-satunya anak madrasah dalam kancah kompetisi sains. Di ajang Olimpiade Sains Nasional (OSN) siswa madrasah juga sudah banyak merebut penghargaan bergengsi, meskipun berhadapan langsung dengan sekolah-sekolah umum ternama.,Kontingen yang hadir di Manado terdiri dari tiga tingkatan, yaitu Madrasah Ibtidaiyah (MI/SD), Madrasah Tsanawiyah (MTS/SLTP), dan Madrasah Aliyah (MA/SLTA) yang sudah menjalani seleksi ketat dari tingkat kabupaten dan provinsi. Dengan demikian maka persaingan akan sangat berat. Berbagai cabang yang dipertandingkan adalah Matematika Terintegrasi, Sains IPA Terintegrasi, IPS Terintegrasi, serta Biologi, Fisika, Kimia, Ekonomi dan Geografi Terintegrasi.,Direktur Kurikulum Sarana Prasarana Kesiswaan dan Kelembagaan (KSKK) Madrasah, Ahmad Umar, mengatakan ajang ini diarahkan untuk mengembangkan potensi madrasah dalam bidang saintek. "Kompetisi yang fair dan obyektif dapat menyemai bibit unggul dan menumbuhkan suasana persaingan yang dinamis," katanya.,Pesatnya perkembangan ilmu pengetahuan dan teknologi saat ini harus direspons oleh madrasah agar terintegrasi sains dan islam secara harmonis. "Acara semacam ini pada akhirnya akan menghasilkan output siswa pintar berahlakul karimah yang berguna untuk bangsa ke depan," imbuhnya.,Selain kompetisi sains, akan digelar pula , Young Researcher Camp, yang mempresentasikan dan menggelar pameran hasil riset dalam bidang Sains, Sosial dan ilmu Keagamaan anak madrasah se Indonesia. Dari 1018 proposal yang diterima, 54 judul penelitian terpilih akan mengikuti expo madrasah tiset. Penemuan mereka yang beragam dari berbagai bidang merupakan embrio sebuah karya besar yang diharapkan dapat mengubah peradaban dunia.</t>
  </si>
  <si>
    <t>https://tekno.tempo.co/read/1247401/olimpiade-sains-madrasah-tingkat-nasional-digelar-di-manado</t>
  </si>
  <si>
    <t>Jadwal Vietnam Open 2019: Ada Peluang All Indonesia Final</t>
  </si>
  <si>
    <t>, , - Indonesia hanya menyisakan dua wakil di turnamen bulu tangkis ,2019. Keduanya kini akan memperebutkan tiket menuju babak final Yonex-Sunrise Vietnam Open 2019 yang berlangsung pada Sabtu 14 September di Nguyen Du Club, Ho Chi Minh City, Vietnam.,Kedua wakil Indonesia ialah dari ganda putri dan berpeluang terjadi all Indonesian final. Mereka adalah Della Destiara Haris/Rizki Amelia Pradipta dan Anggia Shitta Awanda/Pia Zebadiah Bernadet.,yang masuk unggulan pertama akan berhadapan dengan pasangan Erina Honda/Nozomi Shimizu dari Jepang. Sedangkan Anggia/Pia melawan pasangan asal Cina Huang Jia/Zhang Shu Xian.,Turnamen Vietnam Open 2019 merupakan level Super 100. Panitia menyediakan hadiah total 75.000 Dolar Amerika Serikat itu akan dilaksanakan pada Sabtu mulai pukul 13.00 waktu setempat.,Ganda campuran : Guo Xin Wa/Zhang Shu Xian (Cina) vs Tadayuki Urai/Rena Miyaura (Jepang),Tunggal putri : Natsuki Oie (Jepang) vs Asuka Takahashi (Jepang),Tunggal putra : Minoru Koga (Jepang) vs Sourabh Verma (India),Ganda putri : Della Destiara Haris/Rizki Amelia Pradipta (Indonesia) vs Erina Honda/Nozomi Shimizu (Jepang),Ganda putra : Lee Jhe-Huei/Yang Po-Hsuan (Taiwan) vs Na Sung Seung/Wang Chan (Korea),Ganda campuran : Lee Jhe-Huei/Hsu Ya Ching (Taiwan) vs Hee Chun Mak/Chau Hoi Wah (Hong Kong),Tunggal putri : Zhang Yi Man (5) (China) vs Wang Zhi Yi (Cina),Tunggal putra : Sun Fei Xiang (Cina) vs Lin Yu Hsien (Taiwan),Ganda putra : Tinn Isriyanet/Kittinupong Kedren (Thailand) vs Choi Solgyu/Seo Seung Jae (Korea),Ganda putri : Anggia Shitta Awanda/Pia Zebadiah Bernadet (ndonesia) vs Huang Jia/Zhang Shu Xian (Cina)</t>
  </si>
  <si>
    <t>https://sport.tempo.co/read/1247732/jadwal-vietnam-open-2019-ada-peluang-all-indonesia-final</t>
  </si>
  <si>
    <t>Inilah Jadwal Tenis Davis Cup Indonesia vs Selandia Baru, Sabtu</t>
  </si>
  <si>
    <t>, , - Indonesia akan meladeni Selandia Baru dalam Kejuaraan Tenis Davis Cup Grup II Zona Asia Oceania di Stadion Tenis GBK, 14-15 September 2019.,Undian pemain digelar pada Jumat 13 September di Senayan, dihadiri kedua lengkap. Pertandingan Davis Cup Indonesia vs Selandia baru memainkan empat partai tunggal dan satu partai ganda,Pertandingan hari pertama akan menampilkan dua partai tunggal. Sementara di hari kedua mempertandingkan satu partai ganda dan dua partai tunggal.,Dari hasil undian tunggal kedua Indonesia, M. Rifki Fitriadi akan menghadapi tunggal pertama Selandia Baru, Ajeet Rai. Sedangkan tunggal pertama, David Agung Susanto menghadapi tunggal kedua Selandia Baru, Rhett Purcell.,Berikut adalah hasil lengkap undian Tenis Davis Cup Grup II Zona Asia Oceania, Indonesia vs Selandia Baru:,14 September (10.00 WIB),- M. Rifki Fitriadi vs Ajeet Rai,- David Agung Susanto vs Rhett Purcell,15 September (10.00 WiB),- Ari Fahresi/Anthony Susanto vs Marcus Daniell/Michael Venus,- David Agung Susanto vs Ajeet Rai,- M. Rifki Fitriadi vs Rhett Purcell</t>
  </si>
  <si>
    <t>https://sport.tempo.co/read/1247394/inilah-jadwal-tenis-davis-cup-indonesia-vs-selandia-baru-sabtu</t>
  </si>
  <si>
    <t>Kabut Asap: 20 Penerbangan Lion Air Group Batal dan 33 Telat</t>
  </si>
  <si>
    <t>TEMPO.CO, Jakarta - Corporate Communications Strategic of Lion Air Group, Danang Mandala Prihantoro mengatakan dalam memastikan keselamatan dan keamanan, Lion Air Group memutuskan untuk membatalkan 20 penerbangan, menunda 1 keberangkatan dan terjadi 33 keterlambatan di beberapa kota atau daerah yang dilayani domestik akibat ,.,"Keputusan tersebut dikarenakan cuaca buruk berupa , atau kabut asap yang menyebabkan jarak pandang pendek atau visibility below minimum," kata Danang dalam keterangan tertulis, Sabtu, 14 September 2019.,Dia mengatakan jarak pandang yang pendek tidak memenuhi kualifikasi keselamatan penerbangan, sehingga mengakibatkan terganggunya rotasi pesawat untuk sektor atau rute penerbangan berikutnya.,Dia mengatakan Lion Air Group sudah menginformasikan kepada seluruh penumpang atau tamu yang terganggu perjalanannya. "Lion Air Group memfasilitasi kepada penumpang bagi yang akan melakukan proses pengembalian dana (refund), perubahan jadwal keberangkatan (reschedule) sesuai dengan ketentuan dan aturan yang berlaku," ujar dia,Menurut Danang, Lion Air Group akan terus berkoordinasi bersama pihak terkait guna memperoleh perkembangan atau keterangan sesuai situasi terbaru. Operasional Lion Air Group, kata dia, akan berjalan normal kembali setelah jarak pandang dinyatakan aman untuk penerbangan (safe for flight).,"Lion Air Group akan meminimalisir dampak yang timbul, agar operasional lainnya tidak terganggu," kata dia.,Informasi Keterlambatan Penerbangan,1.¬†¬†¬†¬†¬†¬†¬†Lion Air Penerbangan JT-124 Medan Kualanamu (KNO) ‚Äì Pekanbaru (PKU).,2.¬†¬†¬†¬†¬†¬†¬†Lion Air Penerbangan JT-125 Pekanbaru (PKU) ‚Äì Medan Kualanamu (KNO).,3.¬†¬†¬†¬†¬†¬†¬†Lion Air Penerbangan JT-847 Medan Kualanamu (KNO) ‚Äì Palembang (PLM).,4.¬†¬†¬†¬†¬†¬†¬†Lion Air Penerbangan JT-235 Batam (BTH) ‚Äì Pekanbaru (PKU).,5.¬†¬†¬†¬†¬†¬†¬†Lion Air Penerbangan JT-234 Pekanbaru (PKU) ‚Äì Batam (BTH).,6.¬†¬†¬†¬†¬†¬†¬†Lion Air Penerbangan JT-138 Batam (BTH) ‚Äì Jambi (DJB).,7.¬†¬†¬†¬†¬†¬†¬†Lion Air Penerbangan JT-948 Batam (BTH) ‚Äì Surabaya (SUB).,8.¬†¬†¬†¬†¬†¬†¬†Lion Air Penerbangan JT-957 Batam (BTH) ‚Äì Pontianak (PNK).,9.¬†¬†¬†¬†¬†¬†¬†Lion Air Penerbangan JT-666 Surabaya (SUB) ‚Äì Samarinda (AAP).,10.¬†¬†¬†Lion Air Penerbangan JT-967 Pontianak (PNK) ‚Äì Semarang (SRG).,11.¬†¬†¬†Lion Air Penerbangan JT-817 Makassar (UPG) ‚Äì Pontianak (PNK).,12.¬†¬†¬†Lion Air Penerbangan JT-937 Balikpapan (BPN) ‚Äì Pontianak (PNK).,13.¬†¬†¬†Lion Air Penerbangan JT-529 Banjarmasin (BDJ) ‚Äì Soekarno-Hatta, Tangerang (CGK),14.¬†¬†¬†Lion Air Penerbangan JT-310 Surabaya (SUB) ‚Äì Banjarmasin (BDJ).,15.¬†¬†¬†Wings Air Penerbangan IW-1804 Surabaya (SUB) ‚Äì Sampit (SMQ).,16.¬†¬†¬†Wings Air Penerbangan IW-1805 Sampit (SMQ) ‚Äì Surabaya (SUB).,17.¬†¬†¬†Wings Air Penerbangan IW-1458 Tarakan (TRK) ‚Äì Nunukan (NNX).,18.¬†¬†¬†Wings Air Penerbangan IW-1459 Nunukan (NNX) ‚Äì Tarakan (TRK).,19.¬†¬†¬†Wings Air Penerbangan IW-1477 Malinau (LNU) ‚Äì Balikpapan (BPN).,20.¬†¬†¬†Wings Air Penerbangan IW-1468 Pontianak (PNK) ‚Äì Putusibau (PSU).,21.¬†¬†¬†Wings Air Penerbangan IW-1469 Putusibau (PSU) ‚Äì Pontianak (PNK).,22.¬†¬†¬†Wings Air Penerbangan IW-1441 Ketapang (KTG) ‚Äì Pontianak (PNK).,23.¬†¬†¬†Wings Air Penerbangan IW-1440 Pontianak (PNK) ‚Äì Ketapang (KTG).,24.¬†¬†¬†Wings Air Penerbangan IW-1346 Pontianak (PNK) ‚Äì Ketapang (KTG).,25.¬†¬†¬†Wings Air Penerbangan IW-1347 Ketapang (KTG) ‚Äì Pontianak (PNK).,26.¬†¬†¬†Wings Air Penerbangan IW-1344 Pontianak (PNK) ‚Äì Ketapang (KTG).,27.¬†¬†¬†Wings Air Penerbangan IW-1345 Ketapang (KTG) ‚Äì Pontianak (PNK).,28.¬†¬†¬†Wings Air Penerbangan IW-1370 Pontianak (PNK) ‚Äì Sintang (SQG).,29.¬†¬†¬†Wings Air Penerbangan IW-1371 Sintang (SQG) ‚Äì Pontianak (PNK).,30.¬†¬†¬†Wings Air Penerbangan IW-1378 Pontianak (PNK) ‚Äì Kuching (KCH).,31.¬†¬†¬†Wings Air Penerbangan IW-1373 Kuching (KCH) ‚Äì Pontianak (PNK).,32.¬†¬†¬†Batik Air Penerbangan ID-6671 Samarinda (AAP) ‚Äì Soekarno-Hatta, Tangerang (CGK),33.¬†¬†¬†Batik Air Penerbangan ID-6647 Samarinda (AAP) ‚Äì Denpasar Bali (DPS).,Informasi Penundaan Penerbangan,1.¬†Wings Air Penerbangan IW-1360 Balikpapan (BPN) ‚Äì Berau (BEJ). Rencana diberangkatkan Sabtu (14/ 9) pukul 06.30 WITA.,Informasi Pembatalan Penerbangan,1.¬†¬†Wings Air Penerbangan IW-1276 Batam (BTH) ‚Äì Dumai (DUM).,2.¬† Wings Air Penerbangan IW-1277 Dumai (DUM) ‚Äì Batam (BTH).,3.¬†¬†Wings Air Penerbangan IW-1238 Dumai (DUM) ‚Äì Medan Kualanamu (KNO).,4.¬†¬†Wings Air Penerbangan IW-1239 Medan Kualanamu (KNO) ‚Äì Dumai (DUM).,5.¬†¬†Wings Air Penerbangan IW-1279 Dumai (DUM) ‚Äì Pekanbaru (PKU).,6.¬†¬†Wings Air Penerbangan IW-1278 Pekanbaru (PKU) ‚Äì Dumai (DUM).,7.¬†¬†Wings Air Penerbangan IW-1150 Jambi (DJB) ‚Äì Muara Bungo (BUU).,8.¬† Wings Air Penerbangan IW-1150 Muara Bungo (BUU) ‚Äì Kerinci (KRC).,9.¬†¬†Wings Air Penerbangan IW-1151 Kerinci (KRC) ‚Äì Muara Bungo (BUU).,10.¬†Wings Air Penerbangan IW-1151 Muara Bungo (BUU) ‚Äì Jambi (DJB).,11.¬†Wings Air Penerbangan IW-1485 Berau (BEJ) ‚Äì Samarinda (AAP).,12.¬†Wings Air Penerbangan IW-1484 Samarinda (AAP) ‚Äì Berau (BEJ).,13.¬†Wings Air Penerbangan IW-1364 Balikpapan (BPN) ‚Äì Berau (BEJ).,14. Wings Air Penerbangan IW-1381 Berau (BEJ) ‚Äì Balikpapan (BPN).,15.¬†Wings Air Penerbangan IW-1358 Balikpapan (BPN) ‚Äì Tanjung Selor (TJS).,16.¬†Wings Air Penerbangan IW-1359 Tanjung Selor (TJS) ‚Äì Balikpapan (BPN).,17.¬†Wings Air Penerbangan IW-1366 Balikpapan (BPN) ‚Äì Berau (BEJ).,18.¬†Wings Air Penerbangan IW-1365 Berau (BEJ) ‚Äì Balikpapan (BPN).,19.¬†Wings Air Penerbangan IW-1374 Pangkalan Bun (PKN) ‚Äì Sampit (SMQ).,20.¬†Wings Air Penerbangan IW-1374 Sampit (SMQ) ‚Äì Palangkaraya (PKY).,Operasional Lion Air Group akan berjalan normal kembali setelah jarak pandang dinyatakan aman untuk penerbangan¬†(safe for flight).¬†Lion Air Group akan meminimalisir dampak , yang timbul, agar operasional lainnya tidak terganggu.</t>
  </si>
  <si>
    <t>https://bisnis.tempo.co/read/1247730/kabut-asap-20-penerbangan-lion-air-group-batal-dan-33-telat</t>
  </si>
  <si>
    <t>Gunawan Hampir 50 Tahun Tetap Awet Muda, Ini Rahasianya</t>
  </si>
  <si>
    <t>09:17 WIB</t>
  </si>
  <si>
    <t>, , -¬†Aktor , kembali ke layar perfilman Indonesia. Pria yang begitu populer di layar kaca pada era 90an ini, menunjukkan kemampuannya dalam film ,. Walau tidak sesering dulu, ia mengaku rindu dengan pekerjaan yang membesarkan namanya ini.,"Saya tertarik ikut film ini karena ada keterkaitan dengan era 90an, beberapa properti syuting bikin saya tertarik, seperti walkman, ketika pegang barang itu jadi teringat lagi," ujar Gunawan di Kantor Visinema, Jumat, 13 September 2019.,Lama tidak terlihat bermain sinetron ataupun film, ternyata Gunawan memiliki kesibukan sendiri di bidang bisnis properti. Walau begitu, ia tetap rindu bekerja di dunia hiburan.,Walau wajahnya jarang di layar kaca, penampilan bekas suami ,¬†ini tidak berubah. Di usianya yang ke-47 tahun ini, Gunawan masih prima dan bugar. Bahkan tidak tampak keriput di wajahnya. Ia terlihat seperti pria berusia 30 tahunan.,Penampilan awet muda Gunawan, ternyata berkat kebiasaan sehatnya¬†sejak muda. Gunawan rajin berolahraga dan mengurangi makanan berlemak, juga mengelola stres dalam dirinya. "Kalau sehari enggak olahraga, merasa kehilangan," kata dia.,Olahraga yang sekarang Gunawan gemari ialah ,. Ia menjelaskan, jika olahraga tersebut melatih tubuhnya untuk lebih luwes dan juga berkonsentrasi dalam melakukan tiap pukulannya.</t>
  </si>
  <si>
    <t>https://seleb.tempo.co/read/1247678/gunawan-hampir-50-tahun-tetap-awet-muda-ini-rahasianya</t>
  </si>
  <si>
    <t>Harga Emas Antam Turun Jadi Rp 745 Ribu per Gram</t>
  </si>
  <si>
    <t>TEMPO.CO, Jakarta - ,¬†batangan PT Aneka Tambang Tbk (ANTM) atau emas Antam turun Rp 8.000 pada perdagangan hari ini, Sabtu, 14 September 2019, jika dibandingkan dengan harga Jumat, Rp 753 ribu per gram.,"Harga emas batangan satu gram Rp 745 ribu," seperti ditulis dalam situs resmi logammulia.com pada Sabtu.,Jika dilihat sejak awal 2019, harga emas hari ini masih naik signifikan dalam satu tahun ini. Pada 2 Januari, harga emas tercatat Rp 665 ribu per gram. Pada 21 Februari, harga naik menjadi Rp 677 ribu per gram. Pada 6 Maret, harga kembali turun jadi Rp 656.500 per gram.,Pada 26 Maret, harga logam mulia itu kembali naik jadi Rp 672 ribu per gram. Pada Mei, harga kembali turun jadi Rp 661 ribu per gram. Kendati begitu, pada Juni, harga terus naik. Pada 10 Juni harga berada pada Rp 681 ribu per gram.,Lalu, pada 21 Juni harga semakin naik menjadi Rp 702 ribu per gram. Pada 25 Juni harga emas mencapai Rp 713¬†ribu per gram. Bahkan, pada 3 Juli, harga emas memecahkan rekor tertinggi baru Rp 714¬†ribu per gram. Dan disusul harga emas pada 8 Agustus yang sebesar Rp 753 ribu. Kemudian pada 13 Agustus sebesar Rp 755 ribu. Rekor baru berikutnya terjadi pada 15 dan 16 Agustus 2019 yang masing sebesar Rp 759¬†ribu dan Rp 766¬†ribu per gram. Pada Senin, 26 Agustus rekor baru tercetak sebesar Rp 774¬†ribu dan Rp 775.000 per gram pada 5 September.,Emas batangan ANTAM LM terjamin keaslian dan kemurniannya dengan sertifikat London Bullion Market Association. Berdasarkan situs ,logammulia.com, harga emas batangan Antam di butik Pulogadung, Jakarta hari ini, yaitu:,1 gram Rp 745 ribu, 2 gram Rp 1.439.000 ,3 gram Rp 2.137.000 ,5 gram Rp 3.545.000, 10 gram Rp 7.025.000,25 gram Rp 17.455.000,50 gram Rp 34.835.000, 100 gram Rp 69.600.000, 250 gram Rp 173.750.000,Sedangkan,¬†harga emas¬†berukuran 500 gram, yaitu Rp 347.300.000. Dan harga emas batangan 1.000 gram yaitu Rp 724.600.000.,Adapun dalam situs itu, tertulis sesuai dengan PMK No 34/PMK.10/2017, pembelian emas batangan dikenakan PPh 22 sebesar 0,45 persen (untuk pemegang NPWP dan 0,9 persen untuk non NPWP). "Setiap pembelian emas batangan disertai dengan bukti potong PPh 22," tulis situs tersebut.,HENDARTYO HANGGI</t>
  </si>
  <si>
    <t>https://bisnis.tempo.co/read/1247735/harga-emas-antam-turun-jadi-rp-745-ribu-per-gram</t>
  </si>
  <si>
    <t>Catat, Ini Safe House untuk Korban Kabut Asap Karhutla</t>
  </si>
  <si>
    <t>, , -¬†Kementerian Sosial telah menyiapkan , (rumah aman) atau shelter untuk menampung korban ,kebakaran hutan dan lahan atau¬†karhutla.,"Kita sudah siapkan ,di daerah-daerah yang mengalami karhutla," kata Direktur Jenderal Perlindungan dan Jaminan Sosial Kementerian Sosial Harry Hikmat yang dihubungi Antara di Jakarta, Sabtu, 14 September 2019.,Dia menjelaskan, , di sejumlah daerah yang mengalami karhutla itu juga menjadi posko kesiapsiagaan pengendalian kebakaran hutan dan lahan.,Rumah aman disiapkan bekerja sama dengan kementerian maupun instansi dan pemda Terkait antara lain Kemenkes, Kementerian PUPR, BNPB, TNI, Polri, BPBD, Dinas Sosial Provinsi dan kabupaten/kota.,Fasilitas yang disiapkan di rumah aman antara lain terapat air purifier yang ideal dengan luas ruangan, tabung gas oksigen, seluruh ruangan tertutup agar asap tidak masuk dan terdapat velbed serta tersedia SDM layanan dukungan psikososial dan tim medis., itu di Aceh terdapat dua shelter yaitu Posko Kantor Dinas Sosial Aceh di Kota Banda Aceh dan LRSAMPK Darussa'adah Kabupaten Aceh Besar, di Sumatera Utara terdapat empat posko yaitu Posko Kantor Dinas Sosial Provinsi Sumatera Utara di Kota Medan, PSBD Bahagia Kota Medan, BRSODH Bahagia Kabupaten Deli Serdang dan Panti Sosial Pamardi Putra Insyaf Medan/BRSKP Napza Insyaf Medan.,Untuk Provinsi Riau, ,disiapkan di dua lokasi yaitu Posko Kantor Dinas Sosial Riau di Kota Pekanbaru dan Panti Sosial Bina Remaja (PSBR) Rumbai¬†Pekanbaru. Selain itu disiapkan dua , di Sumatera Selatan yaitu di Posko Kantor Dinas Sosial Sumatera Selatan dan Panti Sosial Bina Daksa (PSBD) Budi Perkasa Kota Palembang.,Begitu pula dengan Jambi dan Bengkulu, masing-masing disiapkan dua , yaitu di Posko Kantor Dinas Sosial Kependudukan dan Catatan Sipil Provinsi Jambi dan Balai Rehabilitasi Sosial Anak Memerlukan Perlindungan Khusus "Alyatama" Kota Jambi serta Posko Kantor Dinas Kesejahteraan Sosial Bengkulu dan BRSPDM "Dharma Guna" Di Bengkulu.,Untuk Kalimantan Timur dan Kalimantan Tengah masing-masing satu ,yaitu di kantor dinas sosial provinsi. Sedangkan di Kalimantan Barat, disiapkan empat shelter yaitu Posko Kantor Dinas Sosial Kalimatan Barat di Kota Pontianak, Gedung KTM Desa Rasau Jaya Kubu Raya, bekas Gedung Koramil Ngabang Kabupaten Ketapang, dan Gedung Serbaguna Kabupaten Sanggau.,Kalimantan Selantan disiapkan tiga , yaitu di Posko Kantor Dinas Sosial Kalimantan Selatan dan Balai Besar Pendidikan dan Pelatihan Kesejahteraan Sosial Kota Banjarmasin serta BRSPDM Budi Luhur Banjarbaru., juga disiapkan di Kalimantan Utara tepatnya di posko Posko Induk Kantor Dinas Sosial Provinsi di Tanjung Selor, Kabupaten Bulungan.,Kemensos juga menyiapkan lima ,di Sulawesi Selatan dan satu di Sulawesi Tenggara, dua safe house di NTT, dua di Papua dan satu di Papua Barat.,Berdasarkan pantauan Badan Meteorologi, Klimatologi dan Geofisika (BMKG) akumulasi jumlah titik panas tanggal 12 September 2019 yang dirilis 13 September 2019, di wilayah Sumatera terpantau 1.231 titik, di Kalimantan terpantau 1.865 titik, di Semenanjung Malaysia 412 titik, serta di Serawak-Sabah 216 titik panas.,Sementara hasil pemantauan kondisi kualitas udara wilayah ,yang dilakukan BMKG, titik pemantauan partikel pencemar udara ukuran 10 mikron (PM10) di wilayah Pekanbaru, Riau dalam kategori berbahaya. Angkanya menyentuh hingga mencapai 404,71 ¬µg/m3 pada pukul 12.00 WIB.,Di wilayah Pontianak, Kalimantan Barat dikategorikan dalam kondisi sedang dengan besaran konsentrasi 95,89 ¬µg/m3 pada saat yang sama.</t>
  </si>
  <si>
    <t>https://nasional.tempo.co/read/1247733/catat-ini-safe-house-untuk-korban-kabut-asap-karhutla</t>
  </si>
  <si>
    <t>Alasan CEO Nissan Mundur Karena Tak Dipercaya Sesama Eksekutif</t>
  </si>
  <si>
    <t>, , -¬†Pengunduran diri CEO , Motor, Hiroto Saikawa, awal pekan ini diyakini dipicu oleh tuduhan bahwa ia telah menggelembungkan kompensasi (gaji), namun ternyata ada alasan lain menurut sumber-sumber eksekutif nissan lainnya.,Akar masalah dari mundurnya Saikawa, mengutip Nikkei pada Sabtu, adalah terletak pada kegagalannya untuk mendapatkan kepercayaan dari sesama eksekutif di Nissan.,Manajemen Nissan diguncang oleh artikel Wall Street Journal pada awal Agustus yang melaporkan negosiasi email antara Nissan dan mitra Prancis Renault tentang struktur modal aliansi itu.,Pihak Nissan menyerukan agar Renault mengurangi kepemilikannya di perusahaan mobil Jepang itu menjadi antara 5 hingga 10 persen dari saat ini yang mencapai 43 persen. Sementara mereka juga mengusulkan usaha patungan baru untuk menunjukkan bahwa "aliansi tidak mati".,Kekagetan tidak hanya terletak pada isi email-email itu, tetapi juga ketika ternyata direktur dari orang luar Nissan, Masakazu Toyoda, terdaftar bersama Saikawa sebagai bagian dari tim negosiasi Nissan.,Saikawa sering berhubungan dengan Ketua Renault Jean-Dominique Senard melalui telepon dan email. Mereka sering terlibat percapakan hanya berdua, dengan eksekutif senior lainnya tidak diikutsertakan.,Toyoda, seorang mantan birokrat di Kementerian Ekonomi, Perdagangan, dan Industri, Jepang diketahui termasuk di antara sedikit orang yang memiliki kepercayaan penuh Saikawa.,"Presiden Saikawa menempatkan 'direktur luar' dalam posisi yang lebih penting daripada kita?," ungkap salah seorang eksekutif Nissan.,"Kami memutuskan untuk melakukan berbagai hal melalui pengambilan keputusan kolektif, namun tidak ada informasi sama sekali yang datang kepada kami," keluh lainnya. "Ini politik ruang belakang.",Ketika mantan kepala Nissan Carlos Ghosn digulingkan November lalu karena tuduhan pelanggaran keuangan, Saikawa mengambil kendali. Dipahami bahwa lingkaran kecil eksekutif puncak akan berbagi informasi penting dan bekerja bersama untuk menyusun strategi.,Namun Saikawa "akhirnya menjaga hal-hal yang berkaitan dengan Renault--masalah paling penting--untuk dirinya sendiri," kata seorang pejabat senior Nissan.,Mengapa pendekatan CEO berubah pada saat kesatuan dalam manajemen sangat penting?,Beberapa orang dalam Nissan mengutip proposal reformasi tata pemerintahan awal tahun ini sebagai titik balik. Setelah pemecatan Ghosn, Nissan membentuk panel ahli luar untuk memperbaiki struktur tata kelola pembuat mobil untuk mencegah masalah seperti itu terjadi lagi.,Komite tersebut menyusun temuan dan rekomendasinya menjadi sebuah laporan pada bulan Maret yang mengutuk tindakan Ghosn tetapi diam mengenai apakah Saikawa harus mengambil tanggung jawab karena gagal menemukan masalah, baik sebagai CEO dan sebagai rekan dekat sang mantan ketua.,"Mungkin kepercayaannya tumbuh setelah rekomendasi tidak memasukkan apa-apa tentang tanggung jawabnya dan dia melewati rapat umum pemegang saham," kata seorang eksekutif. "Setelah itu, dia mengajukan segala sesuatunya dengan otoritasnya sendiri, dengan dukungan dari beberapa direktur luar.",Memang benar bahwa mengarahkan perusahaan selama krisis dapat membutuhkan pemimpin individu untuk membuat keputusan cepat. Tapi kekakuan Saikawa dengan informasi, bersama dengan penurunan pendapatan yang tajam, menyebabkan ketidakpuasan dengan gaya manajemennya.,Pada awal Agustus, beberapa direktur eksternal, melihat kepemimpinan Saikawa yang berkelanjutan sebagai yang tidak dapat ditoleransi, mulai diam-diam bekerja sama dalam kampanye untuk memaksanya "turun tahta" dalam tahun itu.,Bulan ini, penyelidikan internal membenarkan tuduhan yang disuarakan pada Juni oleh mantan direktur Greg Kelly--seorang pembantu dekat Ghosn yang diduga terlibat dalam pelanggaran mantan ketua itu--bahwa Saikawa juga menggembungkan kompensasinya. Dukungan CEO yang tersisa menguap setelah itu.,Jumat lalu, seorang eksekutif mendesak Saikawa untuk "segera mengundurkan diri pada 9 September" dan "bertanggung jawab dengan benar" atas tindakannya.,CEO , menyatakan keinginan untuk mundur tetapi tidak memberikan kerangka waktu tertentu, menurut sumber yang mengetahui masalah itu. Saikawa pun akhirnya menyatakan mundur dalam rapat direktur Senin, 9 September 2019 dan akan efektif pada 16 September ini.,Antara</t>
  </si>
  <si>
    <t>https://otomotif.tempo.co/read/1247743/alasan-ceo-nissan-mundur-karena-tak-dipercaya-sesama-eksekutif</t>
  </si>
  <si>
    <t>Debat Pilpres AS, Kandidat Demokrat Mau Batasi Senjata Api</t>
  </si>
  <si>
    <t>, , - Mantan anggota DPR AS dan kandidat presiden Beto O'Rourke¬†mengatakan akan membatasi kepemilikan senjata api di AS selama debat , dari Demokrat.,"Ya, kami akan mengambil AR-15 Anda, AK-47 Anda," katanya pada Kamis malam dikutip dari Reuters, 14 September 2019.,Pernyataan O'Rourke langsung viral dan berpotensi membuat sakit kepala baru bagi anggota parlemen yang mencoba membujuk Partai Republik yang enggan untuk meloloskan undang-undang senjata baru di Washington.,Jajak pendapat menemukan bahwa mengatasi kekerasan senjata semakin menjadi prioritas utama bagi pemilih. Namun diskusi mengenai tahap debat di Houston, melihat O'Rourke dan kandidat Demokrat lainnya mendukung gagasan yang melampaui undang-undang apapun yang sedang dipertimbangkan secara serius di Washington.,Senator AS Chris Coons, seorang Demokrat, dan Senator AS Pat Toomey, seorang Republikan dan legislator pembuat undang-undang yang memerlukan pemeriksaan latar belakang untuk semua pembelian senjata, keduanya menyatakan kekhawatiran bahwa pernyataan O'Rourke dapat membahayakan prospek undang-undang tersebut.,"Saya tidak berpikir memiliki calon presiden, seperti yang dilakukan anggota kongres O'Rourke, mengatakan bahwa kita akan mencoba untuk mengambil senjata orang di luar kehendak mereka adalah langkah bijak atau langkah politik," kata Coons. Coons menambahkan bahwa dia takut klip video debat akan digunakan untuk menakut-nakuti pemilik senjata api di masa mendatang.,Partai Republik di Dewan Perwakilan Rakyat AS yang dikontrol Demokrat dan para pemimpin partai lainnya, yang berada di retret tahunan mereka di Baltimore pada hari Jumat, segera memanfaatkan komentar O'Rourke untuk menggambarkan Demokrat memiliki agenda radikal, seperti yang diungkapkan Wakil Presiden Mike Pence.,"Calon pemimpin untuk kantor tertinggi di negeri itu berbicara tentang mengambil senjata api dari warga negara yang taat hukum," kata Pence tentang debat. "Orang-orang Amerika layak untuk mengenal presiden ini, wakil presiden ini dan anggota Dewan Republik ini akan selalu membela hak Amandemen Kedua untuk membawa senjata.",National Rifle Association (NRA), menimpali di Twitter, menuduh O'Rourke mengubah posisinya atas penyitaan dan mengatakan dia akan membuat orang Amerika yang taat hukum tidak berdaya.,O'Rourke telah menjadikan keselamatan senjata sebagai inti dari kampanyenya sejak akhir Agustus, ketika kota asalnya di El Paso, Texas, terjadi insiden penembakan massal yang bermotif rasial yang menewaskan 22 orang di dalam toko Walmart.,Pesaing Demokrat lainnya juga memprioritaskan pembatasan senjata baru setelah beberapa penembakan massal musim panas ini, termasuk insiden di Gilroy, California, Dayton, Ohio, dan Texas Barat, menggarisbawahi bagaimana keselamatan senjata telah ditransformasikan dari topik yang berisiko secara politis menjadi topik inti yang dibicarakan Demokrat.,O'Rourke menanggapi Coons di Twitter pada hari Jumat, memuji draft¬†undang-undangnya tentang pemeriksaan latar belakang tetapi bersikeras undang-undang pembatasan , tidak cukup tidak cukup.</t>
  </si>
  <si>
    <t>https://dunia.tempo.co/read/1247742/debat-pilpres-as-kandidat-demokrat-mau-batasi-senjata-api</t>
  </si>
  <si>
    <t>Beredar Ajakan Sumbang Dana untuk Kivlan Zen, Pengacara: Hoax</t>
  </si>
  <si>
    <t>, , -¬†Pengacara ,, Tonin Tachta, membantah isi permintaan bantuan berupa penggalangan dana untuk kliennya yang kini menjadi terdakwa terkait kerusuhan 22 Mei lalu. Permintaan itu beredar di grup-grup percakapan dalam aplikasi telepon genggam Whatsapp.,‚ÄúHoax dan tidak ada hubungannya dengan Pak Kivlan Zen dan keluarga. Kami tidak meminta sumbangan kepada siapapun,‚Äù kata Tonin lewat pesan pendek, Sabtu, 14 September 2019.,Dalam pesan yang beredar terdapat kalimat ajakan untuk menyumbangkan dana guna membantu Kivlan. Uang sumbangan diarahkan untuk dikirim ke Bank BRI Syariah dengan nomor rekening 1032777xxx atas nama Efendy Zarkasy.,Pembuat pesan juga meminta donatur mengirim bukti transfer via WhatsApp ke nomor 0816355xxx. ‚ÄúUntuk diaudit dan diumumkan secara transparan,‚Äù seperti tertulis di dalamnya. Pesan juga mencantumkan Hadits yang berbicara soal saling membantu sesama umat muslim.,Kivlan Zen saat ini berstatus terdakwa penguasaan senjata api ilegal. Mantan Kepala Staf Kostrad itu disebut menguasai empat senjata dan 117 peluru tajam. Dia didakwa dengan Pasal 1 ayat 1 Undang-Undang Nomor 12 Tahun 1951 juncto Pasal 55 ayat 1 ke-1 atau juncto 56 ayat 1 KUHP.,Polisi, dalam sangkaannya, menyebutkan bahwa senjata api itu rencananya akan digunakan untuk menembak empat pejabat, yaitu Menkopolhukam¬†Wiranto, Menko Maritim¬†Luhut Binsar Panjaitan, Kepala Badan Intelijen Negara Budi Gunawan, serta Staf Khusus Presiden Bidang Intelijen dan Keamanan Gories Mere. Kivlan juga dikatakan menjadikan satu pimpinan lembaga survei target pembunuhan.,Dalam dakwaan ,, jaksa penuntut umum (JPU) hanya menyebut Kivlan memerintahkan Tajudin untuk memata-matai Wiranto dan Luhut. Hal itu terungkap dalam persidangan di Pengadilan Negeri Jakarta Pusat, Senin, 12 September 2019.</t>
  </si>
  <si>
    <t>https://metro.tempo.co/read/1247736/beredar-ajakan-sumbang-dana-untuk-kivlan-zen-pengacara-hoax</t>
  </si>
  <si>
    <t>OJK Sebut Pinjaman Online Ilegal Sama dengan Monster</t>
  </si>
  <si>
    <t>, , - Otoritas Jasa Keuangan (OJK) mengibaratkan financial technology (fintech) ilegal atau ,seperti monster. Sebabnya saat diberangus muncul lebih banyak lagi.,"Saya mengibaratkan fintech ilegal ini seperti monster. Tiap dipenggal, muncul dua sampai tiga kepala baru, bukannya berkurang malah tambah banyak," kata Deputi Direktur Pengaturan Penelitian dan Pengembangan Fintech OJK Munawar di Yogyakarta, Jumat, 13 September 2019.,Ia menyampaikan hal itu pada kegiatan pelatihan dan gathering media Kantor OJK regional V meliputi Aceh, Sumatera Utara, Riau, Kepulauan Riau dan Sumatera Barat.,Munawar menyebutkan hingga saat ini sudah ada 1.350 fintech ilegal yang ditutup dan berdasarkan penyelidikan server mereka kebanyakan berada di luar negeri. Salah satu ciri fintech ilegal adalah menawarkan pinjaman lewat pesan seluler.,Jadi kalau ada yang menerima SMS (pesan singkat) menawarkan pinjaman, lanjut Munawar, dapat diduga itu ilegal. Saat nomor HP pengirim kita blokir pun, kata dia, tetap tidak efektif karena biasanya mereka hanya menggunakan sekali saja.,"Percuma juga diblokir karena itu adalah mesin, ada dugaan kalau sering dikirim SMS pinjaman daring berarti nomor kita pernah digunakan pihak lain untuk transaksi tidak bertanggung jawab," ujarnya.,Kemudian fintech ilegal biasanya cara menagihnya kasar dan cenderung mempermalukan peminjam hingga melakukan perundungan.,Ia menceritakan ada masyarakat yang meminjam uang melalui pinjaman online saat jatuh tempo biasanya akan dihubungi dan ditagih. Jika tidak dibayar maka akan dikirim pesan mulai dari santun hingga keras, bahkan ada yang diteror setiap satu jam, kata dia.,Kemudian, pihak pinjaman online ini mulai mengirim pesan ke seluruh nomor kontak yang ada di HP mulai dari tetangga, saudara hingga teman. "Bahkan ada yang sempat foto bugil disebar ke seluruh nomor kontak," kata dia.,Ia mengingatkan data penting di HP yang boleh diakses sebaiknya hanya tiga yaitu kamera, mik, dan lokasi. "Di luar itu tidak boleh apalagi jika tak ada hubungan dengan peminjaman, misalnya nomor kontak, foto, hingga data HP," ujarnya.,Kalau ada yang mengatakan HP aman tidak akan hilang, kata dia, bukan itu persoalannya. Sebabnya pinjaman online sudah bisa mengakses data penting di HP.,Dia juga mengatakan tak benar bahwa utang lewat pinjaman online tidak usah. Hal ini salah karena semua nomor kontak akan ikut diteror sehingga menganggu banyak orang.,Jika hal itu dilaporkan kepada polisi akan sulit ditindak karena belum ada aturan soal UU perlindungan data pribadi.,Di sisi lain, pinjaman online ilegal tetap tumbuh karena masyarakat butuh uang dan banyak yang tidak memahami teknologi informasi. "Karena cara minjamnya gampang, saat butuh uang pinjam ke saudara sulit, tiba-tiba ada SMS masuk menawarkan pinjaman, dalam 1 jam masuk ke rekening, padahal lupa bunganya sangat tinggi," katanya.,Ia menemukan ada masyarakat yang meminjam ke ratusan ,ilegal. Jika sudah terjebak cara terbaik meminta restrukturasi pembayaran.</t>
  </si>
  <si>
    <t>https://bisnis.tempo.co/read/1247396/ojk-sebut-pinjaman-online-ilegal-sama-dengan-monster</t>
  </si>
  <si>
    <t>5 Alat yang Wajib Disiapkan Pemula Snorkeling</t>
  </si>
  <si>
    <t>, ,¬†-¬†Selam permukaan atau , adalah aktivitas yang cocok bagi penyelam pemula atau mereka yang ingin bermain air di perairan dangkal. Snorkeling termasuk ringan dan sederhana jika dibandingkan dengan diving atau selam skuba.,Kendati lebih simpel, bagi pemula snorkeling perlu tahu apa saja peralatan yang harus dipersiapkan sebelum menjelajah perairan dangkal.</t>
  </si>
  <si>
    <t>https://travel.tempo.co/read/1247744/5-alat-yang-wajib-disiapkan-pemula-snorkeling</t>
  </si>
  <si>
    <t>Timnas U-16 di Kualifikasi Piala AFC U-16: Simak 7 Fakta Penting</t>
  </si>
  <si>
    <t xml:space="preserve">, , -¬†, Indonesia akan berjuang di babak Kualifikasi Piala AFC U-16 yang akan digelar di di Jakarta, 14-22 September 2019. Berikut ini sejumlah fakta tentang keikutsertaan Garuda Muda dan babak kualifikasi ini:,‚Ä¢ Babak kualifikasi diikuti 47 tim dan dibagi dalam 11 grup. Nantinya juara grup dan empat runner-up terbaik akan lolos. Bola tuan rumah masuk juara atau runner-up terbaik, maka tim runner-up kelima berhak untuk tampil di putaran final.,‚Ä¢ Tuan rumah untuk putaran final hingga kini belum ditentukan. Namun tanggal¬†pelaksanaan putaran final sudah ditetapkan, yakni 16 September hingga 3 Oktober 2020. Nantinya ada 16 tim yang akan berlaga untuk berebut gelar juara.,‚Ä¢ Dalam sejarah Piala AFC U-16, yang digelar dua tahunan, Jepang menjadi tim yang paling sering juara, yakni tiga kali. Mereka juga merupakan juara bertahan. Selanjutnya, ada lima tim yang pernah dua kali juara, yakni Korea Selatan, Korea Utara, Cina, dan Oman. Satu-satunya tim Asia Tenggara yang pernah juara adalah Thailand pada 1998.,‚Ä¢ Dalam kualifikasi nanti, Indonesia akan berlaga di Grup G, bersama Cina, Filipina, Brunei Darussalam, dan Kepulauan Mariana. Melihat dari peta saat ini, Cina dan Filipina akan menjadi pesaing utama Indonesia dalam perebutan tiket.,_x000D_
							</t>
  </si>
  <si>
    <t>https://bola.tempo.co/read/1247388/timnas-u-16-di-kualifikasi-piala-afc-u-16-simak-7-fakta-penting</t>
  </si>
  <si>
    <t>La Liga: Tampil Kedua Kali buat Mallorca, Takefusa Kubo Dipuji</t>
  </si>
  <si>
    <t>, , -¬†,, pemain muda asal Jepang, menjalani laga keduanya di La Liga Spanyol, saat timnya, Real Mallorca, menjamu Athletic¬†Bilbao, Sabtu dinihari WIB, 14 September 2019. Ia tampil cukup bagus dalam laga yang berakhir 0-0 tersebut.,Kubo, yang dipinjamkan dari Real Madrid, tampil sebagai pemain pengganti. Pemain berusia 18 tahun itu masuk pada menit ke-63, menggantikan Dani Rodriguez.,Menurut¬†,, pemain berposisi gelandang kanan ini menjadi pusat perhatian dalam pertandingan tersebut. Tusukannya¬†dari sayap kanan terus menjadi ancaman bagi pertahanan Bilbao.,Pada menit ke-82 akselerasinya ke kotak penalti lawan cukup membahayakan. Untuk menghentikannya, Yuri Berchiche terpaksa melanggarnya. Mallorca mendapat penalti, sayangnya gagal dieksekusi oleh Abdon Prats.,Pada kesempatan lain, pelanggaran pada Kubo berbuah tendangan bebas. Mallorca sempat mencetak gol, tapi dibatalkan.,Bilbao sempat mendapat penalti di akhir laga. Namun Aritz Aduriz gagal mengeksekusinya sehingga skor akhir jadi 0-0.,Ini jadi laga kedua bagi Kubo setelah dipinjamkan ke Mallorca. Sebelumnya, ia melakukan debut sebagai pengganti ketika timnya dikalahkan Valencia 0-2.,Mallorca kini menempati posisi ke-14 klasemen ,Spanyol dengan nilai 4 dari 4 laga.,MARCA</t>
  </si>
  <si>
    <t>https://bola.tempo.co/read/1247738/la-liga-tampil-kedua-kali-buat-mallorca-takefusa-kubo-dipuji</t>
  </si>
  <si>
    <t>Diselimuti Kabut Asap, Kualitas Udara Palembang Membahayakan</t>
  </si>
  <si>
    <t xml:space="preserve">, ,¬†-¬†Aktivis Wahana Lingkungan Hidup (Walhi) Sumatera Selatan menyatakan kualitas udara di Kota Palembang dalam beberapa hari terakhir buruk sebagai¬†dampak kiriman , dari kebakaran hutan dan lahan di sejumlah kabupaten sekitarnya. "Kualitas udara di Palembang sempat mencapai angka berbahaya atau berada pada level lebih dari 350 mikrogram/m3," kata Direktur Eksekutif Walhi Sumsel Hairul Sobri, di Palembang, Sabtu, 14 September 2019., Sesuai kategori Indeks Standar Pencemar Udara (ISPU), kualitas udara berapa pada level 0-50 mikrogram/m3 dalam kondisi baik, sedangkan pada level 50-150 sedang, 150-250 tidak sehat, 250-350 sangat tidak sehat, dan pada level lebih dari 350 mikrogram/m3 berbahaya., Perkembangan data kualitas udara (PM 10) di Kota Palembang sejak 11 September 2019 pada pukul 21.00 WIB hingga sekarang ini masih kurang baik dan perlu diwaspadai karena rentan terhadap kesehatan manusia khususnya pernapasan. Walhi meminta pemerintah pusat dan daerah bertindak cepat menangani ancaman bahaya , akibat kebakaran hutan dan lahan itu. "Negara bertanggung jawab atas udara bersih dan sehat untuk rakyat, sehingga harus segera menanggulangi asap yang mulai mengganggu kesehatan dan aktivitas masyarakat.", Penanganan kabut asap di Sumatera Selatan dinilai kurang maksimal dan penegakan hukum kurang tegas serta belum memenuhi rasa keadilan. Kebakaran hutan dan lahan yang terjadi berulang setiap musim kemarau di tempat yang sama dan berada di kawasan konsesi korporasi tidak ada tindakan yang dapat memberikan efek jera kepada pemilik dan pengelola lahan yang lalai mencegah terjadinya kebakaran., </t>
  </si>
  <si>
    <t>https://nasional.tempo.co/read/1247737/diselimuti-kabut-asap-kualitas-udara-palembang-membahayakan</t>
  </si>
  <si>
    <t>PUPR Gelar Sayembara Rancangan Istana Presiden di Papua</t>
  </si>
  <si>
    <t>adi kami lihat dulu lalu sayembarakan, harapannya tahun ini desainnya sudah selesai."</t>
  </si>
  <si>
    <t>https://bisnis.tempo.co/read/1246456/pupr-gelar-sayembara-rancangan-istana-presiden-di-papua</t>
  </si>
  <si>
    <t>Gudang Amunisi Polri di Semarang Meledak</t>
  </si>
  <si>
    <t>, , -¬†Gudang , milik Polri di Semarang meledak.¬†Gudang tersebut meledak sekitar pukul 07.00 WIB.,Kepala Divisi Hubungan Masyarakat Mabes Polri Inspektur Jenderal Mohammad Iqbal membenarkan adanya ledakan di gudang amunisi di Semarang, Jawa Tengah itu.¬†,Iqbal mengatakan, saat ini Kepala Kepolisian Daerah Jawa Tengah Inspektur Jenderal Rycko Amelza Dahniel sudah berada di lokasi untuk melakukan pemeriksaan.,"Sedang dilidik apakah kecelakaan, kelalaian atau unsur lain. Tunggu dulu hasilnya," kata dia saat dihubungi, Sabtu, 14 September 2019.,Iqbal menuturkan, berdasarkan informasi yang ia terima dari anggota Kepolisian Daerah Jawa Tengah, gudang tersebut diperuntukkan menyimpan barang bukti peledak dan temuan masyarakat seperti ,.,Dalam video yang diterima Tempo, ledakan itu terlihat cukup besar. Terdengar bunyi desing peluru dari kejauhan.</t>
  </si>
  <si>
    <t>https://nasional.tempo.co/read/1247740/gudang-amunisi-polri-di-semarang-meledak</t>
  </si>
  <si>
    <t>Gaya Lisa Blackpink saat Pemotretan Merek Fashion Celine</t>
  </si>
  <si>
    <t>¬†, menjadi ,terbaru rumah mode asal Prancis,¬†Celine. Rapper dalam grup perempuan Korea Blackpink¬†ini, sempat menghadiri fashion show Paris Men's Fashion Week pada Juni lalu. Kini ia, melakukan pemotretan untuk koleksi Musim Dingin 2019 Celine.,Ia juga membagikan beberapa foto pemrotetam di laman Instagram-nya. Untuk penampilan pertamanya,,menyelipkan atasan hitam elegan ke dalam celana jins biru cerah dan melengkapi set dengan boot setinggi lutut yang dibuat dengan tajam. Berpose di tangga besar bersejarah dari kantor abad ke-17, Lisa tampil dengan anggun memiliki aura kesederhanaan yang disempurnakan dalam desain Hedi Slimane.,Dalam unggahan foto lainnya, , mengenakan atasan hitam berkilau dengan rok abu-abu panjang. Kemudian saat berdiri di depan pintu besar, Lisa melangkah keluar dengan ,yang tak lekang oleh waktu, yang merupakan inti dari koleksi Celine. Dress mini hitam itu dipadupadankan dengan sepatu hak hitam dan kaus kaki putih terbuka.,Melansir laman , mencerminkan status bangsawannya di antara materi iklan K-Pop, masing-masing busana Hedi Slimane yang memukau dari Lisa menampilkan evolusi berkelanjutan dari gaya pribadinya. Setiap busana yang dikenakan Lisa Blackpink itu sekarang tersedia secara online dan di dalam toko sebagai bagian dari koleksi Musim Dingin Celine.</t>
  </si>
  <si>
    <t>https://cantik.tempo.co/read/1247741/gaya-lisa-blackpink-saat-pemotretan-merek-fashion-celine</t>
  </si>
  <si>
    <t>Utang Ditolak Warung Dihancurkan, Anak Elvy Sukaesih Bebas Pidana</t>
  </si>
  <si>
    <t>TEMPO.CO, Jakarta¬†- Polisi memastikan tidak akan menjerat anak pedangdut¬†,, Haidar, dengan pasal pidana pasca perusakan sebuah warung kelontong. Alasannya, yang bersangkutan memiliki gangguan jiwa yang dibuktikan dengan surat keterangan dari rumah sakit.,‚ÄúKorbannya juga tidak membuat laporan ke polisi,‚Äù kata Kepala Satuan Reserse Kriminal Kepolisian Resor Metro Jakarta Timur, Ajun Komisaris Besar Hery PurnomoHery lewat pesan pendek, Sabtu, 14 September 2019.,Hery menjelaskan tak lama setelah kejadian pada Kamis malam, 12 September 2019, pemilik warung dan keluarga Elvy Sukaesih telah menyelesaikan perkara itu secara musyawarah. Menurut Hery, saat itu mediasi antara keduanya didampingi oleh Kanit Reskrim¬†Polsek¬†Kramat Jati Inspektur Satu Dicky.,Insiden itu bermula saat Haidar hendak berutang rokok ke sebuah warung dekat rumahnya di Jalan Usaha Cawang, Jakarta Timur. Saat ingin berutang, Haidar mengutus pembantunya, namun Junaedi, pemilik warung, menolak permohonan Haidar tersebut karena stok rokok yang dipesan sedang kosong.,Sang pembantu lalu kembali ke rumah dan menyampaikan ke Haidar. Haidar¬†tak terima dan naik pitam atas penolakan Junaedi tersebut.,Haidar¬†lalu mengamuk dan berusaha melukai Junaedi dengan pedang yang dia bawa. Beruntung Junaedi berhasil lolos dari amukan tersebut dan tak terluka. Sedangkan Haidar melanjutkan amuknya dengan merusak pagar, memecahkan kaca, membalikkan gerobak dan bangku yang ada.,Saat ditangkap oleh polisi, keluarga menyerahkan sebuah surat yang menyatakan Haidar mengidap gangguan jiwa. Agar kejadian serupa tak terulang, polisi lalu menyerahkan Haidar ke Rumah Sakit Jiwa Duren Sawit.,Keluarga ,h sebelumnya juga pernah diberitakan karena kasus narkoba. Putri bungsu pedangdut itu, Dhawiya Zaida dan pacarnya serta dua kakak laki-laki Dhawiya, yakni Syehan dan Ali Zaenal Abidin, dan seorang kakak iparnya, Chauri Syehan, ditangkap karena pesta narkoba di rumah yang sama pada Februari 2018.</t>
  </si>
  <si>
    <t>https://metro.tempo.co/read/1247745/utang-ditolak-warung-dihancurkan-anak-elvy-sukaesih-bebas-pidana</t>
  </si>
  <si>
    <t>Tokoh Papua Minta Sembilan Hal ke Jokowi, Ini kata YLBHI</t>
  </si>
  <si>
    <t>13:35 WIB</t>
  </si>
  <si>
    <t>, , -¬†Ketua Umum Yayasan Lembaga Bantuan Hukum Indonesia (YLBHI) menilai permintaan tokoh masyarakat ,dan Papua Barat kepada Presiden Joko Widodo penting diperhatikan. "Beberapa memang penting seperti keamanan asrama dan mahasiswa Papua," kata Asfinawati kepada Tempo hari ini, 11 September 2019. Juga soal tanah karena selama ini hak ulayat mereka tidak dihormati., Menurut Asfina, Presiden Jokowi mesti menyoroti satu hal yang menjadi kunci penyelesaian konflik Papua yaitu pelanggaran HAM. "Harus ada penegakan terhadap pelanggaran HAM. Utamanya pembunuhan, penyiksaan dan kriminalisasi atas hak berpendapat." , Untuk itu dia menegaskan meski permintaan telah diajukan para tokoh Papua, Presiden Jokowi mesti berupaya keras menuntaskan pelanggaran HAM di Papua. Dia pun mengingatkan Jokowi agar tak hanya fokus pada pembangunan infrastruktur. "Pembangunan ekonomi atau fisik sudah terbukti di mana-mana enggak cukup. Harus ada keadilan kalau mau ada perdamaian." , Sembilan permintaan itu disampaikan oleh ketua rombongan tokoh Papua, Abisai Rollo, Selasa, 10 September 2019 di Istana Negara. Permintaan itu yaitu:, 1. Pemekaran provinsi untuk lima wilayah adat di Papua dan Papua Barat., 2. Pembentukan badan nasional urusan tanah Papua., 3. Penempatan orang Papua sebagai pejabat eselon satu dan dua di kementerian/lembaga., 4. Pembangunan asrama nusantara di seluruh provinsi dan menjamin keamanan mahasiswa Papua., 5. Revisi Undang-Undang tentang Otonomi Khusus dalam program legislasi nasional 2020., 6. Menerbitkan instruksi presiden untuk pengangkatan honorer menjadi Aparatur Sipil Negara di tanah Papua., 7. Percepatan penyelesaian palapa ring timur Papua., 8. Mengesahkan lembaga adat perempuan dan anak Papua., 9. Membangun Istana Kepresidenan di Papua, di ibu kota Provinsi ,, di Kota Jayapura.</t>
  </si>
  <si>
    <t>https://nasional.tempo.co/read/1246473/tokoh-papua-minta-sembilan-hal-ke-jokowi-ini-kata-ylbhi</t>
  </si>
  <si>
    <t>Incar Kursi Wali Kota Medan, Menantu Jokowi Jalin Silaturahmi</t>
  </si>
  <si>
    <t>13:38 WIB</t>
  </si>
  <si>
    <t>, ,¬†- Menantu Presiden ,, Bobby¬†Nasution, menjalin komunikasi dengan NasDem¬†terkait pemilihan wali Kota Medan. Saat berkunjung ke kantor NasDem, Bobby¬†membahas tugas pokok dan fungsi wali kota.,"Saya sering berkomunikasi, tapi belum pernah silaturahmi langsung seperti ini. Jadi pertemuan ini tidak ada pembicaraan khusus, hanya membahas tupoksi wali kota Medan, apa saja yang diperlukan untuk membangun Kota Medan," kata Bobby¬†dalam keterangan tertulis yang diberikan humas Partai NasDem Sumatera¬†Utara, Rabu, 11 September 2019.,Bobby¬†berkunjung ke kantor¬†Partai NasDem Sumut di Jalan Mongosidi Medan pada Selasa, 10 September 2019.¬†Ketua DPW Partai NasDem Sumut Iskandar¬†mengatakan nama Bobby¬†masuk dalam radar partainya¬†sebagai kandidat calon wali kota Medan.¬†,"Memang nama Bobby masuk dalam radar kami, nominasi kami sebagai kandidat wali kota yang berpotensi membangun Kota Medan," kata Iskandar.,Bobby¬†mengaku dirinya selalu berkomunikasi dengan pengurus Partai NasDem Sumut. "Di NasDem ada kakak saya, mertua saya di PDI Perjuangan, di Golkar dan Hanura ada tulang (paman) saya, di Gerindra ada uda (paman)," kata Bobby.,Menurutnya, silaturahmi adalah media pembelajaran untuk memantapkan diri sebelum melangkah maju.¬†Kalau nantinya dia merasa mampu dan banyak orang memberikan dukungan, maka akan dilakukan pertemuan selanjutnya.</t>
  </si>
  <si>
    <t>https://nasional.tempo.co/read/1246474/incar-kursi-wali-kota-medan-menantu-jokowi-jalin-silaturahmi</t>
  </si>
  <si>
    <t>Hindari Ranting, Bus Transjakarta Ringsek Tabrak Separator Beton</t>
  </si>
  <si>
    <t>TEMPO.CO, Jakarta¬†- Satu unit bus Transjakarta menghantam Movable Concrete Barrier (MCB) atau¬†separator beton di dekat halte Harapan Jaya arah ke Pluit, Jakarta Barat, Rabu pagi, 11 September 2019. Kecelakaan terjadi setelah sopir bus¬†hendak menghindari ranting pohon.,Alhasil, bus dengan nomor badan Tj 279 itu ringsek di beberapa bagian. ‚ÄúKerusakan di bodi samping kiri depan hancur, pintu darurat rusak, bodi depan rusak, pecah ban, kaca spion rusak, dan kaca samping bagian atas pecah,‚Äù kata Kepala Divisi Sekretariat Perusahaan dan Humas PT Transjakarta Nadia Diposanjoyo, Rabu.¬†,Nadia menjelaskan, saat itu bus yang baru keluar dari pool di Cawang UKI, Jakarta Timur, belum mengangkut penumpang. Bus sedianya akan menuju titik awal pengangkutan penumpang di Halte Slipi¬†Kemanggisan, Jalan S. Parman, Palmerah, Jakarta Barat.,Sekitar pukul 06.30 WIB, sebelum sempat mengangkut penumpang, bus tersebut menabrak separator tepat di depan Wisma Bisnis, Jalan S. Parman, Jakarta Barat. Adapun pihak TJ telah mengevakuasi bus tersebut ke pool Cawang UKI sekitar pukul 08.10 WIB.,Kabar tabrakan yang dialami bus Transjakarta tersebut juga sempat dicuitkan oleh akun Twitter resmi @TMCPoldaMetro pada pukul 06.36 WIB. Dalam cuitan tersebut, terlihat foto kondisi bus yang sudah ringsek. Akibat kecelakaan itu, lalu lintas di Slipi arah ke Tomang sempat tersendat.</t>
  </si>
  <si>
    <t>https://metro.tempo.co/read/1246472/hindari-ranting-bus-transjakarta-ringsek-tabrak-separator-beton</t>
  </si>
  <si>
    <t>Tidak Hanya Jago Masak, Ini Tantangan jadi Chef di Depan Kamera</t>
  </si>
  <si>
    <t>, , - Menjadi seorang koki selebritas alias¬†,¬†tidak hanya dituntut untuk bisa memasak dan menyajikan masakan lezat untuk menjadi sukses. , Yuda Bustara mengatakan profesi celebrity chef adalah sebuah pekerjaan unik yang belum tentu bisa dijalani semua koki.,"Masak di depan kamera itu berbeda," kata Yuda di Jakarta, Jumat 13 September 2019 .,Yuda menuturkan seorang koki bukan hanya perlu memperhatikan proses meracik bumbu atau menjaga agar hasilnya lezat saat memasak di hadapan lensa kamera. Celebrity chef juga perlu mengetahui hal teknis terkait dengan pengambilan gambar.,Yuda mencontohkan pengalaman pribadinya yang menghabiskan empat jam hanya untuk merekam video resep berdurasi lima menit untuk diunggah ke sebuah kanal pada YouTube. "Banyak hal teknis yang dipikirkan, dari lampu, ada kesalahan ngomong, dan sebagainya," kata Yuda.,Salah satu idolanya yang juga celebrity chef adalah Sisca Soewitomo. Yuda menilai Sisca sudah luwes memasak di depan kamera sejak 1990-an. "Bu Sisca itu sudah pengalaman banget... Enggak semua orang bisa jadi celebrity chef," ujar dia.,Kemampuan berbicara di hadapan publik juga harus dikuasai oleh seorang koki selebritas. Bagi Yuda, modal untuk tampil luwes dan berbicara di depan banyak orang diperolehnya ketika mengikuti ajang Abang None. "Pengalaman public speaking saya dari Abang None," katanya.,Yuda yang sering "wara-wiri" di televisi pun punya saluran sendiri di platform digital YouTube. Prinsip yang diterapkan Yuda di dapur adalah memasak makanan sederhana yang mudah dipraktikkan penontonnya. "Saya itu chef yang malas masak," ujar Yuda berseloroh.,Dia juga pernah diajak bekerja sama dengan sejumlah Kedutaan Besar Republik Indonesia untuk memasak makanan otentik Indonesia demi mempromosikan kuliner nusantara.,Salah satu pengalaman yang paling dikenang Yuda adalah permintaan untuk menyajikan menu dengan bahan dasar yang belum tentu bisa ditemukan di semua tempat, misalnya jengkol dan terasi. "Jadi, saya harus bawa sendiri dalam bagasi. Kadang, itulah kendalanya. Bagaimana cara membawa jengkol terasi lewat imigrasi," kata Yuda.</t>
  </si>
  <si>
    <t>https://gaya.tempo.co/read/1247724/tidak-hanya-jago-masak-ini-tantangan-jadi-chef-di-depan-kamera</t>
  </si>
  <si>
    <t>Kehadiran Mobil Esemka Disebut Menguntungkan, Ini Alasannya</t>
  </si>
  <si>
    <t>13:40 WIB</t>
  </si>
  <si>
    <t xml:space="preserve"> - , Bima¬†menuai sindiran disebut mirip dengan mobil Cina, namun di luar itu kehadiran Esemka dianggap menguntungkan untuk industri otomotif Tanah Air. Seperti yang disampaikan Direktur Jenderal Industri Logam, Mesin, Alat Transportasi, dan Elektronika (ILMATE) Kementerian Perindustrian (Kemenperin), Harjanto, hadirnya Esemka menunjukan kemajuan industri otomotif Indonesia.,Soal tingkat komponen dalam negeri (TKDN) ada dalam produk Esemka.¬†"Ini menurut saya merupakan sebuah kemajuan yang dibuat oleh pemain lokal dan begitu juga brand-brand yang ada di dalam negeri mereka juga sekarang berupaya untuk memaksimalkan pengguanaan komponen lokal," ujar Harjanto kepada wartawan, di Makassar, Selasa 10 September 2019.,Selain itu, Ketua Umum Gabungan Industri Kendaraan Bermotor Indonesia (Gaikindo) Yohannes Nangoi menambahkan, dengan Esemka yang melakukan pengembangan produknya di dalam negeri, manfaatnya juga akan didapatkan oleh Indonesia.,Karena yang namanya produksi di dalam negeri maka akan mendatangkan investasi, lalu penyerapan tenaga kerja, sampai ke defisa negara. Selain itu Nangoi juga berharap nantinya Esemka bisa diekspor.,"Karena buat saya yang namanya produksi di Indonesia ada yang namanya invenstasi, setelah investasi ada yang namanya penyerapan tenaga kerja, kemudian tidak ada pelarian defisa, karena kalau kira perlu mobil langsung dibikinnya di Indonesia," tambah Nangoi.,"Nah mudah-mudahan ini bisa berkembang lebih baik lagi suatu saat bisa diekspor itu tujuan utamanya," ujarnya.,Sebagai informasi, sebelumnya Dirjen Perhubungan Darat Kementerian Perhubungan Budi Setiyadi menyebut bahwa 12 model mobil Esemka sudah lolos menjalani uji tipe di Kementerian Perhubungan. Saat ini Esemka sendiri baru meluncurkan model pikapnya yakni , Bima 1.2 dan 1.3.</t>
  </si>
  <si>
    <t>https://otomotif.tempo.co/read/1246476/kehadiran-mobil-esemka-disebut-menguntungkan-ini-alasannya</t>
  </si>
  <si>
    <t>Seleksi Capim KPK, Nawawi Pomolango Sikapi Upaya Revisi UU KPK</t>
  </si>
  <si>
    <t>13:39 WIB</t>
  </si>
  <si>
    <t xml:space="preserve"> - Calon Pimpinan Komisi Pemberantasan Korupsi (Capim KPK) Nawawi Pomolango menyatakan setuju dengan sebagian poin revisi undang-undang Komisi Pemberantasan Korupsi (KPK). Hal itu disampaikan Nawawi saat mengikuti uji kelayakan dan kepatutan (fit and proper test) di Kompleks Parlemen, Senayan pada Rabu, 11 September 2019.,"Saya tidak setuju keseluruhan. Sebagian it's okay, tetapi ada sebagian mesti ditinjau," ujar Nawawi di Kompleks Parlemen, Senayan pada Rabu, 11 September 2019.,Beberapa poin yang disetujui Nawawi yakni kewenangan KPK dalam mengeluarkan Surat Penghentian Penyidikan dan Penuntutan atau SP3. Dia menyebut, hal tersebut diperlukan berdasarkan pengalamannya selama 30 tahun dia menjadi hakim.,Dia menyebut, pernah menyidangkan kasus. Dari seseorang menjadi saksi, hingga dia menjadi tersangka. Namun, sudah tiga tahun, status seseorang itu¬† masih tersangka. "Kasusnya terombang-ambing tidak jelas," ujar Nawawi.,Hakim Pengadilan Tinggi Denpasar ini berpatokan pada UU Nomor 8 Tahun 1981 tentang Hukum Acara Pidana Pasal 109 ayat (2), yang berbunyi; "Dalam hal penyidik menghentikan penyidikan karena tidak terdapat cukup bukti atau peristiwa tersebut ternyata bukan merupakan tindak pidana atau penyidikan dihentikan demi hukum, maka penyidik memberitahukan hal itu kepada penuntut umum, tersangka atau , keluarganya".,"Jadi ada kepastian hukum kalau ada kewenangan SP3 ini, jangan gantung orang sampai mati jadi tersangka. Jangan ada lagi RJ Lino, RJ Lino yang baru," ujar Nawawi.,Nawawi juga sepakat dengan poin revisi UU KPK lainnya, yakni pembentukan Dewan Pengawas KPK dan pengaturan penyadapan. "Dewan Pengawas itu, it's okay. Pengawasan bukan barang baru di pengadilan. Begitupula, poin penyadapan, saya kira perlu dibuat batasan agar¬†jangan sampai masuk ke ranah pribadi," ujar dia.,Nawawi juga setuju dengan poin pegawai KPK akan menjadi aparatur sipil negara, bukan lagi entitas independen yang terpisah dari eksekutif, sebab menurutnya, WP KPK saat ini seakan-akan sudah menjadi oposisi pemerintah.,"Kalau mau jadi oposisi, silakan masuk ke partai. Bukan wadah pegawai," lanjut Nawawi.,Selain poin-poin itu, dia menyoroti poin revisi lainnya yang menurut Nawawi mesti dikaji ulang. "Misalnya, penuntutan yang harus dikoordinasikan dengan kejaksaan Agung. Ini harus dipikir-pikir dulu gitu. Dimana letak independensi KPK kalau kemudian tuntutan harus dikoordinasikan dengan kejaksaan?" ujar Nawawi.,DEWI NURITA</t>
  </si>
  <si>
    <t>https://nasional.tempo.co/read/1246475/seleksi-capim-kpk-nawawi-pomolango-sikapi-upaya-revisi-uu-kpk</t>
  </si>
  <si>
    <t>Malaysia-Singapura Protes Asap, Menteri Siti: Tak Hanya dari Sini</t>
  </si>
  <si>
    <t>, , -¬†Menteri Lingkungan Hidup dan Kehutanan¬† Siti Nurbaya meminta Malaysia bersikap obyektif melihat persoalan kabut ,di wilayah udara Malaysia dan tidak asal protes dengan menutupi informasi.,"Saya akan menulis surat kepada duta besar Malaysia di Jakarta untuk diteruskan kepada menterinya.¬†Jadi, saya kira supaya yang betul datanya. Pemerintah Indonesia sudah betul-betul secara sistematis mencoba menyelesaikan ini dengan sebaik-baiknya. Tidak semua kabut asap berasal dari wilayah Indonesia," kata dia, dalam siaran persnya, Rabu, 11 September 2019.,Ia minta pemerintah Malaysia membuka informasi yang sebenar-benarnya terkait kabut asap ini. "Ada informasi yang dia tidak buka. Karena sebetulnya asap yang masuk ke Malaysia, ke Kuala Lumpur, itu dari Serawak kemudian dari Semenanjung Malaya, dan juga mungkin sebagian dari Kalimantan Barat. Seharusnya pemerintah Malaysia obyektif menjelaskannya," kata dia.,Ia juga menyayangkan sikap Singapura yang menyebut ada asap dari Riau menuju Singapura. Padahal, kata dia, titik api¬†di Riau sudah turun. "Tidak benar, ada dari Riau nyeberang ke Singapura. Titik api di Riau sudah turun. Kita punya 46 helikopter yang bekerja di lapangan," ucapnya.,Ia menyatakan, saat ini sudah tidak ada¬†,¬†atau asap lintas negara. "Puncak asap tertinggi terjadi pada 8 September pagi, tapi hanya terjadi satu jam karena angin bergerak ke arah Barat Laut. Dari Kalimantan dan Serawak, Kalimantan¬†Barat, Serawak, dan Semenanjung Malaysia. Jadi jangan bilang hanya dari Indonesia gitu¬†,," katanya.,Ia menyatakan sudah melaporkan kepada Presiden Joko Widodo, Menko Polhukam Wiranto terkait hal ini, serta telah melakukan taklimat dengan BMKG.,Menurut dia, Indonesia sudah memiliki pola sistematis dalam memantau wilayah hutan yang berpotensi adanya titik api. Jika terjadi kebakaran, maka Manggala Agni¬†KLHK, TNI, polisi masyarakat semua bahu membahu memadamkan api.,"Kita saat ini memiliki 46 helikopter yang bertugas melakukan pemadaman ,. Posisinya, 17 helikopter di Riau, 11 di Sumatera¬†Selatan, dan masing-masing tujuh helikopter di Kalimantan¬†Tengah dan Kalimantan¬†Barat. Penanganan terus dilakukan secara fluktuatif," katanya.</t>
  </si>
  <si>
    <t>https://tekno.tempo.co/read/1246486/malaysia-singapura-protes-asap-menteri-siti-tak-hanya-dari-sini</t>
  </si>
  <si>
    <t>PAN DKI Dorong Anies Baswedan Buat Payung Hukum PAUD</t>
  </si>
  <si>
    <t xml:space="preserve"> - Anggota DPRD DKI Jakarta dari PAN, Zita Anjani mendorong Gubernur DKI Jakarta , membuat payung hukum tentang Pendidikan Anak Usia Dini atau PAUD.,"Selama 20 tahun, keberadaan PAUD belum ada payung hukumnya. Statusnya tidak jelas," kata Zita saat dihubungi Tempo, Rabu, 11 September 2019.,Fraksi PAN DPRD DKI, kata Zita, telah menyampaikan usulan pembentukan payung hukum untuk PAUD kepada Anies Baswedan pada Selasa, 10 September kemarin. Rencananya, kata dia, hari ini partainya bakal menerima kunjungan dari perwakilan guru PAUD di Jakarta, untuk mendengarkan aspirasi mereka.,Menurut Zita, selama ini keberadaan PAUD di DKI sangat membantu namun keberadaannya seperti tidak diakui. Sebab, seluruh PAUD di DKI belum dinyatakan sebagai lembaga pendidikan formal. "Padahal PAUD hampir di setiap RW maupun RT," kata dia.,Dengan adanya payung hukum, anak Ketua MPR Zulkifli Hasan itu berharap nantinya PAUD diakui sebagai lembaga pendidikan dan pengajarnya mendapatkan insentif dari pemerintah. "Pengajar PAUD banyak yang ibu-ibu dan lansia. Mereka juga perlu mendapatkan perhatian. PPSU dan sopir Transjakarta saja dapat insentif," ujarnya.,Guru PAUD yang mendapatkan insentif, kata Zita, nantinya bukan lembaga milik swasta. Adapun yang bakal mendapatkan insentif adalah PAUD adalah yang masuk kategori Satuan PAUD Sejenis di bawah naungan Kecamatan, Kelurahan, RW ataupun RT. "SPS Paud merupakan lembaga pendidikan yang tidak berbayar. Guru-gurunya seharusnya juga mendapatkan insentif dari pemerintah," ujarnya.,Menurut Zita, Anies menyambut positif usulan PAN agar ada payung hukum untuk Paud. Apalagi, istri Anies Baswedan, Fery Farhati Gamis diberi gelar Bunda ,. "Anies positif banget dengan usulan ini," kata dia.</t>
  </si>
  <si>
    <t>https://metro.tempo.co/read/1246435/pan-dki-dorong-anies-baswedan-buat-payung-hukum-paud</t>
  </si>
  <si>
    <t>Kiat Mengobati Luka Akibat Patah Hati</t>
  </si>
  <si>
    <t>13:56 WIB</t>
  </si>
  <si>
    <t xml:space="preserve">, , - Putus cinta adalah hal berat yang harus dihadapi banyak orang. Terkadang, , membuat seseorang depresi hingga tak jarang mereka melakukan tindakan bodoh.,Tapi, seperti yang dilansir ,, ada lima hal yang bisa membantu setelah ,. Berikut di antaranya.,#, Hewan peliharaan adalah salah satu hal yang bisa membantu di masa-masa yang sulit. Mereka tidak akan meninggalkan Anda sendirian. Kapan pun merasa hidup Anda tak lagi berarti, tataplah mata kucing atau anjing kesayangan. Peluk dia hingga Anda merasa nyaman.,#, Teman selalu ada dalam suka maupun duka. Seorang teman pasti akan selalu menolong ketika Anda merasa sedih. Luapkanlah segala kekesalan dan dengarkan nasihat mereka. Namun, hati-hati dalam memilih teman curhat. Bisa saja mereka justru hanya ingin tahu dan tidak memberi masukan sama sekali.,#, Keluarga tidak akan pernah meninggalkan Anda sendiri. Mereka akan selalu ada dan mendengarkan keluh kesah. Jangan ragu untuk berbicara dan meminta tolong kepada mereka. Bersikap terbuka itu sangat perlu.,#, Jika Anda berpikir apa yang harus dilakukan setelah putus cinta, beli dan bacalah buku favorit. Buku membantu mengobati rasa sakit dari dalam dan secara tidak langsung mengalihkan pikiran Anda yang sedang berduka dengan fantasi dari buku tersebut.,#, Jika merasa sangat depresi, tak ada salahnya jika mendatangi terapis. Hal ini lumrah dilakukan di negara-negara barat. Mereka akan menolong, memberikan sisi positif, dan membantu segera </t>
  </si>
  <si>
    <t>https://gaya.tempo.co/read/1246403/kiat-mengobati-luka-akibat-patah-hati</t>
  </si>
  <si>
    <t>Bahas Pemanggilan Veronica Koman,  Polda Jatim Bertemu Konjen Australia</t>
  </si>
  <si>
    <t>https://nasional.tempo.co/read/1246482/bahas-pemanggilan-veronica-komanpolda-jatim-bertemu-konjen-australia</t>
  </si>
  <si>
    <t>Tanggapi Revisi UU KPK, Romahurmuziy: Mikir Perkara Saja Pusing</t>
  </si>
  <si>
    <t>, , -¬†Mantan Ketua Umum Partai Persatuan Pembangunan ,mengatakan tak mengikuti polemik revisi Undang-Undang Komisi Pemberantasan Korupsi. Dia mengatakan dirinya sudah pusing memikirkan kasus dugaan jual-beli jabatan di Kementerian Agama yang menjeratnya menjadi terdakwa.,"Saya itu mikir perkara saja sudah pusing, jadi enggak ada waktu mikir, itu urusan DPR dan pemerintah," kata Rommy¬†sapaan akrab Romahurmuziy di Pengadilan Tindak Pidana Korupsi Jakarta, Rabu, 11 September 2019.,Rencana revisi UU KPK belakangan ini mencuat setelah DPR secara diam-diam menyusun draf revisi tersebut. Draf tersebut kemudian disahkan dalam rapat kilat yang diikuti hanya oleh 77 anggota dewan.,Rencana revisi ini banyak diprotes lantaran sejumlah perubahan dianggap dapat melemahkan KPK. Di antaranya, keberadaan dewan pengawas, pembatasan penyadapan dan dibatasinya KPK dalam mengangkat penyelidik dan penyidik. Pengesahan pembahasan revisi ini tinggal menunggu persetujuan dari Presiden Joko Widodo.,Adapun Rommy¬†saat ini menghadapi kasus dugaan suap dari Kepala Kantor Wilayah Kementerian Agama Jawa Timur Haris Hasanuddin sebanyak Rp325 juta. Menurut jaksa, Rommy menerima suap itu bersama Menteri Agama Lukman Hakim Saifuddin.</t>
  </si>
  <si>
    <t>https://nasional.tempo.co/read/1246484/tanggapi-revisi-uu-kpk-romahurmuziy-mikir-perkara-saja-pusing</t>
  </si>
  <si>
    <t>Romahurmuziy Minta Pindah ke Lapas Cipinang</t>
  </si>
  <si>
    <t>, , -Anggota DPR RI 2014-2019 dan mantan Ketua Umum PPP Romahurmuziy alias Rommy meminta dipindahkan penahanannya dari Rutan Cabang Komisi Pemberantasan Korupsi (KPK) di belakang Gedung Merah Putih KPK ke Lapas Cipinang, Jakarta¬†Timur.,"Kami menyampaikan permohonan agar saudara terdakwa ini bisa dipindah penahanannya dari Rutan KPK ke Lapas Cipinang karena ada beberapa pertimbangan yang sudah kami sampaikan secara tertulis," kata Maqdir Ismail, penasihat hukum Rommy di Pengadilan Tipikor Jakarta, Rabu.,Pengadilan Tipikor Jakarta, Rabu, menggelar sidang terhadap terdakwa Rommy dengan agenda pembacaan dakwaan oleh Jaksa Penuntut Umum KPK.,Rommy pun menyatakan yang menjadi persoalan di Rutan KPK¬†adalah terbatasnya ruangan untuk beraktivitas.,"Sebenarnya yang menjadi persoalan utama di situ sangat terbatasnya ruangan. Saat ini, hanya 4X7 meter digunakan untuk 25 orang sekaligus tempat untuk beribadah, menonton televisi, main remi, makan dan juga bersosialisasi," ujar Rommy.,Terkait hal itu, Ketua Majelis Hakim Fahzal Hendri akan mempertimbangkannya.,"Nanti akan kami pertimbangkan, nanti dimusyawarahkan, ini beralasan atau tidak," kata Hakim Fahzal.,Saat dikonfirmasi oleh Hakim Fahzal, apakah ia sehat selama berada dalam penahanan, Rommy mengaku sempat dibantarkan penahanannya di RS Polri Jakarta Timur karena sakit.,"Kebetulan selama lima bulan terakhir di awal-awal penahanan saya tiga kali dibantarkan karena saya memang sejak mahasiswa memiliki batu ginjal dan ada pembatasan air waktu itu di Rutan KPK sehingga kemudian saya kumat sehingga harus dibantarkan di RS Polri," kata¬†Rommy.,Rommy didakwa menerima suap bersama Menteri Agama Lukman Hakim Saifuddin sebesar Rp325 juta dari Kepala Kantor Kemenag Provinsi Jawa Timur Haris Hasanuddin.,Selain itu, Rommy juga didakwa terima suap Rp91,4 juta dari Kepala Kantor Kemenag Kabupaten Gresik Muhammad Muafaq Wirahadi.</t>
  </si>
  <si>
    <t>https://nasional.tempo.co/read/1246478/romahurmuziy-minta-pindah-ke-lapas-cipinang</t>
  </si>
  <si>
    <t>Ditanya Revisi UU KPK, Rommy: Mikir Perkara Saja sudah Pusing</t>
  </si>
  <si>
    <t>-Mantan Ketua Umum Partai Persatuan Pembangunan Romahurmuziy mengatakan tak mengikuti polemik revisi Undang-Undang Komisi Pemberantasan Korupsi. Dia bilang sudah pusing memikirkan kasus dugaan jual-beli jabatan di Kementerian Agama yang menjeratnya menjadi terdakwa.,"Saya itu mikir perkara saja sudah pusing, jadi enggak ada waktu mikir itu urusan DPR dan pemerintah," kata Rommy di Pengadilan Tindak Pidana Korupsi Jakarta, Rabu, 11 September 2019.,Rencana revisi UU KPK belakangan ini mencuat setelah DPR secara diam-diam menyusun draf revisi tersebut. Draf tersebut kemudian disahkan dalam rapat kilat yang diikuti hanya oleh 77 anggota dewan.,Rencana revisi ini banyak diprotes lantaran sejumlah perubahan dianggap dapat melemahkan KPK. Di antaranya, keberadaan dewan pengawas, pembatasan penyadapan dan dibatasinya KPK dalam mengangkat penyelidik dan penyidik. Pengesahan pembahasan revisi ini tinggal menunggu persetujuan dari Presiden Joko Widodo.,Adapun Rommy dalam perkara ini, didaka menerima suap dari Kepala Kantor Wilayah Kementerian Agama Jawa Timur Haris Hasanuddin sebanyak Rp325 juta. Menurut jaksa, Rommy menerima suap itu bersama Menteri Agama Lukman Hakim Saifuddin.</t>
  </si>
  <si>
    <t>https://nasional.tempo.co/read/1246479/ditanya-revisi-uu-kpk-rommy-mikir-perkara-saja-sudah-pusing</t>
  </si>
  <si>
    <t>Menteri Siti Nurbaya Minta Malaysia Tak Asal Protes Soal Asap</t>
  </si>
  <si>
    <t>13:55 WIB</t>
  </si>
  <si>
    <t>, , - Menteri Lingkungan Hidup dan Kehutanan (LHK) Siti Nurbaya meminta Malaysia bersikap obyektif melihat persoalan kabut ,di wilayah udara Malaysia dan tidak asal protes dengan menutupi informasi.,"Saya akan menulis surat kepada duta besar Malaysia di Jakarta untuk diteruskan kepada menterinya. Jadi, saya kira supaya yang betul datanya. Pemerintah Indonesia sudah betul-betul secara sistematis mencoba menyelesaikan ini dengan sebaik-baiknya. Tidak semua kabut asap berasal dari wilayah Indonesia," kata dia, seperti dikutip melalui siaran persnya, diterima di Jakarta, Rabu, 11 September 2019.,Ia minta pemerintah Malaysia membuka informasi yang sebenar-benarnya terkait kabut asap ini. "Ada informasi yang dia tidak buka. Karena sebetulnya asap yang masuk ke Malaysia, ke Kuala Lumpur, itu dari Serawak kemudian dari Semenanjung Malaya, dan juga mungkin sebagian dari Kalimantan Barat. Seharusnya pemerintah Malaysia obyektif menjelaskannya," kata dia.,Ia juga menyayangkan sikap Singapura yang menyebut ada asap dari Riau menuju Singapura. Padahal, kata dia, titik api di Riau sudah turun. "Tidak benar, ada dari Riau nyeberang ke Singapura. Titik api di Riau sudah turun. Kita punya 46 helikopter yang bekerja di lapangan," ucapnya.,Ia menyatakan, saat ini sudah tidak ada trans boundary haze atau asap lintas negara. "Puncak asap tertinggi terjadi pada 8 September pagi, tapi hanya terjadi satu jam karena angin bergerak ke arah Barat Laut. Dari Kalimantan dan Serawak, Kalimantan Barat, Serawak, dan Semenanjung Malaysia. Jadi jangan bilang hanya dari Indonesia gitu loh," katanya.,Ia menyatakan sudah melaporkan kepada Presiden Joko Widodo, Menko Polhukam Wiranto terkait hal ini, serta telah melakukan taklimat dengan BMKG. Menurut dia, Indonesia sudah memiliki pola sistematis dalam memantau wilayah hutan yang berpotensi adanya titik api. Jika terjadi kebakaran, maka Manggala Agni KLH, TNI, polisi masyarakat semua bahu membahu memadamkan api.,"Kita saat ini memiliki 46 helikopter yang bertugas melakukan pemadaman (,). Posisinya, 17 helikopter di Riau, 11 di Sumatera Selatan, dan masing-masing tujuh helikopter di Kalimantan Tengah dan Kalimantan Barat. Penanganan terus dilakukan secara fluktuatif," katanya.</t>
  </si>
  <si>
    <t>https://bisnis.tempo.co/read/1246481/menteri-siti-nurbaya-minta-malaysia-tak-asal-protes-soal-asap</t>
  </si>
  <si>
    <t>Tunggakan BPJS Kesehatan Warga Mekarjaya Capai Rp 9 Miliar</t>
  </si>
  <si>
    <t xml:space="preserve"> ‚Äì Warga Kelurahan Mekarjaya, Kecamatan Sukmajaya, Kota Depok diminta untuk melunasi utang Badan Penyelenggara Jaminan Sosial atau , senilai Rp 9 miliar. Permintaan itu dituangkan dalam surat edaran Lurah Mekarjaya yang disebarkan ke seluruh ketua RT dan RW yang ada di kelurahan tersebut.,Lurah Mekarjaya, Zainal Arifin mengatakan surat edaran itu dikeluarkan sejak 22 Agustus 2019 sebagai upaya memastikan warganya dijamin kesehatannya oleh pemerintah. ‚ÄúHingga akhir Juli informasi yang kami terima jumlah tunggakan mencapai sekira Rp 9 miliar dari tiga ribuan warga yang menunggak,‚Äù kata dia kepada Tempo, Rabu, 11 September 2019.,Selain mengeluarkan surat edaran, kata Zainal, pihaknya meminta agar pihak RT, RW dan kader Jaminan Kesehatan Nasional (JKN) atau kader BPJS untuk door to door membantu proses pelaksanaan sosialisasi dan penagihan. ‚ÄúJumlah tunggakannya bervariasi dari mulai menunggak satu bulan, tiga bulan dan ada pula yang belum membayar iuran hingga satu tahun,‚Äù ujarnya.,Zainal mengatakan salah satu alasan warga yang menunggak diantaranya karena lupa bayar, beralih menggunakan asuransi swasta dan tidak mampu membayar karena kesulitan ekonomi. ‚ÄúKalau tidak mampu bayar kita buatkan penelusuran apakah nantinya dibantu program APBD atau APBN," kata dia.,Menurut Zainal, dari 73 ribu warga di wilayahnya, ada sebanyak 60 ribu sudah terdaftar BPJS Kesehatan dan 3.000 warga diantaranya masih menunggak. "Seluruh penunggak merupakan peserta BPJS mandiri yang rata-rata penerima fasilitas kesehatan di kelas II dan III,‚Äù kata dia.,Sementara itu, Kepala , Cabang Kota Depok, Irfan Qadarusman mengatakan permintaan pelunasan yang dilakukan oleh Kelurahan Mekarjaya itu sudah sesuai dengan nota kesepahaman terkait pelaksanaan program desa JKN. ‚ÄúKelurahan Mekarjaya ini ditetapkan sebagai pilot project di wilayah Jabodetabek,‚Äù kata dia.</t>
  </si>
  <si>
    <t>https://metro.tempo.co/read/1246480/tunggakan-bpjs-kesehatan-warga-mekarjaya-capai-rp-9-miliar</t>
  </si>
  <si>
    <t>Menanyakan Penyadapan, Nasir Djamil Kaget oleh Jawaban Nawawi</t>
  </si>
  <si>
    <t xml:space="preserve"> - Calon Pimpinan Komisi Pemberantasan Korupsi (Capim KPK) Nawawi Pomolango kerap 'ngeles' saat menjawab berbagai pertanyaan anggota Komisi III DPR RI saat menjalani uji kelayakan dan kepatutan (fit and proper test) di Kompleks Parlemen, Senayan pada Rabu, 11 September 2019.,Salah satunya, ketika anggota Komisi III DPR RI Nasir Djamil bertanya pendapat Nawawi soal audit alat penyadapan KPK yang tidak dilakukan oleh Kementerian Kominfo pada 2012. Pertanyaan itu dilontarkan Nasir karena Nawawi mengkritik kasus 70 persen penyelidikan di KPK dilakukan berdasarkan penyadapan.,"Anda kan menjadi hakim di PN Jakpus tahun 2013, bagaimana saudara melihat penyadapan yang tidak audit ini? Seharusnya saat menjadi hakim, saudara mempertanyakan ini atau saudara memang tidak membaca putusan MK atau tidak mengetahui kebijakan kementerian terkait?" ujar Nasir Djamil di Kompleks Parlemen, Senayan pada Rabu, 11 September 2019.,Alih-alih menjawab pertanyaan Nasir, Nawawi malah menyindir balik politikus PKS itu. "Sosok beliau ini saya kenal malah bukan sebagai anggota Dewan. Waktu itu saat saya menjabat sebagai Ketua PN Jaktim, datang sepucuk surat permohonan agar dikeluarkan surat keterangan bersih secepatnya, karena ada rekan beliau yang mau jadi bupati atau wali kota di mana itu," kata Nawawi.,Mendengar pernyataan Nawawi, Nasir Djamil tersentak. "Bukan Nasir ini, Nasir lain itu," ujar Nasir menyeletuk.,"Ah Bapak itu," kata Nawawi lagi dengan yakin.,"Sampai sekarang masih ada di saya surat itu," kata Nawawi.,"Saya tidak pernah maju walkot atau bupati," timpal Nasir.,"Ndak. Ada rekan bapak yang mau jadi walikota atau bupati dari mana itu minta surat keterangan bersih dari Jakarta Timur," ujar Nawawi disambut tawa dari para anggota.,"Kalau saya terpilih, saya bawa surat itu ke sini. Masih ada itu," kata Nawawi.,Nasir Djamil masih tak terima dengan pernyataan Nawawi. Dia mengaku tidak pernah meminta agar ketua PN mempercepat proses surat keterangan bersih diri (SKBD)¬†untuk¬†rekannya yang akan maju sebagai kepala daerah.,"Tolong saudara calon mohon rekomendasinya dikasih ke saya. Saya masih bingung bupati atau wali kota mana itu," kata Nasir.,"Insyaallah saya cari yang mulia," jawab Nawawi.</t>
  </si>
  <si>
    <t>https://nasional.tempo.co/read/1246489/menanyakan-penyadapan-nasir-djamil-kaget-oleh-jawaban-nawawi</t>
  </si>
  <si>
    <t>Sumatera Dikepung 1.211 Titik Panas, Jambi Paling Banyak</t>
  </si>
  <si>
    <t>, Pekanbaru - Badan Meteorologi Klimatologi dan Geofisika (BMKG), Rabu 11 September 2019, ¬†mencatat ada 1.211 , yang tersebar di berbagai wilayah Sumatera. Hal ini¬†¬†menjadi indikasi awal kebakaran hutan dan lahan (Karhutla) bakal tersebar di wilayah itu.¬†,Berdasarkan data BMKG Stasiun Pekanbaru, pada pukul 06.00 WIB satelit Terra Aqua mendeteksi daerah paling banyak titik panas adalah Provinsi Jambi dengan 496 titik, Sumatera Selatan 305 titik, dan Provinsi Riau ada 258 titik panas.,Selain itu, di Provinsi Bangka Belitung juga terdeteksi 77 titik panas, Sumatera Barat dan Kepulauan Riau masing-masing ada 11 titik, Sumatera Utara 10 titik, dan Bengkulu ada satu titik panas.,Khusus di Riau, 258 titik panas paling banyak di Kabupaten Indragiri Hilir (Inhil) yakni mencapai 143 titik. Kemudian di Kabupaten Pelalawan ada 47 titik, Indragiri Hulu (Inhu) 25 titik, Rokan Hilir (Rohil) 23 titik, Bengkalis 9 titik, Kuantan Singingi 3 titik, Rokan Hulu 2 titik, dan Kota Dumai ada satu titik.,Sampai saat ini asap dari kebakaran hutan dan lahan masih menyelimuti Kota Pekanbaru. Akibatnya,¬†kualitas udara menurun ke status tidak sehat.,Wakil Gubernur Riau Edy Nasution mengatakan bahwa seluruh upaya pemadaman sudah dilakukan oleh tim gabungan di Satuan Tugas (Satgas) Karhutla Riau, namun kondisi cuaca yang panas menyebabkan pemadaman kebakaran terutama di lahan gambut menjadi relatof sulit.,‚ÄúSeluruh upaya sudah dilakukan, ada lebih 5.000 personel Satgas Karhutla di lapangan,‚Äù katanya seusai salat Istisqa untuk meminta hujan di lapangan kantor Gubernur Riau di Pekanbaru seperti dikutip ,, Rabu.,Seiring dengan meningkatnya ,, kini seluruh sekolah di Kota Pekanbaru diliburkan karena kondisi udara tidak sehat tercemar asap dari kebakaran hutan dan lahan. Sekolah-sekolah terlihat sepi karena aktivitas belajar mengajar dihentikan sampai kualitas udara membaik.</t>
  </si>
  <si>
    <t>https://bisnis.tempo.co/read/1246487/sumatera-dikepung-1-211-titik-panas-jambi-paling-banyak</t>
  </si>
  <si>
    <t>Lihat Kurs Rupiah, Jonan: Tarif Listrik Tak Perlu Naik</t>
  </si>
  <si>
    <t>, , - Menteri Energi dan Sumber Daya Mineral, Ignasius Jonan¬†mengatakan ,tidak perlu naik bila mempertimbangkan kurs dolar terhadap rupiah. Namun ia¬†belum bisa memastikan harga listrik turun setelah harga gas dan batu bara turun. ,"Mestinya harga listrik itu tidak perlu untuk ada penyesuaian naik, Tapi kalau menurut saya kalau kursnya (dollar) Rp 14 ribu mestinya minimal tidak naik," katanya.,Bila tak ada kenaikan tarif listrik, Jonan berharap seluruh warga Indonesia bisa menjangkau energi listrik dengan merata disertai dengan kemampuan daya beli. "Targetnya setiap anak bangsa itu bisa membeli atau menjangkau layanan kelistrikan atau layanan BBM," kata Jonan.,Ia¬†menargetkan rasio elektrifikasi mencapai 100 persen tahun depan. Seluruh rumah di wilayah nusantara ditargetkan mendapat sambungan listrik pada 2020.,"Kalau bulan Agustus mungkin sudah 98,9 persen, bertambah 0,1 persen lah tiap bulan. Targetnya sampai 2020 sudah 100 persen," kata Jonan usai menghadiri Dies Natalis ke-62 Universitas Padjajaran, Kota Bandung, Rabu, 11 September 2019.,Dari penambahan 0,1 persen per bulannya, hingga akhir tahun ini ia menargetkan rasio elektrifikasi mencapai 99,3 persen. Selain menerangi wilayah yang belum teraliri listrik, setiap tahun kebutuhan listrik baru juga bertambah. Jonan menyebut setiap tahunnya ada tambahan sekitar 500 ribu rumah tangga baru yang membutuhkan aliran listrik.,"Jadi yang lama (belum teraliri listrik) harus dikejar untuk diselesaikan, dan yang baru juga harus terpenuhi," kata Jonan.</t>
  </si>
  <si>
    <t>https://bisnis.tempo.co/read/1246492/lihat-kurs-rupiah-jonan-tarif-listrik-tak-perlu-naik</t>
  </si>
  <si>
    <t>Esports: EVOS Roar dan Island of God Incar World Cup Free Fire</t>
  </si>
  <si>
    <t>- Dua tim eSports¬†Indonesia, EVOS Roar dan ,, mengincar lolos ke Piala Dunia atau Free¬†Fire¬†World¬†Series¬†2019 yang akan digelar di Rio de¬†Janeiro, Brasil.¬†Kedua tim sebelumnya berhasil merebut juara dalam turnamen¬†Free Fire Asia Invitation (FFAI) 2019., Kapten tim EVOS Roar, Farhan Ridha, mengatakan¬†meski berada di peringkat ketiga pada FFAI 2019, timnya akan melakukan persiapan ke piala dunia. "Sebelumnya akan ada pertandingan nasional dulu. Nah, kami lagi mempersiapkan itu dulu," ujar pria yang mempunyai nick¬†name¬†Manay, di Serpong, Tangerang¬†Selatan, kemarin.,Menurut Manay, EVOS Roar¬†langsung akan fokus ke laga terdekat. Sebelum merebut juara ketiga di FFAI 2019, tim EVOS Roar¬†yang terdiri dari¬†Naufa "Cupay" Nabbarnur Ibrahim, Regi "Mr. 05" Pratama, dan Saeful "Mr.13" Muharrom¬†merupakan juara dunia dalam turnamen Free Fire World Cup 2019 di Bangkok, Thailand.,Tim EVOS Roar¬†sebelumnya bernama Capital Esports yang menjuarai Free Fire Shopee Indonesia Masters 2019. Sebelum mendapat gelar juara, Capital Esports sudah menjadi incaran EVOS Esports¬†untuk merger.¬†Itu sebabnya, tim tersebut menggunakan nama EVOS Capital saat Piala Dunia Free Fire., Sementara juara FFAI 2019, Island of God juga mempunyai target yang sama dengan EVOS Roar. Kapten tim Fickri Aulia dengan nick name IOG Kids¬†menyatakan ingin mewakil Indonesia di pentas Piala¬†Dunia Free Fire. "Kami latihan¬†only free fire saja. Target kami setelah ini ke Brasil di piala dunia," sebut dia.¬†,Menurut Fickri, turnamen FFAI 2019 bisa menjadi ajang pemanasan sebelum benar-benar bisa mewakili Indonesia ke Free¬†Fire¬†World¬†Series¬†2019. Sebab, sejumlah tim ,¬†yang bermain di FFAI pekan lalu telah melalui proses kualifikasi di negara masing-masing.,Fickri¬†menambahkan karena tim baru terbentuk tujuh bulan, rekan-rekannya tengah berupaya meningkatkan soliditas dan keterikatan tim (chemistry). "Kami¬†optimalkan¬†quality time¬†sama anak-anak. Apa lagi kami tinggal bareng di game house," sebut dia.¬†</t>
  </si>
  <si>
    <t>https://sport.tempo.co/read/1246490/esports-evos-roar-dan-island-of-god-incar-world-cup-free-fire</t>
  </si>
  <si>
    <t>Polisi Tindak 8 Pengendara Pakai Pelat Nomor Palsu di Jatinegara</t>
  </si>
  <si>
    <t>14:16 WIB</t>
  </si>
  <si>
    <t xml:space="preserve"> - Unit Lalu Lintas Kepolisian Sektor Jatinegara menindak setidaknya delapan pengendara yang menggunakan , untuk mengelabui petugas. Penggunaan pelat nomor palsu itu ditujukan untuk menghindari aturan ganjil genap.,"Senin (9 September) sebanyak enam unit dan Selasa (10 September) ada dua unit," kata Kepala Unit Lalu Lintas Polsek Jatinegara Inspektur Satu Didik Sapto di Jakarta, Rabu, 11 September 2019.,Para pengendara itu, kata Didik, ditilang saat melalui Jalan DI Panjaitan. Jalan tersebut merupakan salah satu jalan yang masuk perluasan aturan ganjil genap.,Menurut Didik, modus yang dilakukan para pengendara itu adalah mengubah digit terakhir pelat nomor dengan angka ganjil atau genap. Sementara pelat nomor asli hanya dipasang sesuai tanggal operasional.,Didik mengatakan polisi telah mengetahui segala ciri pelat nomor palsu yang biasa diproduksi di sejumlah pedagang pelat nomor pinggir jalan. "Kita tahu semua model tulisan dan bahannya apa. Polisi bisa bedakan antara plat nomor asli atau palsu sebab kelihatan sekali dengan kasat mata. Kalau yang palsu kelihatan dari model dan tulisan juga bahannya," kata dia.,Atas penggunaan , itu, Didik mengatakan pihaknya menjatuhkan sanksi tilang lalu menyita pelat palsu dan dudukan pelat nomor. "Saya suruh copot pelat palsunya dan kita ambil," kata dia.</t>
  </si>
  <si>
    <t>https://metro.tempo.co/read/1246445/polisi-tindak-8-pengendara-pakai-pelat-nomor-palsu-di-jatinegara</t>
  </si>
  <si>
    <t>Diduga Mata-mata Rusia, Ketua LSM di Bulgaria Dicopot</t>
  </si>
  <si>
    <t>, , - Tim jaksa penuntut di ,mencopot seorang Ketua sebuah LSM atau lembaga nirlaba di negara itu setelah muncul dugaan mata-mata yang menguntungkan pihak Rusia. Upaya mata-mata itu diduga ditujukan untuk menarik Bulgaria menjauh dari sekutu-sekutunya di Barat dan menjadi lebih cenderung ke Moskow.,Dikutip dari reuters.com, Rabu, 11 September 2019, ketua sebuah LSM yang dimaksud adalah Nikolai Malinov, 50 tahun, yang merupakan Ketua Gerakan Nasional Russophile dan menjalankan LSM bernama Double-Headed Eagle sejak 2010. Dia sebelumnya pernah bekerja untuk Institut Rusia bidang Studi Strategis yang umumnya dijalankan oleh mantan intelijen asing.,‚ÄúMalinov telah dituntut atas dugaan menempatkan dirinya dalam organisasi asing yang bekerja untuk mereka sebagai seorang mata-mata,‚Äù kata Wakil Kepala Jaksa Penuntut Bulgaria, Ivan Geshev. ¬†¬†¬†,Kepala Jaksa Penuntut, Sotir Tsatsarov, mengatakan Malinov saat ini sudah dibebaskan dari penjara dengan uang jaminan, namun dia masuk daftar cekal sehingga tidak bisa meninggalkan Bulgaria. Tim jaksa penuntut mengatakan mereka menemukan sebuah dokumen berbahasa Rusia yang telah disiapkan Malinov. Dokumen itu berbicara soal pentingnya re-oritentasi geopolitik Bulgaria. Tidak dijelaskan kapan dokumen itu ditulis Malinov. ¬†¬†¬†,‚ÄúDokumen menjelaskan langkah demi langkah yang harus diambil untuk melengkapi pembongkaran orientasi geopolitik Bulgaria menjauh dari Barat dan menuju Rusia,‚Äù kata Geshev.,adalah sekutu dekat Moskow yang sekarang sudah menjadi anggota NATO dan Uni Eropa. Malinov belum mau berkomentar saat dihubungi Reuters atas tuduhan yang diarahkan padanya. Kedutaan Rusia di ibu kota Sofia juga belum memberikan pernyataan terkait isu ini.¬†¬† ¬†¬†</t>
  </si>
  <si>
    <t>https://dunia.tempo.co/read/1246494/diduga-mata-mata-rusia-ketua-lsm-di-bulgaria-dicopot</t>
  </si>
  <si>
    <t>Liga 1: 4 Pemain Timnas Ikut Tandang Persebaya  ke Palangka Raya</t>
  </si>
  <si>
    <t>14:20 WIB</t>
  </si>
  <si>
    <t>, , - ,berangkat ke Palangka Raya pagi ini, Rabu 11 September 2019. Tim berjuluk Green Force ini akan menghadapi laga perdana putaran kedua Shopee Liga 1 2019 melawan Kalteng Putra. Mereka membawa 18 pemain untuk menghadapi pertandingan pada Jumat mendatang, 13 September.,Pemain timnas senior termasuk dalam daftar 18 pemain yang dibawa duet asisten pelatih Wolfgang Pikal dan Bejo Sugiantoro. Mereka adalah Hansamu Yama, Otavio Dutra, Ruben Sanadi, dan Irfan Jaya. "Kita bawa 18 pemain, termasuk pemain timnas senior," kata Pikal.,Dibandingkan saat melawan Bhayangkara FC pada penutup putaran pertama lalu, skuad Persebaya saat ini lebih lengkap. Empat pemain timnas senior semuanya bergabung. Namun, tim pelatih akan melihat sampai pada menit terakhir sebelum pertandingan, bagaimana kondisi mereka.,Pikal dan Bejo akan mempertimbangkan kesiapan kondisi fisik mereka yang sampai tadi malam bermain penuh bersama timnas. Yama dan Ruben tadi malam main sebagai starter bersama tim Merah Putih. Bersama Dutra dan Irfan, mereka langsung menuju Palangka Raya dari Jakarta.,‚ÄùPemain yang berangkat dari Surabaya semua siap untuk tampil. Sedangkan untuk yang dari timnas kemungkinan ada sedikit kendala kebugaran, kita akan lihat kondisi mereka nanti di Palangkaraya,‚Äù tutur Pikal.,Daftar Nama pemain , dalam rangka pertandingan tandang ke Palangkaraya:,Miswar Saputra,Imam Arif Fadilah,Ruben K. Sanadi,Otavio Dutra,Abu Rizal Maulana,Hansamu Yama,Rachmat Irianto,M Hidayat,Rendi Irwan,Misbakus Solikin,Fandi Eko,Oktafianus Fernando,Irfan Jaya,David da Silva,Osvaldo Haay,M AlwiSlamat,Syaifuddin,Andri Muliadi</t>
  </si>
  <si>
    <t>https://bola.tempo.co/read/1246493/liga-1-4-pemain-timnas-ikut-tandang-persebayake-palangka-raya</t>
  </si>
  <si>
    <t>Filmnya Dapat Rating 2, Livi Zheng: Banyak yang Iseng, Harusnya 8</t>
  </si>
  <si>
    <t>, , -¬†Film karya sutradara ,¬†yang berjudul ,mendapat rating¬†2/10 di IMDb, data base¬†online¬†yang menginformasikan tentang film, tayangan televisi, dan online¬†paling populer di dunia. Dalam tayangan di channel¬†Youtube¬†milik Deddy¬†Corbuzier¬†pada Sabtu , 7 September, Livi¬†menyatakan bahwa rating¬†itu salah.¬†,"Banyak hater¬†nih.¬†Kemarin pas di Amerika Serikat dan Korea, ratingnya gak dua. Kok terus tiba-tiba bisa turun, hayo. Aku lupa berapa, tapi gak dua. Kalau gak salah 7 deh. Pokoknya gak dua. Cuma itu ada yang iseng makanya dibikin 2," ujarnya.,Jawaban ini membuat Deddy¬†yang melakukan sesi podcast dengan perempuan kelahiran Blitar, Jawa Timur itu tak percaya. Ia terus menggeleng dan tertawa.¬†,Melihat reaksi Deddy, Livi¬†kembali menegaskan bahwa rating¬†di IMDb¬†turun itu lantaran ada yang tidak suka dengannya dan iseng. "Antara 6-8, aku lupa. Itu pasti kerjaan orang iseng. Tapi gak dua. Kan banyak yang iseng," ujarnya.¬†,¬†pun terlihat mengernyitkan dahi dan tertawa. "6-8 itu sepantaran¬†,lho, masak filmmu¬†selevel dengan itu?"¬†,Menurut Livi, film ,sudah mendapatkan review dari LA Times dan New¬†York¬†Times. "Los Angeles¬†Time¬†aja bilang, film saya it's¬†entertaining. Memang¬†ada kritik, gak papa.Jadi bagus banget kalau sudah dipuji oleh LA Times," ucapnya.,Dari penelusuran Tempo di IMDb, film Livi¬†produksi 2018 itu mendapatkan rating¬†1,8/10 yang dipilih oleh 311 orang. Film ,¬†karya Joko Anwar¬†yang masih tayang di bioskop, mendapatkan rating¬†7,7/10 dengan pemilih sebanyak 1.365 orang. Film ,yang dibintangi Leonardo DiCaprio dan Brad Pitt¬†dan masih tayang, divote oleh 176 ribuan orang dengan rating¬†8/10.¬†,Sebelum berdebat dengan Deddy, Livi¬†dicecar oleh Joko¬†Anwar¬†dalam Belaga Hollywood¬†yang ditayangkan di Metro TV. Joko¬†mengatakan, klaim Livi bahwa filmnya¬†masuk seleksi nominasi Best¬†Picture¬†di Academy¬†Awards¬†itu tidak masuk akal. Sebab, Livi membuat film dokumenter bukan feature¬†film yang bisa memperebutkan Piala Oscar untuk film terbaik.¬†,Di depan Deddy, Livi¬†mengatakan jika ,¬†tidak tahu Oscar dan definisi film. Padahal, saat ini Joko Anwar¬†tengah berada di Kanada lantaran , dipilih sebagai film yang diputarkan di Festival Film Toronto, salah satu yang terbesar di dunia.¬†</t>
  </si>
  <si>
    <t>https://seleb.tempo.co/read/1245975/filmnya-dapat-rating-2-livi-zheng-banyak-yang-iseng-harusnya-8</t>
  </si>
  <si>
    <t>Penyebab Kebocoran Klep Jantung seperti Pernah Dialami BJ Habibie</t>
  </si>
  <si>
    <t>, , - Presiden ketiga, Baharuddin Jusuf atau , sedang dirawat di Rumah Sakit Pusat Angkatan Darat (RSPAD) Gatot Subroto, Jakarta Pusat sejak 1 September 2019. Hingga kini, belum ada konfirmasi yang bisa memastikan penyakit yang dideritanya.,Namun, menurut riwayat kesehatan Habibie, pada akhir Agustus 2018, ia juga sempat dirawat di RSPAD Gatot Soebroto karena kelelahan. Sebelumnya, pada Maret 2018, Habibie dikabarkan mengalami kebocoran klep jantung. Ini membuatnya sempat diopname di salah satu rumah sakit di Muenchen, Jerman.,Berbicara mengenai kebocoran klep jantung, ini merupakan suatu penyakit yang terjadi saat aliran darah pada jantung tidak berjalan ke arah yang benar. Di jantung, terdapat empat katup, yakni katup mitral, katup trikuspid, katup paru, dan katup aorta. Ia akan membuka dan menutup sekali setiap detak jantung.¬†,Sayangnya, pada pasien kebocoran klep jantung, aliran darah yang seharusnya melewati katup-katup ini justru berbalik arah atau terhambat karena tidak terbuka dan tertutup dengan baik. Situs , mengatakan bahwa ini bisa dipengaruhi oleh faktor usia.,Seperti diketahui, BJ Habibie telah berusia 83 tahun. Ini berarti, katup jantung pun ikut menua dan memiliki usia serupa. Perlahan, ia menjadi kaku dan kurang lentur saat harus membuka dan menutup.¬†,Penyebab lain bisa dikarenakan riwayat infeksi akibat rematik saat pasien masih kecil. Infeksi itu ditandai dengan nyeri di tenggorokan karena terpapar kuman ,. Keduanya bisa menyelinap dari tenggorokan ke jantung dan menempel pada klep jantung. Akibatnya, kuman bisa menyerang jantung dengan leluasa.¬†,Situs , juga mengungkapkan beberapa penyebab lain. Beberapa di antaranya adalah riwayat penyakit kronis seperti hipertensi, diabetes, dan kolesterol yang berhubungan dan langsung mempengaruhi kerja jantung. Serangan jantung dan stroke juga disebut sebagai pemicu lain dari kebocoran klep ,.¬†</t>
  </si>
  <si>
    <t>https://gaya.tempo.co/read/1245931/penyebab-kebocoran-klep-jantung-seperti-pernah-dialami-bj-habibie</t>
  </si>
  <si>
    <t>Indonesia Vs Thailand: Begini Perbandingan Kekuatan Lini Tengah</t>
  </si>
  <si>
    <t>13:03 WIB</t>
  </si>
  <si>
    <t>, , -¬†Pertandingan ,¬†dalam laga lanjutan Grup G Kualifikasi Piala Dunia 2022 zona Asia, Selasa malam ini, 10 September 2019, akan menyajikan "duel panas" di lini tengah. Pertandingan nanti akan digelar di Stadion Utama Gelora Bung Karno, Jakarta, mulai pukul 19.30 WIB dengan disiarkan , dan ,.,Kubu Thailand memiliki Chanatip Songkrasin. Peran gelandang serang bertinggi badan 160 sentimenter ini nyaris tidak tergantikan. Gerakannya lincah, visinya bagus dan piawai dalam memberikan assist. Tidak heran jika dia juga menjadi pilihan utama di klubnya Hokkaido Consodale Sapporo di Liga Jepang atau J-League.,Kapasitas pemain berusia 25 tahun yang kerap dijuluki 'Messi dari Thailand' untuk mengobrak-abrik pertahanan Indonesia sangat diharapkan oleh pelatih timnas Thailand Akira Nishino. Apalagi Thailand sedang seret 'striker'. Hanya ada seorang penyerang murni di skuat mereka yakni Supachai Jaided yang baru berusia 20 tahun.,Dalam pertandingan menghadapi Vietnam di laga perdananya di Grup G yang berakhir 0-0, Nishino bahkan harus memajukan Supachok Sarachat, yang berposisi asli gelandang serang, menjadi penyerang.,Kondisi kekurangan striker dapat membuat Thailand menumpuk empat sampai lima pemain di lini tengah.¬†Hal ini tentu harus diwaspadai oleh tim nasional Indonesia yang dilatih Simon McMenemy.,Saat dikalahkan Malaysia dengan skor 2-3 di SUGBK, Kamis (5 September), sektor tengah Indonesia menjadi yang paling banyak mendapatkan sorotan terutama di babak kedua setelah Zulfiandi digantikan oleh Rizky Pellu.,Padahal, Zulfiandi tampil solid di sisi Evan Dimas dalam formasi 4-2-3-1. Pemain asal Aceh itu menjadi penyeimbang yang baik dan berhasil membawa Indonesia unggul 2-1 atas Malaysia di paruh pertama laga.,Zulfiandi pantas mendapatkan kesempatan di 'starting eleven' kontra Thailand. Kiprah pesepak bola berusia 24 tahun itu sebagai pemutus serangan dapat membuat pemain kreatif seperti Evan Dimas leluasa mengalirkan bola.,Harapan lebih diarahkan pula ke gelandang serang Indonesia Stefano Lilipaly yang seperti 'melempem' saat bersua Malaysia. Tidak banyak kontribusi penting yang bisa diberikannya dalam laga tersebut.,Akan tetapi, publik tahu bahwa itu bukanlah kemampuan sebenarnya dari Stefano Lilipaly. Laga melawan Thailand mungkin bisa menjadi pembuktian sang pemain berdarah Belanda.,Apalagi, posisinya serupa dengan Chanatip Songkrasin. Lilipaly tentu tidak mau performanya tenggelam di dalam bayang-bayang Chanatip saat kedua tim bertemu.,Stefano Lilipaly akan menjadi sentral di serangan Indonesia. Dia penghubung lini bertahan ke penyerangan, membuka ruang untuk penyerang tengah yang kemungkinan besar kembali diisi Alberto 'Beto' Goncalves dan memberikan bola-bola ke sektor sayap di mana pemain cepat seperti Saddil Ramdani dan Andik Vermansah berada.,Pelatih Jempolan Thailand,Sebagai tuan rumah, Indonesia memiliki keuntungan saat melawan Thailand. Ribuan bahkan puluhan ribu suporter diperkirakan akan hadir memberikan dukungan sekaligus memberikan tekanan mental bagi lawan.,Akan tetapi, seperti yang disampaikan Simon McMenemy usai laga melawan Malaysia, skuatnya bermasalah dalam soal stamina terutama pada 30 menit akhir babak kedua.,Padatnya jadwal Liga 1 Indonesia menjadi alasan utama. Simon pun memberikan menu khusus dalam latihan agar skuat 'Garuda' dalam kondisi segar dan bugar saat menghadapi Thailand.,Sementara, dari sisi Thailand, selain kekurangan penyerang, mereka juga tidak bisa menurunkan Thitipan Puangchan dan Peeradon Chamratsamee yang cedera saat berjumpa Vietnam.,Ini tentu kerugian bagi tim Gajah Perang karena Thitipan Puangchan yang bermain di Liga Jeang bersama klub Oita Trinita merupakan salah satu andalan di lini tengah.,Meski demikian, Thailand memiliki satu senjata rahasia yaitu pelatihnya sendiri Akira Nishino. Pelatih kelahiran Saitama, Jepang, berusia 64 tahun ini merupakan sosok berpengalaman. Dia adalah pelatih kepala timnas Jepang di Piala Dunia 2018. Saat itu Jepang berhasil lolos Grup H sebelum terhenti di babak 16 besar usai ditaklukkan Belgia.,Dikontrak Thailand sejak Juli 2019, Nishino diharapkan membawa sepak bola Negeri Gajah Putih ke masa depan yang lebih cerah. Selain menangani timnas senior, Nishino juga melatih timnas U-23 Thailand.,Kekayaan taktik yang dimiliki Nishino juga diketahui oleh juru taktik Indonesia Simon McMenemy. Oleh sebab itulah pelatih asal Skotlandia tersebut melakukan pendekatan khusus untuk laga versus Thailand. "Thailand memberikan tantangan yang menarik," tutur dia.,Thailand sendiri sudah siap dengan semua kemungkinan. Meski tidak membocorkan soal taktik, penjaga gawang Thailand Kawin Thamsatchanan menyebut bahwa mereka memiliki taktik dan strategi untuk mengalahkan Indonesia.,Nishino, disebut Kawin sudah menyiapkan timnya sedemikian rupa agar disiplin mengawal pertahanan dan tajam di depan gawang.,Pelatih yang memulai karier sebagai juru taktik sejak tahun 1991 tersebut tidak ingin timnya kembali pulang tanpa gol seperti saat laga lawan Vietnam. Dia juga tak mau skuatnya 'dihajar' oleh lini serang Indonesia.,Sebab di sana ada penyerang naturalisasi Alberto 'Beto' Goncalves yang sudah membuat 14 gol dari 13 pertandingan bersama timnas Indonesia termasuk timnas U-23.,Beto membuat dua gol saat , kalah 2-3 dari Malaysia dalam laga perdananya di Grup G Kualifikasi Piala Dunia 2022 zona Asia, Kamis, 5 September.¬†"Banyak pemain bagus di Indonesia, termasuk penyerang mereka sangat berbahaya. Namun kami memiliki taktik dan strategi untuk menghentikan serangan itu," kata kawin.</t>
  </si>
  <si>
    <t>https://bola.tempo.co/read/1245982/indonesia-vs-thailand-begini-perbandingan-kekuatan-lini-tengah</t>
  </si>
  <si>
    <t>Liga 1: PSS Sleman Masih Buru Pemain Baru, Ini Kebutuhannya</t>
  </si>
  <si>
    <t>TEMPO.CO,Yogyakarta - ,terus melakukan perburuan pemain dalam bursa transfer pertengahan musim Liga 1 2019. Beberapa posisi yang butuh pemain baru, sesuai permintaan pelatih, terus diupayakan oleh manajemen PT Putra Sleman Sembada (PT PSS), selaku perusahaan pengelola PSS Sleman.,‚ÄúTidak hanya PSS, tim lain pun melakukan hal yang sama untuk meningkatkan performa di paruh musim nanti. Kami juga hadapi beberapa kendala, misalnya banyak klub tidak melepaskan pemain, atau pemain sudah terlebih dulu menerima tawaran lain,‚Äùujar Manager PSS Sleman, Sudibyo Senin 9 September 2019.,Menurut Sudibyo, pihak manajemen sebenarnya sudah gencar melakukan pendekatan untuk menambah pemain. Namun, pihak klub tempat pemain itu saat ini berada tidak atau belum mau melepasnya. ‚ÄúKami serius dan tidak akan berhenti sampai jendela transfer paruh musim ini tutup,‚Äù ujarnya.,PSS sendiri paruh musim ini sudah melepas lima pemainnya. Mereka adalah Nerius Alom, Junius Bate, Irsan Lestaluhu, Dhika Bhayangkara, hingga penyerang Rudi Widodo yang tak mendapat menit bermain.,Sedangkan tiga pemain yang sudah didatangkan adalah mantan pemain timnas U-22, Samuel Christianson, Saddam Emiruddin saat ini pemain Timnas U-18, dan juga kiper Alex Sander bersia 22 tahun dari Sriwijaya FC.,Sudibyo berharap dengan sisa waktu yang ada manajemen PSS bisa dapat memenuhi keinginan jajaran pelatih yang memang membutuhkan suntikan tenaga baru untuk menyelesaikan separuh musim kompetisi.,Juru bicara PSS Sleman Johannes Sugianto menuturkan ada beberapa kebutuhan posisi pemain yang masih dikejar. "Yang masih dicari seperti gelandang serang, ,, juga," ujarnya.,Terkait pengganti Viola Kurniawati yang mundur dari kursi CEO,, Johannes menuturkan minggu ini jajaran petinggi baru akan melakukan rapat umum pemegang saham (RUPS) kembali. "CEO baru tentunya menunggu RUPS dulu, rencananya minggu ini," ujar Johannes.</t>
  </si>
  <si>
    <t>https://bola.tempo.co/read/1245978/liga-1-pss-sleman-masih-buru-pemain-baru-ini-kebutuhannya</t>
  </si>
  <si>
    <t>Kasus Mafia Migas, KPK Cegah Pemegang Saham SIAM Group ke LN</t>
  </si>
  <si>
    <t>, , - Komisi Pemberantasan Korupsi (KPK) mencegah ke luar negeri terhadap pemegang saham dari SIAM Group Holding Lukma Neska selama enam bulan ke depan.,"KPK telah mengirimkan surat pelarangan ke luar negeri terhadap satu orang, yaitu Lukma Neska, pemegang saham dari SIAM Group Holding. Yang bersangkutan dilarang bepergian ke luar negeri selama enam bulan ke depan terhitung 2 September 2019," kata Juru Bicara KPK Febri Diansyah di Jakarta, Rabu.,Pelarangan ke luar negeri itu, kata Febri, dilakukan dalam proses penyidikan kasus suap terkait kegiatan perdagangan minyak mentah dan produk kilang di Pertamina Energy Services Pte. Ltd (PES) selaku "subsidiary company" PT Pertamina (Persero) dengan tersangka Bambang Irianto (BTO).,Sebelumnya, KPK pada Selasa (10/9) telah menetapkan Managing Director Pertamina Energy Services Pte. Ltd (PES) periode 2009-2013 Bambang Irianto (BTO) sebagai tersangka dalam kasus tersebut.,Bambang diketahui juga pernah menjabat sebagai Direktur Utama Pertamina Energy Trading Ltd (PETRAL) sebelum dilakukan penggantian pada 2015.,Dalam konstruksi perkara disebutkan bahwa tersangka Bambang diangkat menjadi Vice President (VP) Marketing PES pada 6 Mei 2009.,Pada 2008, saat tersangka Bambang masih bekerja di kantor pusat PT Pertamina, yang bersangkutan bertemu dengan perwakilan KERNEL OIL Pte. Ltd (KERNEL OIL) yang merupakan salah satu rekanan dalam perdagangan minyak mentah dan produk kilang untuk PES/PT Pertamina.,Tersangka Bambang bersama sejumlah pejabat PES menentukan rekanan yang akan diundang mengikuti tender. Salah satu National Oil Company (NOC) yang sering diundang untuk mengikuti tender dan akhirnya menjadi pihak yang mengirimkan kargo untuk PES/PT Pertamina adalah Emirates National Oil Company (ENOC).,Diduga, perusahaan ENOC diundang sebagai kamuflase agar seolah-olah PES bekerja sama dengan NOC agar memenuhi syarat pengadaan, padahal minyak berasal dari KERNEL Oil.,Tersangka Bambang diduga mengarahkan untuk tetap mengundang NOC tersebut meskipun mengetahui bahwa NOC itu bukan pihak yang mengirim kargo ke PES/PT Pertamina.,Tersangka Bambang melalui rekening perusahaan SIAM Group Holding Ltd diduga telah menerima uang sekurang-kurangnya 2,9 juta dolar AS atas bantuan yang diberikannya kepada pihak KERNEL OIL.,Terkait kegiatan perdagangan produk kilang dan minyak mentah kepada PES/PT Pertamina di Singapura dan pengiriman kargo.,Bambang disangkakan melanggar Pasal 12 huruf a atau Pasal 12 huruf b subsider Pasal 11 Undang-Undang Nomor 31 Tahun 1999 sebagaimana telah diubah dengan Undang-Undang Nomor 20 Tahun 2001 tentang Pemberantasan Tindak Pidana Korupsi.,Baik Bambang maupun Lukma¬†belum dikonfirmasi mengenai penetapan tersangka maupuan pencegahan ke LN ini.</t>
  </si>
  <si>
    <t>https://nasional.tempo.co/read/1246496/kasus-mafia-migas-kpk-cegah-pemegang-saham-siam-group-ke-ln</t>
  </si>
  <si>
    <t>Menlu Retno Marsudi Ajak Penggunaan Diplomasi Digital</t>
  </si>
  <si>
    <t>, , -¬†Menteri Luar Negeri RI Retno Marsudi¬†mendorong penggunaan diplomasi digital untuk menyebarkan pesan perdamaian ketika berbicara dalam Konferensi Regional Diplomasi Digital yang berlangsung di Jakarta pada Selasa,,"Teknologi internet dan media harus digunakan dalam diplomasi digital untuk melawan ancaman yang tumbuh dari ekstremisme kekerasan dan terorisme," kata Menlu Retno.,Menurut dia, pelaksanaan diplomasi digital dibutuhkan untuk memastikan bahwa media sosial dan platform online dapat berkontribusi pada berbagai upaya melawan ekstremisme yang disertai kekerasan dan terorisme.,Menlu RI mengatakan bahwa pemerintah perlu merangkul raksasa teknologi, seperti Facebook, Google, Instagram dan Twitter untuk menyebarkan pesan damai dan toleransi.,"Idenya sederhana, untuk menjadikan industri teknologi siap memberikan landasan bagi para pemimpin dunia, pemimpin agama, dan pemimpin komunitas untuk menyebarkan pesan toleransi dan perdamaian secara online," ujar dia.,Untuk itu, Menlu Retno menekankan bahwa diplomasi harus dapat beradaptasi dengan transformasi yang terjadi akibat kecepatan dunia digital agar bisa tetap relevan.,"Internet mungkin bisa menjadi sumber konflik, tentu saja, itu berada di luar tujuan diplomasi. Inilah mengapa saatnya bagi dunia diplomasi untuk berjalan seiring dengan dunia digital," ucapnya.,Pemerintah Indonesia menyelenggarakan Konferensi Regional tentang Diplomasi Digital pada 10-11 September 2019 yang dihadiri perwakilan dari 16 negara, yakni perwakilan dari 10 negara anggota ASEAN dan enam negara lainnya, yaitu Australia, China, India, Jepang, Korea Selatan, Selandia Baru.,Konferensi Regional tentang Diplomasi Digital itu akan menjadi wadah bagi para pemangku kepentingan terkait di kawasan untuk membahas peluang dan tantangan mengenai kegiatan diplomasi yang dijalankan di era digital, serta cara menggunakan dan memanfaatkan Teknologi Informasi dan Komunikasi (TIK) secara efektif dalam diplomasi menuju kemajuan dan kemakmuran bersama.,Konferensi itu juga bertujuan untuk mendorong kerja sama di masa depan dalam mengurangi kesenjangan teknologi dan digital (technological and digital divide) di kawasan.,Kegiatan tersebut juga diharapkan menjadi kesempatan bagi semua pihak yang hadir, termasuk sektor swasta, untuk membangun peluang kerja sama di bidang teknologi digital.</t>
  </si>
  <si>
    <t>https://nasional.tempo.co/read/1245987/menlu-retno-marsudi-ajak-penggunaan-diplomasi-digital</t>
  </si>
  <si>
    <t>Gojek Luncurkan GoCar Instan di Bandara Soekarno Hatta</t>
  </si>
  <si>
    <t xml:space="preserve"> - Perusahaan berbasis teknologi , telah menghadirkan inovasi baru di Bandara lnternasional Soekarno-Hatta yakni GoCar Instan. Co-Founder Gojek Kevin Aluwi mengatakan hal itu berangkat dari misi untuk mendukung produktivitas dan memudahkan hidup masyarakat Indonesia.,Menurut dia, fitur GoCar Instan dapat mempersingkat waktu tunggu penjemputan di terminal kedatangan, sehingga berdampak pada lamanya arus keluar masuk kendaraan di bandara. "Kami sangat berterima kasih kepada Angkasa Pura ll atas sambutan hangat serta keterbukaan untuk mengadopsi teknologi yang memudahkan mobilisasi pengguna bandara," kata Kevin di Bandara Soekarno Hatta, Tangerang, Selasa, 10 September 2019.,Menurut dia, fitur tersebut merupakan salah satu solusi Gojek untuk menghadirkan transportasi cepat dan mudah dari bandara. Kevin menjelaskan Gocar Instan merupakan layanan pemesanan di tempat atau ,. Di mana, hal itu yang dilengkapi solusi pengelolaan antrean serba praktis bagi penggunanya maupun mitra driver.,Fitur Gocar Instan di Bandara Soetta akan menggunakan tarif pada aplikasi Gojek yang sama dengan GoCar biasa sesuai regulasi Kementerian Perhubungan. "Konsumen kami maunya apapun ingin cepat dan ini solusi alternatif cepat untuk keluar dari Bandara dan mendapatkan pengalaman terbaik," ujar dia.,Untuk titik jemput Gocar Instan, saat ini tersedia di terminal kedatangan 2D dan 2F. Dia mengatakan nantinya titik penjemputan akan diperluas di area kedatangan 1A dan Terminal 3 domestik serta international Bandara Soetta.,"Di titik ini pengguna dapat mengorder layanan Gocar Instan secara mandiri untuk kemudian melaporkan ke petugas kami di bandara dan akan dijemput di area khusus yang telah disediakan," ujarnya.,Adapun armada yang dilibatkan milik Koperasi Ligat Sejahtera dengan brand Mahesa untuk masuk dalam fitur GoCar Instant. Ketua Koperasi Ligat Utama Sejahtera Khairul Yahya mengatakan saat ini sudah 250 armada yang dapat memberikan layanan Gocar Instan di Bandara Soetta.,Dia berharap kedepannya, jumlah armada bakal disesuaikan saat terjadi lonjakan penumpang. "Anggota koperasi terutama para pengemudi bisa ciptakan efisiensi waktu mereka bekerja. Masyarakat pengguna aplikasi di Bandara Soetta juga sangat antusias dan kami berharap dapat terus berlanjut dan ditingkatkan," kata Khairul.,Di lokasi yang sama Direktur Angkutan Jalan Kementerian Perhubungan Ahmad Yani menyatakan dukungan kepada Gojek untuk bisa beroperasi melayani penumpang di Bandara Soetta. Dia berharap layanan serupa bisa juga dihadirkan di 17 bandara yang dikelola AP II lainnya.,"Bagaimana fitur dalam aplikasi bisa berikan tingkat keselamatan dan keamanan yang tinggi bagi penggunanya, aturan sudah dilengkapi dan tinggal pelaksanaannya," ujar Ahmad,Sedangkan, Executive General Manager Bandara Internasional Soekarno Hatta, Agus Haryadi,¬†menuturkan kehadiran , sesuai dengan misi bandara Soetta yang akan berubah menjadi ,. "Konsep ke depan kami adalah , dan fasilitas pendukung ini sejalan dengan misi kami pada sistem transportasi online dan tidak perlu bersempit-sempit di tempat parkir," ujar Agus.,¬†</t>
  </si>
  <si>
    <t>https://bisnis.tempo.co/read/1245980/gojek-luncurkan-gocar-instan-di-bandara-soekarno-hatta</t>
  </si>
  <si>
    <t>Persib Rekrut Bek Timnas U-18, Robert Alberts Bilang Begini</t>
  </si>
  <si>
    <t xml:space="preserve">TEMPO.CO, Bandung - ,Bandung memastikan sudah merekrut bek tengah tim nasional Indonesia U-18 Alfeandra Dewangga Santosa. Pemain binaan akademi PPLP Jawa Tengah itu sudah didaftarkan untuk memperkuat Persib pada putaran kedua ajang kompetisi Liga 1 2019.,"Dewa masuk dalam tim (Persib). Dia sudah didaftarkan dan bisa dimainkan," ucap pelatih kepala Persib, Robert Rene Alberts, usai melatih anak asuhnya di stadion Si Jalak Harupat, Kabupaten Bandung, Senin, 9 September 2019.,Namun, pelatih asal Belanda itu mengaku cukup pusing dengan agenda timnas U-18 yang kini semakin padat. Pasalnya, kata dia, ketika pemain mudanya itu dipanggil untuk memperkuat timnas, maka Robert kesulitan untuk membangun kekompakan pemain muda yang dimiliki Persib dengan para seniornya.,"Masalahnya kami tidak bisa membangun kekompakan dia (Dewangga) dengan tim, seperti ketika saya hanya bisa menggunakan Beckham di waktu-waktu tertentu saja. Jadi dia tidak bisa membangun kekompakan dengan sekitar (pemain di klub) dan hanya memakai jasanya sesekali," katanya.,Selain Dewangga, Robert pun memastikan sudah mendaftarkan dua pemain muda hasil binaan Diklat Persib U-20, yakni Mario Jardel dan Ilham Qolba. Keduanya resmi naik ke Persib senior setelah mampu bermain bagus bersama Diklat Persib U-20.,"Iya mereka juga didaftarkan Jardel dan Ilham. Kalau yang lainnya hanya akan kami lihat. Kami akan melakukan rotasi pada beberapa pemain U-20 supaya mereka bisa merasakan suasana berlatih di tim senior dan kami juga bisa melihat kemampuannya," ujar </t>
  </si>
  <si>
    <t>https://bola.tempo.co/read/1245988/persib-rekrut-bek-timnas-u-18-robert-alberts-bilang-begini</t>
  </si>
  <si>
    <t>Wisata Timor Leste: Jembatan BJ Habibie, Pantai, dan Selam</t>
  </si>
  <si>
    <t>, , - Bertepatan dengan hari Kemerdekaan , pada 29 Agustus 2019, pemerintah Timor Leste meresmikan jembatan yang dinamai Jembatan BJ Habibie. Saban 29 Agustus, Timor Leste memperingati referendum untuk merdeka dari Indonesia, sebagai hari kemerdekaan. BJ Habibie dianggap rakyat Timor Leste memiliki jasa besar dalam kemerdekaan mereka.¬†,Jembatan itu terbilang strategis, selain untuk lalu lalang barang dan jasa, pariwisata juga menggeliat dengan adanya jembatan tersebut. Berikut destinasi wisata yang kian mudah dijangkau dengan keberadaan Jembatan BJ Habibie. Berikut destinasi wisata yang dirangkum dari situs resmi ,Pulau Atauro dan Jaco, terletak di dalam Segitiga Karang dunia, Timor-Leste memiliki beberapa situs penyelaman yang masih lestari. Terumbu karang lunak dan keras di dua pulau itu belum banyak dieksplorasi para penyelam.,Perairan Pulau Atauro dan Jaco merupakan rumah bagi tuna, mackerel, hiu karang, pari manta, penyu, dan duyung. Selain itu, di sela-sela terumbu karangnya memiliki koleksi ikan-ikan kecil yang indah. Lokasi selam Pulau Atauro dan Jaco berada berada di pesisir utara utara Timor Leste. Fasilitas selam tersedia di dua pulau itu: dari penyewaan alat selam, perahu, hingga instruktur dari PADI. Untuk penginapan terdapat Atauro Dive Resort di Beloi dan Compass Charters di Adara.¬†,Timor-Leste memiliki banyak pantai yang menakjubkan, semisal Areia Branca dan Back Beach dekat Dili hingga pantai-pantai terpencil. Panati-pantai itu tak jauh dari Dili, semisal di Baucau, di kedua sisi Com, di Valu dan di sekitar Pulau Jaco yang indah. Sementara di pesisir barat Timor Leste terdapat pantai berwarna perak keabu-abuan, yang indah terletak di barat.,Sebagai negara yang baru merdeka dan sebagian besar masih belum tersentuh, Timor Leste menjadi tempat yang menarik untuk dikunjungi baik. Negeri ini kaya dengan warisan seni dan budaya. Budaya Timor Leste adalah perpaduan antara kepercayaan animisme tradisional, bekas jajahan Portugis, bahkan dengan Indonesia. Selain itu kehadiran perantauan China di masa lalu juga mewarnai budaya Timor Leste.¬†,Musik, tarian, dan dongeng tradisional Timor-Leste adalah bagian mendasar dari warisan budayanya dan sangat menarik untuk ditonton. Jadi, manfaatkan setiap peluang, baik acara lokal kecil atau pesta nasional. Selain itu Timor Timur,Jika Anda seorang peminum kopi, Timor Leste adalah destinasi terbaik untuk menikmati kopi. Kopi Timor Leste memiliki kualitas tinggi dan diekspor ke seluruh dunia. Tujuan ekspornya di Amerika Serikat, Jerman, Portugal, Indonesia dan Australia. Orang Timor juga peminum kopi yang hebat, dengan preferensi kopi yang hitam dan sangat kuat.,Kopi telah ditanam secara organik selama lebih dari 200 tahun di dataran tinggi Timor-Leste yang curam dan hutan kopi, dengan kanopi pohon rindangnya yang besar sekarang mencakup sekitar 52.000 ha. Perkebunan kopi arabika dan robusta di Timor Timur, yang mempekerjakan 50.000 keluarga. Ermera menyumbang setengah dari produksi kopi Timor-Leste di Ainaro, Aileu, Manufahi, Liquica, dan Bobonaro.,Pegunungan Timor-Leste merupakan jalur , yang sempurna. Bahkan di dekat Dili ada jalan kaki yang fantastis, termasuk 'Loop Horta' yang bisa didaki dalam waktu 2-3 jam. Dari Hato Builico pendakian bisa dimulai ke puncak Gunung Ramelau, gunung tertinggi di Timor-Leste. Menyaksikan matahari terbit di Ramelau, merupakan puncak keindahan di Bumi Loro Sae itu.</t>
  </si>
  <si>
    <t>https://travel.tempo.co/read/1246495/wisata-timor-leste-jembatan-bj-habibie-pantai-dan-selam</t>
  </si>
  <si>
    <t>Rusia Janji Bantu Pembangunan Infrastruktur Ibu Kota Baru RI</t>
  </si>
  <si>
    <t>, , - Rusia berkomitmen membantu pembangunan infrastruktur , Indonesia di Kalimantan Timur. Namun Moskow juga mempertanyakan dukungan dari Pemerintah RI untuk keberlanjutan investasi proyek kereta api batu bara di Kalimantan Tengah.,"Pihak Rusia mempertanyakan hal yang masih tertunda dan ditanyakan Rusia yakni proyek , dari Kalimantan Tengah, untuk kereta batu bara. Saya akan sampaikan itu ke menteri yang terkait masalah ini dan apa saja hal-hal yang terhambat," kata Menteri Perdagangan RI Enggartiasto Lukita usai bertemu secara bilateral dengan Menteri Pembangunan Ekonomi Rusia Maksim Oreshkin di Bangkok, Thailand, Selasa, 10 September 2019.,Pertemuan Mendag dan koleganya ini dilakukan di sela Pertemuan Menteri Ekonomi ASEAN¬†(,ke-51.,"Namun Rusia juga menyampaikan akan memberikan dukungan terhadap infrastruktur yang lain, apalagi terkait pemindahan ibu kota," ujar Enggar.,Pemerintah Indonesia sudah memutuskan untuk memindahkan Ibu Kota-nya dari¬†Jakarta ke Kabupaten Kutai Kartanegara dan Kabupaten Penajam Paser Utara, Kalimantan Timur dengan kebutuhan investasi hingga Rp 466 triliun. Pemindahan itu paling lambat dilakukan pada 2024.,Dalam pertemuan itu, Enggar juga mempertanyakan kebijakan Rusia menaikkan besaran pajak atas produk minyak kepala sawit (palm oil) Indonesia yang naik menjadi 20 persen dari 10 persen., Oreshkin mengklarifikasi kenaikan pajak tersebut bukanlah proteksi yang dibuat Rusia, ataupun hambatan untuk mengganjal produk sawit RI. Dia juga berjanji akan melihat kembali kebijakan kenaikan pajak itu.,"Dia bilang langkah itu bukan proteksi, dan dia akan berhitung dampaknya terhadap produk turunannya dari minyak kelapa sawit itu bagi konsumsi di Rusia," ujar Enggar.,Total perdagangan Indonesia dan Rusia hingga akhir 2018 mencapai US$ 2,5 miliar. Selama Januari-Juni 2019, perdagangan kedua negara mencapai US$ 1,03 miliar, dengan defisit Indonesia sebesar US$ 237 juta.</t>
  </si>
  <si>
    <t>https://bisnis.tempo.co/read/1245974/rusia-janji-bantu-pembangunan-infrastruktur-ibu-kota-baru-ri</t>
  </si>
  <si>
    <t>Obat Kedaluwarsa, Dinkes Depok Beri Sanksi Kepala Puskesmas</t>
  </si>
  <si>
    <t>13:21 WIB</t>
  </si>
  <si>
    <t>, ,¬†- Kepala Dinas Kesehatan Kota Depok, Novarita, mengatakan pihaknya telah memberikan sanksi berupa hukuman disiplin terhadap Kepala Puskesmas Villa Pertiwi yang diduga memberikan , terhadap pasiennya.,‚ÄúKami sudah memberikan sanksi hukuman disiplin kepada kepala puskesmasnya,‚Äù kata Nova ditemui Tempo, Selasa 10 September 2019.,Nova enggan menjelaskan lebih jauh soal sanksi hukuman disiplin yang diberikan kepala puskesmas itu. Namun, kata Nova hukuman itu berkaitan dengan kesalahan standar operasional prosedur (SOP) pemberian obat terhadap pasien.,‚Äú(Puskesmas) Villa Pertiwi ini kan sudah diakreditasi. Artinya, secara aturan sudah ada, memang ini ada sedikit kesalahan,‚Äù kata Nova.,Selain memberikan sanksi, ujar Nova, pihaknya juga akan melakukan penataan ulang terhadap mekanisme pemberian obat di puskesmas tersebut.,‚ÄúKami minta semua obat didistribusikan dari bagian farmasi. Kalau kemarin kan, misalnya, obat TBC ditaro di bagian TBC,‚Äù ucap Nova.,Sementara saat disambangi Tempo, ruangan Kepala Unit Pelaksana Fungsional Puskesmas Villa Pertiwi, Toni Hermawan, terlihat kosong.,Petugas puskesmas yang tidak mau disebutkan namanya itu menyebut, sejak pagi kepala puskesmas tidak ada di ruangannya. ‚ÄúNggak ada dari pagi, infonya si ke Balaikota,‚Äù kata petugas puskesmas yang tak ingin disebutkan namanya.,Sebelumnya, Nur Istiqomah, 50 tahun, warga Kelurahan Sukamaju, Kecamatan Cilodong, Depok, diduga mendapat obat yang sudah habis masa berlakunya alias kedaluwarsa sejak Juli 2019. Obat itu telah disuntikkan ke dalam tubuhnya pada Sabtu 7 September 2019.,‚ÄúKetahuannya pas dokter di salah satu klinik tempat saya berobat bilang bahwa obatnya tidak bisa tercampur,‚Äù kata Istiqomah, Senin 9 September 2019.,Meski begitu, Dinas Kesehatan , menyatakan obat kadaluwarsa itu tidak akan berdampak pada tubuh pasien, namun hanya menurunkan kualitas obat.</t>
  </si>
  <si>
    <t>https://metro.tempo.co/read/1245990/obat-kedaluwarsa-dinkes-depok-beri-sanksi-kepala-puskesmas</t>
  </si>
  <si>
    <t>Gaduh Politik Inggris Akibat Kemelut Brexit Tanpa Kesepakatan</t>
  </si>
  <si>
    <t xml:space="preserve">, , - Pertempuran antara parlemen Inggris dan Perdana Menteri Boris Johnson mengancam Inggris menuju¬†,¬†tanpa kesepakatan.,Sebagai pendukung Brexit garis keras, Boris Johnson dengan segala upaya menginginkan Inggris tetap bercerai dari Uni Eropa, entah dengan kesepakatan atau tanpa kesepakatan yang dikenal Brexit No Deal. Oposisinya di parlemen House of Commons sebaliknya, berupaya mencegah Inggris ke dalam jurang kekacauan karena Brexit tanpa kesepakatan sama saja membuat Inggris kehilangan regulasi dan kontrak bisnis, yang sebelumnya dinaungi peraturan Uni Eropa.,Pada 4 September kemarin, Reuters melaporkan temuan United Nations Conference on Trade and Development (UNCTAD) yang meriset kerugian Inggris jika keluar Uni Eropa tanpa kesepakatan.,"Penelitian UNCTAD menunjukkan bahwa Brexit tanpa kesepakatan akan mengakibatkan kerugian ekspor Inggris setidaknya US$ 16 miliar (Rp 227 triliun), yang mewakili perkiraan hilangnya 7% keseluruhan ekspor Inggris ke UE," kata laporan UNCTAD,Kerugian itu akan mencakup US$ 5 miliar (Rp 71 triliun) dalam ekspor kendaraan bermotor, US$ 2 miliar (Rp 28,4 triliun) dalam produk-produk hewan dan US$ 2 miliar (Rp 28,4 triliun) lainnya dalam pakaian dan tekstil.,Dan untuk kedua kalinya, pada Senin malam, PM Johnson telah mengajukan jajak pendapat untuk pemilu dini dan ditolak parlemen Inggris, CNN melaporkan.,Johnson mengatakan pemilu dini adalah cara untuk mengakhiri kebuntuan Brexit dengan mengembalikan mayoritas parlemen yang mendukungnya.,Langkah Johnson mengalami kekalahan berat di House of Commons, dengan partai-partai oposisi menunjukkan persatuan menentangnya sekali lagi. Johnson gagal memperoleh mayoritas dua pertiga untuk lolos.,Pemimpin oposisi Partai Buruh Jeremy Corbyn memimpin upaya untuk memblokir permintaan Johnson sampai setelah Brexit ditunda.,Kekalahan terakhir Johnson datang pada mosi yang dibawa oleh Jeremy Corbyn, yang menegaskan kembali kewajiban menteri pemerintah untuk menegakkan aturan hukum.,Menurut laporan New York Times, Corbyn memperkenalkan mosi tersebut sehubungan dengan laporan dalam beberapa hari terakhir, bahwa Johnson berencana untuk melanggar undang-undang yang menghalangi Brexit tanpa kesepakatan dengan menolak meminta Brussels untuk menunda tenggat waktu 31 Oktober. Corbyn menyebutnya sebagai "serangan terhadap supremasi hukum.",Para menteri kemudian membantah bahwa perdana menteri akan melanggar hukum, tetapi masih menyarankan pemerintah mencari celah untuk menghindari Johnson harus meminta perpanjangan waktu pada Brussels.,Johnson mengumumkan niatnya untuk memprioritaskan Parlemen pada akhir Agustus. Langkah ini akan berlaku pada penutupan hari Senin, dan Parlemen tidak akan dibuka lagi sampai 14 Oktober.,Jadi Johnson hanya memberikan beberapa hari waktu bagi anggota parlemen untuk duduk mendebat proposal Brexit.,Perdana Menteri mengatakan penangguhan itu diperlukan untuk memberi jalan bagi Pidato Ratu baru, tradisi di mana sesi baru Parlemen dimulai. Biasanya, Pidato Ratu berlangsung setiap tahun, dan lazimnya Parlemen selalu diprioritaskan sebelum dibuka kembali oleh kerajaan.,_x000D_
							</t>
  </si>
  <si>
    <t>https://fokus.tempo.co/read/1245977/gaduh-politik-inggris-akibat-kemelut-brexit-tanpa-kesepakatan</t>
  </si>
  <si>
    <t>Menteri Susi Gandeng BNPT Cegah Terorisme di Laut</t>
  </si>
  <si>
    <t>, , - Menteri Kelautan dan Perikanan ,Pudjiastuti hari ini melakukan penandatangan nota kesepahaman dengan Kepala Badan Nasional Penanggulangan Terorisme (BNPT) Suhardi Alius dan Kepala Lembaga Ilmu Pengetahuan Indonesia (LIPI) Laksana Tri Handoko.,"Kalau di swasta kita bisa langsung, tapi kalau di birokrasi, kita memerlukan wadah, kertas yang diperlukan. Ini kami sudah melalukan penjajakan MoU, dan tinggal jalan," kata Susi di Gedung Mina Bahari IV, Kantor Kantor KKP, Jakarta Pusat, Selasa, 10 September 2019.,Nota kesepahaman diteken untuk dua tujuan. Pertama yaitu kesepahaman dengan BNPT untuk tentang Sinergitas Pencegahan Terorisme di Sektor Kelautan dan Perikanan. Kedua, kesepahaman LIPI tentang Penelitian, Pemanfaatan dan Pengembangan IPTEK serta Peningkatan Kapasitas SDM.,Melalui kerja sama ini, Susi berharap segala tindak kejahatan di lautan bisa dicegah. Ia meminta Suhardi juga memantau penggunaan bom oleh para nelayan untuk menangkap ikan. Menurut Susi, bahan mesiu yang digunakan tetap sama dengan bom jenis lainnya. "Ini saya tak habis pikir, kenapa nggak dilarang jual belinya," kata dia.,Suhardi Alius mengatakan dirinya sudah membantu ,sejak masih menjabat sebagai Kepala Badan Reserse Kriminal Polri pada 5 tahun lalu. Sebab, Ia masih menjadi bagian dari Satgas 115 Illegal Fishing. "Ibu Susi sudah luar biasa kinerja sehingga hasilnya bisa kita rasakan sekarang," kata dia,Menurut Suhardi, ada empat tujuan kerja sama ini dilakukan. Pertama, pertukaran data kelautan dan perikanan. Kedua, pencegahan terorisme di kelautan. Ketiga, peningkatan keterampilan mantan Napi Terorisme di bidang perikanan. Keempat, peningkatan SDM kedua instansi.,Sementara itu, Laksana Tri Handoko mengatakan kerja sama LIPI dengan KKP sudah dilakukan cukup lama. Salah satunya yaitu melalui fasilitas ikan hias di Cibinong, Jawa Barat. Setelah ini, kata Handoko, LIPI akan melakukan membantu KKP melakukan riset di bidang kelautan. "Tanpa riset kita tak tahu apa yang ada di laut kita," kata dia.</t>
  </si>
  <si>
    <t>https://bisnis.tempo.co/read/1245966/menteri-susi-gandeng-bnpt-cegah-terorisme-di-laut</t>
  </si>
  <si>
    <t>Jack Ma Pensiun, dari Wiraswasta Pas - pasan jadi Raja E-Commerce</t>
  </si>
  <si>
    <t>, , -¬†, secara resmi melepas kendali atas Alibaba Group Holding Ltd. Ia¬†menyatakan mundur sebagai direktur eksekutif perusahaan Cina tersebut pada hari ulang tahunnya yang ke-55, setelah mengumpulkan kekayaan sebesar US$41,8 miliar.,Menurut Bloomberg Billionaire Index, di Asia kekayaan Ma dilampaui oleh pebisnis asal India yakni Mukesh Ambani. Rekor yang dicapai Jack Ma, dari seorang wiraswata bermodal pas-pasan pada 1999 hingga berhasil menjadi mogul¬†,¬†yang maju dengan pesat, pantas untuk masuk ke dalam catatan sejarah dunia.,Kemajuan Alibaba di tangan seorang Jack Ma juga mencerminkan evolusi Cina dari era teknologi terbelakang menjadi ekonomi terbesar kedua di dunia.,Dilansir melalui¬†,, Jack Ma dan rekannya membangun Alibaba sebagai pasar B2B selama lebih dari 2 dekade hingga kini menjadi salah satu titan bernilai US$ 460 miliar yang mampu mengalahkan eBay Inc. dan Amazon.com Inc.,Alibaba mengoperasikan salah satu bisnis komputasi awan terbesar di dunia serta menjalankan jaringan logistik yang mengirimkan jutaan paket setiap hari. "Pengusaha yang paling dikenal di negeri bambu tersebut menyerahkan kendali Alibaba kepada pakar keuangan Daniel Zhang, dalam sebuah transisi penting bagi perusahaan terbesar Asia," seperti dikutip melalui¬†,, Selasa 10 September 2019.,Jack Ma menjadi orang terkaya di Asia pada 2016, menyusul pendiri Grup Dalian Wanda, Wang Jianlin.,Kini, menurut peringkat¬†,¬†dari 500 individu terkaya di dunia, gelar tersebut dipegang oleh pendiri Reliance Industries Ltd., keluarga Ambani, dengan kekayaan yang bernilai US$ 47,4 miliar. Jack Ma yang merupakan salah satu pendiri Alibaba itu kini telah menjadi wajah dari industri bisnis Cina, bahkan pada saat yang sama dia adalah anggota Partai Komunis yang berkuasa.,Seorang Jack Ma yang lamaran pekerjaannya pernah ditolak oleh waralaba makanan cepat saji KFC, saat ini memiliki 5,3% saham Alibaba senilai US$24,6 miliar, atau sekitar 10 kali lipat dari pangsa sahamnya pada 2012 sebesar 7,4% senilai US$2,6 miliar.,Sejak mengambil alih posisi direktur eksekutif pada 2013, pendapatan Alibaba telah melonjak sekitar 1.100% menjadi 378,8 miliar yuan atau senilai US$56,2 miliar pada tahun yang berakhir Maret 2019.,Kekayaannya tidak terhitung saham di perusahaan yang dipegang oleh yayasannya, atau nilai dari stok miliknya yang terjual dari waktu ke waktu. Ma bukan satu-satunya orang yang mendapatkan kekayaan luar biasa dari bisnis raksasa Alibaba.,Bisnis perusahaan pada satu titik menelurkan setidaknya 10 miliarder lain di seluruh ekosistemnya, dari perusahaan pengiriman paket dan supermarket hingga afiliasi pembayaran¬†,. Meskipun mengundurkan diri, Ma diperkirakan akan tetap memiliki perang penting untuk mesin industri yang sangat luas dengan¬†,¬†sebagai intinya.,"Pada titik ini, masih tidak mungkin bahwa Zhang akan membuat keputusan penting tanpa dukungan ,," kata Brock Silvers, direktur pelaksana di Kaiyuan Capital yang berbasis di Shanghai, sebuah perusahaan penasihat investasi.</t>
  </si>
  <si>
    <t>https://bisnis.tempo.co/read/1245991/jack-ma-pensiun-dari-wiraswasta-pas-pasan-jadi-raja-e-commerce</t>
  </si>
  <si>
    <t>Dijenguk Politikus Senior Golkar, Habibie Salat sambil Berbaring</t>
  </si>
  <si>
    <t>13:36 WIB</t>
  </si>
  <si>
    <t>, , -¬†Politikus senior Golkar, Theo Sambuaga mengatakan bahwa kondisi kesehatan Presiden ketiga Bacharuddin Jusuf ,membaik. Bahkan, Habibie juga menunaikan salat zuhur, meski sambil berbaring di tempat tidur.,"Saya sempat melihat dan kita lihat dari kaca. Pak Habibie sempat salat tadi, 10-15 menit lalu. Dan menurut keterangan keluarga, beliau sadar, bisa berkomunikasi juga," kata Theo seusai menjenguk Habibie di RSPAD Gatot Soebroto, Jakarta, Selasa, 10 September 2019.,Theo mengatakan, Habibie ditemani anak-anak, keponakan, hingga cucu-cucunya. Sebagian cucunya juga ada yang menunggu di luar ruangan Habibie. Saat menjenguk, Theo melihat Habibie masih berbaring di kasur dengan sejumlah peralatan medis yang terpasang. "Kita semua doakan supaya‚Ä¶ Ya, beliau itu pemimpin kita.‚Äù,Habibie dirawat intensif oleh Tim Dokter Kepresidenan di RSPAD Gatot Soebroto sejak 1 September 2019. Hingga saat ini, tim dokter belum memastikan penyakit Habibie. Namun, pada akhir Agustus 2018, Habibie juga dirawat di RSPAD Gatot Soebroto. , Pada Maret 2018, ,dikabarkan mengalami kebocoran klep jantung. Habibie sempat diopname di salah satu rumah sakit di Muenchen, Jerman.</t>
  </si>
  <si>
    <t>https://nasional.tempo.co/read/1245994/dijenguk-politikus-senior-golkar-habibie-salat-sambil-berbaring</t>
  </si>
  <si>
    <t>Bandara Pekanbaru Tak Terganggu Jarak Pandang 800 M Akibat Asap</t>
  </si>
  <si>
    <t>, , - Otoritas Bandara Sultan Syarif Kasim (SSK) II menyatakan aktivitas penerbangan belum terganggu , kebakaran hutan dan lahan yang sempat menurunkan jarak pandang hingga tinggal¬†800 meter pada Selasa pagi. 10 September 2019.,Executive General Manager (EGM) Bandara SSK II, Yogi Prasetyo, mengatakan bandara internasional tersebut memiliki perangkat ILS (Instrument Landing System) yang sangat membantu pada kondisi kabut asap pekat. "Alhamdulillah saat ini Bandara SSK II memiliki alat ILS sehingga untuk jarak pandang 800 - 1.000 Meter masih aman," kata Yogi kepada wartawan di Pekanbaru, Selasa.,Ia mengatakan saat jarak pandang turun menjadi 800 meter hingga 1.000 meter pada sekitar pukul 08.00 WIB, penerbangan sejumlah maskapai masih lancar. Penerbangan pagi seperti dari maskapai Citilink dan Batik Air tidak ada gangguan.,Ia menjelaskan ILS membantu pilot untuk mendaratkan pesawat tepat pada garis tengah landas pacu (runway) dan dengan sudut pendaratan yang tepat. Pemanduan dilakukan agar pilot mengetahui jarak pesawat terhadap area pendaratan pada runway. Pemanduan dilakukan untuk mengatur posisi kanan-kiri pesawat, sehingga dapat mendarat dengan tepat di garis tengah landasan.,Pemanduan juga dilakukan untuk mengatur posisi atas bawah pesawat, sehingga dapat mendarat dengan tepat pada sudut kurang lebih tiga derajat terhadap landasan.,‚ÄúILS terdiri dari 3 komponen peralatan berdasarkan fungsi pemanduannya yaitu Marker Beacon, Localizer, dan Glide Slope,‚Äù katanya.,Berdasarkan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panas.,Kemudian di Kabupaten Kampar ada enam titik, Kuantan Singingi ada 3 titik, Bengkalis 2 titik, dan Kepulauan Meranti dan Kota Dumai masing-masing ada satu titik.</t>
  </si>
  <si>
    <t>https://bisnis.tempo.co/read/1245999/bandara-pekanbaru-tak-terganggu-jarak-pandang-800-m-akibat-asap</t>
  </si>
  <si>
    <t>AS Peringkat 7 Piala Dunia Basket FIBA 2019, Prestasi Terburuk</t>
  </si>
  <si>
    <t>00:00 WIB</t>
  </si>
  <si>
    <t>, , - Amerika Serikat sempat dielu-elukan sebagai kandidat utama juara Piala Dunia Basket FIBA 2019 sebelum turnamen dimulai, namun mereka hanya berakhir sebagai peringkat ketujuh.,Usai disingkirkan dari perempat final oleh Prancis, kemudian menelan kekalahan kedua melawan Serbia, tim besutan Gregg Popovich akhirnya menutup kiprah mereka dengan menang 87-72 atas Polandia dalam laga perebutan tempat ketujuh di Beijing, Cina, Sabtu.,Kendati menyudahi dengan kemenangan, torehan Amerika di Cina jadi yang terburuk dalam sejarah penampilan mereka di Piala Dunia FIBA sepanjang masa.,Sebelumnya, hasil terburuk adalah pada 2002 saat mereka jadi peringkat keenam di hadapan publik sendiri.,Sedangkan bagi Polandia, mereka tetap berhak berbangga atas capaian di Cina, mengingat ini merupakan penampilan kedua mereka di Piala Dunia Basket FIBA sepanjang masa setelah 1967.</t>
  </si>
  <si>
    <t>https://sport.tempo.co/read/1247935/as-peringkat-7-piala-dunia-basket-fiba-2019-prestasi-terburuk</t>
  </si>
  <si>
    <t>Serbia Rebut Peringkat Lima Piala Dunia Basket FIBA 2019</t>
  </si>
  <si>
    <t>00:11 WIB</t>
  </si>
  <si>
    <t>, , - Serbia berhasil menundukkan Republik Cek 90-81 dalam laga perebutan tempat kelima Piala Dunia Basket FIBA 2019 di Beijing, Cina, Sabtu.,Bogdan Bogdanovic kembali menjadi bintang kemenangan Serbia dengan meraup 31 poin sepanjang laga, demikian catatan laman resmi FIBA.,Serbia yang mencapai akurasi tembakan terbuka 51 persen juga menang disokong 14 poin Nikola Milutinov, 12 poin, tujuh rebound dan enam assist Stefan Jovic serta tujuh poin, 14 rebound dan tujuh assist milik Nikola Jokic.,Sebaliknya, Cek yang hanya mengonversi 39 persen tembakan terbuka mereka mendapat pasokan 16 poin dari Patrik Auda, 14 poin Marin Peterka, dwiganda 12 poin dan 10 rebound Ondrej Balvin serta 13 poin dan enam rebound Tomas Satoransky.,Penampilan gemilang paruh kedua jadi kunci kemenangan Serbia, yang sempat tertinggal 41-50 dari Cek kala menutup kuarter kedua.,Sebanyak 28 poin tambahan yang dicetak Serbia pada kuarter ketiga, di antaranya lewat empat tripoin, berhasil membawa mereka berbalik unggul 69-62 atas Cek.,Keunggulan itu berhasil dipertahankan bahkan ditambah hingga Serbia mengakhiri pertandingan dengan kemenangan 90-81.,Sementara Serbia mengakhiri Piala Dunia Basket FIBA 2019 dengan menempati peringkat kelima, Cek menutup penampilan perdananya dengan raihan yang lumayan, yakni urutan keenam dari 32 peserta.</t>
  </si>
  <si>
    <t>https://sport.tempo.co/read/1247936/serbia-rebut-peringkat-lima-piala-dunia-basket-fiba-2019</t>
  </si>
  <si>
    <t>Bayi Sungsang seperti Sandra Dewi, Simak Cara Mengatasinya</t>
  </si>
  <si>
    <t>, , -¬†,dikarunia anak kedua,¬†Mikhael Moeis atau Mika. Bayi yang lahir pada Senin, 2 September 2019 memiliki berat 3,5 kilogram dan panjang 51 sentimeter. Kabar bahagia itu ia bagikan di Instagram pada seminggu setelahnya. ,‚Äú7 hari yang lalu, tgl 2-09-2019 jam 22.07 wib putra kami yang kedua Mikhael Moeis (Mika) telah lahir  ke dunia dgn berat 3.5kg &amp; panjang badan 51cm,‚Äù tulis dia.,Ia juga menceritakan kehamilan anak kedua yang terbilang lancar, nyaris tanpa mual dan muntah. Namun, hingga usia kehamilannya 37 minggu, janin masih dalam posisi sungsang atau kepala di atas dan kaki di bawah. Posisi ini membuat ia agak khawatir akan proses persalinannya.,Posisi yang ideal untuk melahirkan adalah posisi kepala bayi di bawah, dengan sisi belakang kepala bayi mengarah ke depan (ke arah dinding perut ibu). Posisi ini disebut posisi anterior.,Dalam posisi sungsang, kelahiran bayi akan berisiko tinggi. Maka, Sandra Dewi sempat memilih opsi persalinan Caesar. Untungnya di usia kehamilan 38 minggu posisi bayi berubah, dengan kepala di bawah. Ini artinya ia siap melahirkan normal. , Menurut laman Health Line, sungsang terjadi pada sekitar 3-4 persen kehamilan di seluruh dunia. ¬†Kondisi ini membuat persalinan berisiko tinggi sehingga kebanyakan orang memiliki Caesar, meskipun sebenarnya bisa dilakukan secara normal. , Namun, Anda bisa melakukan upaya untuk mengubah posisi , menjadi normal dengan cara berikut, seperti dikutip American Pregnancy., ,Versi Eksternal,Versi eksternal adalah teknik non-bedah untuk memutar posisi bayi di dalam rahim. Dalam prosedur ini, obat diberikan untuk membantu merilekskan rahim. Mungkin juga ada penggunaan USG untuk menentukan posisi bayi, lokasi plasenta dan jumlah cairan ketuban di dalam rahim.,Menekan perut dengan lembut dapat mengubah posisi bayi menjadi kepala-turun. Sepanjang versi eksternal, detak jantung bayi akan dimonitor secara ketat sehingga jika masalah berkembang, penyedia layanan kesehatan akan segera menghentikan prosedur. Versi eksternal memiliki tingkat keberhasilan yang tinggi. Namun, prosedur ini menjadi lebih sulit karena tanggal jatuh tempo semakin dekat.,Perawatan Chiropractic,Mendiang Larry Webster dari International Chiropractic Pediatric Association, mengembangkan teknik yang memungkinkan chiropractor untuk mengurangi stres pada panggul wanita hamil yang mengarah ke relaksasi rahim dan ligamen di sekitarnya.,Rahim yang lebih rileks memudahkan bayi sungsang untuk berputar secara alami. Tekniknya dikenal sebagai Teknik Webster Breech. Edisi Juli /Agustus Journal of Manipulative and Physiological Therapeutics melaporkan tingkat keberhasilan Teknik Webster mencapai 82 persen. Lebih lanjut, hasil penelitian menunjukkan bahwa lebih disarankan untuk melakukan Teknik Webster pada bulan ke-8 kehamilan.,Teknik bebas risiko berikut ini, sering disarankan oleh ahli terapi fisik Penny Simkin, dapat dicoba di rumah secara gratis,The Breech Tilt, Gunakan bantal besar dan tegas, angkat pinggul 12 inci atau 30 sentimeter dari lantai selama 10-15 menit, tiga kali sehari. Yang terbaik adalah melakukan ini dengan perut kosong ketika bayi Anda aktif. Dalam teknik ini, cobalah berkonsentrasi pada bayi tanpa menegangkan tubuh Anda, terutama di daerah perut.,Menggunakan Musik,Kita tahu bahwa bayi dapat mendengar suara di luar rahim. Akibatnya, banyak wanita menggunakan musik atau rekaman rekaman suara mereka untuk mencoba membuat bayi mereka bergerak ke arah suara. Menempatkan headphone di bagian bawah perut Anda dan memainkan musik atau suara Anda dapat mendorong bayi untuk bergerak ke arah suara dan keluar dari posisi sungsang.,Selain itu, ada cara-cara lain yang sering dipraktikkan, misalnya yang dilakukan Sandra Dewi adalah acupressure. Ini dilakukan dengan menekan sisi luar kelingking kaki, lakukan selama 30 menit. Pemijatan di titik tersebut dapat merangsang bayi untuk turun.,HEALTH LINE | AMERICAN PREGNANCY | INSTAGRAM</t>
  </si>
  <si>
    <t>https://cantik.tempo.co/read/1245952/bayi-sungsang-seperti-sandra-dewi-simak-cara-mengatasinya</t>
  </si>
  <si>
    <t>Kopi atau Teh, Mana yang Lebih Oke buat Tubuh?</t>
  </si>
  <si>
    <t>, , - Suka minum teh atau ,? Kopi dan teh adalah dua minuman yang biasa dikonsumsi setiap hari. Ternyata, minuman ini dapat memberikan manfaat kesehatan yang sama walaupun berbeda dalam beberapa aspek.,Seperti dilansir ,, baik kopi dan teh mengandung kafein, senyawa yang terkenal karena efek stimulasinya terhadap sistem saraf pusat. Zat itu juga dapat membantu meningkatkan kinerja fisik, mengurangi risiko penyakit kronis tertentu, dan meningkatkan suasana hati.,Menurut salah satu dari 40 studi, asupan kafein terbukti meningkatkan daya tahan fisik pada orang sebesar 12 persen dibandingkan dengan plasebo. Dalam sembilan studi, yang melibatkan 193.473 individu, minum kopi secara teratur secara signifikan mengurangi risiko diabetes tipe 2 karena meningkatkan sensitivitas tubuh terhadap insulin.,Kafein dalam konsumsi sedang juga diakui melindungi tubuh dari penyakit, seperti Alzheimer, demensia, lemak hati, dan sindrom metabolik. Asupan aman kafein sekitar 400 miligram per hari dan kopi memiliki kandungan kafein dua kali lipat dibanding teh hitam., , Kopi dan teh hitam masing-masing memiliki jenis polifenol berbeda, yang membuat keduanya memiliki karakteristik, rasa, dan sifat yang meningkatkan kesehatan. Meskipun demikian, kedua minuman itu tampaknya sama-sama melindungi tubuh dari kerusakan akibat radikal bebas dengan sifat antioksidannya.,Teh hitam mengandung katekin, theaflavin, dan thearubigin, yang membantu menghambat pertumbuhan sel-sel kanker paru dan usus besar. Manfaat yang sama ditemukan pada kasus leukemia.,Kopi, di sisi lain, memiliki flavonoid dan asam klorogenat (CGA) yang melindungi tubuh terhadap kanker saluran cerna dan hati. Kedua minuman ini ditemukan melindungi dari kanker payudara, usus besar, kandung kemih, dan anus. Minum lima cangkir atau lebih kopi per hari menurunkan risiko stroke hingga 23 persen., , Kafein dalam kopi merangsang pelepasan dopamin dan menghambat adenosin, sehingga tingkat energi meningkat ketika dopamin menumpuk dan mengurangi kelelahan ketika adenosin dihalangi. Kopi meningkatkan energi dengan segera setelah dikonsumsi dan tubuh menyerap 99 persen kandungan kafeinnya dalam 45 menit.,Teh mungkin lebih rendah kafein tetapi kaya akan L-theanine, yang merupakan antioksidan efektif guna meningkatkan gelombang alfa di otak, membantu menjaga kewaspadaan sambil tetap tenang sekaligus santai.,Kafein efektif dalam menurunkan berat badan karena meningkatkan jumlah kalori yang terbakar 3-13 persen dan menjaga efek ini selama tiga jam setelah minum. , juga menginduksi penurunan berat badan karena polifenolnya, khususnya theaflavin.</t>
  </si>
  <si>
    <t>https://gaya.tempo.co/read/1245946/kopi-atau-teh-mana-yang-lebih-oke-buat-tubuh</t>
  </si>
  <si>
    <t>Jadwal MMA Hari Ini: UFC Fight Night 158, Cerrone vs Gaethje</t>
  </si>
  <si>
    <t>00:43 WIB</t>
  </si>
  <si>
    <t>, , - , akhir pekan ini berupa¬†tayangan pementasan UFC Fight Night 158 yang digelar di Vancouver, Kanada pada Sabtu malam 15 September 2019.,Pergelaran tersebut dapat ditonton langsung di Indonesia melalui saluran berbayar Fox Sports, Minggu pagi mulai pukul 07.00 WIB.,UFC Fight Night 158 akan menampilkan laga seru antara dua petarung papan atas di kelas ringan. Mereka adalah Donald ‚ÄúCerrone dan Justin Gaethje, keduanya petarung asal Amerika Serikat.,Selain laga utama Cerrone vs Gaethje, , Fight Night 158 juga menampilkan beberapa petarung hebat dalam partai tambahan, antara lain: Glover Teixeira (Brasil) dan Nikita Krylov (Ukraina).,Berikut adalah jadwal UFC Fight Night 158:,1. Kelas ringan: Donald Cerrone vs Justin Gaethje (3 ronde),2. Kelas berat ringan: Glover Teixeira vs Nikita Krylov (3 ronde),3. Kelas berat: Todd Duffee vs Jeff Hughes (3 ronde),4. Kelas welter: Michel Pereira vs Tristan Connelly (3 ronde),5. Kelas menengah: Uriah Hall vs Antonio Carlos Junior (3 ronde),6. Kelas berat ringan: Misha Cirkunov vs Jim Crute (3 ronde),UFC | MMA FIGHTING</t>
  </si>
  <si>
    <t>https://sport.tempo.co/read/1247937/jadwal-mma-hari-ini-ufc-fight-night-158-cerrone-vs-gaethje</t>
  </si>
  <si>
    <t>Sriwijaya Disebut Fiktif, Arkeolog: Bikin Masyarakat Gagal Paham</t>
  </si>
  <si>
    <t xml:space="preserve"> - Peneliti Utama Pusat Penelitian Arkeologi Nasional Bambang Budi Utomo kembali memberikan tanggapan mengenai Kerajaan ,yang sempat ramai dibicarakan karena disebut fiktif. Tomi sapaan Bambang menceritakannya melalui akun media sosial Facebook pribadinya¬†Bambang¬†Budi¬†Utomo.,"Entah sedang mabuk apa, seorang kakek (Ridwan Saidi)¬†merancau tentang prasasti-prasasti Sriwijaya. Celakanya, tidak seluruh anggota masyarakat tahu kalau kakek itu sedang merancau. Akibatnya banyak masyarakat yang tidak tahu apa aksara yang dipahatkan pada batu prasasti, apa bahasanya, apalagi apa artinya," tulis Tomi, Senin, 9 September 2019.,Sebelumnya, Budayawan Betawi Ridwan Saidi dalam dua video di kanal Youtube mengatakan, Kerajaan Sriwijaya¬†fiktif dan dianggapnya sebagai gabungan bajak laut. Dua video yang berisi pernyataan Babe Ridwan tentang Sriwijaya ini diunggah oleh akun YouTube bernama Macan Idealis.,Video pertama berdurasi 15 menit diunggah pada 23 Agustus 2019, sedangkan video kedua berdurasi 20 menit diunggah pada 24 Agustus 2019.,Tomi mencatat bahwa Babe Ridwan melontarkan kata-kata bahwa prasasti-prasasti Sriwijaya yang ada di Sumatra, terutama di Palembang semuanya kopian dari prasasti-prasasti yang ada di Champa. Tomi sebenarnya tidak ingin menanggapi Babe Ridwan, tapi harga dirinya merasa dijatuhkan akibat pernyataan tentang Sriwijaya fiktif itu.,"Saya sebagai peneliti arkeologi yang sudah lebih dari 30 tahun meneliti Sriwijaya. Saya sangat khawatir akan pemahaman masyarakat terhadap rancauan si Kakek. Bahasa gaulnye masyarakat bisa gagal paham. Emang sih, kalau kita perduli akan , repot," tulis Tomi.,Tomi menguraikan secara singkat beberapa prasasti Sriwijaya yang dianggapnya penting. Kedatuan Sriwijaya-demikian akrabnya disebut-merupakan sebuah institusi yang terdiri dari kumpulan para datu, dimana pada awal berdirinya dipimpin oleh Dapunta Hyan Sri Jayanasa.,Di Nusantara, Tomi menjelaskan, Sriwijaya merupakan satu-satunya institusi yang perjalanan sejarahnya dicatat dalam prasasti. Atau dapat dikatakan merupakan institusi yang punya ‚Äúakte kelahiran‚Äù.,"Prasasti-prasasti Sriwijaya (utuh maupun fragmen) yang ditemukan seluruhnya berjumlah sekitar 31 buah prasasti batu di Provinsi Lampung, Jambi, Bangka-Belitung, dan Sumatera Selatan," ujar Tomi. "Tempat yang terbanyak ditemukan prasasti Sriwijaya ada di Palembang, seluruhnya berjumlah 23 buah.",Tomi melanjutkan, tiga di antaranya penting untuk menentukan bahwa kota awal Sriwijaya (abad ke-7 Masehi) ada di Palembang, yaitu Prasasti Kedukan Bukit, Prasasti Talang Tuwo, dan Prasasti Telaga Batu. Prasasti-prasasti Sriwijaya, Tomi berujar, ditulis dalam aksara Pallawa dan berbahasa Melayu Kuno.,"Inilah keistimewaan prasasti-prasasti Sriwijaya dimana Bahasa Melayu pertama kalinya ditulis/dipahatkan pada prasasti batu, dan memang di daerah sekitar Selat Karimata ‚Äì Selat Malaka ‚Äì Laut Natuna Utara/Tiongkok Selatan Bahasa Melayu dipakai sebagai Lingua Franka (bahasa pergaulan)," tutur Tomi.,Di Jawa pada masa Kerajaan Medan, Bahasa Melayu ditulis dalam aksara Jawa Kuno, misalnya Prasasti Dan pu Hawan Glis. Terakhir setelah agama Islam masuk Bahasa Melayu ditulis dalam aksara Jawi (aksara Arab). Tomi juga sedikit menjelaskan isi dari prasasti-prasasti tersebut.,Hingga berita ini ditayangkan, cuitan Tomi¬†tentang ,disukai oleh 177 orang, dengan komentar 56, dan dibagikan sebanyak 60 kali.</t>
  </si>
  <si>
    <t>https://tekno.tempo.co/read/1245981/sriwijaya-disebut-fiktif-arkeolog-bikin-masyarakat-gagal-paham</t>
  </si>
  <si>
    <t>Formula 1 Singapura Terancam Batal Akibat Kabut Asap Karhutla</t>
  </si>
  <si>
    <t>01:37 WIB</t>
  </si>
  <si>
    <t>, , - Balapan Formula 1 Singapura di Sirkuit Marina Bay pekan depan, terancam batal mengingat semakin parahnya kabut asap akibat kebakaran hutan di Indonesia.,‚ÄúKondisi udara semakin buruk akibat kabut asap yang menyelimuti langit Singapura sore ini,‚Äù demikian disampaikan Badan Lingkungan Hidup Singapura (NEA) seperti dikutip AFP.,‚ÄúKondisi ini disebabkan karena adanya kiriman kabut asap akibat kebakaran hutan yang terbawa angin dari Pulau Sumatra ke Singapura.‚Äù,NEA menyatakan bahwa Indeks Standar Pencemaran Udara (ISPU) di Singapura semakin memburuk, dan sudah mencapai angka 112 di beberapa daerah pada Sabtu malam.,Indeks 101-200 termasuk dalam kategori tidak sehat. Maka NEA pun menyarankan warganya untuk tidak beraktivitas di luar ruangan terlalu lama.,Akibat kabut asap itu, beberapa warga Singapura terlihat menggunakan masker. Namun, kondisi itu belum mengganggu aktivitas sehari-hari mereka.,Panitia penyelenggara Formula 1 Singapura mengatakan ada kemungkinan kabut asap adalah penyebab utama yang menghalangi keberlangsungan balapan jet darat tahun ini.,‚ÄúRencana sudah dirumuskan dan didiskusikan dengan stakeholder, pemerintah setempat dan komunitas Formula 1,‚Äù kata penyelenggara Formula 1 Singapura.,‚ÄúKabut asap berdampak pada jarak pandang, kesehatan masyarakat dan masalah operasional, maka F1 Singapura akan bekerja sama dengan instansi terkait sebelum membuat keputusan mengenai keberlanjutan acara tersebut,‚Äù lanjut panitia Formula 1 Singapura.</t>
  </si>
  <si>
    <t>https://sport.tempo.co/read/1247938/formula-1-singapura-terancam-batal-akibat-kabut-asap-karhutla</t>
  </si>
  <si>
    <t>Norwich Vs Manchester City 3-2, Gol Teemu Pukki Jadi Penentu</t>
  </si>
  <si>
    <t>, , -¬†Manchester City terjungkal dan kalah 2-3 di markas ,¬†dalam laga pekan kelima Liga Inggris di Stadion Carrow Road, Ahad dinihari WIB, 15 September 2019. Gol Teemu¬†Pukki¬†jadi penentu kekalahan tim¬†juara bertahan itu.,Hasil itu menjadi kejutan bagi sang juara bertahan yang harus pulang dengan tangan hampa dari markas tim promosi karena kerapuhan lini belakang mereka pada 30 menit pertama pertandingan, demikian catatan laman resmi Liga Inggris.,Kendati City tampil menekan sejak sepak mula, Norwich menjawabnya dengan gelombang serangan balik berbahaya yang berbuah keunggulan pada menit ke-18.,Lewat situasi sepak pojok, Emiliano Buendia mengirimkan bola ke area tiang dekat yang disambut sundulan tajam Kenny McLean untuk menjebol gawang City.,City berusaha segera membalas namun tembakan jarak jauh Raheem Sterling masih melenceng dari sasaran pada menit ke-20 dan tandukan Sergio Aguero berakhir di atas mistar gawang delapan menit berselang.,Alih-alih membalas, gawang City kembali kemasukan gol saat Teemu Pukki dengan cermat mengirim umpan tarik ke area tiang jauh yang berhasil dikejar dan disontek oleh Todd Cantwell untuk menggandakan keunggulan Norwich.,City kembali berusaha membalas, namun kali ini tembakan Sterling ditolak oleh tiang gawang.,Pada pengujung babak pertama, Aguero akhirnya berhasil mencetak gol bagi City lewat sundulannya menyambut umpan silang Bernardo Silva. City masih tertinggal, namun gol itu membuat mereka turun minum dalam keadaan moral tinggi.,Pun demikian, tuan rumah justru mencetak gol lebih dulu lima menit memasuki babak kedua lewat Pukki. Nicolas Otamendi kehilangan penguasaan bola di dalam kotak penalti, Buendia meneruskannya kepada Pukki yang dengan tenang melakukan pengendalian sebelum memaksa Ederson Moraes kembali memungut bola dari dalam gawangnya. Itu jadi gol keenam Pukki dalam 5 laga.,Skor 3-1 untuk keunggulan Norwich bertahan cukup lama termasuk berkat kepiawaian kiper Tim Krul menghalau peluang Otamendi pada menit ke-88.,Sayangnya, sesaat berselang Krul tak mampu mengantisipasi tembakan Rodri yang menimbulkan asa bagi City untuk bangkit.,Pun demikian, Krull kembali sigap saat ia menghentikan tembakan lemah Aguero pada menit kedua masa injury time demi memastikan kemenangan Norwich 3-2 atas City.,Hasil itu membuat Norwich naik ke peringkat ke-12 dengan koleksi enam poin, sementara City (10) tertahan di urutan kedua dengan jarak lima poin dari pemuncak klasemen Liverpool (15).,Susunan pemain:,Norwich City¬†(4-2-3-1): Tim Krul; Sam Byram, Ibrahim Amadou, Ben Godfrey, Jamal Lewis; Kenny McLean, Alexander Tettey; Emiliano Buendia (Josip Drmic), Marco Stiepermann (Denis Srbeny), Todd Cantwell; Teemu Pukki,Pelatih: Daniel Farke.,(4-3-3): Ederson; Kyle Walker, John Stones, Nicolas Otamendi, Oleksandr Zinchenko; Ilkay Gundogan (Kevin de Bruyne), Rodri, David Silva (Gabriel Jesus); Bernardo Silva (Riyad Mahrez), Sergio Aguero, Raheem Sterling,Pelatih: Pep Guardiola.</t>
  </si>
  <si>
    <t>https://bola.tempo.co/read/1247945/norwich-vs-manchester-city-3-2-gol-teemu-pukki-jadi-penentu</t>
  </si>
  <si>
    <t>Jokowi Bakal Paksa BUMN Pekerjakan Seribu Mahasiswa Asal Papua</t>
  </si>
  <si>
    <t>, , - Presiden Joko Widodo atau ,bakal memaksa perusahaan milik negara dan perusahaan swasta besar agar merekrut mahasiswa Papua dan Papua Barat yang baru lulus. Untuk tahap pertama, ia menargetkan seribu lulusan baru asal Papua dan Papua Barat bisa bekerja di sana.,Menurut Jokowi, banyak mahasiswa asal Papua dan Papua Barat yang berkualitas. Buktinya, kata dia, saat kunjungan ke luar negeri, ia kerap bertemu dengan mahasiswa Indonesia asal Papua dan Papua Barat.,Sayangnya, kata Jokowi, para mahasiswa ini banyak yang kebingungan bekerja di mana setelah lulus. "Siang hari ini saya membuka untuk BUMN dan perusahaan swasta besar yang akan saya paksa (merekrut mahasiswa Papua)," katanya saat bertemu dengan perwakilan tokoh masyarakat Papua di Istana Negara, Jakarta, Selasa, 10 September 2019.,Jokowi menjelaskan pemaksaan ini terpaksa dilakukan lantaran jika mengikuti prosedur akan memakan waktu. "Sehingga kewenangan saya gunakan untuk bisa menerima mahasiswa yang baru lulus dari Papua. Saya sampaikan seribu dulu," ujar Jokowi.,Selain itu, Jokowi berjanji akan memikirkan cara untuk mengangkat tenaga honorer di Papua dan Papua Barat menjadi pegawai negeri sipil serta kemungkinan penempatan orang Papua menjadi pejabat eselon satu, dua, atau tiga di tiap kementerian/lembaga.,Sebelumnya, perwakilan tokoh masyarakat Papua, yaitu Ketua DPRD Kota Jayapura Abisai Rollo menyampaikan sejumlah keluhan masyarakat kepada Jokowi. Menurut Abisai, sebagian generasi muda orang asli Papua mengalami ketertinggalan dalam pendidikan dan pekerjaan. Imbasnya banyak anak muda Papua yang kerap terlibat masalah sosial.,Abisai menuturkan mayarakat Papua dan Papua Barat mengharapkan pemerintah pusat gencar mengembangkan sumber daya manusia di sana. Ia menilai banyak orang asli Papua yang ingin berkontribusi dalam membangun Indonesia. "Untuk itu bukakan jalan bagi kami untuk ikut berkontribusi ke bagian lain di Indonesia," tuturnya.</t>
  </si>
  <si>
    <t>https://nasional.tempo.co/read/1245993/jokowi-bakal-paksa-bumn-pekerjakan-seribu-mahasiswa-asal-papua</t>
  </si>
  <si>
    <t>PSG Vs Strasbourg 1-0, Neymar Tampil Lagi dan Cetak Gol Salto</t>
  </si>
  <si>
    <t>, , -¬†,¬†kembali bermain untuk Paris Saint-Germain¬†(PSG) dan mencetak sebuah gol dengan tendangan salto untuk membawa timnya mengatasi Strasbourg 1-0 dalam laga pekan kelima Liga Prancis di Stadion Parc des Princes, Paris, Ahad dinihari¬†WIB.,Gol tersebut dicetak oleh Neymar pada masa-masa¬†,dengan menyambut umpan silang Abdou Diallo, demikian catatan laman resmi Liga Prancis.,Bukan saja membawa PSG menang, gol itu juga sukses membungkam para suporter tuan rumah yang selalu mencemoohnya tiap kali ia mengendalikan bola sepanjang laga.,Bahkan, Neymar hampir menandai penampilan kembalinya usai berbulan-bulan menciptakan saga transfer atas keinginannya untuk "pulang" ke Barcelona dengan dua gol.,Hanya saja gol keduanya yang hanya berjarak tiga menit dari gol pertama dianulir oleh wasit yang berkonsultasi dengan VAR usai dugaan offside.,Selain Neymar, sorotan juga diarahkan kepada pemain bengal lainnya, Mauro Icardi, yang melakoni debut untuk PSG setelah masuk menggantikan Eric Maxim Choupo-Moting sejak menit ke-63.,Icardi sempat memperoleh peluang pada menit ke-80, namun tembakannya usai menerima umpan kiriman Idrissa Gueye masih bisa dihalau barisan pertahanan Strasbourg.,Kemenangan PSG yang dipersembahkan Neymar sukses memantapkan posisi Le Parisien di puncak klasemen dengan koleksi 12 poin, sedangkan Strasbourg (3) yang masih nirkemenangan turun ke peringkat ke-18.,Susunan pemain:,(4-2-3-1): Keylor Navas (GK); Colin Dagba, Thiago Silva, Abdou Diallo, Layvin Kurzawa (Presnel Kimpembe); Marco Verratti, Idrissa Gueye; Angel Di Maria, Neymar, Pablo Sarabria (Ander Herrera); Eric Maxim Choupo-Moting (Mauro Icardi),Pelatih: Thomas Tuchel,Strasbourg¬†(4-4-1-1): Matz Sels (GK), Mohamed Simakan (Dimitri Lienard), Lamine Kone, Stefan Mitrovic, Alexander Djiku; Kenny Lala, Jean-Ricner Bellegarde, Ibrahima Sissoko, Lionel Carole; Adrien Thomasson (Sanjin Prcic); Ludovic Ajorque (Lebo Motiha),Pelatih: Thierry Laurey,P</t>
  </si>
  <si>
    <t>https://bola.tempo.co/read/1247948/psg-vs-strasbourg-1-0-neymar-tampil-lagi-dan-cetak-gol-salto</t>
  </si>
  <si>
    <t>Prediksi Liga 1: Persija Vs PSIS, Nasib Julio di Ujung Tanduk</t>
  </si>
  <si>
    <t xml:space="preserve">, , - Nasib pelatih ,, Julio Banuelos¬†Saez, sedang di ujung tanduk. Hasil buruk yang diraih Persija ketika kalah dari Persipura Jayapura membuat manajemen memberikan peringatan keras kepada pelatih asal Spanyol itu.,Kali ini giliran PSIS Semarang yang akan menjadi ujian Persija. Kedua tim akan bermain di Stadion Patriot, Bekasi pada Ahad, 15 September 2019 dan akan disiarkan langsung oleh Indosiar pada pukul 15.30 WIB,Bermain di hadapan penonton sendiri, The Jakmania, tim Macan Kemayoran tentunya tak ingin kehilangan muka. Merebut tiga poin jadi misi utama Marko Simic dan kawan-kawan bila ingin keluar dari zona degradasi. Para pemain harus punya motivasi bermain lebih sebab di musim ini Persija tidak tampil konsisten saat menjamu lawan di kandang.,Persija diperkirakan akan menurunkan pemain terbaiknya. Di depan, Marko Simic masih akan menjadi andalan dengan dibantu oleh Riko Simanjuntak. Kapten tim, Andritany Ardhiyasa dipastikan kembali menjadi andalan di bawah mistar gawang.,Sementara PSIS Semarang di bawah arahan pelatih Bambang Nurdiansyah mulai menunjukkan permainan yang stabil. Dari tiga laga tandang, PSIS meraih satu kemenangan, sekali seri, dan satu kali kalah. Catatan yang lebih baik dibanding Persija.,Meski demikian, , diperkirakan tak diperkuat beberapa pemain utamanya. Safruddin Tahar, Wallace Costa, dan Finky Pasamba dipastikan absen karena akumulasi kartu. Sementara Claudio Marini diragukan karena masih mengalami cedera.,"Kami memberikan kesempatan satu pertandingan lagi kepada Julio Banuelos dan asisten pelatih, Eduardo Perez. Bila gagal menang melawan PSIS nanti, mereka akan mundur dari kursi juru taktik Persija.","Saya tidak memikirkan hal lain, (tapi) bagaimana tim ini bisa menang di laga esok," ujar Banuelos di Jakarta, Jumat.,‚ÄúTentunya saya malah takut lawan Persija yang sekarang. Ini ada singa lagi luka ini justru semakin bahaya. Singanya lagi marah, singanya lagi lapar, bahaya ini.‚Äù,‚ÄúSaya justru takut Persija bangkit. Tapi apa pun mau bangkit, mau tidak mau PSIS harus siap meladeni walau menghadapi singa luka.‚Äù,‚ÄúYang pasti kita siap hadapi Persija apapun kondisi PSIS. Tapi ini biasa terjadi di sebuah tim sering menghadapi seperti ini. Jadi tidak ada alasan untuk besok tidak fight. Tidak ada alasan untuk tidak curi poin. Apapun kondisinya kami harus berusaha,‚Äù tutupnya.,¬†,Persija tengah berjuang keluar dari zona degradasi. Juara bertahan Liga 1 Indonesia ini berada di peringkat ke-17 dengan 14 poin. Sedangkan PSIS Semarang berada di posisi ke-12 dengan 19 poin.,Dari tiga pertemuan kedua tim, Persija masih unggul dengan mengemas dua kemenangan. Namun di musim ini di pertemuan pertama Liga 1 Indonesia pada Mei lalu, PSIS Semarang berhasil merebut kemenangan dengan skor 2-1 dari Persija Jakarta. Yulianto jadi bintang di laga itu dengan mengemas dua gol.,Persija dari lima laga terakhir nampak kesulitan mendapat kemenangan. Tercatat Simic cs hanya meraih sekali menang, dua kali seri, dan dua kali menelan kekalahan. Catatan serupa juga dialami PSIS Semarang yang meraih sekali kemenangan, dua kali seri dan kalah.,PSIS Semarang akan bermain tanpa beban di laga ini. Modal ini penting karena para pemain bisa tampil lebih bebas dan di luar tekanan. Sementara sebaliknya bagi Persija. Pelatih dan pemain sedang dituntut untuk meraih kemenangan. Jelas bila misi utama Persija ialah mencari kemenangan. Namun bila tidak waspada maka kesempatan meraih poin di kandang bisa lepas., </t>
  </si>
  <si>
    <t>https://bola.tempo.co/read/1247898/prediksi-liga-1-persija-vs-psis-nasib-julio-di-ujung-tanduk</t>
  </si>
  <si>
    <t>CIA Tarik Mata-mata dari Rusia karena Takut Dibocorkan Trump</t>
  </si>
  <si>
    <t>, , - Intelijen Amerika Serikat dilaporkan menarik salah satu agen , terbaiknya di Rusia karena tidak percaya dengan Donald Trump.,Beberapa sumber pejabat pemerintahan Trump yang mengetahui hal ini mengatakan, penarikan agen mata-mata AS level atas di Rusia terjadi pada 2017 lalu.,Pengungkapan ini pertama kali dilaporkan oleh CNN, 10 September 2019. Salah satu sumber yang mengetahui misi mengatakan, penarikan dilakukan karena khawatir Presiden Donald Trump bisa salah menangani laporan intelijen rahasia dan bisa mengungkap samaran agen mata-mata di Rusia.,Keputusan untuk melakukan ekstraksi terjadi setelah pertemuan Mei 2017 di Oval Office di mana Trump membahas intelijen yang sangat rahasia dengan Menteri Luar Negeri Rusia Sergey Lavrov dan Duta Besar Rusia untuk AS Sergey Kislyak. Intelijen membahas tentang ISIS di Suriah, yang telah disediakan oleh Israel.,Pengungkapan kepada Rusia oleh Presiden, meskipun bukan tentang mata-mata Rusia secara khusus, mendorong pejabat intelijen untuk memperbarui diskusi sebelumnya tentang potensi risiko terbongkarnya samaran mata-mata AS di Rusia, menurut sumber yang terlibat langsung dalam masalah tersebut.,Pada saat itu, Direktur CIA saat itu Mike Pompeo mengatakan kepada pejabat senior Trump bahwa terlalu banyak informasi yang keluar mengenai sumber rahasia, yang dikenal sebagai aset. Ekstraksi, atau "exfiltration" adalah operasi yang dirujuk oleh para pejabat intelijen dan merupakan operasi luar biasa ketika intelijen AS percaya sebuah aset dalam bahaya langsung.,Sumber itu dianggap sebagai sumber tingkat tertinggi bagi AS di dalam Kremlin, menurut sumber yang mengetahui masalah tersebut dan mantan pejabat intelijen senior.,Menurut sumber, mata-mata itu memiliki akses ke Putin dan bahkan dapat memberikan gambar dokumen di meja pemimpin Rusia.,Sumber rahasia memberikan informasi selama sepuluh tahun lebih, menurut sumber kepada CNN, dan upaya awal untuk mengekstraksi mata-mata setelah kekhawatiran samarannya terbongkar ditolak oleh informan.,Brittany Bramell, direktur urusan publik CIA, mengatakan, "Narasi CNN bahwa Central Intelligence Agency membuat keputusan hidup atau mati berdasarkan pada apa pun selain analisis objektif dan pengumpulan sumber sama sekali salah.,Brittany menambahkan, isu penarikan aset , CIA di Rusia karena khawatir atas penanganan informasi intelijen oleh Donald Trump, adalah laporan yang keliru dan tidak akurat.</t>
  </si>
  <si>
    <t>https://dunia.tempo.co/read/1245989/cia-tarik-mata-mata-dari-rusia-karena-takut-dibocorkan-trump</t>
  </si>
  <si>
    <t>Dinas Pangan Kota Depok Sebut ASUH Terkait Impor Daging, Apa Itu?</t>
  </si>
  <si>
    <t>, , -Kepala Dinas Ketahanan Pangan, Pertanian dan Perikanan Kota Depok, Diah Sa‚Äôdiah mengatakan, ekspor , hewan dan produk hewan tetap akan memenuhi standar Aman, Sehat, Utuh dan Halal (ASUH). ,‚ÄúSesuai rekomendasi Surat Keterangan Kesehatan Hewan maupun Surat Keterangan Kesehatan Produk Asal Hewan masih tetap harus memenuhi standar ASUH,‚Äù kata Diah dikonfirmasi Tempo, Sabtu 14 September 2019.,Diah mengatakan, sampai sekarang ketentuan halal pada produk hewan tetap berlaku dan mengacu pada Pasal 58 UU Nomor 41 tahun 2014 tentang Peternakan dan Kesehatan Hewan, ‚ÄúJadi halal itu tetap keharusan. Tidak bisa ditawar-tawar,‚Äù kata Diah. ,Diah menambahkan, dalam Pasal 58 ayat 4 UU No. 41 tahun 2014 tentang PKH disebutkan, Produk hewan yang diproduksi di dan/atau dimasukkan ke wilayah Negara Kesatuan Republik Indonesia untuk diedarkan wajib disertai sertifikat veteriner dan sertifikat halal. ,‚ÄúKemendag tidak akan mengeluarkan izin impor jika tidak dilengkapi rekomendasi dari Kementan, dan Kementan sudah mengunci masalah halal pada UU PKH,‚Äù kata Diah.,Terkait Permendag Nomor 29/2019 tentang Ketentuan Ekspor dan Impor Hewan dan Produk Hewan, Diah mengatakan, memang sudah tidak lagi diperlukan adanya persyaratan kehalalan, namun, harus dilampirkan dokumen lainnya salah satunya rekomendasi dari Kementerian Pertanian.,‚ÄúPersyaratan halal itu sudah ada saat importir mengurus surat rekomendasi di Kementan,‚Äù kata Diah.,Sehingga, lanjut Diah, dengan begitu tidak ada tumpang tindih tupoksi dan persyaratan. Halal cukup di Kementan serta mengacu pada ketentuan halal di Badan Penyelenggara Jaminan Produk Halal (BPJPH).,‚ÄúPermendag baru itu nantinya fokus mengatur tata niaga impor hewan dan produk hewan,‚Äù kata Diah.,Diketahui, baru-baru ini Kementerian Perdagangan RI merevisi Permendag No 59 tahun 2016 tentang Ketentuan Ekspor dan Impor Hewan dan Produk Hewan. Hasil revisi itu melahirkan Permendag No 29 tahun 2019. ,Namun, yang menjadi soal, dalam aturan baru tersebut impor produk hewan atau , tak lagi diwajibkan mencantumkan label halal sebagaimana yang sebelumnya diatur dalam Permendag 59 Tahun 2016.</t>
  </si>
  <si>
    <t>https://metro.tempo.co/read/1247925/dinas-pangan-kota-depok-sebut-asuh-terkait-impor-daging-apa-itu</t>
  </si>
  <si>
    <t>Jadwal Liga 1 Minggu Ini: Ada Persija Jakarta dan PSM Makassar</t>
  </si>
  <si>
    <t xml:space="preserve">, , - , Indonesia putaran kedua sudah bergulir. Hasil pembenahan tim selama jeda kompetisi akan diuji mulai pekan ini.,Memasuki pekan ke-18 beberapa laga sudah berjalan. Salah satunya ialah pertandingan antara Madura United melawan Barito Putera yang berakhir imbang 2-2.,Pada Ahad, 15 September 2019 akan ada tiga pertandingan di Liga 1 Indonesia. Di laga pertama yang berjalan sore hari, Persija Jakarta akan berjuang merebut poin maksimal saat bertemu dengan PSIS Semarang. Bagi pelatih Persija Jakarta, Julio Banuelos, pertandingan nanti bakal menentukan masa depannya di tim Macan Kemayoran.,Manajemen Persija nampaknya belum puas dengan racikan Banuelos. Sebab dari lima pertandingan terakhir, juara , ini hanya merasakan sekali kemenangan. Oleh sebab itu, kemenangan merupakan misi utama atau hasil seri mungkin bisa membuat Banuelos amat untuk sementara waktu.,Persija Jakarta Vs PSIS Semarang Pukul 15:30 WIB di Stadion Patriot,Persipura Jayapura Vs Persela Lamongan Pukul 15:30 WIB di Stadion Gelora Delta,Badak Lampung Vs PSM Makassar Pukul 18:30 di Stadion Sumpah Pemuda, </t>
  </si>
  <si>
    <t>https://bola.tempo.co/read/1247911/jadwal-liga-1-minggu-ini-ada-persija-jakarta-dan-psm-makassar</t>
  </si>
  <si>
    <t>Asap Arang Perburuk Kualitas Udara, Wali Kota Jakut Bantah Lamban</t>
  </si>
  <si>
    <t>03:31 WIB</t>
  </si>
  <si>
    <t>, , -Wali Kota Jakarta Utara Sigit Wijatmoko menyebut, pihaknya tidak lamban dalam menindaklanjuti persoalan asap pembakaran arang yang mengganggu warga setempat terkait , yang memburuk. ,Asap pembakaran ini terbang hingga areal SDN Cilincing 07 Pagi hingga diduga membuat salah satu guru menderita pneumonia akut.,"Sekali lagi ini bukan karena lambatnya respon Pemprov. Fokus kita adalah bagaimana memberikan solusi yang tepat dan lebih permanen dengan tetap memperhatikan ekosistem industri dimaksud," kata Sigit saat dihubungi, Jumat malam, 13 September 2019.,Menurut dia, lurah dan camat Cilincing sebelumnya beberapa kali berdialog dengan pemilik rumah industri pembakaran arang dan aluminium untuk menyelesaikan persoalan asap. Mereka pernah menyepakati agar rumah industri menyediakan cerobong sehingga asap membubung dan tak mengganggu warga sekitar. Pemerintah juga meminta metode pengolahan arang dibuat dengan cara modern.,Akan tetapi, para pengusaha kemudian meningkatkan kapasitas produksi arang. Hal ini seiring dengan perkembangan wilayah yang penduduknya semakin bertambah. Selain itu, Sigit melanjutkan, permintaan kebutuhan arang dari restoran dan pedagang kaki lima kian meningkat.,Alhasil, aktivitas pembakaran masih dilakukan hingga kini. Suku Dinas Lingkungan Hidup Jakarta Utara mencatat terdapat 23 rumah industri pembakaran arang dan dua rumah industri pembakaran aluminium.,"Hal ini yang bisa berdampak pada penurunan kualitas lingkungan," ujar Sigit.,Sebelumnya, guru SDN Cilincing 07 Pagi Jakarta Utara menunggu pemerintah DKI Jakarta menyelesaikan persoalan asap pembakaran arang dan aluminium yang meresahkan sejak lama. ,Wakil Kepala Sekolah SDN Cilincing 07 Pagi, Rohyati Farunasari, mengatakan pihaknya telah bersurat ke pemerintah sejak beberapa tahun lalu tapi tak ada tindaklanjut apapun. Bahkan, salah satu guru bernama Saefudin menderita pneumonia akut diduga karena menghirup asap pembakaran tersebut.,Suku Dinas Lingkungan Hidup Jakarta Utara mencatat data pengukuran kualitas udara di sekitaran lokasi pembakaran pada 25-26 Mei 2016. Pengukuran dilakukan di empat titik, yakni SDN Cilincing 07 Pagi, sawah dekat sekolah, area TPU Semper, dan akses jalan TPU Semper.,Hasil pemantauan , itu menunjukkan nitrogen dioksida (NO2) di sekolah berada di bawah standar baku mutu. Sementara parameter NO2 di tiga lokasi lainnya melebihi baku mutu. Data Sudin LH Jakut memperlihatkan paparan NO2 dengan kadar 5 PPM selama 10 menit menyebabkan manusia sulit bernapas. Kepala Sudin LH Jakut Slamet Riyadi menyatakan ditemukan juga kadar hidrogen sulfida (H2S) yang melebihi baku mutu dan mengganggu kenyamanan lingkungan.,"Waktu 2016 pernah ada pengaduan semacam ini juga. Pada 2016 saya masih menjadi Kasudin Kebersihan sehingga saya tidak memonitor tindak lanjut hasil pengukuran , tersebut karena bukan kewenangan saya tapi menjadi domain Badan Pengelola Lingkungan Hidup (BPLHD)," jelas Slamet.</t>
  </si>
  <si>
    <t>https://metro.tempo.co/read/1247934/asap-arang-perburuk-kualitas-udara-wali-kota-jakut-bantah-lamban</t>
  </si>
  <si>
    <t>Hasil La Liga Ahad Dinihari: Barca-Madrid Menang, Atletico Keok</t>
  </si>
  <si>
    <t>, , -¬†, dan Real Madrid sama-sama berhasil meraih kemenangan dalam lanjutan La Liga Spanyol pekan keempat, Sabtu malam hingga Ahad dinihari WIB, 15 September 2019. Adapun Atletico Madrid gagal menjaga kesempurnaannya dan mengalami kekalahan pertama.,Barcelona menang 5-2 saat menjamu Valencia. Gol Barca dicetak Ansu Fati (menit 2), Fenkie de Jong (7), Gerard Pique (51), serta dua gol Luis Suarez (61 dan 82). Gol Valencia diceploskan Kevin Gameiro (27) dan Maxi Gomez (90).,Dengan kemenangan keduanya ini, Barcelona naik ke posisi keempat klasemen dengan nilai 7 dari 4 laga. Mereka tertinggal 1 poin dari Real Madrid dan Athletic Bilbao yang ada di posisi kedua dan ketiga. Valencia di posisi ke-14 dengan nilai 4.,Real Madrid sendiri mampu menang 3-2 saat menjamu Levante. Gol Madrid diceploskan Karim Benzema (25 dan 31) serta Casemiro (40). Sedangkan gol Levante dicetak Borja Mayoral (48) dan Gonzalo Melero (75).,Madrid kini menempati posisi kedua dengan nilai 8, tertinggal satu poin dari Atletico Madrid. Dalam laga yang berlangsung lebih belakangan, Atletico sendiri gagal mempertahankan kesempurnaannya dan takluk 0-2 di kandang Real Sociedad. Gawang Atletico jebol oleh gol Martin Odegaard dan Nacho Monreal.,Hasil Liga Spanyol pekan keempat,Real Madrid 3 - 2 Levante,Leganes 0 - 3 Villarreal,Real Sociedad 2 - 0 Atletico Madrid,Barcelona 5 - 2 Valencia.,Jadwal , berikutnya,Ahad, 15 September 2019,Eibar vs Espanyol | 17:00 WIB,Alaves vs Sevilla | 19:00 WIB,Celta Vigo vs Granada | 21:00 WIB,Valladolid vs Osasuna | 23:30 WIB.,Senin, 16 September 2019,Real Betis vs Getafe | 02:00 WIB.</t>
  </si>
  <si>
    <t>https://bola.tempo.co/read/1247949/hasil-la-liga-ahad-dinihari-barca-madrid-menang-atletico-keok</t>
  </si>
  <si>
    <t>Hasil Liga Italia Ahad Dinihari: Inter Sempurna, Juventus Seri</t>
  </si>
  <si>
    <t>, , -¬†, mampu menjaga kesempurnaannya pada lanjutan Serie A Liga Italia pekan ketiga, sedangkan Juventus kehilangan poin.,Dalam rangkaian pertandingan Sabtu hingga Ahad dinihari WIB, 15 September 2019, Juventus tertahan 0-0 saat berlaga di kandang Fiorentina. Tim juara bertahan itu menurunkan Cristiano Ronaldo secara penuh, seperti juga Matthijs De Ligt.,Hasil ini tak mengubah posisi Juve dalam klasemen. Mereka menempati urutan kedua dengan nilai 7 dari 4 laga. Si Nyonya Tua tertinggal dua poin dari Inter Milan yang memuncak klasemen.,Inter Milan sendiri mampu menundukkan Udinese dengan skor tipis 1-0 dalam laga pekan ketiga di Stadion Giuseppe Meazza. Gol tunggal Inter dicetak Stefano Sensi pada menit ke-44.,Gol itu tercipta setelah Udinese bermain dengan 10 orang. Mereka kehilangan Rodrigo de Paul yang mendapat kartu merah pada menit ke-35 karena menampar Antonio Candreva.,Pada laga lain, Napoli mampu bangkit dan menang 2-0 saat menjamu Sampdoria. Gol di laga itu diborong Dries Mertens. Napoli kini menempati posisi keempat dengan nilai 4. ,Hasil pekan ketiga ,Fiorentina 0 - 0 Juventus,Napoli 2 - 0 Sampdoria,Inter 1 - 0 Udinese.,Jadwal Serie A , berikutnya,Ahad, 15 September 2019,17:30 Genoa vs vs Atalanta,20:00 Brescia vs Bologna,20:00 Parma vs Cagliari,20:00 SPAL vs Lazio,23:00 Roma vs Sassuolo,Senin, 16 September 2019,01:45 Verona vs Milan,Selasa, 17 September 2019,01:45 Torino vs Lecce.</t>
  </si>
  <si>
    <t>https://bola.tempo.co/read/1247951/hasil-liga-italia-ahad-dinihari-inter-sempurna-juventus-seri</t>
  </si>
  <si>
    <t>Yamalube Kirim Konsumen Nonton Gratis MotoGP di Jepang</t>
  </si>
  <si>
    <t>, , -¬†Yamalube, pelumas resmi Yamaha memberi kesempatan kepada konsumen setianya untuk bisa menikmati keseruan kompetisi balap motor dunia MotoGP dengan aksi pembalap-pembalap papan atas. Melalui program berhadiah menarik Yamalube Goes to MotoGP yang sudah berjalan mulai Agustus hingga September 2019, para pemenang berkesempatan untuk nonton gratis MotoGP di Jepang atau Malaysia. Program itu dengan cepatnya menarik perhatian masyarakat luas yang merespon positif dengan mengikuti persyaratannya.,Lalu sesuai jadwal yang ditetapkan, diadakan pengundian periode pertama yang digelar tanggal 9 September 2019 di Yamaha Flagship Shop, Jakarta Pusat. Melalui pengundian itu, sebanyak 19 orang pemenang berhak mendapatkan hadiah nonton langsung MotoGP seri Jepang dan memberikan dukungan kepada pembalap-pembalap Yamaha di sirkuit Twin Ring Motegi pada Oktober. Nama-nama pemenang secara resmi diumumkan di website dan media sosial resmi Yamaha pada 13 September 2019. Serta dapat dilihat di link berikut :www.yamalube-promo.com.,Berkunjung ke ‚ÄúNegeri Sakura‚Äù sekaligus menjadi bagian dari kemeriahan kejuaraan balap internasional bergengsi seperti MotoGP merupakan sebuah kebanggaan tersendiri. Untuk pembeli Yamalube yang belum beruntung, masih ada kesempatan nonton langsung MotoGP Malaysia yang akan diundi pada periode 2 tanggal 10 Oktober 2019.,Kesempatan nonton langsung MotoGP masih terbuka hingga akhir September dengan cara melakukan pembelian oli Yamalube. Tipe oli Yamalube adalah oli mesin (Silver ‚Äì Sport ‚Äì Gold ‚Äì Matic ‚Äì Power Matic ‚Äì Super Matic ‚Äì Super Sport dan RS4GP). Lalu mengisi data diri serta upload invoice / tanda bukti pembelian pada link berikut ini :¬†www.yamalube-promo.com. Pendaftaran bisa dilakukan lebih dari satu kali dengan menunjukkan bukti pembelian Yamalube atau pendaftaran dilakukan melalui bengkel atau toko penjual oli Yamalube terdekat. Adapun yang bisa mengikutinya adalah Warga Negara Indonesia (WNI) dan memiliki tanda pengenal (KTP/SIM).,‚ÄùSelamat kepada para pemenang yang akan nonton langsung MotoGP di Jepang. Terimakasih atas partisipasinya mengikuti program ini. Nikmati keseruan perjalanan ke Jepang dan nonton MotoGP bersama Yamaha,‚Äù ujar Yordan Satriadi, Deputy GM Marketing PT Yamaha Indonesia Motor Manufacturing (YIMM) dalam keterangan tertulisnya.,Yamalube sendiri terdiri dari produk yang lengkap dari oli sampai perawatan. Untuk perawatan diantaranya Brake Fluid, Carbon Cleaner, Chain Lube, Gear Motor Oil, Front Fork Oil G-10, Yamacoolant, Yamalube Multipurpose, Yamabond. Yamalube memiliki 19 jenis produk. Menggunakan teknologi XPEED di Yamalube mendukung sepeda motor untuk performa maksimal dan proteksi untuk mesin, menjaga komponen mesin tetap bersih, serta stabilitas dan mampu mempertahankan kekentalan, mendukung keiritan, ramah lingkungan, tahan lama.</t>
  </si>
  <si>
    <t>https://otomotif.tempo.co/read/1247953/yamalube-kirim-konsumen-nonton-gratis-motogp-di-jepang</t>
  </si>
  <si>
    <t>Barcelona Vs Valencia 5-2: Suarez Borong 2 Gol, Ansu Fati 1 Gol</t>
  </si>
  <si>
    <t>, , -¬†Luis Suarez memainkan peran supersub yang mengemas dua gol saat membantu ,membekuk tamunya Valencia 5-2 dalam laga pekan keempat Liga Spanyol di Stadion Nou Camp, Sabtu setempat (Minggu WIB).,Suarez yang baru pulih dari cedera memasuki lapangan sebagai pemain pengganti pada menit ke-60 dan hanya membutuhkan waktu 71 detik untuk kemudian mencetak gol untuk Barcelona, demikian catatan laman resmi Liga Spanyol.,Penyerang Uruguay itu menerima bola sodoran Arthur Melo di tepian kotak penalti, merangsek ke dalam melakukan sebuah gerakan tipu dan mencetak gol ke tiang dekat dengan tembakan lengkung.,Lantas pada menit ke-82, Suarez menandai penampilan kembalinya dengan gol keduanya menyambut umpan tarik Antonio Griezmann untuk memperbesar keunggulan Barcelona menjadi 5-1, namun Maxi Gomez kemudian memperkecil kekalahan Valencia menjadi 2-5 lewat sundulannya pada masa¬†,Sebelumnya, Fati sukses melanjutkan penampilan gemilangnya bersama Barcelona dengan membuka keunggulan tuan rumah saat laga baru berjalan dua menit.,Lantas lima menit kemudian Frenkie de Jong akhirnya mencetak gol debutnya untuk menggandakan keunggulan Barcelona.,Valencia sempat memperkecil ketertinggalan lewat Kevin Gameiro yang berhasil menyelesaikan umpan terobosan kiriman Rodrigo Moreno pada menit ke-27, yang keabsahannya harus dikonfirmasi oleh VAR karena dugaan¬†,Kendati Valencia berusaha untuk menyamakan kedudukan, enam menit memasuki babak kedua Barcelona justru merestorasi keunggulan dua gol berkat gol Gerard Pique dalam situasi sepak pojok.,Kemenangan tersebut mengangkat posisi tim besutan Ernesto Valverde ke peringkat keempat dengan koleksi tujuh poin, sementara Valencia (4) melorot ke urutan ke-14.,Hasil itu menjadi laga debut yang buruk bagi pelatih anyar Valencia, Albert Celades, yang baru ditunjuk menggantikan Marcelino Garcia Toral pada awal pekan.,Susunan pemain:,Barcelona¬†(4-3-3): Marc-Andre ter Stegen; Nelson Semedo, Gerard Pique, Clement Lenglet, Jordi Alba; Arthur Melo (Arturo Vidal), Sergio Busquets, Frenkie de Jong (Ivan Rakitic; Carles Perez, Antoine Griezmann, Anssumane Fati (Luis Suarez),Pelatih: Ernesto Valverde,(4-4-2): Jasper Cillessen; Daniel Wass, Ezequiel Garay, Gabriel Paulista, Jose Gaya; Ferran Torres (Lee Kang-in), Francis Coquelin, Daniel Parejo, Goncalo Guedes (Denis Cheryshev); Rodrigo Moreno, Kevin Gameiro (Maxi Gomez),Pelatih: Albert Celades.</t>
  </si>
  <si>
    <t>https://bola.tempo.co/read/1247947/barcelona-vs-valencia-5-2-suarez-borong-2-gol-ansu-fati-1-gol</t>
  </si>
  <si>
    <t>Pemalakan Massal di Tanah Abang, Warga Sebut Karena Ada Pembiaran</t>
  </si>
  <si>
    <t xml:space="preserve"> - Andre, seorang pedagang kaki lima atau PKL di Blok F Pasar Tanah Abang mengatakan aksi , di lokasi itu memang sudah sering terjadi. Ia menyebut pemalakan itu kerap terjadi semenjak masa Gubernur DKI Fauzi Bowo.,"Sudah lama kalau pemalakan di sini, sebelum zaman Ahok, Jokowi udah menjadi tradisi," kata Andre saat ditemui di depan blok F pasar Tanah Abang, Senin, 9 September 2019.,Pria 30 tahun itu mengatakan pemalakan memang sering terjadi saat Pasar Tasik digelar pada Senin dan Kamis. Pelakunya, kata dia, adalah anak-anak sekitar kawasan Tanah Abang.,Menurut Andre, warga Tanah Abang sudah disediakan lapak sendiri untuk berjualan. "Mereka itu sudah sering ditangkap dan sebenarnya warga Tanah Abang dikasih lapak khusus sama pemerintah untuk jualan di Jalan Utan Jati, tapi mereka sewakan," kata dia.,Sementara itu, Sambosa, seorang penjaga parkir menilai pemalakan di Tanah Abang adalah dampak dari pembiaran dan tidak adanya lapangan pekerjaan. "Sudah lama terjadi pemalakan di sana, sudah sering karena itu dibiarkan," katanya saat ditemui di Pasar Tasik.,Sambosa pun berharap pemalakan bisa ditertibkan dan pelakunya diberikan efek jera. Selain itu, penjagaan bisa dilakukan secara berkala. "Kalau mau aman jaga secara continue," ujarnya.,Pasca beredarnya video viral aksi pemalakan di Tanah Abang, dari pantauan Tempo Senin siang, sudah tidak terlihat lagi orang-orang yang melakukan pemalakan di depan blok F. Hanya tampak para PKL yang masih ramai menjajakkan jualannya di sepanjang trotoar.,Hal serupa juga terlihat di Pasar Tasik, tempat terjadinya ,. Bahkan di sana ada beberapa personel kepolisian berjaga.</t>
  </si>
  <si>
    <t>https://metro.tempo.co/read/1245896/pemalakan-massal-di-tanah-abang-warga-sebut-karena-ada-pembiaran</t>
  </si>
  <si>
    <t>Eks Pimpinan KPK: Kami Tak Serta Merta Menolak Revisi UU KPK</t>
  </si>
  <si>
    <t xml:space="preserve"> -Sebagian Pimpinan KPK Jilid I dan II menyatakan harapannya kepada pemerintah dan DPR RI agar menunda pengesahan Revisi UU KPK., "Kami berharap harus ada pembahasan. Dari KPK tentunya akan memberi bahasan dan KPK juga tidak serta merta menolak mentah-mentah, tidak," kata mantan Ketua KPK, Tumpak Hatorangan Panggabean di Gedung Merah Putih, Jakarta pada Senin 16 September 2019., Pernyataan ini disampaikannya sesaat setelah melakukan pertemuan internal antara jajaran pimpinan KPK Jilid I dan II serta pimpinan KPK pada Senin pagi. Dari pertemuan itu, semua sepakat bahwa perlu ada pembahasan secara cermat dan objektif dalam rangka memperkuat KPK memberantas korupsi., Selain Tumpak, Ketua KPK Jilid I periode 2003-2007, Taufiequrachman Ruki¬†menyampaikan harapannya agar Pemerintah, DPR RI khususnya Panitia Kerja dari Komisi III dapat mendengar aspirasi mereka. Para senior KPK berharap semua pihak yang terlibat pembahasan tak terburu-buru dalam pembahasan revisi itu., "Diperbanyak menyerap aspirasi, pendapat, karena sejak tahun2017 dengan berbagai alasan berbagai pihak, belum pernah dilakukan kebijakan yang intens mengenai apa saja yg akan diubah dan bagaimana mengubahnya," katanya., Ruki lebih lanjut menyayangkan penggarapan RUU KPK di DPR sangae tertutup dan tergesa-gesa. "Jangan sampai kita menyesali akibat ketergesa-gesaan," katanya., </t>
  </si>
  <si>
    <t>https://nasional.tempo.co/read/1248404/eks-pimpinan-kpk-kami-tak-serta-merta-menolak-revisi-uu-kpk</t>
  </si>
  <si>
    <t>Ridwan Kamil Terjunkan 100 Milenial Bangun Perusahaan di Desa</t>
  </si>
  <si>
    <t>, , - Gubernur Jawa Barat , alias Emil akan menerjunkan seratus orang generasi milenial ke desa pada Oktober 2019. Mereka hasil saringan peserta yang mendaftar program satu desa satu perusahaan di Jawa Barat. ,‚ÄúKita eksperimen bangun desa oleh anak-anak muda bikin perusahaan,‚Äù kata Ridwan di acara Gerakan Nasional 1.000 Startup Digital di Bandung, Ahad, 14 September 2019.,Menurut dia, mereka akan tinggal di desa selama dua tahun. Misinya membuat perusahaan di desa sesuai dengan potensi yang ada. ‚ÄúKita ada 5.916 desa, punya sawah, danau keren, pemandangan indah, kaya buah-buahan, juga desa nelayan,‚Äù ujar dia.,Calon pengusaha baru itu belum tahu produk apa yang akan dijual dari desa. Menjadi tugas mereka, kata Emil, untuk menemukannya dari potensi desa yang akan ditempatinya. Selama kerja itu mereka akan diberi honor oleh pemerintah provinsi Jawa Barat. ‚ÄúFasilitas ada honor bulanan untuk bertahan di desa. Pada saat perlu bantuan modal kita bantu,‚Äù katanya.,Emil mengatakan seratus peserta yang dipilih punya kemampuan merintis usaha. Harapannya mereka bisa menemukan potensi desa dan menjadi suatu usaha baru. ‚ÄúIni eksperimen sosial juga karena potensi desa banyak. Butuh orang-orang yang bisa melihat dengan jeli,‚Äù ujar dia.,Jawa Barat, menurutnya, kini menghadapi ketimpangan masalah antara perkotaan dan desa. Fokus perhatian pemerintah daerah kini bagaimana caranya agar desa tidak semakin ditinggalkan warganya dengan pindah ke kota. ‚ÄúBimbingan wirausaha kita supaya warga tinggal di desa tapi bisa rezekinya seperti di kota,‚Äù kata dia.,Menurut ,, aneka rintisan program yang menyasar ke desa itu diperkirakan baru akan terlihat hasilnya dalam kurun waktu dua hingga tiga tahun ke depan.</t>
  </si>
  <si>
    <t>https://bisnis.tempo.co/read/1248406/ridwan-kamil-terjunkan-100-milenial-bangun-perusahaan-di-desa</t>
  </si>
  <si>
    <t>Kasus Penipuan Haji di Depok, Direktur PT Damtour Ditangkap</t>
  </si>
  <si>
    <t>¬†Sebanyak¬†200 jemaah calon haji dan umroh menjadi korban , oleh biro travel¬†PT Damtour.¬†Mirip dengan kasus First¬†Travel,¬†PT. Damtour menawarkan paket haji dan umroh dengan harga miring, namun akhirnya tidak mampu memberangkatkan jemaahnya.,Kapolresta Depok¬†Ajun Komisaris Besar Azis Andriansyah mengatakan, data sementara ada sekitar 200 jemaah dari 15 daerah yang menjadi korban penipuan dengan kerugian capai Rp 4 Miliar.,‚ÄúKorban yang mendaftar mulai dari tahun 2011, namun hingga 2018 tidak juga berangkat,‚Äù kata Azis dalam keterangan resmi yang diterima Tempo, Senin 16 September 2019.,Seluruh jemaah berasal dari Jakarta, Bogor, Tangerang, Bekasi, Depok, Padang, Palembang, Indramayu, Kuningan, Kebumen, Ciamis, Brebes, Surabaya, Lampung dan Madura.,‚ÄúHarga yang ditawarkan mulai dari harga Rp 11 juta hingga Rp 25 juta, yang bisa dibayar secara mencicil atau tunai,‚Äù kata Azis.,Azis mengatakan, seharusnya para jemaah bisa berangkat pada tahun 2018, namun pada Februari 2018, pemilik PT. Damtour¬†malah menutup kantor yang terletak di Jl. Tole Iskandar No.6-7 Kec. Cilodong Kota Depok dan melarikan diri.,‚ÄúSaat ini kami telah menangkap Direktur PT. Damtour atas nama Hambali Abbas,‚Äù kata Azis.,Pelaku, kata Azis, dijerat dengan pasal 378 KHUP dan atau¬†372 KHUP tentang penipuan dan atau penggelapan dengan ancaman pidana penjara maksimal 10 tahun.,Sebelumnya kasus penipuan haji juga pernah terjadi pada 2017, yaitu kasus First¬†Travel. Tiga bos biro travel¬†haji dan umroh ,, yaitu¬†Andika Surachman, Anniesa Hasibuan, dan Kiki Hasibuan¬†dituding menipu 3.000 calon¬†jemaah dengan total kerugian Rp 85 miliar.¬†Saat ini ketiganya, telah mendekam di penjara dengan pidana masing-masing 20 tahun, 18 tahun dan 15 tahun.</t>
  </si>
  <si>
    <t>https://metro.tempo.co/read/1248401/kasus-penipuan-haji-di-depok-direktur-pt-damtour-ditangkap</t>
  </si>
  <si>
    <t>Sepucuk Surat Cinta untuk Hollywood</t>
  </si>
  <si>
    <t>¬†¬†¬†¬†¬†¬†¬†¬†¬†¬†¬†¬† ,ONCE UPON A TIME IN HOLLYWOOD,Sutradara¬†¬†¬†¬†¬†¬†¬†¬†¬†¬†¬† : Quentin Tarantino,Skenario¬†¬†¬†¬†¬†¬†¬†¬†¬†¬†¬†¬†¬† : Quentin Tarantino,Pemain¬†¬†¬†¬†¬†¬†¬†¬†¬†¬†¬†¬†¬†¬†¬† : Leonardo DiCaprio, Brad Pitt, Robbie Margot,Inilah fantasi Quentin Tarantino yang terbaru:,Jika dalam film ‚Äú,‚Äù (2009), Tarantino dengan semangat menjungkirbalikkan sejarah ( Adolf Hitler dan pasukannya tewas terbakar); maka mengapa tidak menjungkirbalikkan sebuah peristiwa kelam dalam dunia industri pop Hollywood ?,Syahdan sastrawan terkemuka Joan Didion menulis dalam sebuah esei bahwa masyarakat Los Angeles percaya periode 1960-s berakhir dengan mendadak ketika tragedi di Cielo Drive terjadi. Pada tanggal 9 Agustus 1969, Sharon Tate dan kawan-kawannya dibunuh dengan keji¬† oleh para pengikut Charles Manson dan mendadak segala kegiatan terhenti. Amerika menyadari bahwa peradaban mereka terganggu oleh sebuah peristiwa keji yang tak akan terlupakan.¬† Pembunuhan terhadap Sharon Tate, isteri sutradara Roman Polanski, yang saat itu tengah hamil 8,5 bulan beserta tiga kawannya sebegitu brutal dan kejam, taka da media saat itu yang ingin menggambarkan keadaan jenazah.,Peristiwa inilah yang menjadi inspirasi dari tokoh-tokoh fiktif dalam film terbaru Tarantino. Dia menciptakan dua tokoh fiktif, aktor 1960-an Rick Dalton (Leonardo DiCaprio) yang popularitasnya sedang menurun di ambang senja dan sahabat sekaligus aktor s, ‚Äìpemeran pengganti‚ÄîCliff Booth (Brad Pitt) yang¬† merangkap menjadi supir dan asisten Dalton.,Kedua aktor ini, yang satu dikenal sebagai aktor terkemuka di masanya yang selalu menjadi koboi jagoan, yang lainnya selalu menjadi pemeran pengganti untuk adegan-adegan laga dan berbahaya kini sama-sama sudah mulai dilupakan. Dalton mulai diberikan peran penjahat atau bintang tamu, sementara Booth tidak disukai studio karena selalu membuat ribut dan juga reputasinya sebagai pembunuh isterinya (yang berhasil berkelit dari hukum).,Dengan cerdas Tarantino meletakkan posisi rumah Dalton tepat di sebelah aktris baru Sharon Tate (Margot Robbie). Meski sepanjang film Tarantino menceritakan kedua penghuni Cielo Drive ini dengan kisah¬† masing-masing dan sentuhannya pada Hollywood, Tarantino akhirnya mempertemukan mereka ada malam nahas 9 Agustus itu.,Dibanding film‚Äú, yang menggunakan formula penjungkirbalikan sejarah, film sepanjang 2 jam 40 menit ini mengandung beberapa masalah. Pertama: durasi yang terlalu panjang yang sebetulnya lebih bisa dimampatkan. Tarantino, yang selalu memiliki kekaguman pada aktris blonda betul-betul menggunakan kamera untuk secara sengaja melakukan ‚Äògazing‚Äô pada kaki jenjang dan wajah Margot Robbie, berkali-kali dan tak relevan sama sekali. Kedua, jika film ‚Äú,terds‚Äù adalah sebuah cerita khayalan ‚Äòwhat if‚Äô yang mengumpamakan jika sekelompok relawan , yang menamakan diri Inglorious Basterds, berhasil membunuh Hitler dan para hambanya. Penonton gembira, fantasi seru , tak ada yang berduka menyaksikan adegan khayalan Hitler dan pasukannya tewas terbakar. Tetapi membuat permainan serupa pada sebuah pembunuhan keji di masa lalu sebetulnya¬† tak sepenuhnya etis, apalagi menyenangkan. Kisah ‚Äòwhat if‚Äô itu bukan hanya akan melukai keluarga para korban tetapi juga seluruh masyarakat Amerika yang masih guncang setiap kali teringat horor itu. Apalagi nada dari keseluruhan film yang dipanggul oleh Leonardo DiCaprio dan Brad Pitt adalah humor yang ingin menertawakan diri sendiri. Ini semua terasa ganjil ketika mereka mulai bersentuhan dengan peristifjv aembunuhan terhadap Sharon Tate dan kawan-kawan.,Belum lagi adegan fiktif pertemuan antara Booth dan aktor Bruce Lee (Mike Moh) yang bukan saja akan menjengkelkan keluarga Lee, tetapi seluruh jagat penggemar aktor kung fu pertama yang berhasil maju ke Hollywood ini. Tentu, tentu ini adalah fantasi Tarantino, bagaimana mungkin kita ‚Äòmengadili‚Äô fantasi? Tapi tampaknya ini memang ‚Äòmimpi basah‚Äô Tarantino: bahwa aktor kulit putih jauh lebih jago kung fu daripada aktor kung fu itu sendiri. Mungkin itu sebabnya jagoan kunfu di dalam film , dan , , juga selalu diperankan oleh aktor-aktor Amerika kulit putih yang ternyata lebih jago martial-art dibanding tokoh-tokoh Asia.,Bahwa¬† dalam film ‚Äú, Tarantino berhasil membangun Hollywood dan Los Angeles pada tahun 1969, lengkap dengan musik,¬† kostum, model rambut hingga kebiasaan merokok dan menumbuhkan rambut pada ketiak mungkin sebuah ketelitian yang perlu dipujikan. Pada dasarnya, ia tengah menulis surat cinta pada Hollywood.,Juga harus diakui Tarantino berhasil memperlihatkan bagaimana politik dan intrik dalam dunia film Hollywood dengan mudah mengangkat seseorang untuk kemudian membantingnya suatu hari.,Mungkin ini bukan karya Tarantino yang terbaik, tetapi tetap menarik untuk didiskusikan karena relevansi sosial (dan kriminalitas) yang terjadi sebagai latar belakang periodik film ini.,Leila S.Chudori'</t>
  </si>
  <si>
    <t>https://kolom.tempo.co/read/1248409/sepucuk-surat-cinta-untuk-hollywood</t>
  </si>
  <si>
    <t>Cerita Petugas TMP Kalibata Mengenang Keramahan BJ Habibie</t>
  </si>
  <si>
    <t>, , -¬†Ingatan tentang keramahan Presiden Republik Indonesia ketiga almarhum Bacharuddin Jusuf Habibie atau , masih melekat di benak Lanang Prasetya, 30 tahun.¬† Petugas keamanan di Taman Makam Pahlawan Nasional Utama Kalibata, Jakarta Selatan tersebut mengatakan bahwa Habibie¬†memiliki jadwal rutin untuk¬†berziarah ke makam istrinya, Hapsari Ainun Habibie.,‚ÄúSaya sering bertemu atau sekedar menyapa beliau saat berziarah ke makam Bu Ainun,‚Äù kata Lanang kepada Tempo di TMP Kalibata, Jakarta Selatan, Senin, 16 September 2019.,Lanang menceritakan, Habibie kerap datang di pagi hari sekitar pukul 09.00 setiap hari Jumat. Ia bisa menghabiskan waktu selama satu jam di pusara Ainun untuk membacakan doa dan melepas rindunya.,‚ÄúBiasanya kalau saya lihat beliau ditemani ajudannya. Terkadang sama anak-anaknya,‚Äù tutur Lanang.,Kenangan yang paling membekas, kata dia, adalah saat hari raya Idul Fitri pada 6 Juni 2019 lalu. Saat itu kondisi TMP Kalibata padat dipenuhi peziarah. Habibie bersama keluarganya datang sekitar pukul 11.00 untuk mengunjungi makam Ainun.,Pada saat itu pula, Lanang berkesempatan untuk berfoto bersama dengan Habibie. Ia pun menunjukkan foto yang ia simpan di telepon selulernya itu kepada Tempo. Terlihat Lanang berseragam petugas keamanan lengkap serta di,Menurut cerita Lanang, meski kerap dikerubungi masyarakat yang ingin berfoto, keramahan Habibie tak luntur.,‚ÄúBeliau melayani semua peziarah yang ingin berfoto. Kadang sama ajudannya dilarang, tapi malah beliau yang memperbolehkan,‚Äù ujar Lanang.,Lanang pun turut berduka ketika mendengar kabar BJ Habibie wafat pada Rabu pekan lalu. Habibie saat ini telah dimakamkan di TMP Kalibata tepat di samping pusara Ainun.,Pria yang dijuluki Bapak Teknologi Indonesia itu wafat pada usia 83 tahun setelah menjalani perawatan di ruang ICU Rumah Sakit Pusat Angkatan Darat (RSPAD) Gatot Subroto Jakarta Pusat sejak 2 September lalu. Ia meninggal karena penurunan fungsi tubuh dan gagal jantung.,Lanang beserta 10 orang rekan satu regunya kini bertugas menjaga makam Habibie secara bergantian setidaknya selama sebulan ke depan. Ia ditugaskan salah satunya untuk mengingatkan peziarah yang datang agar tidak terlalu berlebihan dalam berswafoto di makam Habibie.,Menurut pantauan Tempo, sejak pagi tadi masyarakat memang silih berganti berziarah ke sana. Ada yang datang bergerombol maupun seorang diri. Mereka tampak khusyuk berdoa di samping pusara pria yang akrab disapa Rudy oleh kerabatnya itu.,Kemarin, Ahad, 15 September 2019, Presiden pertama Timor Leste, Kay Rala Xanana Gusmao datang berziarah ke makam Habibie di ,. Xanana tiba di makam BJ Habibie sekitar pukul 09.45 WIB mengenakan setelan resmi jas berwarna hitam. Dia berdoa dan menabur bunga di pusara BJ Habibie yang masih basah. Dia juga mengalungkan rangkaian bunga di nisan.</t>
  </si>
  <si>
    <t>https://metro.tempo.co/read/1248405/cerita-petugas-tmp-kalibata-mengenang-keramahan-bj-habibie</t>
  </si>
  <si>
    <t>Mitsubishi Akan Bangun Perakitan Xpander di Vietnam Tahun Depan</t>
  </si>
  <si>
    <t>, , -¬†Mitsubishi Motors Corporation (MMC) menyatakan akan merakit sekaligus produksi , di Vietnam pada 2020. Produksi itu dilakukan bersamaan dengan perayaan 25 tahun kehadiran Mitsubishi Motors Vietnam Co.,Ltd (MMV). Selama ini, kebutuhan Xpander dipasok dari Indonesia sebagai basis produksi di Asia Tenggara.,Osamu Masuko, Chairman MMC mengatakan, tantangan baru ini akan membuat bisnis di Vietnam terus bertumbuh sambil memfasilitasi pertumbuhan otomotif di negara tersebut dan ekonomi dalam hal tenaga kerja, pengembangan sumber daya manusia, investasi dan transfer teknologi.,"Kami akan berusaha untuk upaya baru ini di Vietnam, yaitu memproduksi mobil berkualitas tinggi dan memuaskan lebih banyak pelanggan di Vietnam," ujarnya seperti dilansir dari laman resmi MMC, Senin 16 September 2019.,Adapun, Mitsubishi Xpander pertama kali diproduksi di Indonesia tahun 2017 dan mendapatkan penerimaan positif di dalam negeri. Xpander juga menjadi andalan penjualan Mitsubihsi di Indonesia. Xpander kemudian menjadi produk ekspor termasuk ke Vietnam.,Xpander pertama kali diperkenalkan di Vietnam pada Oktober 2018 dan menjadi penopang penjualan bagi MMV dengan penjualan sebanyak 14.000 pada tahun fiskal 2018. Angka itu meningkat dua kali lipat dibandingkan tahun sebelumnya.,MMC masuk ke Vietnam pada 1994 dengan menggandeng mitra lokal untuk emndirikan perusahaan produksi dan penjualan di Vietnam. Seiring berjalannya waktu, MMV berkontribusi positif bagi pengembangan ekonomi Vietnam dan menjadi salah satu perusahaan yang mendukung pertumbuhan , di Asean.</t>
  </si>
  <si>
    <t>https://otomotif.tempo.co/read/1248407/mitsubishi-akan-bangun-perakitan-xpander-di-vietnam-tahun-depan</t>
  </si>
  <si>
    <t>Bahlil Lahadalia Luncurkan Biografi, Berharap Menjadi Inspirasi</t>
  </si>
  <si>
    <t>, , - Ketua Umum Badan Pengurus Pusat Himpunan Pengusaha Muda Indonesia (BPP HIPMi) Bahlil Lahadalia¬†meluncurkan buku biografi¬†berjudul ‚ÄúAnak Papua Membuka Jalan untuk Negeri‚Äù di sela penyelenggaraan Musyawarah Nasional (Munas) ke-15 Himpi, yang dibuka secara resmi oleh Presiden Joko Widodo (Jokowi) di Jakarta, pada Senin (16/9).,Peluncuran ditandai penyerahan buku secara simbolis yang dilakukan Bahlil kepada Presiden Jokowi, yang hadir bersama sejumlah menteri Kabinet Kerja.,Buku yang ditulis wartawati senior Neneng Herbawati dan diterbitkan Penerbit Igico, menceritakan tentang lika-liku perjalanan hidup Bahlil, seorang pengusaha nasional asal Papua yang mengawali perjuangannya dari seorang kondektur amgkot hingga menjadi pengusaha nasional yang sukses.,‚ÄúSaya berterima kasih mendapat kepercayaan untuk menuliskan buku tentang perjalanan hidup Pak Bahlil. Tujuan penulisan buku ini sebenarnya sebagai legacy Pak Bahlil disaat mengakhiri kepemimpinannya di Hipmi selama 4,5 tahun,‚Äù jelas Neneng.,Ia mengatakan, proses penulisan hingga pencetakan buku terbilang singkat, sebab hanya membutuhkan waktu sekitar tiga bulan. Tepatnya, pada pekan ketiga bulan Mei 2019, Bahlil memintanya menulis buku yang dapat memotivasi generasi muda Indonesia agar berani mengatasi berbagai tantangan yang menghadang.,‚ÄúRiset dan wawancara berlangsung satu setengah bulan lamanya. Sedangkan proses editing juga selama satu setengah bulan,‚Äù jelas dia.,Neneng mengatakan dirinya bangga, dalam¬†penulisan buku ini turut berkontribusi sejumlah tokoh nasional, di antaranya Presiden Jokowi, Wakil Presiden Jusuf Kalla, Ketua Umum Kamar Dagang dan Industri (Kadin) Indonesia Rosan Perkasa Roeslani, mantan Menteri Perdagangan Muhammad Lutfi, dan Ketua Dewan Perwakilan Rakyat Republik Indonesia (DPR RI) Bambang Soesatyo.,‚ÄúPada suatu kesempatan (Juli), saya sebagai relawan Jokowi-Ma‚Äôruf diundang ke Istana Kepresidenan Bogor. Saat itulah, saya meminta Bapak Presiden Jokowi untuk menuliskan Kata Pengantar untuk buku ‚ÄúBahlil Lahadalia, Anak Papua Membuka Jalan untuk Negeri.‚Äù Alhamdulillah, Bapak Presiden langsung mengiyakan,‚Äù jelas Neneng.,Disebutkan, Presiden Jokowi, secara eksplisit memberikan apresiasi yang tinggi atas prestasi gemilang Bahlil di sepanjang perjuangannya meraih kesuksesan.,‚ÄúTidak ada prestasi yang sempurna tanpa kerja keras, dedikasi, keberanian, daya juang, dan kecerdasan. Tidak ada capaian yang lebih baik dibanding yang lainnya, jika tanpa langkah yang cepat, smart shortcut, dan selalu bisa mengubah strategi untuk menghadapi pesaing. Hal-hal inilah yang membuat keterbatasan menjadi kekuatan, ketidak mugkinan menjadi peluang, dan mengubah langkah sederhana menjadi lompatan,‚Äù tulis Presiden¬†Jokowi mengawali Kata Pengantar dalam buku tersebut.</t>
  </si>
  <si>
    <t>https://metro.tempo.co/read/1248417/bahlil-lahadalia-luncurkan-biografi-berharap-menjadi-inspirasi</t>
  </si>
  <si>
    <t>Permendag Direvisi, Ada Satu Pasal Khusus Wajibkan Label Halal</t>
  </si>
  <si>
    <t>https://bisnis.tempo.co/read/1248410/permendag-direvisi-ada-satu-pasal-khusus-wajibkan-label-halal</t>
  </si>
  <si>
    <t>KontraS Sebut Kasus Karhutla Sebagai Kejahatan Ekosida Pemerintah</t>
  </si>
  <si>
    <t>TEMPO.CO, Jakarta - Komisi untuk Orang Hilang dan Tindak Kekerasan (KontraS) menyebut kasus kebakaran hutan dan lahan atau , di wilayah Kalimantan dan Sumatera merupakan kejahatan lingkungan yang dilakukan pemerintah.,"Saya menegaskan kita tidak bisa memandang persoalan ini sebagai persoalan biasa saja atau berulang. Ini adalah persoalan luar biasa. Ini adalah kejahatan Ekosida, ini kejahatan lingkungan," ujar Yati Andriani perwakilan KontraS, di Kantor Eksekutif Walhi Nasional, Jakarta Selatan, Senin, 16 September 2019.,KontraS merupakan salah satu organisasi masyarakat sipil yang memberikan pernyataan dalam bentuk surat terbuka kepada Presiden Joko Widono atau Jokowi untuk segera menyelesaikan masalah karhutla.,Seperti diketahui bahwa karhutla tersebut membuat kabut asap. Misalnya, di Palangka Raya, Kalimantan Tengah, pada Ahad, 15 September 2019, kondisinya semakin pekat. Jarak pandang sejak pagi hari hingga pukul 17.00 WIB hanya berkisar 300-600 meter.,Yati menjelaskan bahwa karhutla merupakan peristiwa yang terjadi dalam jangka waktu yang cukup panjang, mulai dari 1997.,"Ini bukan keberulangan, tapi ini adalah masalah yang tidak terselesaikan sejak lama. Masalah ini berdampak luar biasa terhadap ekosistem kita, tidak hanya hutan dan petani tapi terhadap manusia. Yang menjadi korban juga masyarakat sipil," tutur Yati.,Sementara di Pekanbaru, Dinas Pendidikan Kota Pekanbaru kembali memperpanjang libur sekolah selama dua hari ke depan pada Senin dan Selasa, 16-17 September 2019, karena masih pekatnya kabut asap di kota itu.,"Selain itu, begitu banyak hal yang terampas, hak mendapatkan udara bersih, hak untuk hidup, hak kesehatan, hak pemulihan dan bergerak secara bebas. Bahkan akses pendidikan karena sekolah yang diliburkan,",Menurut Yati, karhutla berdampak pada begitu banyak teritori, sampai di Singapura dan Malaysia. "Ini kejahatan ekosida," Yati kembali mempertegas. "Kenapa terus terjadi, ini karena politik impunitas, kekebalan hukum terhadap korporasi yang melakukan kejahatan lingkungan.",Selain pidana terkait ganti rugi uang, Yati menambahkan, yang sering kali direduksi menjadi bantuan-bantuan, kasus tersebut juga memiliki mekanisme pidana yang tidak jelas. "Kalau negara ini tidak hadir dan mengelak, tapi kami bisa saja akan melaporkan PBB," ujar Yati.,Sementara dari Eksekutif Walhi Nasional Halisa Halid menjelaskan bahwa dirinya merasa campur aduk atas peristiwa karhutla yang terjadi. Dia mendapatkan kabar bahwa peristiwa itu sudah memakan korban yaitu bayi yang berusia empat bulan meninggal.,"Kita sedih, marah, kecewa dan campur aduk dengan situasi ini. Ini menunjukkan situasi darurat, korban yang merasakan paling banyak kelompok rentan, yaitu bayi atau balita, anak-anak, lansia yang mengalami resiko lebih besar dan itu sudah kita kami ingatkan," kata Halisa.,Halisa melihat pejabat publik berupaya mengingkari dan mencoba mencari kambing hitam dari kegagalan negara menarik pelaku dari , dan lahan. "Temuan kami, titik api itu sebagian besar di konsesi, tapi yang dikambinghitamkan adalah masyarakat adat dan peladang. Ini membuat stigma negatif kepada masyarakat adat," tutur Halisa.</t>
  </si>
  <si>
    <t>https://tekno.tempo.co/read/1248408/kontras-sebut-kasus-karhutla-sebagai-kejahatan-ekosida-pemerintah</t>
  </si>
  <si>
    <t>Jokowi Peringatkan Potensi Resesi Ekonomi 1,5 Tahun ke Depan</t>
  </si>
  <si>
    <t xml:space="preserve">, , - Presiden Joko Widodo atau , memperingatkan dunia usaha mengenai potensi resesi ekonomi yang dapat terjadi pada 1-1,5 tahun yang akan datang. Sebab, masih ada tekanan eksternal berupa perang dagang AS dan Cina yang terus berjalan., "Perang dagang masih terus berjalan, masih menghantui kita. Tekanan-tekanan eksternal baik berupa kemungkinan potensi resesi pada 1 atau 1,5 tahun yang akan datang sudah mulai dikalkulasi, mulai dihitung-hitung oleh para pakar," kata Presiden dalam pembukaan Musyawarah Nasional XVI Himpunan Pengusaha Muda Indonesia (HIPMI) di Jakarta, Senin, 16 September 2019., Presiden mengatakan bahwa situasi ekonomi dunia saat ini penuh ketidakpastian dan beberapa negara bahkan sudah masuk dalam proses resesi ekonomi., "Oleh sebab itu kita harus mempersiapkan diri agar tidak terkena dampak dan bahkan dengan situasi seperti itu kalau bisa kita mampu memanfaatkan peluang-peluang yang ada, sehingga menguntungkan negara kita," ungkap dia., Presiden pun meminta agar industri dalam negeri manfaatkan revolusi konsumen 2020 di Indonesia. "Dalam situasi perang dagang dan ancaman resesi, magnet konsumen kita akan semakin kuat. Sekali lagi hati-hati. Ini akan menarik investasi dunia untuk datang ke Indonesia. Saya titip jangan sampai peluang-peluang, 'opportunity' yang ada dipakai oleh merek-merek asing, dipakai negara-negara luar," ujar Presiden., Menurut dia, pada 2020 di Indonesia akan ada 141 juta penduduk yang naik kelas menjadi "middle class and a fluent consumers". Jumlah tersebut meningkat lebih dari dua kali lipat dibanding 5 tahun lalu yang jumlahnya hanya sekitar 70 juta orang., "Telah terjadi peningkatan lebih dari 100 persen. Ini besar sekali. Inilah bukti adanya revolusi konsumen di Indonesia. Selain mengalami kenaikan jumlah, sebaran geografis konsumen pun juga semakin merata. Jika 5 tahun yang lalu hanya 25 kabupaten/kota yang memiliki konsumen kelas menengah lebih dari 500 ribu orang, tahun depan meningkat 54 kabupaten/kota. Artinya meningkatnya 2 kali lebih. Hati-hati dengan peningkatan seperti ini," ungkap bekas Gubernur DKI Jakarta ini., Dampak revolusi konsumen 2020 di Indonesia adalah membuat pasar Indonesia semakin menarik., "Hati-hati. Jangan sampai yang mengambil manfaat justru dari negara lain, dari asing. Hati-hati ini. Karena artinya apa? Indonesia akan semakin atraktif bagi investasi bisnis global. Hati-hati. Kita akan atraktif bagi investasi bisnis global," kata dia.,Selain ,, hadir dalam acara pembukaan tersebut sejumlah pejabat negara seperti ketua DPR Bambang Soesatyo, ketua DPD Oesman Sapta Odang, Menteri Perindustrian Airlangga Hartarto, Sekretaris Kabinet Pramono Anung, Jaksa Agung HM Prasetyo, Ketua Umum Badan Pengurus Pusat Himpunan Pengusaha Muda Indonesia (BPP Hipmi) Bahlil Lahadalia, mantan Menteri Perdagangan Muhammad Luthfi, Ketua Kadin periode 2015 - 2020 Rosan Roeslani, pendiri HIPMI Abdul Latif dan tokoh lainnya. </t>
  </si>
  <si>
    <t>https://bisnis.tempo.co/read/1248412/jokowi-peringatkan-potensi-resesi-ekonomi-15-tahun-ke-depan</t>
  </si>
  <si>
    <t>Ini Ubahan Pada Daihatsu Sigra Terbaru, Simak Harga Lengkapnya</t>
  </si>
  <si>
    <t xml:space="preserve"> - PT Astra Daihatsu Motor (ADM) selaku agen pemegang merek Daihatsu di Indonesia resmi meluncurkan salah satu produk andalannya yakni , terbaru. Mobil hadir dengan beberapa penyegaran.,Daihatsu Sigra terbaru tidak mendapat banyak ubahan alias minor change. Pada bagian eskterior, mobil tampil lebih stylish dan moderen dengan grille, bumper, rear garnish yang baru. Lampu depan juga telah dilengkapi LED.,"Serta tarikan styling kabin wide garis horizontal terkoneksi dari belakang ke depan," ujar Executive Coordinator Design Engineering R&amp;D ADM, Soni Satriya, di Tangerang, Senin 16 September 2019.,Lampu LED yang disematkan pada New Daihatsu Sigra, diklaim menjadi pertama pertama di segmen LCGC. Dengan desain lampu dan penggunaan LED itu membuat mobil lebih stylish. "Saya pikir LED ini merupakan yang pertama di segmen LCGC," kata Soni.,Pada bagian kaki-kaki, New Daihatsu Sigra menggunakan desain pelek polished baru ukuran 14 inci, dengan mud guard pada keempat rodanya.,Masuk ke bagain interior, yang buat berbeda dengan model sebelumnya adalah, desian pada kabin sentuhan nuansa warna two tone colors dark dan light grey. Dengan warna tersebut mobil diklaim memberikan kesan lebih mewah.¬†,Pada bagian center cluster, knob AC tampil Iebih kekinian dan memudahkan pengguna dalam mengatur suhu kabin dalam mobil. Mobil ini juga dilengkapi dengan Z-DIN touchscreen audio, serta electric retractable mirror pada beberapa varian.¬†,"Untuk tampilan yang lebih modern. Dan touchscreen audio ini menurut saya menjadi salah satu fitur yang menarik yang ada pada New Daihatsu Sigra," tutur Soni.,Selain itu kabin New Daihatsu Sigra kini memiliki banyak kompartemen penyimpanan, yakni terletak di bawah jok depan dan juga jok baris kedua. "Ada juga kompartemen untuk pengisian baterai handphone," ucap Satria.,Tidak lupa New Daihatsu Sigra juga dibekali fitur keamanan baru, yakni rear parking camer di beberapa varian untuk membantu visibilitas pengguna, agar pengguna merasa Iebih aman saat bermanuver mundur.,New Sigra tersedia dalam tujuh pilihan warna, dengan tiga pilihan warna terbaru, yaitu Glittering Silver Metallic, Bronze Metallic, dan Orange Metallic. Sedangkan empat warna lainnya masih sama,Terkait harga, ADM tidak menaikan harga untuk model New Sigra dengan varian terbawah yaitu 1.0 D M/T tidak. Namun untuk pilihan New Sigra lainnya atau varian di atasnya, mengalami kenaikan harga antara Rp 1,5 juta - Rp 2 juta.,berikut ini daftar harga New Daihatsu Sigra dengan status on the road Jakarta:,New Sigra 1.0 D MT Rp 114 juta,New Sigra 1.0 M MT Rp 124,4 juta,New Sigra 1.2 X MT Rp 133,75 juta,New Sigra 1.2 X AT Rp 146,55 juta,New Sigra 1.2 X MT DLX Rp 139,25 juta,New Sigra 1.2 X AT DLX Rp 152,05 juta,New Sigra 1.2 R MT Rp 140,15 juta,New Sigra 1.2 R AT Rp 152,95 juta,New Sigra 1.2 R MT Rp 143,95 juta,New , 1.2 R AT DLX Rp 156,75 juta</t>
  </si>
  <si>
    <t>https://otomotif.tempo.co/read/1248422/ini-ubahan-pada-daihatsu-sigra-terbaru-simak-harga-lengkapnya</t>
  </si>
  <si>
    <t>Alasan Kendall Jenner Absen di New York Fashion Week</t>
  </si>
  <si>
    <t>, , -¬†New York Fashion Week yang berlangsung pada 6-14 September lalu diikuti oleh para model papan atas, termasuk Gigi dan Bella Hadid, Kaia Gerber, hingga Hailey Baldwin. Mereka berjalan di atas runway memamerkan busana terbaru rumah mode dunia. Tapi, , tak tampak di atas runway.,Kakak dari Kylie Jenner ini memilih absen di , tahun ini. Melansir laman E News, ‚ÄúJauh lebih melow untuk melepaskannya," ucap Kendall saat diwawancarai oleh Vogue, "tapi saya tidak akan berbohong, hari ini saya kehilangan itu. Saat saya menonton para gadis dan saya sedang seperti, 'Sial, aku agak ingin berjalan.'",Meski tidak aktif berjalan di NYFW, Kendall Jenner tetap menghadiri pekan mode tersebut. Misalnya ia menghadiri show Longchamp mengenakan gaun lengan panjang dengan detail color blocking dari koleksi Longchamp musim panas 2020. "Saya suka New York," katanya kepada Vogue. "Selama seminggu semua orang berkumpul bersama-sama, yang biasanya untuk keperluan masing-masing. Sangat menyenangkan dan semua orang terlihat bersenang-senang," tutur model 23 tahun ini.,Selain New York Fashion Week, Kendal Jenner juga berjalan di Paris, Milan, dan London Fashion Week. Tapi ternyata, untuk menyeimbangkan semua kegiatan itu membuatnya stres. Di dalam acara reality show Keeping Up with The Kardashians, penggemar menyaksikan Kendall memanggil ibunya Kris Jenner, setelah ia mengalami serangan kecemasan selama pekan mode.,"Kendall berjuang dari kegelisahan dan saya pikir ia telah melakukan banyak hal, sehingga ia benar-benar bekerja keras," ujar sang ibu menjelaskan pada saat itu. "Kendall menjadi yang paling gelisah selama pekan mode dan ketika ia sering bepergian. Milan Fashion Week segera datang dan untuk menangani semuanya, ia tidak akan sanggup.‚Äù,Sementara itu di laman W Magazine, Jenner berkata, ‚ÄúIni saat yang baik untuk mengisi ulang tenaga kembali.‚Äù Ibu enam anak ini sebelumnya terbuka berbincang bagaimana pekan mode cenderung memicu serangan panik dan kecemasan pada anak kelimanya.,Absennya Kendall Jenner di runaway New York Fashion Week 2020 merupakan kelanjutan dari hiatusnya sementara. Menurut laman W Magazine, perempuan bernama lengkap Kendall Nicole Jenner hanya muncul di dua fashion show di semester I 2019. Ia juga memilih absen di pekan mode musim gugur/dingin 2018.,SILVY RIANA PUTRI¬†</t>
  </si>
  <si>
    <t>https://cantik.tempo.co/read/1248411/alasan-kendall-jenner-absen-di-new-york-fashion-week</t>
  </si>
  <si>
    <t>Tuntut 1 Ringgit, Profesional Malaysia Juga Usul Solusi Karhutla</t>
  </si>
  <si>
    <t>, , - Sekelompok profesional Malaysia mengusulkan pada Pemerintah Malaysia untuk menuntut Indonesia berkaitan dengan kabut asap di Negeri Jiran yang diduga berasal dari ,di Indonesia.,Mereka ingin Indonesia membayar 1 ringgit Malaysia atau ganti rugi sebesar Rp3.352 untuk kabut asap lintas batas, untuk memaksa Jakarta bertanggung jawab secara hukum atas kejadian yang hampir terjadi setiap tahun itu.,Kelompok itu, yang terdiri dari dokter, pengacara, akademisi, aktivis sosial dan ekonom, mengatakan langkah itu untuk menuntut komitmen Indonesia dalam memadamkan kebakaran saat ini dan mencegah kebakaran di masa depan.,‚ÄúPenyebab darurat tahunan kabut asap adalah multifaktor. Ada faktor minyak sawit, lebih murah untuk membakar daripada menyuburkan ladang, perkebunan tidak bertanggung jawab, faktor korupsi, kurangnya teknologi untuk melawan api, dan mungkin banyak lainnya. Dengan begitu banyak faktor, tidak ada satu solusi ajaib," kata kelompok itu dalam pernyataan seperti dikutip dari Malay Mail, Minggu, 15 September 2019.,"Kami mengusulkan hal yang paling dekat dengan itu, yaitu¬† putusan deklarasi melalui gugatan yang memaksa Pemerintah Indonesia untuk memikul tanggung jawab hukum atas kebakaran di wilayah Indonesia," kata kelompok itu dalam sebuah pernyataan.,Kelompok itu menjelaskan bahwa jumlah tuntutan RM1 dipilih karena sulit untuk menghitung kerusakan yang pasti, dan setiap upaya menghitung akan menjadi pemborosan sumber daya, sementara menuntut jumlah besar akan memicu ketegangan yang tidak perlu antara kedua negara.,Deklarasi tersebut muncul ketika Perdana Menteri Mahathir Mohamad mengatakan pada hari Minggu bahwa Malaysia membutuhkan kerjasama dari negara-negara lain terlebih dahulu, khususnya negara tetangga Indonesia, sebelum dapat mengatasi masalah kabut asap tahunan dalam jangka panjang.¬†,Sebelumnya Menteri KLHK Siti Nurbaya mengatakan, asal kabut asap akibat ,tidak hanya dari Indonesia karena titik api juga terdeteksi berasal dari sejumlah¬†negara Asia Tenggara termasuk Malaysia.,MALAY MAIL</t>
  </si>
  <si>
    <t>https://tekno.tempo.co/read/1248413/tuntut-1-ringgit-profesional-malaysia-juga-usul-solusi-karhutla</t>
  </si>
  <si>
    <t>Pecinta Wisata Bahari Jakata, Yuk ke Pulau Seribu</t>
  </si>
  <si>
    <t>13:42 WIB</t>
  </si>
  <si>
    <t>, , - , begitu lekat dengan wisata bahari Jakarta. Bahkan, mereka yang ingin memulai belajar menyelam, menggunakan perairan Kepulauan Seribu untuk berlatih.¬†¬†</t>
  </si>
  <si>
    <t>https://travel.tempo.co/read/1248424/pecinta-wisata-bahari-jakata-yuk-ke-pulau-seribu</t>
  </si>
  <si>
    <t>Pendiri Kaskus Andrew Darwis Diduga Terlibat Pencucian Uang</t>
  </si>
  <si>
    <t>13:41 WIB</t>
  </si>
  <si>
    <t xml:space="preserve"> Pendiri komunitas daring Kaskus¬†, dilaporkan ke Polda Metro Jaya atas dugaan tindak pidana pencucian uang (TPPU). Andrew¬†dilaporkan oleh Titi Sumawijaya Empel.¬†¬†,Menurut¬†rencana Titi¬†bakal memenuhi panggilan pemeriksaan oleh penyidik sebagai pelapor hari ini, Senin, 16 September 2019.¬†"Di unit Fismondev Krimsus Polda Metro Jaya pukul 14:00 WIB," ujar kuasa hukum Titi, Jack Lapian dalam keterangan tertulis, Senin, 16 September 2019.,Jack Lapian menjelaskan, kasus ini bermula saat Titi meminjam uang Rp 15 miliar dari seseorang dengan jaminan sertifikat gedung miliknya di Jalan Panglima Polim Raya, Jakarta Selatan pada November 2018. Namun, uang yang diterimanya hanya Rp 5 miliar.,"Dalam perjalanannya, sertifikat gedung milik pelapor dibalik nama menjadi atas nama saudara Susanto yang melibatkan saudara Timi dan saudara Kevin dan jaringannya," kata Jack Lapian.,Menurut dia, kasus yang melibatkan Susanto, Timi dan Kevin sedang ditangani oleh Polda Metro. Namun saat kasus berlangsung, ujar Jack Lapian, sertifikat gedung milik pelapor kembali berubah menjadi milik pendiri Kaskus. Jack lantas menduga, sertifikat itu telah digunakan oleh Andrew¬†ke UOB Bank.,"Sertifikat itu merupakan hasil kejahatan para tersangka yang telah diproses tadi," ujar Jack Lapian.,Laporan Titi terdaftar bernomor LP/2959/V/2019/PMJ/Dit. Reskrimsus Polda Metro Jaya. Andrew¬†disangkakan melanggar Pasal 263 ayat 2 dan atau Pasal 378 KUHP dan atau Pasal 3, 4, 5 Undang-Undang Nomor 8 Tahun 2010 tentang TPPU.,Kepala Bidang Humas Polda Metro Jaya Komisaris Besar Argo Yuwono membenarkan adanya laporan yang dibuat Titi atas dugaan tindak pidana , (TPPU)¬† Andrew Darwis pada 13 Mei 2019. "Hari ini panggilan pertama untuk pelapor," kata Argo.</t>
  </si>
  <si>
    <t>https://metro.tempo.co/read/1248418/pendiri-kaskus-andrew-darwis-diduga-terlibat-pencucian-uang</t>
  </si>
  <si>
    <t>Bahaya Minum Air dari Botol Plastik yang Disimpan di Mobil</t>
  </si>
  <si>
    <t>, , - Banyak orang yang sering menyimpan botol , berbahan plastik di mobil. Selain karena ringan dan tidak memakan banyak tempat, air juga bisa dikonsumsi bila haus saat berkendara. Namun, baik atau tidak bagi kesehatan bila kita meminumnya?,Sebuah studi yang diterbitkan dalam jurnal , pun menjelaskannya. Para peneliti menemukan bahwa kondisi mobil yang diparkir terlalu lama akan menyebabkan suhu di dalam menjadi panas. Hal ini akan berpengaruh pula pada kondisi ,dan air minum di dalam mobil. Berbagai dampak negatif pun bisa didapatkan.,Pertama, bahan kimia industri BPA atau bisphenol-A pada plastik yang berada dalam suhu panas bisa membahayakan air yang ada didalamnya. Ini akan meningkatkan pertumbuhan bakteri berbahaya sehingga akan menimbulkan masalah kesehatan.¬†,Selanjutnya, pada botol plastik yang terbuat dari bahan PET, efek negatif juga ada. Para peneliti mengatakan bahwa air yang berkarbonasi akan membahayakan kesehatan karena karbon dioksida dalam air akan memicu migrasi kimia. Mendukung hal ini, Universitas Negeri Arizona di Amerika Serikat pada 2008 juga menunjukkan bagaimana tingkat panas yang ekstrem meningkatkan pelepasan antimon (zat beracun) dalam botol PET.¬†,Tak heran, Asosiasi Air Botol Internasional mengimbau agar masyarakat menyimpan , sesuai dengan kondisi yang sama seperti bahan makanan. Jika tidak siap repot, mereka memberikan alternatif lain untuk menggunakan botol berbahan tembaga, baja, atau kaca.</t>
  </si>
  <si>
    <t>https://gaya.tempo.co/read/1248286/bahaya-minum-air-dari-botol-plastik-yang-disimpan-di-mobil</t>
  </si>
  <si>
    <t>Pansus DPR: RUU KUHP Selesai Dibahas</t>
  </si>
  <si>
    <t>, , -¬†Panitia Khusus (Pansus) Rancangan Undang-Undang (RUU) Kitab Undang-undang Hukum Pidana (KUHP) telah menyelesaikan pembahasan dan perumusan RUU tersebut, dan tinggal menyempurnakan penjelasan beberapa pasal di dalamnya.,"Kami pada Minggu (15/9) malam telah menyelesaikan pembahasan dan perumusan RUU KUHP. Kalau urusan politik hukum dan substansinya sudah selesai, tinggal menyempurnakan beberapa penjelasan pasal," kata anggota Pansus RUU KUHP Arsul Sani di Kompleks Parlemen, Jakarta, Senin.,Dia mengatakan, ada beberapa pasal sebagai bentuk sebuah politik hukum, fraksi-fraksi di DPR menginginkan ada "pagar" dalam penjelasan di RUU KUHP itu agar tidak menjadi pasal karet.,Arsul mencontohkan pasal-pasal terkait delik kesusilaan, perzinaan, kumpul kebo, dan perbuatan cabul termasuk yang melibatkan sesama jenis.,"Ini kita beri batasan, misalnya terkait perzinaan, kumpul kebo dan hidup bersama, disepakati merupakan delik aduan. Namun yang mengadu diperluas, kalau KUHP saat ini yang bisa mengadukan hanya suami atau istri, namun saat ini diperluas menjadi orang tua dan anaknya," ujarnya.,Dia menjelaskan, tahapan selanjutnya tenaga ahli DPR dan ahli bahasa sedang memperbaiki hal-hal yang sifatnya redaksional, setelah itu nanti diambil dalam keputusan tingkat I di Komisi III DPR dan pleno Komisi III DPR.,Anggota Pansus RKUHP Taufiqulhadi mengatakan, Panitia Kerja (Panja) RUU KUHP telah berhasil menyelesaikan pembahasannya untuk menggantikan KUHP lama peninggalan kolonial.,"Dengan demikian, sebuah misi bangsa Indonesia untuk melakukan misi dekolonialisasi hukum pidana nasional sudah hampir selesai," ujarnya.,Menurut dia, Panja untuk menelusuri pasal-pasal yang masih tumpang tindih atau multi tafsir, sudah menyelesaikan tugasnya semalam.,Dia mengatakan, dengan tuntasnya tugas Panja itu pada Minggu (15/9) malam yang dipimpin oleh Wakil Ketua Komisi III DPR RI, Mulfachri Haharap maka pasal- pasal multi-tafsir dan memiliki norma yang tidak konsisten dengan pasal-pasal lainnya, sudah tidak ada lagi.,"Berikutnya, hasil Panja ini akan dibawa ke Komisi III DPR untuk mendapat pandangan mini fraksi sebelum dibawa ke paripurna tanggal 25 September," katanya.,Taufiqulhadi mengatakan, mengapa disebut misi dekolonisasi, karena kodifikasi hukum pidana ini adalah proses untuk membongkar atau meniadakan karakter kolonial.,Selanjutnya, menurut dia, RKUHP yang akan disahkan pada paripurna mendatang akan tetap disebut Kitab Undang-undang Hukum Pidana (KUHP).,"Istilah dekonisasi menunjukkan, pembaruan ini bukan sekedar revisi atau amendemen yang bersifat¬†,¬†atau¬†,, tetapi merupakan kodifikasi mendasar. Sekaligus selalu terbuka untuk terbuka untuk perkembangan yang mungkin terjadi," katanya.</t>
  </si>
  <si>
    <t>https://nasional.tempo.co/read/1248415/pansus-dpr-ruu-kuhp-selesai-dibahas</t>
  </si>
  <si>
    <t>Pengusaha Ingatkan Risiko Brexit</t>
  </si>
  <si>
    <t>, , -Organisasi pelaku bisnis terbesar Eropa BusinessEurope pada Senin, 16 September 2019, memperingatkan keluarnya Inggris dari Uni Eropa tanpa kesepakatan atau no-deal , akan menjadi sebuah bencana dan harus dikesampingkan. Hal itu disampaikan setelah sejumlah pejabat di Uni Eropa memperingatkan skenario terburuk Brexit semakin terbuka lebar.,"No-deal adalah jalan bagi bencana dan sudah pasti harus ditepis. Kekacauan no-deal Brexit akan sangat menciderai seluruh pihak. Ini akan menyebabkan kerusakan besar pada masyarakat dan para pelaku usaha di Inggris serta diproyeksi hingga ke benua Eropa," kata Direktur Jeneral¬†BusinessEurope, Markus Beyrer. ¬† ¬†,Organisasi BusinessEurope adalah sebuah kelompok pelobi yang menyoroti seluruh sektor usaha dan berbagai jenis perusahaan yang beranggotakan pengusaha di 34 negara di Eropa, termasuk Inggris. ¬†,Sebelumnya dokumen Operation Yellowhammer yang pertama kali dipublikasi oleh surat kabar Sunday Times pada 18 Agustus 2019 menjelaskan Brexit bisa berdampak pada pengiriman barang ke penjuru Inggris kemungkinan bisa tertunda hingga dua hari. Masyarakat Inggris juga akan memenuhi gerai - gerai imigrasi yang ada di perbatasan Uni Eropa dan kemungkinan terjadi kepanikan warga karena takut berkurangnya pasokan bahan-bahan kebutuhan.,Menurut Beyrer, konsekuensi negatif tidak akan dibatasi oleh tanggal keluarnya Inggris dari Uni Eropa. Sebaliknya hal ini akan menghasilkan pada lebih banyak manfaat dan hubungan masa depan yang lebih positif yang diharapkan banyak pihak.,Setelah dua kali menunda tanggal keluarnya dari Uni Eropa, Inggris kini ditetapkan untuk keluar pada 31 Oktober 2019, tetapi parlemen dan masyarakat negara itu terbelah dalam dua pandangan soal aturan¬†,.</t>
  </si>
  <si>
    <t>https://dunia.tempo.co/read/1248414/pengusaha-ingatkan-risiko-brexit</t>
  </si>
  <si>
    <t>Hasil Survei BPS Indeks Perilaku Antikorupsi Naik, Apa Artinya?</t>
  </si>
  <si>
    <t>TEMPO.CO, Jakarta - Badan Pusat Statistik atau BPS mencatat indeks perilaku , atau IPAK Indonesia sepanjang 2019 mencapai 3,7 dari skala 0 sampai 5.,Nilai ini sedikit¬†lebih tinggi dari capaian tahun sebelumnya yakni 3,66. ,‚ÄúArtinya angka IPAK 2019 naik 0,04 poin dibanding IPAK 2018," ujar Kepala BPS¬†Suhariyanto di kantornya, Pasar Baru, Jakarta Pusat, Senin, 16 September 2019. "Makin tinggi angkanya, berarti masyarakat kita makin sadar akan korupsi." ,Deputi Bidang Statistik Sosial BPS¬†Margo Yuwono mengatakan survei ini dilaksanakam¬†di 33 provinsi dengan jumlah sampel 9.952 rumah tangga.,Survei tidak dipengaruhi oleh fenomena pemilihan Pemimpin Komisi Pemberantasan Korupsi alias KPK yang terjadi baru-baru ini. ,‚ÄúSurvei ini dihitung sampai Maret 2019,‚Äù ujar Margo. ,Survei IPAK hanya mengukur perilaku masyarakat dalam tindakan korupsi skala kecil alias ,sehingga¬†tidak mencakup korupsi skala besar atau ,. ,Suhariyanto¬†menjelaskan indeks antikorupsi disusun berdasarkan dua dimensi, yakni persepsi dan pengalaman masyarakat.,Dimensi persepsi dihitung berdasarkan penilaian masyarakat terhadap perilaku korup. Sedangkan dimensi pengalaman dihitung menurut pengalaman antikorupsi yang terjadi di masyarakat. ,Secara rinci, menurut Suhariyanto, indeks pengalaman antikorupsi pada 2019 mengalami kenaikan 0,08 ketimbang tahun sebelumnya dari 3,57 menjadi 3,65.,Sementara itu, indeks persepsi antikorupsi malah melorot 0,06 dari 3,86 pada 2018 menjadi 3,8 pada 2019. Penurunan ini menunjukkan indeks persepsi tahun ini semakin permisif.,‚ÄúIni sesuatu yang unik karena IPAK secara umum naik, indeks pengalaman naik, tapi indeks persepsinya turun,‚Äù ujar Suhariyanto. ,Berdasarkan kelompok usianya, BPS menemukan penduduk umur 40 sampai 59 tahun paling antikorupsi. IPAK untuk kelompok usia ini berkisar 3,73 poin, lebih tinggi ketimbang nilai IPAK untuk kelompok usia 40 tahun ke bawah dan 60 tahun ke atas yang hanya 3,66. ,Adapun menurut pendidikannya, masyarakat yang semakin tinggi mengenyam bangku sekolah terlihat makin menentang perilaku rasuah.,IPAK untuk masyarakat dengan pendidikan di atas sekolah menengah atas (SMA) mencapai 4,05 poin. Sedangkan IPAK untuk masyarakat yang¬†hanya lulusan SMA rata-rata 3,94 poin. ,‚ÄúIPAK menurut karakteristik responden dengan pendidikan di bawah SMA sebesar¬†3,57 poin."¬†</t>
  </si>
  <si>
    <t>https://nasional.tempo.co/read/1248423/hasil-survei-bps-indeks-perilaku-antikorupsi-naik-apa-artinya</t>
  </si>
  <si>
    <t>Revisi UU KPK, Bola di Tangan Tuan Presiden</t>
  </si>
  <si>
    <t>, , -¬†Sebanyak 100 dosen dan mahasiswa Universitas Gadjah Mada Yogyakarta dari berbagai fakultas menyatakan kekecewaannya terhadap ketidaktegasan Presiden Joko Widodo menghadapi pelemahan kewenangan Komisi Pemberantasan Korupsi (KPK) melalui,. Protes disampaikan di gedung Rektorat kampus itu, Ahad pagi, 15 September 2019. Poster bertuliskan ‚ÄúKoruptor maunya KPK bubar‚Äù, ‚ÄúRUU KPK lemahkan KPK‚Äù, ‚ÄúKPK tak ada koruptor pesta‚Äù, dibentangkan.,Pegiat Pusat Kajian Anti-Korupsi (Pukat) UGM, Hasrul Halili mengatakan aksi itu mendesak agar pembahasan revisi UU KPK segera dihentikan karena cacat secara prosedural dan tidak transparan. Aksi itu, kata Hasrul merupakan bagian dari ekspresi dukungan terhadap KPK. , Akan halnya Pusat kajian hukum dan antikorupsi perguruan tinggi seluruh Indonesia menyurati Presiden Joko Widodo pada 11 September 2019. Melalui surat itu jaringan pusat kajian antikorupsi menyatakan menolak revisi UU KPK. "Jejaring pusat kajian hukum dan antikorupsi Perguruan Tinggi seluruh Indonesia menyampaikan keberatan terhadap perubahan UU KPK," kata Direktur Pusat Kajian Antikorupsi Universitas Andalas, Feri Amsari dihubungi Ahad, 15 September 2019.,Pusat kajian antikorupsi membuat surat itu di Yogyakarta pada 11 September 2019. Selain Pusako Andalas, sejumlah pusat kajian yang bergabung ialah Pusat Kajian Antikorupsi Universitas Gadjah Mada, dan Pusat Studi Antikorupsi Universitas Mulawarman, Kalimantan Timur dan,Dalam suratnya, pusat kajian mengingatkan pemberantasan korupsi merupakan amanat reformasi. Amanat itu termuat dalam Ketetapan MPR No XI/MPR/1998 tentang Penyelenggara Negara yang Bersih dan Bebas KKN dan Tap MPR No VIII/MPR/2001 tentang Rekomendasi Arah Kebijakan Pemberantasan dan Pencegahan KKN.,Munculnya berbagai badan atau lembaga pemberantasan korupsi membuktikan bahwa korupsi menjadi perhatian yang sangat serius bangsa ini. Segala bentuk melemahkan upaya pemberantasan korupsi sama saja dengan mengkhianati amanat reformasi. "Lahirnya KPK merupakan puncak berbagai upaya pemberantasan korupsi.", Menurut Jaringan Pusat Kajian Hukum, kerja pemberantasan korupsi seringkali terhambat akibat adanya upaya-upaya pelemahan KPK. Salah satu adalah mendelegitimasi KPK melalui perubahan UU seperti saat ini. Upaya mengubah UU KPK telah berkali-kali digunakan untuk melumpuhkan kewenangan hingga mengganggu independensi KPK. Karena itu, melalui suratnya mereka menagih komitmen dan janji Presiden untuk tidak membiarkan upaya-upaya pelemahan terhadap KPK dengan menolak pembahasan RUU KPK yang diusulkan oleh DPR.,Hasrul mengatakan Presiden Jokowi seharusnya mengevaluasi pembahasan revisi UU KPK yang melemahkan gerakan anti-korupsi. "Presiden seharusnya tidak ragu-ragu menolak pelemahan KPK," kata Hasrul. Reformasi menurut dia telah melahirkan KPK, lembaga anti rasuah yang tumbuh dan berkembang bersama demokrasi serta mendapat kepercayaan publik luas, bahkan menjadi rujukan internasional.,Upaya sistematis pelemahan KPK dan gerakan anti-korupsi agresif beberapa pekan terakhir. Pengajuan RUU KPK yang tidak mengikuti prosedur legislasi, proses pemilihan calon pimpinan KPK yang penuh kontroversi, bahkan teror kepada aktivis antikorupsi tidak saja melemahkan KPK, namun juga gerakan anti korupsi dan melemahkan sendi-sendi demokrasi. "Jika kondisi ini dibiarkan maka amanah reformasi dan konstitusi berada dalam kondisi amat berbahaya," kata dia.,Pukat mendata lebih 340 dosen telah mengajukan petisi #UGMTolakRevisiUUKPK. Setidaknya ada 2 ribu dan 22 kampus yang memberikan dukungan terhadap petisi itu. Mereka sejalan melawan pelemahan KPK.¬†,Tiga pimpinan KPK, yakni Agus Rahardjo, Laode Muhammad Syarif, dan Saut Situmorang¬†menyerahkan kembali pengelolaan KPK kepada Presiden Jokowi. Agus mengatakan, lembaga antirasuah ini ibarat dikepung dari pelbagai sisi.,Dia mengeluhkan pembahasan revisi UU KPK yang terkesan sembunyi-sembunyi dan dikebut oleh pemerintah dan DPR. Di sisi lain, KPK tak pernah dilibatkan bahkan menemui kesulitan ketika meminta draf resmi kepada Kementerian Hukum dan HAM., Pakar hukum pidana Universitas Trisakti Abdul Fickar Hadjar mengatakan Presiden Joko Widodo harus melakukan tiga hal berikut jika peduli dan berkomitmen terhadap pemberantasan korupsi. "Kalau Presiden memiliki kesadaran dan komitmen terhadap pemberantasan korupsi, (seharusnya) meminta komisioner tidak mundur, mengajak diskusi, dan membatalkan pembahasan perubahan UU KPK," kata Fickar kepada Tempo, Sabtu malam, 14 September 2019.,Apabila tiga hal itu tak dilakukan, kata dia, maka dapat diartikan Presiden Jokowi tak memiliki kepedulian dan komitmen terkait pemberantasan korupsi di Indonesia. "Jika tidak dilakukan berarti Presiden mempunyai sikap sebaliknya," kata dia.,Pusat Studi Hukum dan Kebijakan menilai masih ada opsi bagi Presiden Joko Widodo untuk tidak meneruskan pembahasan revisi UU KPK. Meski presiden telah mengirimkan Surat Presiden, namun Jokowi masih memiliki dua cara untuk membatalkan pembahasan revisi tersebut,"Kalau sekarang kejadiannya presiden sudah mengeluarkan Surpres, ada dua hal yang masih bisa dilakukan untuk mengatasi kebuntuan RUU KPK ini," kata peneliti PSHK, Agil Oktaryal di Jakarta, Ahad, 15 September 2019.,Langkah pertama, kata Agil, Jokowi dapat menarik kembali surat yang sudah dikirim. "Berdasarkan azas contrarius actus itu masih bisa dilakukan, presiden tarik suratnya dan UU itu tidak akan bisa dibahas," kata dia.,Menurut Agil, cara kedua yang bisa dilakukan presiden ialah tidak mengutus dua menterinya untuk mengikuti pembahasan di DPR. Dalam Surpres, Jokowi menunjuk Menteri Hukum dan HAM Yasonna Laoly dan Menteri Pemberdayaan Aparatur Negara dan Reformasi Birokrasi Syafruddin untuk melakukan pembahasan revisi UU KPK dengan DPR.,Agil mengatakan dua langkah ini masih bisa dilakukan Jokowi untuk menghentikan pembahasan revisi UU KPK yang kabarnya akan disahkan pada Selasa pekan ini.n"Ini masih bisa dilakukan dalam detik terakhir ini menjelang hari Selasa, kalau presiden benar-benar mendengar aspirasi rakyat terkait UU KPK.",Menurut Agil, sejak awal pihaknya menolak revisi ini. Ia mengatakan pembentukan Rancangan UU KPK cacat formal karena tidak masuk dalam Program Legislasi Nasional Prioritas DPR. Selain itu, ia menganggap sejumlah perubahan dalam RUU KPK juga melemahkan komisi antirasuah ini.,Pakar hukum tata Negara, Mahfud¬†MD berpendapat kini waktunya Presiden Jokowi mengajak bicara awak Komisi Pemberantasan Korupsi (KPK) mengenai revisi UU KPK. Selama ini¬†pemimpin KPK¬†hanya menunggu sikap Presiden. "Saya kira Presiden cukup bijaksana untuk mengundang mereka," kata mantan ketua Mahkamah Konstitusi itu, di Cafe d‚ÄôTambir,¬†Kota Yogyakarta, Ahad, 15 September 2019.,Mahfud¬†mengungkapkan bahwa masyarakat ingin KPK menjadi lebih kuat. Presiden juga mengatakan ingin menguatkan KPK. Bahkan, pihak yang menentang perubahan UU KPK juga ingin KPK kuat. "Namanya negara demokrasi, dipertemukan saja yaitu melalui proses pembahasan yang terbuka.‚Äù, Eks Pimpinan KPK Jilid I dan II menyatakan harapannya kepada pemerintah dan DPR RI agar dapat menunda pengesahan Revisi UU KPK. "Kami berharap harus ada pembahasan. Dari KPK tentunya akan memberi bahasan dan KPK juga tidak serta merta menolak mentah-mentah, tidak," kata mantan Ketua KPK, Tumpak Hatorangan Panggabean di Gedung Merah Putih, Jakarta pada Senin 16 September 2019., Pernyataan ini disampaikannya sesaat setelah melakukan pertemuan internal antara jajaran eks pimpinan KPK Jilid I dan II dengan pimpinan KPK pada Senin pagi. Dari pertemuan itu, semua sepakat bahwa perlu ada pembahasan secara cermat dan objektif dalam rangka memperkuat KPK memberantas korupsi., Selain Tumpak, Ketua KPK Jilid I periode 2003-2007, Taufiequrachman Ruki juga menyampaikan harapannya agar Pemerintah, DPR RI khususnya Panitia Kerja dari Komisi III dapat mendengar bahwa para senior KPK berharap pembahasan itu jangan terburu-buru. "Diperbanyak menyerap aspirasi, pendapat, karena sejak tahun2017 dengan berbagai alasan berbagai pihak, belum pernah dilakukan kebijakan yang intens mengenai apa saja yg akan diubah dan bagaimana mengubahnya," katanya., Taufieq menyayangkan penggarapan RUU KPK di DPR sangat tertutup dan tergesa-gesa. "Jangan sampai kita menyesali akibat ketergesa-gesaan.",Banyak pihak menyayangkan proses legislasi ,yang dianggap sebagai upaya pelemahan KPK. Ketua KPK Agus Rahardjo yang telah mengembalikan mandate kepada Presiden Jokowi mengatakan ada sembilan poin perubahan UU KPK yang berpotensi melumpuhkan kerja pemberantasan korupsi: 1. Independensi KPK terancam; 2. Penyadapan dipersulit dan dibatasi; 3. Pembentukan Dewan Pengawas yang dipilih oleh DPR; 4. Sumber Penyelidik dan Penyidik dibatasi; 5. Penuntutan Perkara Korupsi Harus Koordinasi dengan Kejaksaan Agung.,Selain itu, poin lainnya adalah; 6. Perkara yang mendapat perhatian masyarakat tidak lagi menjadi kriteria; 7. Kewenangan Pengambilalihan perkara di Penuntutan dipangkas; 8. Kewenangan-kewenangan strategis pada proses Penuntutan dihilangkan; 9. Kewenangan KPK untuk mengelola pelaporan dan pemeriksaan LHKPN dipangkas., , BUDIARTI UTAMI PUTRI | HALIDA BUNGA FISANDRA | SHINTA MAHARANI | ROSSENO M. AJI | MUH. SYAIFULLAH</t>
  </si>
  <si>
    <t>https://fokus.tempo.co/read/1248420/revisi-uu-kpk-bola-di-tangan-tuan-presiden</t>
  </si>
  <si>
    <t>Bisakah Chelsea Lolos di Liga Champions?  Ini Peta Lawan-lawannya</t>
  </si>
  <si>
    <t>13:53 WIB</t>
  </si>
  <si>
    <t>, , - Setelah satu tahun absen,,akan kembali bermain di Liga Champions musim ini. Mereka akan menjamu tamu dari Spanyol, Valencia, di Stadion Stamford Bridge, London, pada Rabu dinihari mendatang, 18 September 2019, dalam babak utama penyisihan grup H.,Pada musim lalu, Chelsea finis di peringkat ketiga Liga Primer Inggris dan menjuarai Liga Europa. Hal itu yang membuat klub berjuluk The Blues ini menempati ,1 atau masuk dalam tim unggulan menjelang undian babak utama Liga Champions musim ini dilangsungkan.,Dalam fase grup ini, Chelsea bergabung bersama Ajax, Lille, dan Valencia. Ini akan menjadi tantangan tersendiri bagi Frank Lampard dalam debutnya sebagai manajer The Blues di kejuaraan antarklub Eropa.,Chelsea menyongsong pertandingan melawan Valencia ini dengan meraih kemenangan 5-2 melawan Wolves di Liga Primer Inggris, Sabtu lalu. Ini adalah kemenangan kedua mereka pada semua kompetisi di bawah asuhan Lampard.,Sejauh apa Lampard bisa membawa Chelsea melaju di Liga Champions musim ini? Berikut peta lawan-lawan mereka pada fase grup.,Dikalahkan Barcelona 5-2 pada pekan lalu di La Liga Spanyol, Valencia baru sekali meraih kemenangan dalam kompetisi domestik dan dua kali kalah dalam partai tandang mereka musim ini.,Valencia tidak lagi diperkuat Marcelino yang membawa mereka mencapai semifinal Liga ¬†Europa dan memenangi Copa del Rey musim lalu.,Meski menjual Nicolas Pepe ke Arsenal pada musim panas ini, Lille melakukan start mengesankan di Liga 1 Prancis musim ini. Mereka menang tiga kali di kandang dan hanya berjarak tiga poin dari pemimpin klasemen sekaligus juara bertahan Paris Saint-Germain.,Lille perlu memperbaiki penampilannya di luar kandang karena sudah dua kali kalah pada laga tandang tanpa mencetak gol. Mereka kembali ke babak utama Liga Champions untuk pertama kali sejak 2012 dan akan mengawali kiprahnya dengan bermain di kandang tim semifinalis musim lalu, Ajax Amsterdam.,Frenkie de Jong sudah pindah Barcelona dan ¬†Matthijs de Ligt hijrah ke Juventus. Karena itu, ada keraguan Ajax bisa tampil spektakuler seperti musim lalu.,Namun, Ajax sudah melewati babak kualifikasi dengan baik, Mereka mengatasi hadangan PAOK dan Apoel. Di Eredivisie, divisi tertinggi Liga Belanda, mereka hampir sempurna. Mereka hanya kehilangan poin penuh ketika bermain imbang 2-2 di kandang Vitesse. ,akan menjamu Lille setelah menang tiga kali dengan skor 4-1</t>
  </si>
  <si>
    <t>https://bola.tempo.co/read/1248427/bisakah-chelsea-lolos-di-liga-championsini-peta-lawan-lawannya</t>
  </si>
  <si>
    <t>Polisi Selidiki Kebakaran Gudang Alfamidi, Diduga Korsleting</t>
  </si>
  <si>
    <t>, , -¬†Kepala Polisi Sektor Cikupa Komisaris Suamedi mengatakan penyidik masih melakukan penyelidikan penyebab , di kawasan industri Bunder, Cikupa. "Penyelidikan masih berjalan," ujar Sumedi, Selasa 17 September 2019., Menurut Suamedi, penyidik telah melakukan pemeriksaan dan olah TKP di lokasi kebakaran. "Belum banyak yang bisa kami informasikan, namun dugaan sementara kebakaran terjadi karena arus pendek listrik," katanya., Terkait dugaan korstleting listrik ini dikuatkan dengan fakta yang ditemukan petugas pemadam kebakaran di lokasi. "Sumber api listrik dari boks listrik sebelah kanan gedung," ujar Kepala Badan Penanggulangan Bencana Daerah Kabupaten Tangerang Agus Suryana., Menurut Agus, kebakaran berawal dari percikan api yang keluar dari boks kontrol listrik sebelah pojok kanan gedung. "Awalnya hanya percikan api dan bisa dipadamkan dengan alat pemadam ringan. Jika ada tabung gas yang memadai tinggal semprot saja, apalagi ada hydran, kebakaran bisa diminamlisir," kata Agus.,hydran,minimnya,retail Alfamidi,pelangaran,Tangerang,Pelanggarannya,hydran,menimal,Peristiwa , pada Senin dinihari 16 September 2019 pukul 3.50. Mobil tangki pemadam kebakaran tiba dilokasi api sudah membesar dan bangunan gudang sudah roboh.¬†</t>
  </si>
  <si>
    <t>https://metro.tempo.co/read/1248761/polisi-selidiki-kebakaran-gudang-alfamidi-diduga-korsleting</t>
  </si>
  <si>
    <t>Kebakaran Hutan Riau, Wiranto:3 Pesawat Siaga di Pekanbaru</t>
  </si>
  <si>
    <t>TEMPO.CO, Jakarta - Menteri Koordinator Bidang Politik, Hukum, dan Keamanan Wiranto mengatakan tiga pesawat pembuat hujan buatan untuk memadamkan , dan lahan atau kahutla¬†siaga di Pekanbaru, Riau.,Rinciannya,¬†dua pesawat CN-235 dan satu jenis Hercules.,"Dimuati garam. Setiap saat ada laporan awan, terbang, bikin hujan buatan, berarti ada,‚Äù kata Wiranto malam tadi di Pekanbaru, Riau, seperti dikutip dari laman Setkab.go.id, pada Selasa, 17 September 2019.,Ia menjelaskan hujan buatan bisa dilakukan jika ada awan yang memiliki kandungan air sekitar 70 persen. Dengan pesawat terbang, petugas akan menaburkan garam di awan tersebut untuk memadamkan kebakaran hutan.,Wiranto¬†pun menuturkan di , awan tersebut sudah terdeteksi. Namun andai hujan buatan tidak bisa diterapkan karena tidak ada awan maka pemadaman kebakaran hutan¬†bakal dilakukan dengan water bombing.,Sebelumnya, pasukan darat akan mencoba memadamkan langsung dari jarak dekat. "Tapi kalau itu enggak ada, satu-satunya dijangkau helikopter, ya, ,," ujarnya.,Menurut dia,¬†untuk memadamkan kebakaran hutan di Provinsi Riau hingga kini sudah dilakukan 71 ribu sorti penerbangan atau menumpahkan sekitar 200 juta liter lebih air. Andai masih terbakar juga, pemerintah akan menambah pasukan pemadam.</t>
  </si>
  <si>
    <t>https://nasional.tempo.co/read/1248758/kebakaran-hutan-riau-wiranto3-pesawat-siaga-di-pekanbaru</t>
  </si>
  <si>
    <t>Dari Game, Skyla Punya Penghasilan Rp 35 Juta Sebulan</t>
  </si>
  <si>
    <t>, , - Bermain , bagi banyak orang dianggap buang-buang waktu dan tak menguntungkan. Bahkan sebagian orang tua melarang keras anaknya bermain permainan elektronik ini karena menganggap lebih banyak dampak negatif ketimbang positifnya. Game dianggap bikin ketagihan.,Namun tudingan miring ini dibantah Muhammad Redondo Rengguna Leo Nasution. Warga Kelapa Gading, Jakarta, 25 tahun, yang populer dengan nama panggung Skyla ini bercerita mengenai game dan perkembangannya di sela-sela menjadi juri First Warriors, ajang pencarian bakat atlet eSport pertama di Indonesia yang digelar di Sun Plaza, Medan, Senin, 16 September 2019.,"Kalau diambil sisi positifnya, kalau kita benar-benar main game pada waktunya, edukasi tidak ditinggalkan, semuanya bakal baik-baik saja," kata Skyla.,Dia bercerita, mengenal dunia permainan sejak balita. Game pertama yang dimainkannya adalah Contra di Nintendo. Ia mengaku beruntung memiliki orang tua yang selalu mendukung hobinya dengan catatan taat aturan.,Menurut dia, peran orang tua sangat penting dalam mendidik anaknya, apalagi terhadap anak yang memilih jalan terjun ke dunia yang masih dipandang sebelah mata. "Kalau orang tuanya salah sedikit aja, bisa jadi pisau mata dua," ucapnya.,Skyla menyisihkan dua jam sehari untuk bermain game Free Fire. "Delapan jam kerja di kantor, dua jam buat main game sebelum tidur sambil menunggu kantuk," kata dia.,Sebagai pelatih di salah satu eSport (olahraga elektronik), Skyla merasa wajib mengetahui ,apa yang lagi tren. Ditanya soal penghasilannya, dia bilang, semenjak dikontrak First Warrior penghasilannya jadi Rp 35 juta per bulan. "Dapat Rp 35 juta, biasanya Rp 20 juta sebulan, semua dari game," katanya sambil tertawa.,Skyla memprediksi, industri game bakal terus melonjak dalam 10 tahun mendatang. Kata dia, saat ini mencari pekerjaan di bidang game gampang karena setiap eSport sudah memiliki kantor yang minimal membutuhkan 60 orang pekerja.,"Artinya, mencari pekerjaan di dunia game itu sudah bisa banget. Kayak saya, saya bekerja di eSport Ararki. Di lain sisi juga,, saya , juga. Saya bener-bener ,-lah, semuanya saya kerjain," ujarnya sambil tersenyum.,Soal kompetensi First Warriors di Medan, peminatnya membludak. "Crowd-nya rame banget, antusiasnya tinggi banget. Kayaknya orang-orang di sini udah pada tahu First Warrior itu apa, mereka datang ke sini sangat kompetitif banget. Bersyukur ada First Warrior, membantu orang-orang yang gak pernah ikut turnamen, sekarang bisa ikutan," kata dia.,First Warriors adalah audisi pencarian bakat atlet eSports pertama di Indonesia yang dilakukan penyedia tv cable dan fixed broadband cable internet First Media di enam kota besar, yaitu Jakarta, Medan, Batam, Surabaya, Semarang, dan Bandung. Selain menghadirkan produk untuk para pencinta games seperti paket Game Xpert, First Warriors hadir untuk semakin melengkapi inisiatif First Media mendukung pemerintah memajukan dunia eSports.,Deputy Chief Executive Officer (CEO) PT Link Net Tbk, Victor Indajang mengatakan, mobile gaming sedang mendominasi dunia dan Free Fire merupakan mobile game popular saat ini. Itulah sebab mereka bermitra dengan Yamisok, Garena Indonesia, dan Indonesia eSports Association (IESPA), membawa eSport Free Fire di season pertama kali ini.,"Kami harap ajang ini akan melahirkan talenta-talenta muda berbakat yang akan meramaikan dunia eSports Indonesia,‚Äù ucap Victor.,Untuk mendukung First Warriors, First Media menghadirkan paket Pop Game Xpert. Paket ini terdiri dari High Speed Unlimited Broadband Internet, High End Game Router, dan Best Quality Channels yang di-bundling dengan beragam merchandise menarik lainnya seperti smartphone, smartwatch, dan game voucher dengan harga paket mulai dari Rp 289.500 belum termasuk PPN.,Tak hanya itu, mereka juga meluncurkan in-house channel khusus eSports di layanan tv cable yaitu First Warriors di channel #999 yang mulai tayang pada Oktober 2019. Channel ini akan menghadirkan lebih dari 1.000 jam konten gaming dan eSports. First Media ingin selalu menjadi yang pertama dan pengambil momen yang tepat untuk melayani masyarakat Indonesia dengan lebih baik.,‚ÄúDalam kesempatan ini, kami mengajak banyak pihak untuk #PlayforGreatness bagi kesuksesan eSports Indonesia,‚Äù tuturnya.,Andi Tanadi, Branch Head wilayah Medan PT Link Net Tbk menambahkan, First Warriors yang digelar terdiri dari kompetisi,dan,. Untuk offline dimulai dari Kota Medan pada 15 September 2019. Berikutnya, acara ini digelar di Galaxy Mall Surabaya pada 22 September 2019, Istana Plaza Bandung pada 29 September 2019, dan Lippo Mall Puri, Jakarta pada 6 Oktober 2019.,Khusus untuk Medan, sebagai bentuk dukungan perkembangan eSports, pekan lalu, komunitas Free Fire mengadakan community gathering yang dihadiri para content creator, selebgram dan Youtuber. Dalam pertemuan tersebut dibicarakan komitmen First Media mendukung perkembangan eSports di Kota Medan melalui ajang First Warriors.,"Semoga yang terbaiklah yang menang. Kami harap wakil dari Kota Medan dan Sumatera Utara mampu bertarung dengan baik di grand final dan terpilih menjadi bagian dari tim First Raiders,‚Äù kata Andi.,Registrasi peserta dimulai sejak peluncuran pada 22 Agustus 2019 melalui ,. Targetnya diikuti 15.000-an peserta dengan 100 lebih pertandingan. Sebanyak 48 finalis dari setiap kota akan dikarantina untuk menjadi tim profesional yang akan bertanding di grand final di Jakarta. Total hadiah yang disediakan senilai Rp1,3 miliar dan satu unit mobil Renault untuk Most Valuable Player (MVP), termasuk dikontrak eksklusif sebagai official First Raiders.,Newzoo‚Äôs 2019 Global Games Market Report menyatakan, industri eSports akan terus bertumbuh dan mobile gaming (smartphone dan tablet) akan kembali menjadi segmen paling besar pada 2019 dengan pendapatan mencapai $68,5 miliar atau 45 persen dari pasar global games. Sebanyak 80 persen atau $54,9 miliar berasal dari smartphone games. Pada 2022, Newzoo memprediksi mobile gaming akan menghasilkan revenue sebesar $95,4 miliar.</t>
  </si>
  <si>
    <t>https://sport.tempo.co/read/1248754/dari-game-skyla-punya-penghasilan-rp-35-juta-sebulan</t>
  </si>
  <si>
    <t>IHSG Dibuka Melemah Seiring Kekhawatiran Geopolitik Timur Tengah</t>
  </si>
  <si>
    <t>, , - Indeks Harga Saham Gabungan (,) Bursa Efek Indonesia (BEI) pada Selasa pagi, 17 September 2019, dibuka melemah seiring kekhawatiran pasar terhadap kondisi geopolitik di Timur Tengah pascaserangan terhadap ladang minyak Arab Saudi., IHSG dibuka melemah 4,2 poin atau 0,07 persen ke posisi 6.215,24. Sementara kelompok 45 saham unggulan atau indeks LQ45 bergerak turun 1,8 poin atau 0,18 persen menjadi 981,45., "Kondisi global yang belum kondusif, akibat kekhawatiran risiko geopolitik akan menjadi sentimen negatif bagi pergerakan indeks," kata Kepala Riset Reliance Sekuritas Lanjar Nafi di Jakarta, Selasa., Tak hanya itu, lanjut Lanjar, aksi jual bersih asing yang masih berlanjut juga akan menjadi pemberat pergerakan indeks hari ini., "Sehingga kami perkirakan IHSG akan bergerak cenderung melemah diikuti dengan aksi ,," ujar Lanjar., Bursa saham Asia sendiri pagi ini melemah di tengah kekhawatiran investor tentang risiko geopolitik dan ekonomi global., Koalisi militer pimpinan Saudi yang memerangi gerakan Houthi dari Yaman mengatakan serangan terhadap ladang minyak Arab Saudi dilakukan dengan senjata Iran. Hal tersebut serta merta meningkatkan prospek konflik global yang melibatkan AS dan Iran.,Selain ,, bursa saham regional Asia pagi ini antara lain Indeks Nikkei melemah 26,82 poin (0,12 persen) ke 21.961,47, indeks Hang Seng melemah 264,16 poin atau 0,97 persen ke 26.860,39, dan indeks Straits Times melemah 11,77 poin (0,37 persen) ke posisi 3.192,16.</t>
  </si>
  <si>
    <t>https://bisnis.tempo.co/read/1248752/ihsg-dibuka-melemah-seiring-kekhawatiran-geopolitik-timur-tengah</t>
  </si>
  <si>
    <t>Pilkada Tangerang Selatan, Putri Ma'ruf Amin Kembalikan Formulir</t>
  </si>
  <si>
    <t>, , Putri dari Wakil Presiden RI terpilih Ma'ruf Amin, Siti Nur Azizah, yang akan maju pada , mengembalikan formulir pendaftaran ke Partai Demokrasi Indonesia Perjuangan (PDIP).,"Kedatangan saya ke sini tentu sebagai bukti kesungguhan saya yang telah membulatkan tekad untuk menjadi bagian dari solusi untuk membangun Tangsel yang lebih maju lagi,"kata Nur Azizah saat ditemui di kantor DPC PDIP kota Tangerang Selatan, Senin 16 September 2019.,Menurut Azizah, ia ikut dalam proses penjaringan bakal calon walikota, yang mekanismenya ia harus mendaftar memenuhi syarat yang telah ditetapkan partai politik.,"Karena saya sudah membulatkan tekad maka saya mengikuti mekanisme karena saya akan maju dengan legitimasi dari partai salah satunya ini yang saya lakukan,"ujarnya.,Untuk status di tempat bekerja sekarang, Azizah yang tercatat sebagai Pegawai Negeri Sipil (PNS) mengaku dirinya akan mengikuti mekanisme yang berlaku. Komisi Pemilihan Umum Daerah Tangerang Selatan sendiri sempat menyatakan masih menunggu Keputusan KPU Pusat mengenai masalah ini.¬†¬†,Azizah juga mengatakan bahwa ayahnya, Ma'ruf Amin sudah mengetahui kalau dirinya mendaftar bakal calon Walikota dan Wakil Walikota Tangerang Selatan periode 2020-2025.,"Pasti kalau kita pamit sama orang tua kan biasa, pasti orang tua mendukung, yang pasti beliau mendukung, beliau memberikan wejangan kalau setiap pertemuan dengan keluarga," ungkapnya.,Dalam memberikan wejangan itu, lanjut Azizah, , memberikan padangan- padangannya apakah itu pandangan di dalam aktivitas politik, pendidikan, aktivitas sosial dan budaya.,"Selain PDI Perjuangan, nanti saya akan ke semua partai lah, semua partai sebagai legitimasi karena untuk membangun Tangsel yang lebih maju tentu harus bersama- sama," imbuhnya.</t>
  </si>
  <si>
    <t>https://metro.tempo.co/read/1248428/pilkada-tangerang-selatan-putri-maruf-amin-kembalikan-formulir</t>
  </si>
  <si>
    <t>Sarapan Es Krim Bisa Bikin Cerdas? Ini Jawaban Peneliti</t>
  </si>
  <si>
    <t>, , - Anda mungkin tidak biasa. Tapi, konon makan , tak lama setelah bangun tidur bisa meningkatkan kewaspadaan dan bagus untuk performa mental, terutama pada anak. Begitu menurut sebuah penelitian di Universitas Kyorin, Jepang.,Dalam penelitian itu, Professor Yoshihiko Koga, membandingkan aktivitas otak orang yang telah diberi makan es krim segera setelah terbangun dan yang tidak. Koga menemukan para partisipan studi yang mengonsumsi es krim saat sarapan lebih cepat dalam memproses informasi daripada yang tidak.,Untuk aktivitas otak, mereka yang mengonsumsi es krim kala pagi terjadi peningkatan gelombang alfa frekuensi tinggi. Gelombang ini berhubungan dengan tingkat kewaspadaan mental yang lebih tinggi.,Selain es krim, para partisipan studi juga diberi air dingin sesaat setelah bangun tidur. Hasilnya, kewaspadaan dan kapasitas mereka juga meningkat, namun tak setinggi saat diberi es krim.,Koga pun mencari tahu lebih lanjut apakah ,juga bisa membuat seseorang bahagia, memicu emosi positif, dan meningkatkan tingkat energi. Demikian seperti dilansir laman ,.</t>
  </si>
  <si>
    <t>https://gaya.tempo.co/read/1248745/sarapan-es-krim-bisa-bikin-cerdas-ini-jawaban-peneliti</t>
  </si>
  <si>
    <t>Lego Buat Instruksi Susun Keping Balok untuk Tunanetra</t>
  </si>
  <si>
    <t>, , - , membuat petunjuk penggunaan keping balok yang dapat diakses oleh tunanetra. Sebelum menyusun keping balok lego, pengguna bisa mengetahui bentuk apa yang akan dibangun melalui buku petunjuk yang memuat huruf Braille atau membaca instruksi melalui aplikasi pembaca layar.,Instruksi khusus tunenetra ini tersedia secara cuma-cuma pada edisi Lego tertentu. Di antaranya Lego Classic, Lego City, Lego Friends, dan Lego Movie. Mengutip Technocrunch, Lego pada akhirnya membuat petunjuk khusus bagi tunanetra karena terinspirasi seorang penggunanya.,Seorang tunanetra bernama Matthew Shifrin, 22 tahun, bersama temannya mengajukan permohonan instruksi terakses kepada Lego Foundation. Permohonan aksesibilitas terhadap Lago itu awalnya ditujukan buat anak-anak. Musababnya, anak-anak belum bisa membaca dan membangun Lego sesuai instruksi bakal menyulitkan. Hasilnya, bangunan tidak sesuai yang diinginkan.,Matthew Shifrin menceritakan, sebelum Lego mengeluarkan instruksi yang terakses bagi tunanetra, dia meminta temannya yang bernama Lilya untuk mengalihbahasakan semua petunjuk penggunaan di dalam buku Lego ke dalam huruf Braille. "Dengan begitu, saya dapat membacanya semua petunjuknya dengan jari," ujar Matthew Shifrin., sudah mengumumkan ketersediaan petunjuk membangun balok untuk tunanetra. Hanya saja, hal ini masih dalam uji coba dan baru tersedia untuk edisi bagunan tertentu.</t>
  </si>
  <si>
    <t>https://difabel.tempo.co/read/1248706/lego-buat-instruksi-susun-keping-balok-untuk-tunanetra</t>
  </si>
  <si>
    <t>Cina Beri Rp 7 T, Solomon Putuskan Hubungan dengan Taiwan</t>
  </si>
  <si>
    <t xml:space="preserve">, , -¬†Solomon Islands memutuskan hubungan diplomatik dengan , setelah menerima bantuan dana segar dari Cina sebesar US$ 500 juta atau setara dengan Rp 7 triliun.,Mengakhiri hubungan diplomatik dengan Taiwan, negara mungil di kawasan Pasifik ini kini membuka hubungan diplomatik dengan Cina.,Menurut laporan Taiwan News, 16 September 2019, pertemuan kaukus Perdana Menteri Solomon Islands, Manasseh Damukana Sogavare yang berjumlah 33 anggota tak satupun memilih tetap bersahabat dengan Taiwan.,Keputusan kaukus itu kemudian dipakai pemerintah Solomon Islands membuat keputusan resmi untuk memutukan hubungan diplomatik dengan Taiwan dan membuka hubungan diplomatik dengan Cina.,Dalam upaya terakhir, Kementerian Luar Negeri Taiwan mengirim delegasi yang dipimpin Deputi Menteri Luar Negeri Hsu Szu-chien untuk berusaha membujuk negara kepulaian Pasifik Selatan itu untuk tetap berada di pihak Taiwan.,Hasil akhirnya, 27 anggota kaukus memilih berteman dengan Cina dan 6 memilih abstain.,Mengetahui hasil akhirnya begitu, Menteri Luar Negeri Taiwan Joseph Wu mengatakan Taiwan menyesalkan putusan kabinet Solomon Islands.,Wu mengatakan, pemerintah Cina menggunakan cara diplomatik dan uang untuk menyerang Taiwan, menyakiti rakyat Taiwan dan perlahan menggerus kedaulatan Taiwan.,Cina melakukan pendekatan ke Solomon Islands untuk memutus hubungan diplomatik dengan Taiwan menjelang Taiwan melakukan pemilihan umum pada tahun depan, 2020.,Delegasi Solomon Island memfinalisasi pemberian paket dana bantuan US$ 500 juta dari Bejing dalam kunjungan rutinnya pada Agustus lalu.,Tidak seluruh pejabat Solomon Islands mendukung negara itu membangun hubungan diplomatik dengan Cina.,Anggota parlemen yang juga Kepala Komisi Hubungan Luar Negeri, Peter Kenilorea dalam pernyataannya hari Minggu lalu menyampaikan keprihatinannya dengan semakin menguatnya pengaruh Cina di wilayah Pasifik.,Kenilorea meminta agar pemerintah Solomon Island tidak buru-buru dengan keputusannya itu.,Pemimpin provinsi Malaita, Daniel Suidani mengatakan, alasan untuk mendapat lebih banyak bantuan asing dan peluang sehingga Solomon Islands perlu membuka hubungan diplomatik dengan Cina merupakan alasan murahan.,"Kepemimpinan yang buruk adalah penyebab utama terhalangnya pendanaan dari donor seperti Taiwan untuk menjangkau orang-prang di daerah pedesaan," kata Sudiani.,Saat ini ada 16 negara yang membangun hubungan diplomatik dengan ,. </t>
  </si>
  <si>
    <t>https://dunia.tempo.co/read/1248765/cina-beri-rp-7-t-solomon-putuskan-hubungan-dengan-taiwan</t>
  </si>
  <si>
    <t>Tunggakan Peserta Mandiri BPJS Kesehatan Tembus Rp 10 Triliun</t>
  </si>
  <si>
    <t xml:space="preserve">, , -¬†Aktuaris , Ocke Kurniandi menjelaskan, jumlah tunggakan peserta BPJS Kesehatan segmen Pekerja Bukan Penerima Upah (PBPU) atau mandiri sejak 2014 hingga saat ini mencapai Rp 10 triliun.¬†,Ocke¬†menjelaskan, jumlah itu terus bertambah karena segmen mandiri memiliki tingkat kolektabilitas iuran sekitar 54 persen. Berbeda dengan segmen-segmen lain yang hampir seluruhnya mencatatkan kolektabilitas iuran 100 persen.,"Terdapat sekitar Rp 10 triliun tagihan kepada BPJS Kesehatan karena kan (segmen mandiri) kolektabilitasnya mencapai 54 persen, jadi ada sekitar 46¬†persen (piutang)," ujar Ocke, belum lama ini. "Sudah dari 2014, bukan tahun ini saja.",Tunggakan tersebut, menurut Ocke, perlu diselesaikan untuk membantu arus kas BPJS Kesehatan yang terus mencatatkan defisit sejak terbentuk pada 2014. Akar permasalahan defisit yakni iuran yang di bawah perhitungan aktuaria juga harus diselesaikan.,Pasalnya, kata Ocke, selama ini masih ada selisih yang cukup besar antara pemasukan dari iuran peserta dengan pengeluaran untuk pelayanan kesehatan. Dari catatannya, saat ini rata-rata selisih setiap bulannya¬†mencapai Rp 2 triliun.,BPJS Kesehatan kini memiliki tunggakan pembayaran layanan kesehatan ke rumah sakit sekitar Rp 11 triliun. Untuk itu, menurut Ocke, penyesuaian iuran diperlukan agar biaya pelayanan kesehatan dapat dipenuhi dan defisit dapat terus ditekan. "Kami berharap 2020 (defisit) bisa tertutup, jadi 2021 itu bisa terhitung netral," ujar dia.,Direktur Utama BPJS Kesehatan Fachmi Idris¬†sebelumnya menyebutkan besar kenaikan iuran lembaga pemberi jaminan kesehatan yang akan diterapkan pada tahun 2020 tidak akan memberatkan masyarakat.¬†,_x000D_
							</t>
  </si>
  <si>
    <t>https://bisnis.tempo.co/read/1248766/tunggakan-peserta-mandiri-bpjs-kesehatan-tembus-rp-10-triliun</t>
  </si>
  <si>
    <t>Keuntungan Memilih Warna Tembok Putih Selain Rumah Terkesan Luas</t>
  </si>
  <si>
    <t>, , -¬†Saat membuat atau merenovasi ,, salah satu hal penting yang harus diputuskan adalah menentukan warna tembok atau dinding. Ada satu warna yang menjadi pilihan banyak orang karena tidak hanya klasik, tapi juga membuat interior rumah terlihat lebih mewah, yaitu putih.,Tidak percaya? Lihat saja rumah-rumah para selebriti yang kebanyakan berdinding putih.¬†,Dilansir dari ,, , putih mudah menyatu dengan segala jenis dekorasi atau hiasan. Jadi, Anda bebas menghias rumah dengan benda atau warna apa saja tanpa banyak memikirkan kesesuaian. Setiap warna atau benda yang Anda letakkan di dinding atau di ruangan mudah menjadi sorotan. Bukan hanya hiasan, warna tembok putih juga mudah menyatu dengan furnitur pilihan Anda. , Putih adalah warna terang. Ini akan membawa kecerahan di rumah Anda, juga menjadi reflektor cahaya yang baik sehingga Anda tidak perlu menggunakan banyak lampu. Setiap cahaya alami yang datang akan tersebar ke ruangan ini. Ini juga membuat Anda lebih ramah lingkungan dan lebih sedikit mengeluarkan biaya listrik.,Selain lebih terang, putih membuat ruangan terkesan lebih luas. Apalagi jika rumah Anda memiliki banyak kamar atau sekat ruangan. , Banyak yang berpikir putih cepat kotor sehingga perawatannya sulit. Tapi Anda perlu tahu bahwa warna putih justru memudahkan Anda mendekorasi ulang, apalagi jika dinding rumah Anda memiliki tekstur berbeda. Anda tak perlu susah menyesuaikannya jika ingin mengecat ulang.,Tren warna ini tidak pernah pudar. Putih sudah digunakan sejak zaman kolonial dan tidak pernah ditinggalkan meskipun tren arsitektur mengalami perubahan.</t>
  </si>
  <si>
    <t>https://cantik.tempo.co/read/1248725/keuntungan-memilih-warna-tembok-putih-selain-rumah-terkesan-luas</t>
  </si>
  <si>
    <t>China Open 2019: Fajar - Rian Lolos Dari Hadangan Ganda Thailand</t>
  </si>
  <si>
    <t>, , -¬†Pasangan ganda putra Fajar Alfian/Muhammad Rian Ardianto menyumbangkan kemenangan perdana bagi kontingen Indonesia di turnamen bulu tangkis , setelah menumbangkan ganda Thailand, Bodin Isara/Maneepong Jongjit 21-14, 21-11 di Changzhou, Cina, Selasa., Pada pertandingan tersebut, pasangan pasangan Fajar/Rian yang menjadi unggulan ketujuh menyudahi perlawanan Isara/Jongjit hanya dalam waktu 21 menit., Kemenangan tersebut juga menjadi keunggulan perdana bagi Fajar/Rian dalam catatan pertemuan kedua pasang pemain tersebut., Pada turnamen yang berlangsung 17-23 September, Indonesia menurunkan empat pasang ganda putra. Selain Fajar/Rian, tiga lainnya ialah peringkat pertama dunia Kevin Sanjaya Sukamuljo/Marcus Fernaldi Gideon, Wahyu Nayaka Arya Pangkaryanira/Ade Yusuf Santoso, dan unggulan kedua Mohammad Ahsan/Hendra Setiawan., Pada babak pertama hari ini, delapan wakil Indonesia di berbagai nomor turun bertanding. Turnamen , memperebutkan total hadiah sebesar US$ 1 juta atau sekitar Rp 14 miliar.</t>
  </si>
  <si>
    <t>https://sport.tempo.co/read/1248763/china-open-2019-fajar-rian-lolos-dari-hadangan-ganda-thailand</t>
  </si>
  <si>
    <t>Tangani Karhutla, Tito Karnavian: Tak Ada Upaya Maksimal... Out!</t>
  </si>
  <si>
    <t>, , -Kepala Kepolisian Republik Indonesia Jenderal Tito Karnavian menyatakan telah membentuk tim penilai untuk mengawasi kinerja jajaran Polri mulai dari tingkat Polsek hingga Polda dalam menangani penegakan hukum perkara kebakaran hutan dan lahan yang dilaporkan menimbulkan ,di¬†beberapa daerah akhir-akhir ini.¬†,"Kita intensifkan penegakan hukum. Saya sampaikan kepada jajaran, saya sudah bentuk tim," tegas Tito usai melakukan , di Pekanbaru, Senin malam.,Tito mengatakan tim pengawas dan penilai yang dibentuk tersebut terdiri dari Propam dan Inspektorat Pengawasan Umum Polri. Tugas tim itu adalah untuk mengawasi kinerja jajaran Polri di wilayah rawan Karhutla dalam melaksanakan penegakan hukum perkara kebakaran hutan dan lahan (karhutla).,Menurut dia, pembentukan tim itu penting dilakukan untuk mendorong kinerja jajaran Polri agar lebih maksimal. Tito juga mengatakan telah menggelar rapat melalui konferensi video dengan jajaran Polda dan Polres se-Indonesia. Akan tetapi, dia menekankan terdapat , utama yakni Polda Riau, Jambi, Sumatera Selatan, Kalimantan Barat, Kalimantan Tengah dan Kalimantan Selatan.,"Bagaimana agar mereka tertarik untuk melakukan aktivitas secara maksimal, dan bagaimana mereka terpacu," ujarnya.,"Saya sampaikan, silahkan bergerak, nanti ada tim penilai dari Mabes Polri, Irwasum dan Propam yang akan mengecek ke semua wilayah. Jadi nanti penilaian kita jika ada yang tidak terkendali dan tidak ada upaya maksimal, apalagi penangkapan tak ada, 'out!'," lanjutnya.,Meski begitu, dia juga mengatakan tidak sungkan memberikan penghargaan apabila tim penilai menyatakan jajarannya berhasil menangani perkara karhutla dengan maksimal. Penghargaan itu berupa promosi jabatan dan kesempatan pendidikan.,Lebih jauh, Kapolri juga turut menyinggung terkait penanganan penegakan hukum perkara karhutla yang melibatkan korporasi. Ia mengatakan telah memerintahkan Bareskrim Mabes Polri untuk memberikan pendampingan kepada jajaran Polda yang menangani perkara ,¬†korporasi.,"Saya turunkan juga dari Mabes, dari Bareskrim, tim khusus untuk masalah korporasi, bukan perorangan. Kalau ada korporasi melakukan, kerjakan (selidiki). Tentunya koordinasi dengan stake holder terkait, termasuk KLHK," tegas dia.</t>
  </si>
  <si>
    <t>https://nasional.tempo.co/read/1248750/tangani-karhutla-tito-karnavian-tak-ada-upaya-maksimal-out</t>
  </si>
  <si>
    <t>Anies Baswedan Kirim Bantuan Satgas Penanggulangan Kabut Asap</t>
  </si>
  <si>
    <t xml:space="preserve"> Gubernur DKI Jakarta , mengirim Satuan Tugas Terpadu penanggulangan kabut asap akibat kebakaran hutan dan lahan ke Sumatera dan Kalimantan.,"Nanti tim ini akan berkoordinasi dengan Badan Penanggulangan Bencana Nasional,"ujar Anies di Lapangan Silang Monas, Jakarta Pusat. Selasa 17 September 2019.,Anies meminta Satgas Terpadu tersebut memberikan bantuan yang terbaik kepada masyarakat yang mengalami dampak asap kebakaran hutan dan lahan. Tim akan diterbangkan ke Riau, Palembang dan Palangkaraya, Kalimantan Tengah.,Dalam kesempatan itu Anies berpesan agar Satgas Terpadu juga menjaga kesehatan dari ancaman kabut asap tersebut.,Anies menyampaikan aspirasi kepada Satgas Terpadu karena menjadi perwakilan dari pemerintah warga DKI Jakarta atas kejadian kabut asap akibat kebakaran hutan.,"Berangkatlah dengan kehormatan anda mewakili pemerintah dan warga Jakarta," ujarnya.,Kepala Badan Penanggulangan Bencana Daerah DKI Jakarta, Subejo mengatakan Satgas Terpadu terdidi dari 65 tim gabungan, yang terdiri dari 25 anggota pemadam kebakaran, 5 dari BPBD, 10 dari anggota Dinas Sosial, 10 Relawan Jakarta dan tim pendukung 10 orang.,Subejo mengatakan Satgas Terpadu penanggulangan¬†, akibat¬†kebakaran hutan dan lahan yang baru dilepas Anies¬†Baswedan itu akan ditugaskan selama lebih dari sepekan. "Bertugas selama 10 hari," ujarnya.</t>
  </si>
  <si>
    <t>https://metro.tempo.co/read/1248762/anies-baswedan-kirim-bantuan-satgas-penanggulangan-kabut-asap</t>
  </si>
  <si>
    <t>Menkes Nila Moeloek Minta Warga Terdampak Asap Ditangani</t>
  </si>
  <si>
    <t>, , -Menteri Kesehatan Nila Moeloek meminta kepada Dinas Kesehatan di sejumlah wilayah terdampak asap kebakaran hutan dan lahan¬†untuk bersiaga guna melayani masyarakat yang mengalami gangguan kesehatan karena asap ,.,Dalam siaran pers yang diterima di Sragen, Selasa, Menkes¬†Nila menginstruksikan kepada pihak Dinkes untuk menyiagakan seluruh puskesmas yang ada dalam menangani berbagai penyakit akibat asap karhutla.,"Puskesmas menjadi fasilitas pertama yang siaga melayani warga terdampak karhutla. Pencegahan sebelum terjadinya hal yang tak diinginkan harus dilakukan terutama bagi masyarakat yang terserang ISPA," kata dia.,Berdasarkan data dari Kementerian Kesehatan, jumlah warga terdampak¬†asap karhutla yang mengeluhkan ISPA dan ditangani oleh tenaga kesehatan di Provinsi Riau tercatat 16.372 orang.,Menkes Nila menghadiri , di Riau yang juga diikuti Menteri PUPR Basuki Hadimuljono, Menteri Sosial Agus Gumiwang Kartasasmita, serta Menteri Lingkungan Hidup dan Kehutanan Siti Nurbaya Bakar. Rapat terbatas di lokasi karhutla tersebut dalam rangka koordinasi penanganan masalah karhutla.,Topik yang dibahas dalam rapat¬†di antaranya terkait dengan pencegahan karhutla yang harus dilakukan dan didukung oleh pemerintah pusat dan pemerintah daerah. Pemerintah memiliki perangkat untuk mencegah karhutla yang terjadi di Riau, Jambi, Sumatera Selatan, Kalimantan Barat, Kalimantan Tengah, dan Kalimantan Selatan.,Kementerian Kesehatan telah memberikan bantuan alat penjernih udara kepada Dinkes Provinsi Riau. Selain itu, pemerintah daerah juga menyediakan Rumah Singgah/Posko Pengungsian Dampak , di Aula Bawah Dinas Kesehatan Kabupaten Indragiri Hulu, pelayanan kesehatan kepada warga di wilayah kerja Dinkes Pelalawan, dan pembagian masker oleh Dinkes Pekanbaru.,Sekretaris Jenderal Kementerian Kesehatan Oscar Primadi mengimbau masyarakat di wilayah terdampak asap karhutla untuk memanfaatkan pos kesehatan bila terasa sesak.,Pos kesehatan telah disediakan di masing-masing wilayah. Untuk sementara, jumlah pos kesehatan yang diterima Kemenkes, di antaranya 15 pos di Palangkaraya, 39 pos di Jambi, dan menyiagakan 168 puskesmas, 16 pos di Kalimantan Selatan.,Kementerian Kesehatan juga mengimbau seluruh RS mendirikan pos kesehatan dan seluruh puskesmas disiagakan.</t>
  </si>
  <si>
    <t>https://nasional.tempo.co/read/1248759/menkes-nila-moeloek-minta-warga-terdampak-asap-ditangani</t>
  </si>
  <si>
    <t>Kebakaran Gudang Alfamidi Mirip Kasus Pabrik Petasan Kosambi</t>
  </si>
  <si>
    <t>, ,¬†-¬†Kepala Badan Penanggulangan Bencana Daerah (BPBD) ¬†Tangerang Agus Suryana mengatakan , di Cikupa memiliki kemiripan¬†dengan kebakaran yang terjadi di pabrik petasan Kosambi dua tahun yang lalu.,"Bedanya di Kosambi memakan korban jiwa yang banyak, di Gudang Alfamidi ini tidak ada korban," ujarnya kepada Tempo, Selasa 17 September 2019. Pabrik petasan di Kosambi, Kabupaten Tangerang, terbakar dan meledak pada Oktober 2017. Lebih dari 60 karyawan tewas dalam tragedi itu., Menurut Agus, kesamaan kedua peristiwa kebakaran berkategori besar ini adalah kelalaian dalam aspek proteksi kebakaran. Pemilik usaha mengabaikan alat pengaman dan pemadam kebakaran seperti hydran dan alat pemadan ringan yaitu tabung gas pemadam.,"Pabrik petasan di Kosambi dan gudang Alfamidi tidak dilengkapi hydran dan tabung gas pemadam yang minim," kata Agus. Kesamaan lainnya, isi dalam bangunan merupakan bahan-bahan yang mudan terbakar.,Gudang Alfamidi banyak ditemukan botol parfum yang meledak ditambah bahan lain seperti plastik, minyak dan kardus. Sementara di pabrik petasan, bahan pembuat petasan dan kertas menjadi pemicu besarnya api dan kebakaran hebat terjadi., Lebih parahnya lagi, kata Agus, gudang Alfamidi berada di kawasan industri yang dikelilingi banyak pabrik. "Di samping gudang yang terbakar saja pabrik bahan kimia, jadi sangat rawan dan berpotensi sekali kebakaran lebih hebat lagi," kata Agus., Corporate Communication Manager Alfamidi, Arif L Nursandi, mengakui¬†kerawanan tersebut. Dia mengatakan sejak awal kebakaran terjadi pihaknya berusaha melakulan pemadaman agar api tidak besar dan merembet ke pabrik kimia yang berada di sebelah kawasan gudang itu.,"Alhamdulilah, kebakaran tertangani dengan baik, tidak ada korban jiwa. Untuk penyebab dan lainnya kami serahkan ke polisi yang sedang melakukan penyelidikan," kata Nursandi., Peristiwa , pada Senin dinihari 16 September 2019 pukul 3.50. Sebanyak 6 unit mobil tangki kebakaran dan 13 petugas dikerahkan untuk memamadamkan api. Petugas butuh waktu yang cukup lama untuk memadamkan api dan asap kebakaran yang melalap habis isi dan merobohkan bangunan gudang tersebut.</t>
  </si>
  <si>
    <t>https://metro.tempo.co/read/1248771/kebakaran-gudang-alfamidi-mirip-kasus-pabrik-petasan-kosambi</t>
  </si>
  <si>
    <t>Dampak Kabut Asap Kalimantan Barat, 30 Persen Penerbangan Batal</t>
  </si>
  <si>
    <t xml:space="preserve">TEMPO.CO, Jakarta - Sebanyak 20 hingga 30 persen jadwal penerbangan di sejumlah bandara di Kalimantan Barat dibatalkan hingga Selasa, 17 September 2019, karena ,. Menteri Perhubungan Budi Karya Sumadi mengatakan pembatalan penerbangan dilakukan setelah mempertimbangkan alasan keamanan. , "Dampak yang paling besar di Kalimantan Barat ini dirasakan di tiga bandara. Di antaranya Pontianak, Ketapang, dan Sambas. Yang di-, sebesar 20-30 persen," kata dia di kantornya, Jakarta Pusat, Selasa, 17 September 2019. , Angka ini lebih kecil ketimbang yang ia sebut sebelumnya. Pada Senin sore kemarin, 16 September 2019, dia mengatakan ada 80 persen penerbangan dibatalkan akibat insiden kabut asap. , Adapun berdasarkan catatan otoritas bandara setempat, pembatalan jadwal pesawat mayoritas dilakukan pada pagi hari lantaran pada jam-jam itu, kondisi udara tidak lumrah dan mengganggu lalu-lintas penerbangan. Sebelum pukul 08.00 atau 09.00 waktu setempat, udara acap berkabut tebal sehingga mengganggu jarak pandang. , Sedangkan setelah pukul 09.00 WIB, kabut mulai berangsur menipis. Karena itu, pesawat bisa terbang meski beberapa kali mengalami perubahan jadwal. , Untuk penerbangan dari dan menuju Riau, Budi Karya mengatakan kondisi udara mulai membaik. Ia mengklaim intensitas pembatalan penerbangan juga menurun. "Riau sebenarnya sudah sangat menurun. Ini kita lakuknan koordinasi," ujar dia. , Hingga pekan ini, dia memastikan kementeriannya belum mengeluarkan kebijakan untuk menutup sementara bandara. Saat ini, kementerian hanya terus menjalin komunikasi dengan stakeholder untuk memperbarui infornasi seputar kelayakan jalur lalu-lintas penerbangan. , "Kalau jarak pandang itu bermasalah, kami minta mereka tidak mendarat," tuturnya. , Imbas pembatalan sejumlah penerbangan, Budi Karya mengakui maskapai banyak menanggung kerugian. Namun ia belum mengkalkulasi kerugian tersebut. Kendati begitu, ia memastikan kementeriannya tidak memiliki anggaran untuk menanggung ganti rugi operasional tersebut. , "Ganti rugi (ke maskapai) mestinya tidak ada karena bencana alam. Tapi tentunya maskapai memberikan sejumlah ganti rugi kepada penumpang sesuai ketentuan berlaku," tuturnya. , , , </t>
  </si>
  <si>
    <t>https://bisnis.tempo.co/read/1248772/dampak-kabut-asap-kalimantan-barat-30-persen-penerbangan-batal</t>
  </si>
  <si>
    <t>Liga Champions, Ajax Vs Lille: Prediksi Ten Hag, Perkiraan Pemain</t>
  </si>
  <si>
    <t>, , - Setelah mencapai semifinal musim lalu, , Amterdam kembali lagi tampil dalam babak utama Liga Champions Eropa setelah menyingkirkan PAOK dan APOEL Nicosia pada babak kualifikasi.,Dinihari nanti, Rabu 18 September 2019, Ajax akan mengawali penampilannya pada fase grup dengan menjamu tamunya dari Prancis, Lillle, di Stadion Johan Cruyff Arena.,Ajax masih ditangani pelatih yang sama, Erik ten Hag. Tapi, pemain gelandang Frenkie de Jong dan bek tengah Matthijs de Ligt yang mempesona itu sudah pindah ke Barcelona dan Juventus.,Pertemuan dinihari nanti adalah antara juara bertahan Eredivisie, divisi tertinggi Liga Belanda, dan peringkat kedua Liga 1 Prancis musim lalu, Lille.,Ajax melakukan start bagus musim ini dan sekarang ada di puncak klasemen Eredivisie setelah menang 4-1 dari Heerenveen pekan lalu.,Adapun Lille memasuki Liga Champions untuk pertama kali sejak musim 2012-13. Saat ini mereka menempati peringkat kelima Liga 1 setelah menang tiga kali dan dua kali kalah dalam lima pertandingan perdana.,Berbicara pada konferensi pers sebelum pertandingan, Ten Hag menyatakan berharap mendapatkan perlawanan yang ketat dari Lille dan tidak melihat Ajax sebagai favorit pemenangnya.,‚ÄúKami tahu semua yang dibutuhkan tentang Lille. Ini adalah tim internasional dengan pengaruh sepak bola Portugal, Afrika, dan tentu saja sepak bola Prancis,‚Äù kata Ten Hag.,‚ÄúIni adalah tim yang mengalahkan Paris Saint-Germain 5-1 dan peringkat kedua di Prancis. Kompetisi Prancis sangat kuat. Kami bukan tim favorit tapi kami sangat percaya diri dengan kemampuan kami,‚Äù pelatih asal Belanda ini melanjutkan.,Ajax akan bertanding tanpa diperkuat dua pemain andalannya, Noussair Mazraoui dan Donny van de Beek, karena cedera. Tapi, pemain pilar lainnya, ¬†David Neres, kemungkinan bisa tampil lagi setelah diistirahatkan pekan lalu.,Ten Hag punya pilihan antara Joel Veltman dan ¬†Sergino Dest di posisi bek kanan. Jika Veltman yang dipilih, Perr Schuurs kemungkinan tampil sebagai bek tengah.,Penyerang Ajax yang kawakan, Klaas-Jan Huntelaar, tampil sebagai pemain starter pada akhir pekan lalu. Tapi, Ten Hag ada kemungkinan memainkan kembali Dusan Tadic.,Lille kehilangan pemain kunci Nicolas Pepe yang pindah ke Arsenal pada musim panas ini. Tapi, penyerang muda Nigeria, Victor Osimhen, tampil mencuat pada awal musim ini dengan mencetak lima gol dari lima pertandingan.,Pemain berusia 20 tahun ini kemungkinan tampil sebagai pemain starter meski Loic Remy sudah kembali bugar. Jonathan Ikone juga patut diperhatikan penampilannya di sayap. Ia baru saja mencetak gol dalam debutnya bersama tim nasional Prancis.,Perkiraan susunan pemain:, Onana, Veltman, Tagliafico, Schuurs, Blind, Alvarez, Martinez, Ziyech, Neres, Promes, Tadic., Maignan; Pied, Fonte, Djalo, Bradaric; Andre, Soumare; Ikone, Yazici, Bamba; Osimhen</t>
  </si>
  <si>
    <t>https://bola.tempo.co/read/1248777/liga-champions-ajax-vs-lille-prediksi-ten-hag-perkiraan-pemain</t>
  </si>
  <si>
    <t>Jokowi Salat Istisqa, Minta Hujan Turun di Riau</t>
  </si>
  <si>
    <t>TEMPO.CO, Jakarta - Presiden Joko Widodo atau Jokowi akan meninjau dua lokasi kebakaran hutan dan lahan Provinsi Riau, yaitu Kecamatan Bunut, Kabupaten Pelalawan, dan Kecamatan Tambang, Kabupaten Kampar.¬†,Kepala Biro Pers, Media, dan Informasi Sekretariat Presiden Erlin Suastini mengatakan sebelum berangkat ke lokasi kebakaran hutan¬†, melaksanakan salat Istisqa atau salat meminta hujan di Masjid Amrullah,¬†Kompleks Pangkalan TNI AU Roesmin Nurjadin, Kota Pekanbaru.,"Bertindak selaku Imam adalah Khairunnas Jamal. Khatibnya¬†HM¬†Fakhri," kata Erlin dalam siaran pers Sekretariat Presiden hari ini, Selasa, 17 September 2019.,Turut salat Istisqa¬†bersama Presiden Jokowi di antaranya Menteri Koordinator Bidang Politik, Hukum, dan Keamanan Wiranto, Menteri Pekerjaan Umum dan Perumahan Rakyat Basuki Hadimuljono, Menteri Sosial Agus Gumiwang Kartasasmita, Sekretaris Kabinet Pramono Anung, Panglima TNI Marsekal Hadi Tjahjanto, Kapolri Jenderal Tito Karnavian, Gubernur Riau Syamsuar, dan Kepala BNPB Doni Monardo.,Setelah¬†salat, Fakhri memimpin doa untuk memohon kepafdTuhan agar hujan¬†segera turun untuk meredam kebakaran hutan dan lahan di Riau dan wilayah lainnya.,"Insya Allah hujan akan turun. Semoga dalam waktu yang singkat Allah turunkan hujan. Hujan yang menghilangkan kabut asap ini. Hujan yang mendatangkan rahmat," ucapnya memimpin doa yang diikuti Presiden Jokowi.</t>
  </si>
  <si>
    <t>https://nasional.tempo.co/read/1248770/jokowi-salat-istisqa-minta-hujan-turun-di-riau</t>
  </si>
  <si>
    <t>Rancangan UU Keamanan Siber, Safenet: Segera Tunda Pembahasannya</t>
  </si>
  <si>
    <t>TEMPO.CO, Jakarta - Southeast Asia Freedom of Expression Network atau Safenet mendesak DPR agar segera menunda pembahasan Rancangan Undang-Undang Keamanan dan Ketahanan Siber (KKS) atau UU ,.,‚ÄúRUU KKS ini tidak ada dalam Program Legislasi Nasional (Prolegnas) 2019. Hal ini menimbulkan pertanyaan," kata Direktur Eksekutif Safenet Damar Juniarto dalam keterangan tertulisnya¬†pada Senin, 16 September 2019.,Dia mempertanyakan mengapa RUU Keamanan Siber¬†seperti lebih diutamakan daripada peraturan perundangan lain dalam tata kelola di ranah siber, seperti RUU Pelindungan Data Pribadi. ,Damar mengatakan keamanan siber harus memperhatikan keamanan individu, bukan mereduksi dan memberi ruang yang terbatas bagi individu,Safenet menyoroti beberapa pasal di dalam RUU KKS ini berpotensi mengancam privasi dan kebebasan berekspresi seperti pasal 11, pasal 14 ayat 2 f, pasal 31.,Pada Senin lalu Rapat Paripurna DPR memutuskam membentuk Panitia Khusus (Pansus) dan¬†anggotanya. RUU ini usul inisiatif Badan Legislatif (Baleg) DPR yang dibahas sejak Mei 2019.,Rancangan UU KKS akan dibahas oleh Pansus dengan melibatkan Kementerian Pertahanan dan Keamanan dari pihak pemerintah.,Jika¬† Rancangan UU KKS disahkan, menurut Damar, Badan Siber dan Sandi Negara (BSSN) memiliki kedudukan hukum yang lebih kuat daripada sebelumnya.,Kini , hanya diatur lewat Peraturan Presiden (Perpres) Nomor 53 Tahun 2017 dan Perubahan Peraturan Presiden Nomor 133 Tahun 2017 tentang Badan Siber dan Sandi Negara.,Damar berpendapat¬†kewenangan BSSN sudah luas hingga dapat mengeluarkan regulasi keamanan siber dan melaksanakan diplomasi siber.,Dia khawatir¬†kewenangan terlampau¬†besar itu menimbulkan tumpang tindih dalam pelaksanaan UU KKS nanti.</t>
  </si>
  <si>
    <t>https://nasional.tempo.co/read/1248778/rancangan-uu-keamanan-siber-safenet-segera-tunda-pembahasannya</t>
  </si>
  <si>
    <t>Drone Serang Aramco Buatan Iran? Ini Sejarah Drone Negara Itu</t>
  </si>
  <si>
    <t xml:space="preserve"> - Serangan pesawat nirawak atau¬†,ke¬† pipa minyak Saudi oleh kelompok Ansar Allah, atau dikenal sebagai Houthi diduga memakai teknologi drone milik Iran. Sebuah¬†laporan kepada Dewan Keamanan PBB pada Januari 2018 menemukan bukti kuat bahwa drone yang diproduksi Houthi memiliki kemampuan yang hampir sama dengan UAV Qasef-1 Iran.,Aljazeera, baru-baru ini, mengungkapkan upaya Iran untuk memproduksi drone¬†atau Unmanned¬†Aerial Vehicle¬†(UAV/pesawat tanpa awak) dapat¬†ditelusuri kembali¬†ke 1980-an., Drone primitif negara itu awalnya dirancang untuk memungkinkan Teheran¬†melakukan operasi intelijen dan misi pengawasan.¬†Namun, setelah berkembang dari waktu ke waktu, mereka melakukan tugas tambahan yang mencakup misi ofensif., Hampir satu dasawarsa lalu, sebuah laporan yang tidak diklasifikasi tentang kekuatan militer Iran, menyatakan bahwa¬†¬†Teheran¬†telah mengembangkan drone¬†UAV untuk pengintaian dan penyerangan. , Bagi Iran, pengembangan¬†drone¬†memiliki beberapa keuntungan yang membuatnya kompatibel dengan pemikiran perang asimetris mereka. Iran manganggap drone relatif murah dan¬†aman, karena tak berawak dan dapat dioperasikan dari jarak jauh. Selain itu, mudah menembus batas wilayah untuk melakukan pengintaian, misi pengawasan, bahkan melancarkan serangan ofensif., Selain itu, drone memungkinkan Iran mendapatkan prestise dan memproyeksikan kekuatan di luar batasnya.¬†Fakta bahwa mesin perang ini tidak rumit atau mahal membuat drone cukup menarik bagi Iran., Meskipun sanksi AS mengganggu program drone¬†Iran beberapa kali, itu tidak sama sekali menghentikannya.¬†Selama bertahun-tahun, tentara Islamic Revolutionary Guard Corps, (IRGC) berhasil menghindari sanksi dan menyelundupkan komponen penting yang diperlukan untuk membuat drone dari beberapa negara seperti Jerman, Prancis, atau bahkan Amerika Serikat., Dalam satu kasus, pihak berwenang di Frankfort mendakwa dua orang Jerman menyelundupkan¬†61 mesin pesawat buatan Jerman antara 2008 dan 2009 ke Iran untuk program drone Ababil III-nya. Iran pada akhirnya dapat menghasilkan lebih banyak drone daripada sebelumnya, tapi proses ini tidak bebas dari hambatan., IRGC menghadapi banyak¬†tantangan¬†yang sebagian besar terkait dengan menciptakan infrastruktur komunikasi yang memadai untuk mengendalikan UAV, dan mempersenjatai drone dengan rudal. Sebagai buntut dari Rencana Aksi Bersama Komprehensif dari aksi nuklir antara pemerintahan Obama dan Iran pada 2015, Teheran memiliki kecenderungan mempercepat pengembangan drone-nya dan menyebarkan lebih banyak., Dalam salah satu pernyataan terbarunya, Laksamana Muda Hossein Khanzadi, komandan Angkatan¬†Laut Iran, mengklaim bahwa drone Iran mengawasi setiap kapal AS di wilayah tersebut. Menurutnya drone Iran memiliki jangkauan signifikan dan tidak memiliki batasan dalam komunikasi., "Kami memiliki arsip lengkap gambar kapal Amerika yang mendekat dari jarak yang sangat jauh. Arsip besar dari hari ke hari dan bahkan pergerakan pasukan Amerika, baik di Teluk Persia atau laut Oman," kata Khanzadi., Pernyataan seperti itu menunjukkan bahwa Teheran mampu mengatasi masalah terkait infrastruktur komunikasi. Namun diyakini bahwa hambatan terhadap program drone nasional adalah apakah¬†drone menjadi lebih terintegrasi dalam doktrin militer negara itu., Ancaman yang timbul dari strategi militer asimetris Iran sering diremehkan. Pendekatan tradisional, yang berargumen bahwa doktrin militer Teheran hanya bersifat defensif, mengabaikan fakta meskipun kekuatan militer konvensional Iran relatif lemah, rezim tersebut maju di Timur Tengah dalam dua dekade terakhir., Iran berhasil meningkatkan kemampuan asimetris ofensif yang semakin berkembang, menggabungkan aset tanah, laut, dan udara asimetris seperti milisi bersenjata, kemampuan dunia maya, dan drone.¬†, Lembaga intelijen pada 29 Januari 2019 menilai Iran terus mengembangkan dan meningkatkan berbagai kemampuan militer baru untuk menargetkan AS dan aset militer sekutu di kawasan itu. Termasuk ,UAV bersenjata, rudal balistik, ranjau laut canggih, kapal peledak nirawak, kapal selam dan torpedo canggih, serta rudal jelajah anti-kapal dan serangan darat., NATIONAL INTEREST | ALJAZEERA, </t>
  </si>
  <si>
    <t>https://tekno.tempo.co/read/1248760/drone-serang-aramco-buatan-iran-ini-sejarah-drone-negara-itu</t>
  </si>
  <si>
    <t>Hari Ini Rupiah Diprediksi Terus Melemah</t>
  </si>
  <si>
    <t>, , - Nilai tukar (kurs) , yang ditransaksikan antarbank di Jakarta pada Selasa, 17 September 2019, diprediksi melemah seiring pelemahan mata uang regional Asia., Pada pukul 10.22 WIB, rupiah melemah 63 poin atau 0,45 persen menjadi Rp 14.105 per dolar AS dibandingkan posisi sebelumnya yaitu Rp14.042 per dolar AS., "Dolar Hong Kong dolar dan dolar Singapura dibuka melemah terhadap dolar AS, yang bisa menjadi sentimen pelemahan rupiah hari ini," kata ekonom Samuel Aset Manajemen Lana Soelistianingsih di Jakarta, Selasa., Awal pekan, rupiah melemah dipicu dua kilang minyak Arab Saudi di provinsi Abqaiq dan Khurais yang mendapat serangan dari pesawat nirawak. Kilang Abqaiq beberapa kali menjadi sasaran serangan mengingat kilang di propinsi Abqaiq ini mampu menghasilkan 7 juta barel minyak setiap hari., "Serangan tersebut menambah ketegangan geopolitik di Timur Tengah yang sedang memanas dengan adanya sanksi AS terhadap Iran," ujar Lana., Dari eksternal lainnya, beberapa data ekonomi Cina menunjukkan perlambatan. Data pertumbuhan produksi sektor industri turun 4,4 persen (yoy), terendah sejak Februari 2002, diikuti perlambatan ekspor sektor industri, dan penjualan ritel., Kemungkinan bank sentral Cina (PBoC) akan memangkas suku bunga acuan pada pertemuan minggu ini., Dari domestik, neraca perdagangan Agustus 2019 tercatat surplus sebesar 85,1 juta dolar AS, karena turunnya impor yang lebih besar daripada turunnya ekspor., Kinerja neraca perdagangan dalam dua bulan pertama di kuartal III 2019 tercatat membaik, yang bisa membantu menjaga pertumbuhan ekonomi pada kuartal ini., Lana memprediksi rupiah hari ini akan bergerak melemah di kisaran Rp 14.050 per dolar AS hingga Rp 14.100 per dolar AS., Sementara itu, kurs tengah Bank Indonesia pada Selasa ini menunjukkan, , melemah menjadi Rp 14.100 per dolar AS dibanding hari sebelumnya di posisi Rp 14.020 per dolar AS.</t>
  </si>
  <si>
    <t>https://bisnis.tempo.co/read/1248774/hari-ini-rupiah-diprediksi-terus-melemah</t>
  </si>
  <si>
    <t>AS Tuduh Iran Dalang di Balik Serangan Kilang Minyak Arab Saudi</t>
  </si>
  <si>
    <t>15:31 WIB</t>
  </si>
  <si>
    <t>, , - Menteri Luar Negeri AS Mike Pompoe menyebut serangan kilang minyak , sebagai tindakan perang pada Rabu kemarin.,Sementara Presiden Donald Trump mengatakan telah memerintahkan sanksi baru terhadap Iran.,"Kami diberkati bahwa tidak ada orang Amerika yang terbunuh dalam serangan ini, tetapi setiap kali Anda memiliki tindakan perang seperti ini, selalu ada risiko bahwa itu bisa terjadi ... Ini adalah serangan skala yang baru saja kita tidak melihat sebelum," kata Pompeo dikutip dari CNN, 19 September 2019.,Mike Pompeo mengatakan dia berada di Timur Tengah untuk membangun koalisi untuk menghalangi Iran dan mengisyaratkan bahwa pemerintahan Trump akan menggunakan pertemuan para pemimpin dunia mendatang di Majelis Umum PBB untuk menggalang dukungan bagi tindakan terhadap Teheran, yang menyangkal keterlibatan dalam serangan kilang minyak Arab Saudi.,"Itu adalah tindakan perang terhadap mereka secara langsung, dan saya yakin mereka akan melakukan itu," katanya sebelum bertemu dengan putra mahkota Saudi.,Dikutip dari Reuters, Donald Trump mengatakan dia memiliki banyak opsi perang terhadap Iran.,‚ÄúAda banyak pilihan. Ada opsi pamungkas dan ada opsi yang jauh lebih sedikit dari itu. Dan kita akan lihat," kata Trump. "Saya katakan opsi pamungkas artinya pergi berperang.",Trump mengatakan di Twitter bahwa ia telah memerintahkan Departemen Keuangan AS untuk secara substansial meningkatkan sanksi terhadap Iran, yang menyangkal melakukan serangan. Sanksi ke Iran akan diumumkan dalam waktu 48 jam.,Kicauan Trump menegaskan Iran berada di belakang serangan hari Sabtu dan datang beberapa jam setelah Arab Saudi memamerkan serpihan drone yang diklaim dikirim oleh Iran.,Iran kembali membantah terlibat dalam serangan 14 September, yang merusak , sekaligus kilang terbesar di dunia.</t>
  </si>
  <si>
    <t>https://dunia.tempo.co/read/1249806/as-tuduh-iran-dalang-di-balik-serangan-kilang-minyak-arab-saudi</t>
  </si>
  <si>
    <t>Ke Afrika, Rini Soemarno Bahas Proyek Terminal WIKA di Zanzibar</t>
  </si>
  <si>
    <t>TEMPO.CO, Jakarta - Menteri Badan Usaha Milik Negara atau BUMN ,tengah mengunjungi beberapa negara di Afrika, salah satunya Negara Afrika Timur, Zanzibar. Di sana Rini bertemu dengan Presiden Zanzibar, Ali Muhammad Shein.,Dalam pertemuan itu, Rini bersama Ali Shein salah satunya membahas kerja sama kedua negara, khususnya perusahaan BUMN kedua negara. Salah satunya adalah pembicaraan lanjutan pembangunan fasilitas terminal pelabuhan cair dan curah senilai US$ 30-40 juta di Zanzibar oleh PT Wijaya Karya (Persero) Tbk. (WIKA).,"Kami terus mendorong agar BUMN dapat menjadi mitra strategis negara-negara di Benua Afrika. Diharapkan, kerja sama antara Indonesia dan Zanzibar dapat mempererat hubungan bilateral kedua negara,‚Äù kata Rini dalam keterangan tertulis yang diterima Tampo, di Jakarta, Kamis 19 September 2019.,Sebelumnya, WIKA dikabarkan telah mendapat tiga proyek pembangunan di Afrika. Tiga proyek pembangunan itu nilainya ditaksir mencapai US$ 356 juta. Kerja sama tersebut juga merupakan tindak lanjut perjanjian kerja sama yang dilakukan di acara Indonesia Afrika Infrastructure Dialog (IAID) 2019 di Nusa Dua, Bali.,Selain Zanzibar, WIKA juga telah mendapatkan kerjasama proyek pembangunan kawasan bisnis terpadu di Senegal senilai US$ 250 juta. Kemudian ada pula proyek pembangunan rumah susun di Pantai Gading senilai US$ 66 juta.,Selain membahas tindak lanjut pembangunan fasilitas terminal, Rini juga menawarkan berbagai kerja sama kedua negara di sektor lain. Mulai dari sektor transportasi, pengelolaan bandara, energi, industri farmasi, infrastruktur perkeretaapian, pelabuhan dan perkebunan.,‚ÄúPresiden Zanzibar sangat gembira karena hubungan dengan Indonesia seperti perdagangan Cengkeh dan rempah dengan Indonesia yang sudah sangat lama dan perlu kembali dikembangkan di masa depan,‚Äù kata Rini., menuturkan, potensi kerjasama ini bakal membantu meningkatkan kinerja BUMN. Peningkatan kerja sama tersebut juga sesuai arahan dari Presiden Joko Widodo atau Jokowi agar BUMN tak hanya menjadi pemain di dalam negeri, tetapi juga di luar negeri.</t>
  </si>
  <si>
    <t>https://bisnis.tempo.co/read/1249779/ke-afrika-rini-soemarno-bahas-proyek-terminal-wika-di-zanzibar</t>
  </si>
  <si>
    <t>Resep Puding Kopi, Nikmat untuk Hidangan Penutup</t>
  </si>
  <si>
    <t>, , - Penggemar kopi, ingin mencoba minuman ini dalam bentuk lain? Anda bisa mencoba membuat , kopi yang nikmat disajikan sebagai hidangan penutup. Anda juga bisa menghidangkannya di acara-acara khusus seperti ulang tahun atau arisan.,Puding ini menggunakan pemanis susu kental, bukan gula, sehingga bisa memberikan cita rasa baru. Selain itu, makanan ini juga tidak menggunakan telur sehingga lebih praktis dan bisa dinikmati semua kelompok umur. Mau mencoba?, ,- 1/2 liter susu cair,- 5 sendok makan susu kental manis,- 3,5 sendok makan krim segar,- Air sesuai kebutuhan,- 1 sendok makan tepung jagung,- 1,5 sendok makan agar-agar yang direndam,- 4 sendok teh bubuk kopi,- Siapkan bubuk , dalam mangkuk kecil dan tambahkan 4 sendok teh air ke dalamnya. Aduk rata dan simpan.,- Siapkan adonan tepung jagung dalam mangkuk kecil yang terpisah dan tambahkan 3-4 sendok makan air ke dalamnya dan buat pasta kental. ,- Rebus susu di atas kompor, tambahkan susu kental dan aduk rata. Tambahkan agar-agar, tepung jagung, dan kopi ke dalamnya dan aduk hingga tercampur rata. Setelah ini, tambahkan krim segar dan aduk. Matikan api dan tuang campuran ke dalam cetakan.,- Dinginkan puding selama setidaknya 3-4 jam. Setelah pendinginan, Anda dapat mengeluarkannya dari cetakan, lalu sajikan.,TIMES OF INDIA¬†</t>
  </si>
  <si>
    <t>https://cantik.tempo.co/read/1249787/resep-puding-kopi-nikmat-untuk-hidangan-penutup</t>
  </si>
  <si>
    <t>Pegawai Transjakarta Ditemukan Bersimbah Darah, Ini Dugaan Polisi</t>
  </si>
  <si>
    <t xml:space="preserve"> - Kepolisian masih mendalami soal penyebab luka yang dialami seorang pegawai , berinisial PR yang ditemukan bersimbah darah di pinggir rel kereta kawasan Gunung Antang, Jatinegara, Jakarta Timur pada Kamis, 18 September lalu.,"Belum ada update. Korban masih dioperasi," kata Kepala Satuan Resese Kriminal Polres Metro Jakarta Timur Ajun Komisaris Besar Hery Purnomo, Kamis, 19 September 2019.,Menurut Hery, sejauh ini pihaknya masih menduga PR melakukan percobaan bunuh diri berdasarkan petunjuk yang ditemukan di sekitar tempat kejadian perkara (TKP). Petunjuk yang dimaksud berupa sayatan benda tajam di sekitar pergelangan tangan kiri korban serta pisau cutter di samping lengan kiri korban.,PR sebelumnya ditemukan bersimbah darah di pinggir rel Gunung Antang pada Kamis lalu. Saat ditemukan, ia masih menggunakan seragam Jak Lingko Transjakarta. Ia diketahui bekerja sebagai kolektor tiket.,Hery mengatakan polisi masih kesulitan menjalin komunikasi dengan PR sebab ia masih dalam perawatan intensif tim medis Rumah Sakit Cipto Mangunkusumo, Jakarta Pusat. "Korban belum bisa ditanya," kata dia.,Secara terpisah, Kepala Unit Reserse Kriminal Polsek Jatinegara Inspektur Satu Sagala mengatakan polisi belum memperoleh indikasi kasus yang menimpa PR itu mengarah pada tindakan kriminal yang melibatkan orang lain sebagai pelaku aksi kejahatan. "Belum ada tindakan ke sana. Tidak ada tanda-tanda penganiayaan di tubuh korban," kata dia.,Sementara itu, Kepala Divisi Corporate Secretary dan Humas ,, Nadia Diposanjoyo, mengatakan pihaknya masih fokus mengupayakan dan mendoakan kesembuhan PR. "Perusahaan akan menanggung segala biaya yang timbul untuk keperluan pengobatan dan healing post trauma," ujarnya. Transjakarta masih menunggu konfirmasi akhir pihak kepolisian terkait kejadian itu.</t>
  </si>
  <si>
    <t>https://metro.tempo.co/read/1249802/pegawai-transjakarta-ditemukan-bersimbah-darah-ini-dugaan-polisi</t>
  </si>
  <si>
    <t>Angkatan Laut AS Akui Merekam UFO</t>
  </si>
  <si>
    <t>, , -¬†Angkatan Laut Amerika Serikat akhirnya mengakui klip rekaman yang diunggah oleh To the Stars Academy of Arts and Sciences adalah ,yang meluncur cepat di udara.,Benda-benda yang terlihat dalam tiga klip rekaman militer merupakan fenomena udara yang tidak dikenal, menurut juru bicara Angkatan Laut Joe Gradisher mengonfirmasi ke CNN.,Klip ini dirilis antara Desember 2017 dan Maret 2018 oleh To The Stars Academy of Arts &amp; Sciences.,Klip itu menunjukkan benda-benda yang bergerak cepat, persegi panjang yang ditangkap oleh sensor inframerah canggih.,Dalam cuplikan dari 2004, sensor mengunci target saat ia terbang sebelum berakselarasi keluar dari sisi kiri frame, terlalu cepat bagi sensor untuk menangkapnya.,Dua video lainnya berasal dari 2015, berisi audio dari pilot pesawat tempur AS yang berusaha memahami apa yang mereka lihat.,"Ini pesawat tak berawak, bro," kata seorang pilot kepada rekannya di klip pertama.,"Astaga! Mereka semua melawan angin.","Lihat itu, Bung!",Gradisher mengatakan transparansi Angkatan Laut tentang fenomena udara tak dikenal sebagian besar dilakukan untuk mendorong peserta pelatihan untuk melaporkan serangan yang mereka temukan di lapangan terbang. Serangan ini juga dapat membahayakan penerbangan dan keamanan operasi.,Selama ini para penerbang Angkatan Laut AS tidak melaporkan serangan , karena stigma yang melekat tentang UFO.,CNN  MEIDYANA ADITAMA WINATA</t>
  </si>
  <si>
    <t>https://dunia.tempo.co/read/1249810/angkatan-laut-as-akui-merekam-ufo</t>
  </si>
  <si>
    <t>Susun Rekomendasi Impor Garam, KPPU: Persaingan Lebih Dibuka</t>
  </si>
  <si>
    <t xml:space="preserve">, , - Juru bicara Komisi Pengawas Persaingan Usaha atau KPPU Guntur Saragih¬†sedang¬†menyelesaikan penyusunan rekomendasi kepada pemerintah terkait dengan ,. Pihaknya masih¬†merumuskan bentuk rekomendasi terkait importasi garam.,Guntur menyebutkan penyusunan rekomendasi tersebut akan rampung agar diberikan dalam waktu dekat.¬†‚ÄúDalam rekomendasi ada beberapa hal yang kami sarankan kepada Pemerintah, seperti persaingan harus lebih dibuka di bidang importasi garam,‚Äù ujarnya, Rabu, 18 September 2019.,Adapun rekomendasi itu meliputi terkait persoalan garam impor seperti penetapan volume dan harga patokan garam impor. Selain itu, komisi juga meminta pengawasan pemerintah terhadap impor garam harus diperbaiki sehingga tidak terdapat rembesan garam impor ke pasar yang dapat menekan harga produksi lokal.,KPPU sebelumnya sudah memutuskan bahwa para terlapor dalam perkara importasi garam tidak bersalah. Namun begitu, masih ada¬†persoalan lain pada industri garam sehingga praktik bisnis saat ini mengakibatkan petani lokal kalah bersaing.,Salah satu persoalan tersebut yakni lemahnya pengawasan terhadap impor garam dari pemerintah terhadap para importir. Hal ini yang menyebabkan terjadinya kebocoran garam impor yang seharusnya khusus diperuntukkan bagi industri ternyata beredar pula ke pasar ritel.,Guntur menyatakan ada beberapa hal yang ditemukan pascapersidangan. Meski diputuskan Pasal 11 UU No.5 Tahun 1999 tidak dilanggar, fakta persidangan menemukan problematika terkait industri garam dan kebijakan pemerintah.,"Kami temukan ada mekanisme pengawasan yang kurang berfungsi di Kementerian Perindustrian sehingga importir ini menjual garam kepada nama-nama pembeli yang tidak terdaftar,‚Äù kata Gungur.,Padahal, menurut regulasi, importir mesti menyertakan nama perusahaan pembeli sebagai syarat impor kepada pemerintah. ‚ÄúMayoritas penjualan garam impor kepada pembeli yang bukan didaftarkan.",_x000D_
							</t>
  </si>
  <si>
    <t>https://bisnis.tempo.co/read/1249809/susun-rekomendasi-impor-garam-kppu-persaingan-lebih-dibuka</t>
  </si>
  <si>
    <t>Prediksi Liga Eropa: Eintracht Frankfurt vs Arsenal</t>
  </si>
  <si>
    <t>, , - Waldstadion, markas Eintracht Frankfurt, akan menjadi palagan pertama , dalam Liga Eropa musim ini. Sesuai dengan hasil pengundian otoritas sepak bola Eropa atau UEFA, Arsenal bertarung di Grup F bersama Eintracht, Standard Liege, dan Guimaraes.,Sejumlah lembaga statistik sepak bola memprediksi laga Eintracht versus Arsenal, dinihari nanti, bakal berjalan sengit. Sebab, di atas kertas, kedua tim punya kualitas oke.,Meski begitu, Arsenal sedikit diunggulkan karena punya nama dan sejarah yang lebih wangi di Eropa.,Bukti lain, pada Liga Eropa musim lalu Arsenal sanggup melenggang sampai partai final, meski pada akhirnya kalah 1-4 oleh Chelsea. Adapun Eintracht mampu melaju sampai semifinal sebelum dikalahkan The Blues lewat adu penalti.,Namun nama besar tak serta-merta menjadi jaminan Arsenal bakal menang mudah di Frankfurt. Sebab, sejumlah media Inggris menulis Arsenal terbang ke Jerman membawa problem di lini belakang.,Barisan pertahanan The Gunners tampak rapuh dalam tiga laga terakhir di Liga Primer Inggris. Selama itu, Arsenal tercatat kebobolan tujuh gol dengan hasil dua kali imbang dan sekali kalah.,Kejadian paling anyar, Arsenal ditahan imbang 2-2 oleh Watford, di Vicarage Road, Ahad lalu. Sebenarnya Arsenal nyaris menang 2-0 di kandang The Hornets lewat dua gol Pierre-Emerick Aubameyang pada babak pertama.,Namun dua bek tengah Arsenal, Sokratis Papastathopoulos dan David Luiz, bikin ulah di babak kedua. Pertama, Sokratis melakukan blunder fatal pada menit ke-53 hingga penyerang Watford Tim Cleverley mengkonversinya menjadi gol.,Sekitar 17 menit kemudian, giliran Luiz bikin pelanggaran di kotak terlarang. Roberto Pereyra, yang menjadi algojo, sukses bikin skor imbang 2-2.,Tiga pekan sebelumnya, Luiz membuat dua kesalahan di kandang Liverpool. Hasilnya, Arsenal keok 1-3 oleh The Reds.,Mantan bek Arsenal (1993-2004), Martin Keown, kecewa berat dengan permainan junior-juniornya. Menurut Keown, koordinasi antarpemain di lini belakang sungguh parah.,"Jadi, ketika ada satu bek yang bikin kesalahan, justru koordinasi antarpemain semakin berantakan. Sungguh mereka bermain seperti bek amatir," kata pria berusia 53 tahun itu.,Alumnus Arsenal lainnya, Paul Merson, ikut meradang. Gelandang serang Meriam London 1985-1997 itu menuding manajer Unai Emery sebagai orang yang paling bertanggung jawab atas buruknya permainan Arsenal dalam tiga laga terakhir.,"Sebab, permainan tim di lapangan itu atas instruksi manajer. Kalau pemain bermain dengan strategi sendiri, pemberontak namanya. Emery salah menerapkan taktik," kata Merson, yang kini menjadi pengamat kondang Liga Inggris.,Mantan penyerang Arsenal lainnya, Robin van Persie, sempat menyudutkan Emery. Menurut pria berkebangsaan Belanda itu, Emery telah menghapus karakter Arsenal, yakni permainan menyerang.,Van Persie bercerita, ketika Arsenal masih dilatih Arsene Wenger, tim London utara itu selalu menampilkan permainan yang sama, galak dan tak mau didikte lawan.,Memang terkadang Arsenal kelabakan ketika menerima serangan balik kilat dari lawan. Namun itulah gaya main Arsenal yang asli.,"Tapi, di era Emery, gaya itu sudah hilang. Emery selalu bermain dengan strategi berbeda, tergantung lawannya. Ini sungguh menyedihkan," kata Persie.,Sementara itu, mantan penyerang Arsenal (1983-1988), Charlie Nicholas, berharap Emery berpikir jernih saat memilih barisan bek sewaktu menantang Eintracht Frankfurt. Jika boleh memilih, Nicholas ingin memasang Skhodran Mustafi dan Calum Chambers.,Menurut Nicholas, penting bagi Arsenal untuk merotasi David Luiz dan Sokratis setelah petaka di kandang Watford. Setidaknya, pergantian dua bek tengah bisa meningkatkan semangat para pemain.,"Hanya Tuhan dan Emery yang tahu siapa bek tengah dalam laga melawan Eintracht nanti. Di sisi lain, saya harap Emery memikirkan pula memperkuat serangan dari kedua sisi sayap," kata pria berusia 57 tahun itu.</t>
  </si>
  <si>
    <t>https://bola.tempo.co/read/1249819/prediksi-liga-eropa-eintracht-frankfurt-vs-arsenal</t>
  </si>
  <si>
    <t>Ini Cara Kepala Desa di Kalteng Bertani tanpa Sebabkan Karhutla</t>
  </si>
  <si>
    <t>, , -¬†Kepala Desa Sebangau Mulya, Kecamatan Sebangau Kuala, Kabupaten Pulang Pisau, Kalimantan Tengah, Hariwung, menceritakan bagaimana dia dan warga desanya membuka lahan¬†tanpa menimbulkan kebakaran atau ,.,"Upaya saya selama menjadi kepala desa 3 tahun berjalan, saya menganggarkan dana desa untuk membuka lahan tanpa dibakar. Saya fokus untuk kegiatan yang saya lakukan karena kondisinya rentan kebakaran," ujar Hariwung di Kantor WWF Indonesia, Jakarta Selatan, Selasa, 17 September 2019.,Hariwung menjelaskannya melalui sambungan telepon dalam diskusi Indonesia Darurat Karhutla dan Upaya Penyelamatan Hutan yang Tersisa. Hariwung menceritakan bahwa pada 2015 kebakaran hutan dan lahan cukup luar biasa.,Dirinya merasa prihatin, sehingga membuat pola kegiatan di bidang pemberdayaan masyarakat¬† dan kegiatan lainnya seperti pelatihan. Hariwung membuat tumpang sari di lahan gambut. Karena menurutnya lahan gambut identik dengan ikan lokal, dia membuat kolam ikan alami tanpa menggunakan alat.,"Dari sistem tanam tersebut, saya dan warga bisa menanam padi, hasil panennya cukup menjanjikan. Kurang lebih sekali panen ada 4,5 ton beras yang kami hasilkan tanpa merusak lahan," kata Hariwung.,Tidak hanya karena aktivitas bertani, Hariwung menambahkan, kebakaran hutan juga bisa terjadi karena hal yang lain seperti orang mencari madu dan orang tak bertanggung jawab yang melakukan aktivitas di lahan terlantar. "Ini harus ada kesepakan bersama supaya lebih berkomitmen untuk menanganinya bersama," tutur Hariwung.,Team Leader RIMBA Sumatera dan Hutan Lindung Gambut Londerang Tri Agung Rooswiadji, menjelaskan bahwa pada 2016-2018 telah melakukan upaya penanganan kelompok peduli api di lima desa. "Kita melatih mereka untuk melakukan pemadaman api dengan peralatan sudah disediakan WWF," ujar Tri.,Namun, kata Tri, karena kondisi di Londerang, Jambi sangat masif, sehingga alat seperti pompa air kurang untuk memadamkan karhutla. Upaya terus dilakukan, ada sepuluh desa di Londerang yang membantu melakukan pemadaman. Dan mendapat dukungan dari Dinas Kehutanan, Kepolisian, TNI, BNPB, WWF dan beberapa organisasi lainnya.,Kebakaran yang terjadi dinilai sangat masif, dan bisa menjadi pelajaran dalam upaya penanganannya. Pasalnya kapasitas air di sana juga terbatas. "Kegiatan penyadaran masyarakat di Londerang sangat penting, mereka tahu bahwa hal ini sangat bahaya kalau membiarkan kondisi sekitarnya kering," tutur Tri.</t>
  </si>
  <si>
    <t>https://tekno.tempo.co/read/1249813/ini-cara-kepala-desa-di-kalteng-bertani-tanpa-sebabkan-karhutla</t>
  </si>
  <si>
    <t>RUU PKS Tak Kunjung Disahkan, DPR: Ada 3 Hal yang Jadi Perdebatan</t>
  </si>
  <si>
    <t>, , -¬†Wakil Ketua Komisi VIII Marwan Dasopang, mengatakan setidaknya ada tiga hal yang selama ini menjadi perdebatan panitia kerja (panja) Rancangan Undang-Undang Penghapusan Kekerasan Seksual (,).,Pertama, perdebatan mengenai judul. Kedua, adalah perdebatan soal definisi, yang menurutnya masih mengganjal karena bermakna ganda.,‚ÄúTeman-teman anggota panja menganggap ada yang masih bermakna ambigu. Kalau dipahami sebaliknya bisa menjadi UU ini terlalu bebas,‚Äù kata Marwan di Kompleks Parlemen, Senayan, Jakarta, Kamis 19 September 2019.,Perdetantan ketiga, kata dia,¬†terkait pidana dan pemidanaan. Menurut Marwan, banyak anggota panja yang keberatan bila Undang-Undang ini bertentangan dengan Undang-Undang induk atau Kitab Undang-Undang Hukum Pidana (KUHP).,Panja, kata dia, berinisiatif untuk berkonsultasi dengan Komisi III yang menangani KUHP. Hasilnya ada sembilan poin pemidanaan yang sudah masuk ke dalam KUHP. Seperti pemerkosaan, dan perzinahan.,‚ÄúUntuk itu Komisi III menyarankan ke Komisi VIII supaya panja Rancangan Undang-Undang ini PKS menunggu disahkan,‚Äù tuturnya.,Marwan mengatakan kalau urusan pidana ini selesai maka tinggal tersisa dua masalah dalam , yakni judul dan definisi. ‚ÄúJadi yang dikhawatirkan teman-teman judul dan definisi menjadi liberal atau membolehkan pintu masuk LGBT bisa ditutup,‚Äù kata dia.</t>
  </si>
  <si>
    <t>https://nasional.tempo.co/read/1249792/ruu-pks-tak-kunjung-disahkan-dpr-ada-3-hal-yang-jadi-perdebatan</t>
  </si>
  <si>
    <t>Dua Gempa M 6 Muncul Berdekatan di Laut Jawa, Nihil Tsunami</t>
  </si>
  <si>
    <t>15:48 WIB</t>
  </si>
  <si>
    <t>, , - , tektonik muncul dua kali dari Laut Jawa. Kejadiannya Kamis, 19 September 2019, pukul 14.06.31 dan pukul 14.31.59 WIB. Jarak kedua sumber gempa terpaut 21 kilometer, potensi tsunami nihil.,Hasil analisis Badan Meteorologi, Klimatologi dan Geofisika (BMKG) menunjukkan gempa bumi ini memiliki parameter update dengan magnitudo Mw=6,1 dan Mw=6,0.,Episenter gempa pertama terletak pada koordinat 6,1 LS dan 111,86 BT. ‚ÄúAtau tepatnya berlokasi di laut pada jarak 88 kilometer arah timur laut Kota Rembang,‚Äù kata Rahmat Triyono, Kepala Pusat Gempabumi dan Tsunami BMKG lewat keterangan tertulis, Kamis, 19 September 2019. Sumber gempa berkedalaman 620 kilometer. ,Adapun episenter gempa kedua terletak pada koordinat 6,24 LS dan 111,84 BT. Tepatnya berlokasi di laut pada jarak 75 kilometer arah timur laut Kota Rembang, Kabupaten Rembang, Jawa Tengah pada kedalaman 623 kilometer. ,BMKG menyatakan gempa yang terjadi tergolong dalam. ‚ÄúAkibat aktivitas subduksi,‚Äù kata Rahmat. Hasil analisis mekanisme sumber menunjukkan bahwa gempa memiliki mekanisme pergerakan turun (normal fault). ,Kedua gempa tersebut dirasakan di Madura, Malang, Denpasar, Mataram, Lombok Barat, Lombok Tengah, Sumbawa, Bima dengan skala III MMI. Getaran dirasakan nyata dalam rumah dan terasa seakan ada truk yang berlalu.,Adapun di Cilacap, Purworejo, Yogyakarta, Lumajang, Tuban, Trenggalek, Surabaya, dan Bandung terasa dengan skala II- III MMI. Getaran dirasakan oleh beberapa orang, benda-benda ringan yang digantung bergoyang.,Hasil pemodelan BMKG menunjukkan gempa tidak berpotensi ,. Hingga pukul 15.15 WIB pun nihil gempa susulan.,ANWAR SISWADI</t>
  </si>
  <si>
    <t>https://tekno.tempo.co/read/1249818/dua-gempa-m-6-muncul-berdekatan-di-laut-jawa-nihil-tsunami</t>
  </si>
  <si>
    <t>Perorangan Hingga Korporasi Jadi Tersangka Kasus Kebakaran Hutan</t>
  </si>
  <si>
    <t>, , - Polisi telah menetapkan sejumlah pihak sebagai tersangka dalam kasus ¬†,¬†dan lahan di wilayah Sumatera dan Kalimantan. Terbaru, lima perusahaan sudah ditetapkan sebagai tersangka.,Kepala Biro Penerangan Masyarakat Mabes Polri Brigadir Jenderal Dedi Prasetyo mengatakan polisi menetapkan Direktur Operasional PT Bumi Hijau Lestari sebagai tersangka. "Inisialnya AK (Alvaro Khadafi) sebagai direktur operasional PT Bumi Hijau Lestari. Sudah dilakukan police line sejak awal terbakar," kata Dedi saat dikonfirmasi, Kamis, 19 September 2019.,PT Bumi Hijau Lestari disangka membakar hutan di wilayah Sumatera Selatan. Menurut Dedi, PT Bumi Hijau Lestari, termasuk Alvaro diduga lalai dengan tidak mampu mencegah kebakaran hutan dan lahan. "Dianggap lalai dalam mencegah terjadinya kebakaran, petugas pemadam hanya enam orang untuk bertanggung jawab terhadap lahan seluas sekitar 2.500 hektare. Dugaan sementara ini ya," ujar Dedi.,Kepolisian Daerah Sumatera Selatan akan memeriksa sejumlah saksi ahli. Sebab, kata Dedi, korporasi yang ditetapkan sebagai tersangka akan dikenakan banyak pasal sehingga penetapan sangkaan pasal harus melalui saksi ahli. "Bukan hanya KUHP, tapi ada UU Lingkungan Hidup, UU Perkebunan, UU Kehutanan, dan sebagainya," kata Dedi.,Selain PT Bumi Hijau Lestari, empat korporasi lainnya yang menjadi tersangka adalah PT Sumber Sawit Sejahtera di Riau, PT Palmindo Gemilang Kencana di Kalimantan Tengah, PT SAP di Kalimantan Barat, dan PT Sepanjang Inti Surya Utama (PT SISU) di Kalimantan Barat. Sedangkan untuk tersangka individu yang tersebar di tujuh provinsi terjadinya karhutla, Polri telah menetapkan 230 orang.,Menurut Dedi, para tersangka perorangan tersebar di Riau sebanyak 47 orang, Kalimantan Barat 61 orang, Kalimantan Tengah 65 orang, Sumatera Selatan 27 orang, Jambi 14 orang, Kalimantan Selatan 4 orang, dan 12 orang tersangka sisanya tersebar di sejumlah kabupaten di Sumatera dan Kalimantan. Dia juga mengatakan bahwa kepolisian juga tengah memburu 1 perusahaan lagi untuk segera ditetapkan sebagai tersangka.,Kementerian Lingkungan Hidup dan Kehutanan mencatat kebakaran yang melanda sejumlah provinsi di Indonesia telah seluas 328.722 hektare. Luas kebakaran dimungkinkan bertambah akibat banyaknya orang yang melakukan pembakaran lahan dan hutan. Kepolisian melaporkan ada praktik land clearing dengan cara membakar lahan.,Kepolisian sebelumnya juga telah membeberkan sejumlah perusahaan yang telah ditetapkan sebagai tersangka pembakar hutan. Mereka di antaranya PT Surya Argo Palma, PT Sumber Sawit Sejahtera, PT Palmindo Gemilang Kencana, dan PT Sepanjang Inti Sinar Usaha. Dedi juga mengatakan pihaknya telah menambah satu perusahaan PT Mananjung Hayak sebagai tersangka.,Dedi menjelaskan, dalam kasus ini, kepolisian telah meningkatkan kerjasama dengan sejumlah lembaga dan instansi untuk mempercepat proses penyidikan. Di antaranya melibatkan Badan Nasional Penanggulangan Bencana, TNI, KLHK, dan pemerintah lokal. Polisi juga berkoordinasi untuk menjerat tersangka dengan pasal berlapis, seperti dengan Undang-undang Perlidungan dan Pengelolaan Lingkungan Hidup, UU Perkebunan, UU Pencegahan dan Pemberantasan Perusakan Hutan, dan lainnya.,Selain kepolisian, Kementerian Lingkungan Hidup dan Kehutanan juga tengah memburu para korporasi pembakar hutan. Saat ini, mereka telah menyidik sedikitnya 5 perusahaan lain dan menyegel 51 perusahaan, bersama 1 milik perorangan, dengan total luas lahan mencapai 8.931 hektare. "Kami telah melakukan penyegelan terhadap 51 perusahaan di 6 provinsi terkait peristiwa kebakaran hutan dan lahan," kata Direktur Jenderal Penegakan Hukum KLHK Rasio Ridho Sani, Rabu, 18 September 2019.,Data perusahaan yang disegel itu di antaranya di Jambi 2 perusahaan, Riau 8 perusahaan, Sumatera Selatan 1 perusahaan, Kalimantan Barat 30 perusahaan dan 1 perorangan, Kalimantan Tengah 9 perusahaan, dan Kalimantan Timur 1 perusahaan. Perusahaan itu disegel untuk diselidiki dalam kaitan kebakaran hutan yang terjadi di sejumlah provinsi tersebut.,Kebakaran hutan yang terjadi sejak beberapa bulan terakhir menyebabkan kabut asap yang parah di Sumatera dan Kalimantan. Kabut asap juga dialami negara tetangga yaitu Malaysia dan Singapura.,Saat meninjau lokasi kebakaran hutan dan lahan, Presiden Joko Widodo menduga tindakan ini dilakukan secara terorganisasi. "Kalau kita lihat luasannya (lahan) besar sekali. Ini terorganisasi. Nanti coba ditanyakan Pak Kapolri penanganannya secara detail," ujar Jokowi seperti dikutip dari keterangan resmi Biro Pers, Media, dan Informasi Sekretariat Presiden. Hal ini disampaikan usai meninjau lokasi karhutla di Desa Merbau, Kecamatan Bunut, Kabupaten Pelalawan, Kota Pekanbaru, Selasa, 17 September 2019.,Jokowi memerintahkan polisi untuk menindak tegas pelaku pembakar lahan. Ia juga berharap agar masing-masing pihak menjalankan komitmen pencegahan kebakaran hutan dan lahan agar peristiwa yang terjadi saat ini tak terulang kembali.,Akibat kabut asap, sejumlah maskapai telah membatalkan penerbangan. Kementerian Perhubungan juga menghimbau nahkoda kapal agar hati-hati melaut karena jarak pandang yang terbatas.,Hingga kini, kerugian akibat ,dan lahan masih dihitung. Badan Nasional Penanggulangan Bencana (BNPB) belum bisa menentukan jumlah pastinya.,Deputi Rehabilitasi dan Rekonstruksi BNPB Rifai mengatakan penghitungan kerugian akan menggunakan metode Pengkajian Kebutuhan Pasca Bencana atau Jitu Pasna. ‚ÄúJitu Pasna darurat karhutla bersifat dua asumsi,‚Äù kata Rifai saat dihubungi di Jakarta, Rabu, 18 September 2019.,Pertama yaitu asumi kerusakan ekologi atau ekosistem. Di dalamnya, termasuk kerusakan pada sumber daya fauna dan flora yang ada di wilayah yang terbakar.,Kedua yaitu asumsi gangguan pada kesehatan di masyarakat. BNPB bakal melihat berapa banyak warga yang mengalami Infeksi Saluran Pernapasan Akut (ISPA) dan gangguan kesehatan lainnya. Selain itu, BNP bakal menghitung kerugian pada kegiatan perekonomian masyarakat. Di dalamnya termasuk perdagangan, pariwisata, hingga perhubungan air udara dan alur yang mengalami keterlambatan atau delay.,‚ÄúUntuk sementara, data serta informasi kejadian dan dampaknya juga belum valid betul,‚Äù kata Rifai,ANDITA RAHMA | AVIT HIDAYAT | FAJAR PEBRIANTO</t>
  </si>
  <si>
    <t>https://fokus.tempo.co/read/1249811/perorangan-hingga-korporasi-jadi-tersangka-kasus-kebakaran-hutan</t>
  </si>
  <si>
    <t>Simpan Sisa Beras Impor Bulog, Buwas Pakai Teknologi Cocoon</t>
  </si>
  <si>
    <t>https://bisnis.tempo.co/read/1249812/simpan-sisa-beras-impor-bulog-buwas-pakai-teknologi-cocoon</t>
  </si>
  <si>
    <t>Gempa di Tuban, Getaran Dirasakan sampai di Bali</t>
  </si>
  <si>
    <t>15:50 WIB</t>
  </si>
  <si>
    <t>, , -¬† ¬†,bumi bermagnitudo 5,6 SR yang terjadi pada Kamis, 19 September 2019 pukul 14.06 WIB yang berlokasi 58 kilometer barat laut Tuban, Jawa Timur, getarannya juga dirasakan hingga Bali.,"Hasil koordinasi kami dengan BPBD kabupaten/kota se-Bali, apalagi gempa yang kedua pada pukul 14.31 WIB dirasakan hampir di semua kabupaten/kota di Bali," kata Kepala Pelaksana BPBD Provinsi Bali I Made Rentin, di Denpasar, Kamis.,Gempa dirasakan di tujuh kabupaten/kota di Bali, kecuali di Kabupaten Jembrana dan Karangasem.,"Terkait dampak kerusakan akibat gempa, saat ini tim Pusdalops sedang menghubungi semua kabupaten/kota. Untuk update-nya, nanti akan kami sampaikan kembali," ujar Rentin.,Berdasarkan informasi resmi dari BMKG, setelah gempa pertama yang terjadi pukul 14.06 WIB, kemudian terjadi gempa susulan dengan magnitudo 6.0 SR pada pukul 14.31 WIB.,Gempa susulan ini dengan kedalaman 648 kilometer, dengan lokasi 56 kilometer barat laut Tuban, Jawa Timur, 61 km timur laut Rembang-Jateng, 75 km timur laut Blora-Jawa Tengah, dan 138 km barat laut Surabaya-Jatim.,Tuban-Jawa Timur tersebut tidak berpotensi tsunami.</t>
  </si>
  <si>
    <t>https://tekno.tempo.co/read/1249820/gempa-di-tuban-getaran-dirasakan-sampai-di-bali</t>
  </si>
  <si>
    <t>Wisata Berburu Belum Dilirik, Padahal Multimanfaat</t>
  </si>
  <si>
    <t>, , - , memang berada di simpang jalan. Perburuan hewan hama sekalipun, seperti babi hutan, sangat diperlukan oleh para petani harus tetap memperhatikan keseimbangan alam. Sebagaimana diungkap Satria Zulkarnaen Tarigan, pengacara yang juga pecinta olahraga berburu, seorang pemburu haus memegang prinsip-prinsip konservasi.¬†,Satria mengatakan, Indonesia memiliki wilayah perburuan yang luas. Selain Sumatera dan Jawa, ada Sulawesi dan Papua yang memiliki potensi tinggi untuk berburu. Berburu, selain untuk mengendalikan hama, juga mendatangkan devisa bagi masyarakat di lokasi perburuan, semisal penyediaan transportasi, akomodasi, penunjuk jalan, pencari jejak, dan berbagai profesi pendukung lainnya. Inilah destinasi wisata perburuan di Indonesia.,Cikidang memiliki bentang alam yang asri. Wilayah tersebut sangat mengandalkan perkebunan dan pertanian. Undangan berburu biasanya dikeluarkan oleh warga, nila tanamannya diganggu babi hutan. Namun ada masa babi hutan sama sekali tak menunjukkan batang hidung. Tapi jangan khawatir, Sukabumi memiliki Cikidang Hunting Resort yang terletak di Desa Pangkalan, Kecamatan Cikidang, Kabupatan Sukabumi, Jawa Barat.¬†,Di Cikidang Hunting Resort wisatawan dapat berburu dengan binatang yang sudah disediakan pengelola. Binatang itu sengaja diternak untuk diburu, ayam, kelinci, bebek, kambing hutan, kalkun, babi hutan sampai rusa. Untuk senapan dan kendaraan berburu, pengelola telah menyediakannya dengan sistem sewa. Sementara untuk hewan yang berhasil diburu, pengelola membandrol Rp300.000-2 juta per ekor.,Pemerintah Kabupaten (Pemkab) Serang menetapkan Pulau Sangiang yang berlokasi di Desa Cikoneng, Kecamatan Anyer sebagai tempat tujuan wisata berburu babi hutan. Wisata berburu itu digalakkan, karena masyarakat mengeluh kepada pemerintah Kabupaten Serang mengenai serangan babi hutan yang kian gencar. Untuk berburu di hutan Pulau Sangiang, para pemburu harus meminta izin terlebih dahulu ke PT Pondok Kalimaya sebagai pemegang izin pengelolaan hutan lindung di pulau itu.,Bengkulu mulai menjadikan kegiatan berburu babi hutan dan adu babi hutan dengan anjing sebagai daya tarik wisata yang baru. Tradisi yang berasal dari Minangkabau ini, cepat menular ke Bengkulu. Pasalnya, secara topografi, Bengkulu yang memiliki hutan raya dan perbukitan, merupakan habitat yang pas bagi babi hutan. Selain itu, bila populasi babi hutan membludak, perkebunan dan persawahan masyarakat menjadi sasaran.,Wilayah Garut yang hutan-hutannya bertemu dengan hutan lindung Kabupaten Bandung merupakan wilayah yang pas untuk berburu. Daerah itu membentang mulai dari Pangalengan, Ciwidey, Pameungpeuk, Ujunggenteng, hingga Sumedang. Hewan buruan utamanya adalah babi hutan, terutama saat populasinya kian banyak dan mulai mengganggu tanaman warga. Persatuan Menembak Sasaran dan Berburu Seluruh Indonesia (Perbakin) Cabang Kota Bandung, secara rutin menggelar perburuan babi tahunan, yang bertujuan untuk mengendalikan hama babi.,Dompu tak hanya dikenal dengan Gunung Tambora yang legendaris. Hutan yang masih lebat, jurang, dan lembah yang belum dijamah manusia merupakan tempat ideal bersembunyi babi hutan. Apalagi Dompu merupakan penghasil jagung nasional, babi merupakan musuh utama di wilayah itu. Sayangnya wisata berburu belum digiatkan di wilayah itu. Untuk sarana dan prasarana, Dompu memiliki rental mobil 4x4 dan penginapan yang memadai.</t>
  </si>
  <si>
    <t>https://travel.tempo.co/read/1248782/wisata-berburu-belum-dilirik-padahal-multimanfaat</t>
  </si>
  <si>
    <t>Yogyakarta Tuan Rumah Trial Game Asphalt 2019 Putaran ke-3</t>
  </si>
  <si>
    <t>, , -¬†Setelah Boyolali dan Purwokerto, putaran ketiga kejuaraan supermoto, , 2019 akan berlangsung pada 21 September mendatang, di Sirkuit Stadion Mandala Krida, Yogyakarta.,Balapan Di kelas utama FFA 250 diprediksi akan menyajikan persiangan yang ketat antara tiga pebalap papah atas, yakni Farudilla Adam di posisi pertama dengan 97 poin, Tommy Salim di posisi kedua 87 poin, serta juara bertahan Trial Game Asphalt, Doni Tata di posisi ketiga 84 poin.,Yogyakarta sendiri merupakan 'kandang' dari Juara Umum Trial Game Asphalt dua tahun berturut-turut, Doni Tata. Tentu mantan pebalap GP Moto 2 itu tidak mau kalah dan direbut gelarnya apalagi di kandang sendiri.,"Saya berusaha untuk tampil all out di Yogya. Target saya bisa sapu bersih podium FFA 450 dan 250. Karena tahun ini saya sama sekali belum menduduki peringkat pertama di semua kelas. Saya fokus melibas semua race tersisa, di Yogyakarta, Malang, dan Semarang. Semua harus nomor satu,‚Äù ujar Doni Tata dalam keterangan resmi, Senin 16 September 2019.,Pebalap asal Sleman itu juga menyebut persaingan Trial Game Asphalt tahun ini lebih seru dan menegangkan. Selain banyaknya pebalap yang punya kemampuan mempuni, tunggangannya pun dipersiapkan dengan baik. Untuk itu, selain fokus pada balapan, Doni juga akan meningkatkan performa mesin tunggangannya agar mampu bersaing dengan pebalap lainnya.,"Utamanya meningkatkan performa mesin. Selama ini motor saya agak kurang kompetitif di 250. Mudah-mudahan riset selama off season ini bisa membuahkan hasil bagus di seri ketiga ini,‚Äù,Di luar itu, Mario CSP dari 76 Rider selaku penyelenggara Trial Game Asphalt, mengapresiasi tingginya animo pegila balap supermoto terhadap Trial Game Asphalt. Dalam tiap seri gelaran selalu ada peningkatan dari sisi partisipasi pebalap maupun jumlah penonton.,"Data yang kami punya dari dua seri sebelumnya, terjadi peningkatan jumlah peserta di Trial Game Ashpalt 2019. Selain itu juga terjadi peningkatan jumlah penonton, baik yang datang ke event (offline) maupun yang menonton live streaming (online). Ini indikasi Trial Game Asphalt semakin diminati oleh pebalap dan juga penonton," tutur Mario.,Merespon hal tersebut, 76 Rider juga melakukan sejumlah upaya untuk menambah kompetitif Trial Game Asphalt 2019. ‚ÄúSelain penambahan beberapa kelas dan kategori di tahun 2019, dibuat juga regulasi seeded yang tujuannya untuk menyaring pebalap-pebalap yang sudah mampu menjadi juara di kategorinya, untuk mengikuti kelas di kategori yang lebih tinggi,‚Äù kata Mario.,Rangkaian , di seri Yogyakarta akan dimulai pada Jumat 20 September 2019, di mana setiap rider dari seluruh kelas akan menjalani sesi kualifikasi. Di sesi ini, para rider akan memacu tunggangannya demi meraih pole position dan grid terdepan saat balapan. Kesokan harinya, Sabtu 21 September 2019 merupakan race day di mana balapan digelar dua kali, sore dan malam hari.</t>
  </si>
  <si>
    <t>https://otomotif.tempo.co/read/1248753/yogyakarta-tuan-rumah-trial-game-asphalt-2019-putaran-ke-3</t>
  </si>
  <si>
    <t>Data Penumpang Bocor, Kominfo Akan Panggil Lion Air</t>
  </si>
  <si>
    <t xml:space="preserve">TEMPO.CO, Jakarta - Kementerian Komunikasi dan Informatika akan memanggil pihak PT Lion Mentari Airliness atau , hari ini, Kamis, 19 September 2019. Pemanggilan manajemen maskapai Lion¬†Air Group tersebut berkaitan dengan kebocoran data penumpang yang sudah diakui oleh Malindo¬†Air.¬†, "Kami akan panggil pihak Lion Air pukul 17.00 WIB nanti," kata Pelaksana tugas Kepala Biro Komunikasi Publik Kominfo Ferdinandus Setu saat dihubungi Tempo, Kamis. , Menurut Ferdinandus, perwakilan dari pejabat eselon I akan menemui manajemen Lion Air. Sebelumnya, diduga puluhan juta data pengguna maskapai yang dikelola Lion Air Group bocor.,Data itu meliputi kartu identitas penumpang, paspor, dan nomor telepon. Belasan juta yang bocor diduga tersimpan di f, Malindo dan Thai Lion. , Vice President Corporate Communication Lion Air,¬†Danang Mandala, mengatakan data penumpang Malindo Air yang disimpan dalam file berbasis¬†cloud, diduga disalahgunakan oleh pihak yang tidak bertanggungjawab. "Tim internal Malindo Air bersama penyedia layanan data eksternal, Amazon Web Services (AWS), dan GoQuo sebagai mitra¬†e-commerce¬†saat ini sedang menyelidiki atas hal tersebut," ujar Danang dalam keterangan tertulis. ¬†, Malindo Air sebagai bagian dari ,Group saat ini telah bekerja sama dengan konsultan¬†,¬†independen untik melaporkan kejadian ini. Insiden itu telah masuk proses penyelidikan di Malaysia.¬†, </t>
  </si>
  <si>
    <t>https://bisnis.tempo.co/read/1249807/data-penumpang-bocor-kominfo-akan-panggil-lion-air</t>
  </si>
  <si>
    <t>Liga 1 Jumat: Prediksi PSIS Semarang Vs Persebaya Surabaya</t>
  </si>
  <si>
    <t>16:12 WIB</t>
  </si>
  <si>
    <t>, , -¬†, akan menjamu Persebaya Surabaya dalam lanjutan Liga 1 pekan ke-19 di di Stadion Moch. Soebroto, Magelang, Jumat, 20 September 2019. Pertandingan akan berlangsung mulai 15.30 WIB dan disiarkan ,.,Berikut sejumlah data, fakta, juga prediksi untuk laga ini:,Pertandingan akan digelar tanpa penonton. Hal itu seusai kesepakatan panitia pelaksana dengan kepolisian Magelang, yang awalnya tak mau memberi izin untuk pertandingan. ‚ÄúKami memahami kekecewaan suporter kedua klub. Kami sudah mengusahakan berbagai cara untuk¬†hal tersebut, namun, pihak kepolisian tidak memberikan rekomendasi. Mari, kita hormati bersama keputusan tersebut,‚Äù kata ketua panitia pelaksana pertandingan, Ferdinand Hindiarto, seperti dikutip laman resmi PSIS.,PSIS Semarang kini menghuni urutan ke-12 klasemen Liga 1 dengan nilai 19 dari 18 laga. Adapun Persebaya menempati posisi ketujuh klasemen dengan nilai 26 dari 18 laga.,PSIS sudah mampu meraih kemenangan pertamanya di bawah pelatih Bambang Nurdiansyah. Namun takluk 1-2 di kandang Persija Jakarta dalam laga terakhirnya.,Persebaya tak terkalahkan dalam empat laga terakirnya, meski hanya meraih hasil pada pekan ke-18 lalu, yakni 1-1 di kandang Kalteng Putra.,PSIS melakukan perombakan di lini depan untuk putaran kedua Shopee Liga 1 2019. Dua pemain baru direkrut yakni Claudir Marini dan Bruno Silva. PSIS juga masih punya sosok Hari Nur Yulianto di lini serang.,Perebaya juga merekrut dua pemain asing pada bursa transfer paruh musim, yakni Aryn William dan Diogo Campos. Aryn Williams siap untuk laga melawan PSIS. Sedangkan Campos juga masuk dalam skuad. ,Persebaya ditangani pelatih baru, Alfred Riedl. Namun, pelatih asal Austria itu belum juga bergabung dengan tim. Dalam dua laga terakhir, tim ditangani¬†duet asisten pelatih, Wolfgang Pikal dan Bejo Sugiantoro.,PSIS sendiri kini ditangani pelatih baru, yakni Bambang Nurdiansyah. Di bawah arahan pelatih ini, PSIS antara lain mampu mengakhiri rekor kandang PSM Makassar.,PSIS Semarang 4-3-3: Jandia; Fredyan Sugiantoro, Wallace Costa, M. Saputra, Frendi Saputra; Cantillana, Septian Davi, Heru Setyawan; Bruno Silva, Claudir, Hari Nur Yulianto.,Persebaya Surabaya 3-5-2: Miswar; Hansamu, Otavio, Ruben Sanadi; Abu Rizal Maulana, Fandi Utomo, M. Hidayat, Rendi Irwan Osvaldo Haay; David da Silva, Irfan Jaya,30/05/19 Persebaya 1-1 PSIS,08/12/18 Persebaya 1-0 PSIS,22/07/18 PSIS 1-0 Persebaya,15/11/17 PSIS 0-1 Persebaya,25/08/19 Persebaya 2-0 PSIS.,Bermain di kandang tapi tanpa didukung suporter, PSIS Semarang jelas dirugikan. Padahal saat didampingi pendukungnya, rekor kandang mereka tak terlalu kinclong: hanya dua kali menang dari 7 laga. ,sendiri tengah berada dalam tren bagus dan tak terkalahkan dalam empat laga. Karena itu, Bajul Ijo lebih diunggulkan untuk menang di laga nanti.</t>
  </si>
  <si>
    <t>https://bola.tempo.co/read/1249829/liga-1-jumat-prediksi-psis-semarang-vs-persebaya-surabaya</t>
  </si>
  <si>
    <t>Malaysia akan Tutup 2.000 Lebih Sekolah karena Kabut Asap</t>
  </si>
  <si>
    <t>15:55 WIB</t>
  </si>
  <si>
    <t>, , - Malaysia akan menutup 2.000 lebih sekolah karena terdampak , kebakaran hutan di Indonesia.,Total 2.450 sekolah di Selangor, Putrajaya, Kuala Lumpur, Penang, Kedah, Perak, Negri Sembilan dan Sarawak ditutup karena Air Pollutant Index (API) melampaui level 200 pada Rabu.,Penutupan sekolah mempengaruhi total 1.732.842 siswa, kata Departemen Pendidikan pada Rabu malam, dikutip dari The Star, 19 September 2019.,Sekolah-sekolah di Kedah, Perak, Negri Sembilan dan Sarawak hanya akan ditutup pada hari Kamis, 19 September. Ssedangkan sekolah-sekolah di Selangor, Putrajaya, Kuala Lumpur dan Penang akan ditutup pada hari Kamis, 19 September, dan Jumat, 20 September.,Selangor memiliki jumlah sekolah paling banyak ditutup yakni 939, dan juga jumlah siswa terbesar yang terdampak atau 911.874 siswa.,Dengan 243.972 di total 399 sekolah, Penang memiliki jumlah sekolah terbesar kedua yang ditutup.,Putrajaya memiliki jumlah sekolah tertutup paling sedikit yakni 25, dan juga jumlah siswa paling sedikit dengan jumlah 27.531.,Kuala Lumpur akan menutup 296 sekolah, yang berdampak pada 217.657 siswa. Sementara Sarawak akan menutup 373 sekolah, mempengaruhi 157.466 siswa.,Sebanyak 250 sekolah di Perak dan 124 di Kedah akan ditutup pada Kamis, yang masing-masing meliburkan 88.028 dan 58.241 siswa.,Sementara itu, Negri Sembilan memiliki jumlah sekolah dari seluruh Malaysia yang ditutup paling sedikit kedua yaitu 53 sekolah akibat ,, yang berdampak pada 28.073 siswa.</t>
  </si>
  <si>
    <t>https://dunia.tempo.co/read/1249823/malaysia-akan-tutup-2-000-lebih-sekolah-karena-kabut-asap</t>
  </si>
  <si>
    <t>Pejabat Amerika Sebut Serangan Kilang Saudi Aramco dari Arah Iran</t>
  </si>
  <si>
    <t>16:01 WIB</t>
  </si>
  <si>
    <t>,¬†,‚Äì Pemerintah Amerika Serikat meyakini serangan terhadap kilang minyak , pada akhir pekan lalu berasal dari arah Iran barat daya.,Tiga pejabat AS mengatakan kepada Reuters bahwa serangan itu menggunakan rudal jelajah dan drone atau pesawat nirawak.,Pernyataan ini mengindikasikan tingkat serangan yang kompleks dan canggih dari yang awalnya diperkirakan.,Pejabat AS ini tidak menjelaskan bukti atau data intelijen yang digunakan untuk membuat kesimpulan itu.,Data intelijen terkait ini, jika dipublikasikan, bisa menekan Washington dan Riyadh agar merespon termasuk dengan militer.,‚ÄúStasiun televisi Saudi melansir bahwa kementerian Pertahanan Saudi bakal melakukan jumpa pers pada Rabu untuk menunjukkan adanya bukti keterlibatan Iran dalam serangan ke kilang milik Aramco termasuk penggunaan senjata milik Iran,‚Äù begitu dilansir , pada Selasa, 17 September 2019.,Pemerintah Iran membantah tudingan keterlibatan negaranya dalam serangan itu. Namun, sekutu Iran dalam perang di Yaman yaitu kelompok Houthi mengaku bertanggung jawab.,Houthi mengatakan mereka menyerang kilang minyak Saudi Aramco menggunakan drone yang dipasangi mesin jet.,Soal ini, Presiden AS, Donald Trump, mengatakan tampaknya Iran terlibat dalam serangan ke kilang minyak itu. Namun, dia mengatakan meminta bukti untuk menjelaskan siapa pihak yang bisa dipastikan terlibat dalam serangan itu.,Secara terpisah, sekutu AS nampaknya masih belum merasa yakin soal pelaku serangan kilang itu. Menteri Luar Negeri Prancis, Jean-Yves Le Drian, mengatakan dia merasa tidak yakin jika seseorang memiliki bukti untuk mengatakan drone penyerang berasal dari satu lokasi tertentu.,Soal ini, Presiden Prancis, Emmanuel Macron, menelpon Putra Mahkota Arab Saudi, Pangeran Mohammed Bin Salman, pada Selasa untuk mendiskusikan soal serangan kilang minyak itu.,Kantor berita Arab Saudi atau SPA melaporkan Macron menawarkan bantuan investigator internasional untuk mengungkap kasus ini.,Pasca serangan ini, pemerintah Arab Saudi meyakinkan pasar minyak internasional bahwa produksi kilang minyak akan kembali pulih pada akhir bulan.,Sedangkan pemimpin tertinggi Iran, Ayatullah Ali Khamenei, mengatakan negaranya tidak akan bertemu dengan Presiden AS Trump kecuali negara itu bersedia untuk kembali ke perjanjian nuklir Iran 2015.,‚ÄúPejabat Iran pada level apapun tidak akan pernah bicara kepada pejabat Amerika. Ini adalah bagian dari kebijakan mereka untuk menekan Iran,‚Äù kata Khamenei seperti dilansir televisi resmi Iran.,Soal sikap AS terhadap pelaku serangan kilang minyak Aramco, Trump mengatakan dia tidak akan terburu-buru mengambil keputusan.,‚ÄúMasih ada banyak waktu. Anda tahun, tidak perlu terburu-buru. Kita masih akan ada di sini untuk waktu yang lama. Tidak perlu buru-buru,‚Äù kata Trump soal serangan kilang minyak ,.</t>
  </si>
  <si>
    <t>https://dunia.tempo.co/read/1249273/pejabat-amerika-sebut-serangan-kilang-saudi-aramco-dari-arah-iran</t>
  </si>
  <si>
    <t>Demonstrasi Mahasiswa Nyatakan Mosi Tak Percaya Kepada DPR</t>
  </si>
  <si>
    <t>¬†,¬†,¬†,Menjelang¬† akhir masa kerjanya, ¬†sikap ,.</t>
  </si>
  <si>
    <t>https://metro.tempo.co/read/1249830/demonstrasi-mahasiswa-nyatakan-mosi-tak-percaya-kepada-dpr</t>
  </si>
  <si>
    <t>Tutup Penerbangan di Kertajati, Okupansi Garuda di Bawah 50 Persen</t>
  </si>
  <si>
    <t xml:space="preserve"> ‚Äì Okupansi penerbangan maskapai , Indonesia tercatat tak terlalu baik di Bandara Internasional Jawa Barat atau Bandara Kertajati. Corporate Secretary PT BIJB Arief Budiman mengatakan, okupansi maskapai pelat merah itu kurang dari 50 persen.¬†,‚ÄúKalau okupansi kan idealnya di atas 75 persen. Okupansi paling rendah itu untuk tujuan Surabaya dan Bali, dioperasikan maskapai Garuda Indonesia,‚Äù katanya saat dihubungi pada Rabu, 18 September 2019.¬†,Garuda Indonesia menutup penerbangannya di Bandara Kertajati dengan alasan komersial. Maskapai itu menyetop layanannya pada Agustus lalu, menyusul Citilink yang lebih dulu menghentikan operasional di Bandara Kertajati sebulan sebelumnya.,Akibat hengkangnya Garuda yang menyusul Citilink, jumlah penumpang yang bepergian dari Bandara Kertajati anjlok hampir 1.000 penumpang per hari. Berdasarkan data yang diterima Tempo, total pergerakan penumpang pada Juli mencapai 104.934 orang atau rata-rata 3.385 orang per hari.,Sedangkan pada Agustus melorot menjadi 86.824 pergerakan penumpang dengan rata-rata 2.801 penumpang per hari. Sementara itu, hingga 16 September 2019, total penumpang di Bandara Kertajati hanya 233.180 orang.¬†,Ihwal frekuensi, Arief mencatat, jumlah pergerakan pesawat rata-rata per hari selama September 2019, hanya 22 penerbangan. Jumlah ini turun ketimbang Agustus yang mencapai 24 pergerakan, sedangkan Juli 29 pergerakan.¬†,Arief mengatakan saat ini maskapai yang beroperasi di , hanya ada Lion Air dan AirAsia. Rata-rata okupansi kedua maskapai itu 60-65 persen.</t>
  </si>
  <si>
    <t>https://bisnis.tempo.co/read/1249369/tutup-penerbangan-di-kertajati-okupansi-garuda-di-bawah-50-persen</t>
  </si>
  <si>
    <t>Pria Berseragam Jak Lingko Ditemukan Berlumuran Darah di Matraman</t>
  </si>
  <si>
    <t xml:space="preserve"> - Seorang pria tanpa identitas ditemukan warga terkapar dengan kondisi bersimbah darah di pinggir rel kereta api Gunung Antang, Matraman Raya, Jakarta Timur, Rabu pagi, 18 September 2019. Pria berseragam ,¬†tersebut langsung dibawa ke Rumah Sakit Cipto Mangunkusumo untuk mendapatkan perawatan.,"Diduga percobaan bunuh diri menggunakan cutter," ujar Kepala Kepolisian Sektor Jatinegara, Komisaris Darmo Suhartono saat dikonfirmasi, Rabu, 18 September 2019.,Saat ditemukan sekitar pukul 05.00 pagi tadi, pria tersebut dalam posisi telungkup. Wajahnya menghadap ke tanah. Darah yang sudah mengental diduga keluar dari tangan kirinya. Ia mengenakan seragam Jak Lingko.,Kepala Satuan Reserse Kriminal Polres Metro Jakarta Timur, Ajun Komisaris Besar Heri Purnomo belum bisa memastikan pria tersebut merupakan karyawan PT Transjakarta yang menangani Jak Lingko.,"Tapi kita lagi memanggil orang Transjakarta, mau tanya kira-kira ada yang kenal dengan korban itu," kata Heri., disebut telah memeriksa dua orang warga yang pertama kali menemukan pria itu. Saat ditemukan, tidak ada tanda-tanda penganiayaan pada tubuhnya. Luka yang ditemukan hanya sayatan pada tangan.</t>
  </si>
  <si>
    <t>https://metro.tempo.co/read/1249318/pria-berseragam-jak-lingko-ditemukan-berlumuran-darah-di-matraman</t>
  </si>
  <si>
    <t>Karhutla, Mahathir Akan Panggil Perusahaan yang Lahannya Disegel</t>
  </si>
  <si>
    <t>16:04 WIB</t>
  </si>
  <si>
    <t xml:space="preserve">, , - Perdana Menteri Malaysia Mahathir¬†Mohamad¬†akan memanggil sejumlah¬†perusahaan dari negeri jiran yang disebut oleh Pemerintah Indonesia karena diduga terkait kebakaran hutan dan lahan atau , di Tanah Air.¬†,"Tentu jika mereka (perusahaan-perusahaan terkait) tidak mau mengambil langkah yang diperlukan, kami mungkin harus membuat regulasi yang akan membuat mereka bertanggung jawab atas kebakaran yang terjadi di properti mereka," ujar¬†Mahathir, seperti dilansir¬†,, Rabu, 18 September 2019. "Meski properti itu berada di luar Malaysia.",Pada pekan lalu, Menteri Lingkungan Hidup dan Kehutanan (LHK) Indonesia Siti Nurbaya Bakar menyebutkan bahwa sejumlah titik api terdeteksi berada di kebun kelapa sawit yang dioperasikan oleh setidaknya empat anak usaha perusahaan Malaysia.¬†Dua dari empat perusahaan yang disinggung oleh Pemerintah Indonesia mengakui ada kebakaran kecil di lahan yang mereka kelola, tapi sudah dipadamkan.,Kebakaran hutan dan lahan atau¬†karhutla¬†yang terjadi di Indonesia saat ini menghasilkan kabut asap yang menyebar hingga ke Malaysia dan Singapura. Selain menyebabkan masalah kesehatan, kondisi tersebut juga memaksa sejumlah penerbangan dibatalkan dan sekolah-sekolah diliburkan, termasuk di Malaysia.,Dalam rapat koordinasi dengan Menteri Koordinator Bidang Politik Hukum dan Keamanan Wiranto¬†pada¬†Jumat pekan lalu, Menteri Siti menuturkan pihaknya telah menyegel lima lahan konsesi asing yang terlibat dalam karhutla. Kelima perusahaan itu terdiri atas perusahaan-perusahaan asal Singapura dan Malaysia.,Sementara di hari Sabtu pekan lalu, KLHK¬†mengumumkan jumlah lahan konsesi yang disegel telah bertambah menjadi 42. Di luar itu, ada satu lahan milik masyarakat yang juga disegel.,_x000D_
							</t>
  </si>
  <si>
    <t>https://bisnis.tempo.co/read/1249379/karhutla-mahathir-akan-panggil-perusahaan-yang-lahannya-disegel</t>
  </si>
  <si>
    <t>Walhi: Jokowi Harusnya Tak Sekedar Ancam Copot Kapolda. Tapi...</t>
  </si>
  <si>
    <t>16:02 WIB</t>
  </si>
  <si>
    <t>, , -¬†Eksekutif Daerah Wahana Lingkungan Hidup (Walhi) Riau Fandi Rahman, menagih janji Presiden Joko Widodo atau ,¬†yang pernah mengatakan akan mencopot Kapolda dan Pangdam jika gagal atasi kebakaran hutan dan lahan (karhutla),‚ÄúKetika dia ke sana enggak ngomong sama sekali. Dia cuma ngomong kecewa pemerintah daerah tidak berjalan dengan baik,‚Äù kata Fendi di kantor Walhi Nasional, Jalan Tegal Parang, Jakarta, Rabu 18 September 2019.,Meski demikian, ia mengaku mengapresiasi kerja-kerja yang sudah dilakukan polri dan TNI selama ini. Menurut dia, sedikit keliru apabila Jokowi hanya mengancam aparat, namun membiarkan korporasi pemilik konsesi lahan gambut yang terbakar.,Ia mengharapkan, setidaknya pemerintah dapat menindak perusahaan-perusahaan yang berulang kali lahannya terbakar. ‚ÄúTidak mungkin negara tak bisa memantau (lahan konsesi perusahaan yang terbakar) dari 2015 sampai 2019,‚Äù kata dia.,Jokowi sebelumnya mengancam akan mencopot Kapolda dan Pangdam yang tak bisa mengatasi karhutla. Jokowi mengatakan itu dalam Rapat Koordinasi Nasional Pengendalian Kebakaran Hutan dan Lahan atau Karhutla di Istana Negara, Selasa 6 Agustus 2019.,"Aturan yang saya sampaikan 2015 masih berlaku. Saya kemarin sudah telepon Panglima TNI, saya minta copot yang tidak bisa mengatasi. Saya telepon lagi, 3 atau 4 hari yang lalu kepada Kapolri, copot kalau enggak bisa mengatasi kebakaran hutan dan lahan," ujar Jokowi.</t>
  </si>
  <si>
    <t>https://nasional.tempo.co/read/1249365/walhi-jokowi-harusnya-tak-sekedar-ancam-copot-kapolda-tapi</t>
  </si>
  <si>
    <t>Aurel Hermansyah Berlibur ke Afsel, Inilah 12 Destinasinya</t>
  </si>
  <si>
    <t>, , -¬†Titania Aurelie Nurhermansyah atau dipanggil Aurel atau Lolly buah hati¬†musisi Anang Hermansyah dan Krisdayanti pelesiran di Afrika Selatan. Aurel¬†Hermansyah¬†mengunggah fotonya sedang berada di Belmond Mount Nelson Hotel ‚Äì salah satu hotel termewah di Cape Town, ibu kota , di bibir Samudera Atlantik.,Tak salah bila Aurel¬†Hermansyah¬†pelesiran ke¬†negeri pejuang demokrasi Nelson Mandela itu. Pasalnya, negeri itu¬†memiliki paket wisata komplit, dari kehidupan urban hingga tamasya khas Afrika: savana, ngarai, dan gurun yang indah, serta taman nasionalnya yang berisi hewan-hewan liar. Untuk wisata bawah airnya, Afrika Selatan menawarkan terumbu karang, hiu putih, dan pegunungan yang memiliki sungai-sungai berjeram liat. Berikut destinasi wisata di Afrika Selatan yang dinukil dari ,Taman Nasional Kruger adalah salah satu taman safari paling terkenal di dunia. Salah satu cagar alam tertua di Afrika Selatan ini, terletak sekitar 3,5 hingga 4,5 jam perjalanan dari Johannesburg. Atraksi utamanya adalah ‚Äúlima besar‚Äù: singa, macan tutul, kerbau, gajah, dan badak, serta kehidupan satwa liar lainnya.,Cape Town dijuluki salah satu kota paling menakjubkan di planet ini, pasalnya, kota terbesar kedua di Afrika Selatan ini marupakan kota multibudaya. Lokasinya seperti dihimpit di antara perbukitan dan Samudera Atlantik. Untuk menikmati lanskapnya, kunjungi Table Mountain ‚Äì gunung yang puncaknya benar-benar terlihat rata seperti meja. Di lereng timur Table Mountain, terdapat Kirstenbosch Botanical Gardens yang merupakan Situs Warisan Dunia UNESCO.,Pantai Cape Town merupakan persinggahan ikan paus dan penguin berlenggak-lenggok di sepanjang pantai False Bay. Sementara di selatan kota, Cape Point adalah rumah bagi banyak satwa liar dan flora unik. Salah satu atraksi utama Cape Town adalah Victoria and Alfred Waterfront yang mengingatkan Fisherman's Wharf di San Francisco. Pengunjung bertandang ke tempat itu untuk berbelanja, makan, dan menikmati banyak tempat hiburan, termasuk Two Ocean's Aquarium.,Penggabungan Taman Nasional Kalahari Gemsbok di Afrika Selatan dan Taman Nasional Gemsbok di Botswana, berwujud Kgalagadi Transfrontier Park. Taman nasional ini berupa satu area hutan belantara terbesar di dunia. Didirikan pada tahun 2000, dan menjadi taman lintas batas pertama yang dinyatakan secara resmi di Afrika dan terletak di daerah terpencil di Northern Cape, Afrika Selatan.,Di dalamnya terdapat Pohon duri, pasir merah, padang rumput keemasan, dengan langit biru memberikan latar belakang untuk fotografi yang sempurna. Taman Nasional Kalahari merupakan rumah bagi singa Kalahari berjanggut hitam yang terkenal, dan berbagai predator savana Afrika lainny. Paket wisata Taman Nasional Kalahari sangat luar biasa, pasalnya Anda bisa berharo-hari dalam hutan, menikmati glamping, dan berujung di Botswana.,Stellenbosch adalah salah satu kota paling indah di Afrika Selatan. Mosaik pertanian, pohon-pohon ek tua, dan tempat tinggal orang-orang Belanda meruypakan pemandangan di Stellenbosch. Kota itu merupakan warisan kolonial Belanda yang paling terpelihara dari era Dutch East India Company.,Penggemar kuliner disarankan berkunjung ke Stellenbosch, karena kota ini menyediakan hidangan terbaik di Afrika Selatan dengan restoran-restoran yang membuka meja makannya hingga di atas trotoar. Perkebunan anggura dan pertaniannya telah ada sejak 1709 hingga 1850. Walhasil museum kota ini merupakan tempat terbaik untuk mengetahui sejarah kota ini.,Drakensberg artinya naga pegunungan, adalah salah satu tujuan liburan paling populer di Afrika Selatan dan titik tertinggi di Afrika Selatan. Wilayah ini meliputi Taman uKhahlamba-Drakensberg yang terdaftar sebagai Warisan Dunia. Bentuk areanya unik, seperti rahang naga yang terbuka, dengan ngarai yang dipenuhi bebatuan raksasa meruncing ‚Äì seperti barisan gigi naga. Tebing-tebingnya yang indah merupakan destinasi panjat tebing di Afrika Selatan Taman nasional ini menyimpan 800 spesies tanaman bunga dan satwa liar beraneka rupa.¬†,Wisatawan biasanya ke pegunungan ini untuk mendaki dan bersepeda di jalur gunung yang indah, memancing ikan trout, panjat tebing, abseil, parasail, dan berperahu di perairan sungai yang mengalir deras. Naik balon udara adalah cara yang terbaik untuk menikmati topografi yang indah ini.,Di sepanjang pantai tenggara Afrika Selatan, terdapat Garden Route yang membentang sepanjang 200 kilometer melalui beberapa pemandangan pantai paling menakjubkan di Afrika Selatan. Rute ini membentang di sepanjang Samudra Hindia dari Teluk Mossel di Western Cape hingga ke Sungai Storms di Eastern Cape. Wisatawan bisanya berkendara untuk menikmati perbukitan hijau, kota-kota pesisir yang cantik, laguna, danau, dan tebing di pantai. Taman Nasional Garden Route memiliki ngarai, kolam pasang surut di gugusan pantai berkarang, dan hutan lebat.,Kawasan ini merupkan peternakan burung unta Oudtshoorn dan rumah bagi koloni anjing laut Cagar Alam Robberg di Teluk Plettenberg. Beberapa area Garden Route menyediakan pemandangan gajah, pengamatan ikan paus, hingga bungee jumping. Hutan-hutan di wilayah itu menyediakan wisata tur kanopi pohon.,iSimangaliso berarti "keajaiban" dalam bahasa Zulu, dan itu adalah nama yang cocok untuk area Warisan Dunia ini. Area iSimangaliso merupakan ekosistem muara terbesar di Afrika. Dulunya adalah Taman Lahan Basah St Lucia Raya, iSimangaliso terletak di pantai timur laut Kwazulu Natal dan menghubungkan delapan ekosistem, termasuk terumbu karang, sungai yang dipenuhi buaya, danau, bukit pasir yang menjulang tinggi, rawa-rawa, dan sabana.,Cagar alam rawa ini memiliki koleksi 526 spesies burung, penyu belimbing, macan tutul, badak, dan sekumpulan kuda nil dan buaya. Area hutan belantara yang unik ini menawarkan pengunjung kesempatan untuk menggabungkan pengalaman safari klasik dengan petualangan pesisir di cagar laut seperti kayak, memancing, menyelam, dan snorkeling.,Cagar Alam Ngarai Sungai Blyde yang indah (juga disebut Ngarai Sungai Motlatse) adalah perhentian favorit saat berkendara antara Johannesburg dan Taman Nasional Kruger. Taman ini adalah rumah bagi ngarai terbesar kedua di Afrika, yang berisi keanekaragaman hayati.Hutannya ditumbuhi tanaman subtropis yang subur, air terjun, sungai yang berkilauan, dan formasi batuan yang tertutup lumut, serta sungainya merupakan habitat kuda nil dan dan buaya.,Cara terbaik untuk menjelajahi taman yang spektakuler ini adalah dengan berkendara menyusuri rute berhutan atau dengan , di jalur yang luas. Sudut pandang panoramik berada di Rondavels yang bisa disaksikan saat berkendara dan berarung jeram.,Bertemu hiu putih bereputasi sebagai pemakan manusia merupakan sensasi yang luar biasa. Untuk merasakan sensasi tersebut, dengan cara ,Penyelam memasuki sangkar baja yang diturunkan ke dalam air. Waktu terbaik untuk mencoba menyelam dan melihat hiu putih dari dekat sekitar bulan April hingga Oktober.¬†,Operator tur ,di Cape Town mengatur penyelaman hiu ke berbagai tempat seperti Kota Simon, Pulau Seal, Pulau Dyer, Teluk Mossel, dan Gansbaai, yang diproklamirkan sebagai "Ibu kota hiu putih dunia". Wisatawan yang ingin menyelam tak perlu memiliki sertifikat khusus, hanya butuh keberanian.,Di Table Bay, Pulau Robben yang terdaftar sebagai Warisan Dunia merupakan lokasi sejarah politik apartheid. Di penjara itulah Nelson Mandela menghabiskan 18 tahun di sel kecil, politikus lainnya. Mungkin bagian terbaik tentang pengalaman ini adalah bahwa para mantan tahanan politik bertugas sebagai pemandu. Mereka berbagi cerita langsung tentang kekejaman yang mereka alami. Tur ke pulau dimulai dengan pameran multimedia di museum di Nelson Mandela Gateway, Victoria dan Alfred Waterfront. Para pelancong kemudian naik perahu ke Pulau Robben, sering menantang gelombang besar dalam perjalanan 30-45 menit.,Golden Mile merupakan kawasan pejalan kaki tepi Laut Durban. Pantai berpasir putih yang panjang merupakan pemikat bagi para perenang, peselancar, dan pemancing. Sementara kawasan pejalan kaki dipenuhi hotel-hotel jangkung, toko-toko, restoran, dan kompleks hiburan. Pengunjung dapat berjalan-jalan dengan menyewa sepeda atau Segway. Selain pemandangan pantai, objek wisata utama di sepanjang pesisir ini adalah uShaka Marine World, sebuah taman dengan atraksi laut; Stadion Moses Mabhida; dan Mini Town sebuah replika kecil Durban dengan jaringan kereta miniatur, bandara, dan pemandangan pelabuhan.,Johannesburg, juga dikenal sebagai Jo'burg, adalah kota terbesar di Afrika Selatan. Kota ini mulanya merupakan kota tambang emas, sehingga dinamai "Kota Emas". Kota ini merupakan mesin ekonomi dengan destinasi wisata urban, Museum Apartheid, dan Gold Reef City ‚Äì kota bertema pertambangan.</t>
  </si>
  <si>
    <t>https://travel.tempo.co/read/1249822/aurel-hermansyah-berlibur-ke-afsel-inilah-12-destinasinya</t>
  </si>
  <si>
    <t>Tergugat Tolak Fakta Jadi Penggugat Intervensi Sidang Polusi</t>
  </si>
  <si>
    <t>16:11 WIB</t>
  </si>
  <si>
    <t xml:space="preserve"> - Pengadilan Negeri Jakarta Pusat kembali menggelar sidang gugatan warga negara atau citizen lawsuit atas polusi udara Jakarta, Kamis, 19 September 2019. Dalam , hari ini, para tergugat menolak bergabungnya Forum Warga Kota Jakarta (Fakta) sebagai pihak penggugat intervensi.,"Kami tidak menerima," kata para tergugat yang mewakili Presiden RI, Menteri Lingkungan Hidup dan Kehutanan, Menteri Kesehatan, Menteri Dalam Negeri, Gubernur DKI Jakarta, Gubernur Jawa Barat, dan Gubernur Banten, secara bergantian.,Sebelum menolak adanya penggugat intervensi, anggota Lembaga Bantuan Hukum Jakarta Ayu Eza Tiara sebagai salah satu penggugat telah menyerahkan dokumen gugatan kepada hakim ketua Saifudin Zuhro. Berkas tersebut tidak dibacakan di dalam persidangan.,"Kita anggap saja sudah dibacakan gugatan pihak intervensi oleh setiap pihak tergugat dan turut tergugat. Dan diputuskan bahwa gugatan intervensi ditolak oleh pihak tergugat dan turut,‚Äù kata Saifudin.,Saifudin mengatakan bakal melanjutkan sidang berikutnya dengan agenda putusan sela pada 5 Oktober mendatang. "Hakim akan memberikan pertimbangan dilanjutkan atau tidak sidang perkara ini dalam putusan sela dua pekan mendatang," ujarnya.,Kuasa hukum Forum Ibu Kota Jakarta (Fakta), Josua Manalu mengatakan dalam sidang hari ini, pihaknya sebagai penggugat intervensi menyerahkan berkas kelengkapan yang harusnya diserahkan pada sidang pekan lalu yang ditunda. Namun, hakim menilai berkas yang diserahkan pihaknya kurang, yakni anggaran dasar dan anggaran rumah tangga Fakta. "Dalam sidang berikutnya kami diminta untuk melengkapi," ujarnya.,Menurut Josua, dalam sidang hari ini belum ada keputusan Fakta bakal diterima menjadi penggugat intervensi atau tidak. "Dalam sidang dua pekan lagi akan ditentukan kami diterima atau tidak sebagai penggugat intervensi," kata dia.,Ia menuturkan para tergugat memang tidak setuju atas bergabungnya Fakta sebagai penggugat intervensi. Namun, keberatan tergugat bakal diputuskan oleh hakim pada , selanjutnya. "Kami mau terlibat dan menjadi penggugat intervensi karena masalah polusi udara Jakarta ada penerapan Perda yang tidak jelas dan dilaksanakan dengan baik," ujarnya.</t>
  </si>
  <si>
    <t>https://metro.tempo.co/read/1249814/tergugat-tolak-fakta-jadi-penggugat-intervensi-sidang-polusi</t>
  </si>
  <si>
    <t>Tindak Illegal Fishing, Susi Ingin Kejar Sampai ke Pemilik Kapal</t>
  </si>
  <si>
    <t xml:space="preserve">, , -¬†Menteri Kelautan dan Perikanan , Pudjiastuti¬†menyatakan¬†penindakan terhadap penangkapan ikan secara ilegal atau illegal¬†fishing selama ini belum pernah sampai menyentuh pemilik modal kapal. Oleh karena itu, hal tersebut menjadi pekerjaan rumah yang perlu diselesaikan untuk membasmi illegal, unireported¬†and¬†unregulated¬†atau¬†IUU Fishing.,"Kita harapkan nanti ke depan ini bukan cuma dapat kapal, nakhoda, tapi kita juga bisa mencapai sampai pada pemilik modal," kata Susi,¬†dalam penutupan Rapat Koordinasi Nasional Satgas Pemberantasan Penangkapan Ikan Secara Ilegal (Illegal Fishing) di Jakarta, Kamis, 19 September 2019.,Oleh karena itu, Susi¬†menyebutkan,¬†pemerintah akan menggunakan pendekatan menggunakan payung hukum Tindak Pidana Pencucian Uang (TPPU) untuk menindak penangkapan ikan ilegal.¬†"Kita ingin mencoba melakukan beberapa pendekatan supaya kita bisa menangani illegal fishing¬†ini dengan komprehensif, dengan pencucian uang, dengan TPPU¬†supaya kita bisa sampai kepada pemilik korporasinya.",Berdasarkan Undang-Undang (UU) No 8/2010 tentang Pencegahan dan Pemberantasan Tindak Pidana Pencucian Uang (TPPU), harta kekayaan yang diperoleh dari tindak pidana di bidang kelautan dan perikanan yang dilakukan di wilayah Negara Kesatuan Republik Indonesia atau di luar wilayah Negara Kesatuan Republik Indonesia merupakan tindak pidana menurut hukum Indonesia.,Susi menambahkan, ancaman illegal fishing¬†masih tetap akan terus ada dengan berbagai modusnya mulai dari masuk dengan kapal asing, memakai kapal dalam negeri, serta transhipment.¬†"Pencatatan yang tidak benar juga masih banyak, itu termasuk IUU Fishing," tuturnya.,_x000D_
							</t>
  </si>
  <si>
    <t>https://bisnis.tempo.co/read/1249828/tindak-illegal-fishing-susi-ingin-kejar-sampai-ke-pemilik-kapal</t>
  </si>
  <si>
    <t>Salurkan Kredit Pertanian, Bank Mandiri Gandeng Platform Crowde</t>
  </si>
  <si>
    <t>15:52 WIB</t>
  </si>
  <si>
    <t>TEMPO.CO, Jakarta - PT , (Persero) Tbk. sepakat bekerja sama dengan PT Crowde Membangun Bangsa (CMB), platform investasi yang bergerak khusus di agrikultur atau pertanian. Kerja sama tersebut dibangun sejalan dengan strategi Bank Mandiri dalam menyalurkan kredit produktif kepada pelaku usaha mikro di sektor pertanian, peternakan dan perdagangan terkait pertanian.,Direktur Retail Banking Bank Mandiri Donsuwan Simatupang mengatakan kerja sama ini diharapkan bisa mempermudah pelaku usaha mikro dalam mengakses pembiayaan yang terjangkau. Kerja sama ini juga strategis karena dapat membantu bank menjaga kualitas pembiayaan yang disalurkan.,‚ÄúSkema kerja sama ini juga dapat mempercepat proses persetujuan kredit sehingga debitur yang dibiayai dapat memanfaatkan momentum yang ada dalam mengembangkan usaha,‚Äù kata Donsuwan dalam acara penandatanganan perjanjian kerjasama antara Bank Mandiri dengan Crowde di Plaza Mandiri, Jakarta Selatan, Kamis 19 September 2019.,Adapun Crowde merupakan perusahaan finansial teknologi yang bergerak di bidang , atau pinjaman. Selama beberapa tahun terakhir perusahaan jasa pinjam meminjam ini fokus pada pembiayaan di sektor agrikultur. Saat ini, Crowde memiliki nilai portofolio mencapai Rp 90 miliar yang disalurkan kepada 17 ribu petani kecil dan menengah.,Donsuwan menjelaskan dengan kerja sama ini, Bank Mandiri bisa mendapatkan akses yang lebih luas terhadap segmen UMKM di sektor pertanian atau agrikultur. Dalam kerjasama ini, nantinya Crowde mereferensikan calon debitur potensial untuk mengikuti proses seleksi.,Kriteria debitur tersebut, bakal didasarkan atas kriteria calon debitur Bank Mandiri guna menentukan pinjaman untuk setiap calon debitur. Berdasarkan proses seleksi tersebut, Bank Mandiri kemudian memproses pengajuan pinjaman tersebut.,Adapun khusus untuk kerja sama ini, plafon maksimal yang bisa diakses setiap pelaku usaha mikro hingga Rp 200 juta. Pada tahap awal kerja sama ini, Bank Mandiri akan menyediakan total pembiayaan hingga Rp 100 miliar.,Sementara itu, hingga Agustus 2019,¬†, telah menyalurkan pembiayaan kredit mikro produktif sebesar Rp 23,51 triliun. Penyaluran KUR Bank Mandiri tahun 2019 sampai dengan bulan Agustus telah mencapai Rp.15,03 triliun atau 60,13 persen dari target Rp 25 triliun yang telah ditetapkan oleh Pemerintah. Dari total penyaluran tersebut, proporsi KUR Sektor Produksi yang disalurkan adalah 50,47 persen atau Rp. 7,58 triliun kepada 96.085 debitur.</t>
  </si>
  <si>
    <t>https://bisnis.tempo.co/read/1249821/salurkan-kredit-pertanian-bank-mandiri-gandeng-platform-crowde</t>
  </si>
  <si>
    <t>Terus Ulangi Kesalahan, Walhi Desak Izin Pembakar Lahan Dicabut</t>
  </si>
  <si>
    <t>16:07 WIB</t>
  </si>
  <si>
    <t>TEMPO.CO, Jakarta - Eksekutif Daerah Wahana Lingkungan Hidup Indonesia (,) Jambi, ¬†Rudiansyah, mengatakan banyak perusahaan yang selalu mengulangi kesalahan, sehingga kebakaran hutan terus terulang di atas lahan konsensinya. Walhi¬†mencatat, ada sepuluh perusahaan yang izin kelolanya harus dicabut oleh pemerintah dalam hal ini Kementerian Lingkungan Hidup dan Kehutanan (KLHK).,"Sekitar sepuluh yang aktif dalam kebakaran lahan dan masih terjadi di lapangan dan sepuluh ini yang mayoritas yang sering mengulangi kebakaran lagi seperti di tahun-tahun sebelumnya," kata Rudi di Kantor Walhi, Jakarta Selatan, Rabu, 18 September 2019.,Rudi¬†mengungkapkan, masih banyak perusahaan yang terlibat dalam pembakaran lahan yang akan digunakan sebagai ladang sawit. Pada tahun 2019, setidaknya ada 38 perusahaan yang wilayah konsesinya terbakar. Disinyalir korporat tersebut tidak mematuhi Peraturan Pemerintah nomor 57 Tahun 2016.,"Dengan melakukan skema pengeringan lahan yang menyebabkan terjadi peristiwa kebakaran hutan dan lahan," ujar Rudi.,Pemerintah dinilai tidak tegas oleh Rudi, karena mayoritas kasus kebakaran hutan tahun ini, pernah juga dilakukan oleh perusahaan yang sama pada tahun sebelumnya. "Artinya efek dari sanksi tidak berdampak kepada efek jera. Seharusnya pemerintah mencabut saja izinnya, tapi sebelum melakukan pencabutan izin harus melalui alur sanksi-sanksi terlebih dahulu seperti pidana, perdata dan sanksi administrasi," ia menambahkan.,Menurut Rudi, aksi penyegelan yang dilakukan KLHK¬†terhadap 51 lahan perusahaan yang terlibat kebakaran hutan tidak memberikan dampak apa-apa. Jika tidak¬†diiringi dengan proses hukum yang tegas, maka kebakaran lahan akan terus terjadi lagi.,"Kalau mereka serius segel ditindaklanjuti¬†bagaimana progres hukum yang dilakukan, seperti pembekuan izin, menonaktifkan perusahaan dan itu yang kita mau. Jangan hanya menyegel tapi jika sudah¬†reda lalu akan dicabut dan tidak berjalan dalam proses hukumnya," ujar Eksekutif ,ini.</t>
  </si>
  <si>
    <t>https://bisnis.tempo.co/read/1249381/terus-ulangi-kesalahan-walhi-desak-izin-pembakar-lahan-dicabut</t>
  </si>
  <si>
    <t>Tolak Revisi UU KPK, Aktivis Malang: DPR Bunuh KPK</t>
  </si>
  <si>
    <t>, , -¬†Aktivis antikorupsi, mahasiswa, dan akademisi di Malang memprotes pengesahan perubahan Undang-undang Nomor 30 Tahun 2002 tentang Komisi Pemberantasan Tindak Pidana Korupsi (,).,Puluhan peserta aksi yang tergabung dalam Aliansi Masyarakat Anti Korupsi (AMAK) Malang menyatakan Dewan Perwakilan Rakyat (DPR) dan Presiden telah membunuh KPK.,Dalam aksinya, mereka membentangkan spanduk dan poster kekecewaan mereka atas pengesahan revisi undang-undang tersebut. Poster bertulis, "Dewan Pengingkar Rakyat", "KPK dibunuh DPR", "Di tangan Jokowi, KPK mati", "Cukup cintaku yang kandas, KPK jangan", dan "Janji tinggal janji, janji Pak Jokowi palsu.","Yudisial review di MK harapan terakhir," kata Koordinator Badan Pekerja Malang Corruption Watch (MCW) Fahrudin dalam aksinya di depan gedung DPRD Kota Malang, Kamis 18 September 2019.,Ia berharap hakim MK bekerja profesional dan berpihak terhadap pemberantasan korupsi. Fachrudin mengajak seluruh elemen istiqomah bela gerakan antikorupsi. Serta melawan segala bentuk pelemahan antikorupsi.,Juru bicara Aliansi, Eki Maulana mengatakan Presiden dan DPR telah membunuh ,. Beragam kewenangan KPK dipreteli. Pengesahan Undang Undang KPK menjadi kabar buruk bagi gerakan antikorupsi. "Rapatkan barisan, lawan koruptor," kata Eki.¬†</t>
  </si>
  <si>
    <t>https://nasional.tempo.co/read/1249371/tolak-revisi-uu-kpk-aktivis-malang-dpr-bunuh-kpk</t>
  </si>
  <si>
    <t>Pembangunan Terminal Kijing Kalimantan Barat Capai 23 Persen</t>
  </si>
  <si>
    <t>, ,¬†-¬†General Manager Pelindo II Cabang Pontianak, Adi Sugiri mengatakan progres pembangunan , Kijing di Mempawah, Kalimantan Barat, saat ini mencapai 23 persen.,"Pembangunan Terminal Kijing Mempawah secara bertahap. Untuk fisik dan lainnya sudah mencapai 23 persen," ujar Adi Sugiri kepada wartawan yang melakukan kunjungan ke terminal tersebut di Mempawah, Kamis, 19 September 2019.,Adi optimis pertengahan 2020 mendatang, pembangunan Pelabuhan Kijing tahap pertama sudah selesai dan bisa dioperasikan. "Untuk nilai pembangunan dari fisik saja saat ini sudah terealisasi sekitar Rp 2,7 triliun dari total biaya tahap pertama Rp 5 triliun," kata dia.,Ia menyebutkan Pelabuhan Kijing merupakan pengembangan dari Pelabuhan Dwikora Pontianak. Dari sisi fasilitas dan lainnya sudah setara dengan Pelabuhan Tanjung Priok.,"Bahkan kelebihan dari Pelabuhan Kijing Mempawah memiliki letak yang strategis dan kedalaman pelabuhan di terminal 15 meter," kata dia.,Terkait proses ganti rugi, menurutnya, secara umum tidak ada kendala. Semua berjalan dengan lancar dan pihaknya berpedoman pada ketentuan yang ada.,"Dari luas lahan 200 hektare untuk pembangunan Pelabuhan Kijing total pembayaran ganti rugi Rp 700 miliar," kata dia.,Hadirnya pelabuhan merupakan bagian untuk penggerak ekonomi daerah. Pada tahap awal pembangunannya saja sudah banyak menyerap tenaga kerja lokal.,"Untuk konstruksi saat ini dan lainnya putra daerah tentu terlibat. Hadirnya pelabuhan memberikan dampak luas," kata dia.,Ia menyebutkan bahwa nantinya distribusi komoditas unggulan Kalbar seperti CPO bisa memanfaatkan hadirnya Pelabuhan Kijing, sehingga tidak perlu lagi melalui pelabuhan lainnya.,"Semoga program tol laut pemerintah ini terus memberikan manfaat yang luas bagi masyarakat dan daerah," kata dia.,Gubernur Kalimantan Barat¬†Sutarmijdi mengajak masyarakat untuk mendukung pembangunan Pelabuhan Kijing tersebut mengingat potensi dan manfaatnya yang luas. Terkait upaya ganti rugi terhadap lahan dan lainnya, menurutnya apa yang dilakukan Pelindo II sudah sesuai aturan.,"Setiap pembangunan di Indonesia tentu ada masalah dan tantangan. Tentu semua ada aturan untuk itu. Jadi sekarang saya sarankan apa pun persoalan dan permasalahannya bisa diselesaikan melalui jalur hukum atau pengadilan. Silakan masyarakat membawa persoalan ke pengadilan," kata dia.,ANTARA</t>
  </si>
  <si>
    <t>https://bisnis.tempo.co/read/1249827/pembangunan-terminal-kijing-kalimantan-barat-capai-23-persen</t>
  </si>
  <si>
    <t>Menkumham Minta Pasal Soal Janji Menikahi di RKUHP Dihapus</t>
  </si>
  <si>
    <t>16:10 WIB</t>
  </si>
  <si>
    <t>, , -¬†Pemerintah dan Dewan Perwakilan Rakyat menggelar rapat kerja untuk mengambil keputusan tingkat I Rancangan Kitab Undang-undang Hukum Pidana (RKUHP) hari ini. Namun setelah mendengar laporan panitia kerja, Menteri Hukum dan HAM mengusulkan penghapusan Pasal 418 dari draf , itu.,"Tanpa membahas lebih dalam, pasal 418 jika berkenan atas nama pemerintah saya memohon untuk didrop," kata Yasonna di ruang rapat Komisi III DPR, Senayan, Jakarta, Rabu, 18 September 2019.,Yasonna mengatakan usulan ini hasil masukan dari beberapa pihak. Dia mengaku belum sempat berdiskusi dengan dua pakar hukum perumus RKUHP, yakni Muladi dan Harkristuti Harkrisnowo.,Dia khawatir pasal ini akan menjadi alat pemerasan dari satu pihak ke pihak lainnya. "Takut nanti sama seperti pasal tentang narkoba, memiliki, yang sering dikaitkan dengan para penegak hukum antara pemakai dan kurir," ujarnya.,Pasal 418 ayat (1) berbunyi, "Laki-laki yang bersetubuh dengan seorang perempuan yang bukan istrinya dengan persetujuan perempuan tersebut karena janji akan dikawini kemudian mengingkari janji tersebut dipidana penjara paling lama 4 tahun atau denda paling banyak Kategori 3.",Pasal 418 ayat (2) berbunyi, "Dalam hal tindak pidana sebagaimana dimaksud pada ayat 1 mengakibatkan kehamilan dan laki-laki tersebut tidak bersedia mengawini atau ada halangan untuk kawin yang diketahuinya menurut peraturan perundang-undangan dibidang perkawinan di pidana penjara paling lama 5 tahun atau denda paling banyak Kategori 4.",Karena adanya usulan ini, Ketua Komisi Hukum DPR Aziz Syamsudin menghentikan sidang sementara selama 20 menit. "Saya menawarkan kita untuk masuk dalam forum lobi dulu sebelum kita terbuka dalam pembahasan-pembahasan ini secara teknis yuridisnya nanti," kata Aziz.,Setelah disepakati, Aziz mengundang pemerintah dan pimpinan fraksi masuk ke ruang pimpinan Komisi Hukum untuk forum lobi.</t>
  </si>
  <si>
    <t>https://nasional.tempo.co/read/1249384/menkumham-minta-pasal-soal-janji-menikahi-di-rkuhp-dihapus</t>
  </si>
  <si>
    <t>Malaysia dan Indonesia Dapat Drone ScanEagle dari AS</t>
  </si>
  <si>
    <t xml:space="preserve"> - Kementerian Pertahanan Malaysia dan Indonesia¬† mendapatkan pesawat nirawak atau ,dari Amerika Serikat. Malaysia mendapatkan 12 unit drone ScanEagle senilai 80 juta Ringgit Malaysia (setara Rp 269 miliar).,Dikutip laman ,, beberapa waktu lalu, Pemerintah Malaysia tidak mengeluarkan biaya untuk mendapatkan drone¬†itu. Kabarnya program itu sepenuhnya didanai oleh AS.,"AS melalui program Maritime Security Initiative (MSI) telah memberikan bantuan dalam bentuk aset dan pelatihan kepada negara-negara mitra termasuk Malaysia untuk membantu meningkatkan Maritime Domain Awareness (MDA) di kawasan Asia Tenggara," ujar Kementerian Pertahanan Malaysia, dalam keterangan tertulis.,Selain Malaysia, negara-negara lain di wilayah Asia Tenggara juga terlibat dalam program tersebut. Indonesia dan Filipana masing-masing memperoleh delapan unit, sementara Vietnam enam unit.,Pernyataan tersebut mengacu pada laporan tentang akuisisi 12 ScanEagle Unmanned Aircraft (UAV) yang diproduksi oleh anak perusahaan Boeing, Insitu Inc. Angkatan Laut Kerajaan Malaysia (RMN) akan menerima aset secara bertahap dari 2019 hingga 2022, pertama adalah enam drone ScanEagle yang diharapkan tiba pada pertengahan November.,"Selain Angkatan Bersenjata Malaysia (ATM), lembaga penegakan hukum lainnya juga mendapat manfaat dari program MSI untuk meningkatkan kemampuan pengawasan maritim dan berbagi informasi antara lembaga penegak hukum dan ATM," tertulis dalam keterangan tersebut.,ScanEagle UAV AS akan membantu Malaysia dalam pengawasan maritim. Kementerian Pertahanan Malaysia akan membeli dua Pesawat Patroli Maritim (MPA) dan tiga Medium Altitude Long Endurance Sistem Airborne Nirawak (MALE UAS).,Malaysia sebagai negara maritim sangat membutuhkan kemampuan intelijen, surveillance dan pengintaian (ISR) untuk memantau Selat Malaka, Laut Cina Selatan dan Laut Sulu. Menurut laman , ,¬†itu memiliki kemampuan terbang selama 20 jam dan dapat digunakan untuk misi intelijen, pengawasan dan pemantauan.,MALAYSIAKINI | THE DEFENSE POST</t>
  </si>
  <si>
    <t>https://tekno.tempo.co/read/1249386/malaysia-dan-indonesia-dapat-drone-scaneagle-dari-as</t>
  </si>
  <si>
    <t>Badak Lampung Vs Kalteng Putra: Mushafry Diragukan, Akbar Absen</t>
  </si>
  <si>
    <t>, , -¬†,terancam kehilangan amunisi utamanya di lini depan saat menjamu Kalteng Putra FC dalam laga pekan ke-19 Shopee Liga 1 2019 di Stadion Sumpah Pemuda, PKOR, Way Halim, Bandar Lampung, Kamis, 19 September 2019. Mantan striker timnas andalan tim itu, TA Mushafry, masih diragukan akan bisa tampil.,Milan Petrovic pelatih Perseru Badak mengabarkan bahwa Mushafry meminta izin karena ada urusan keluarga. "Meskipun dia kembali sepertinya tidak akan masuk starting eleven. Karena persiapannya kurang maksimal," kata Milan, Rabu, seperti dikutip laman Liga Indonesia.,Absennya Mushafry akan jadi kehilangan besar bagi Badak Lampung. Ia selalu jadi andalan klub asal Bandar Lampung tersebut. Tidak hanya menjadi andalan lini depan, namun dia juga dipercaya memimpin rekan-rekannya di lapangan sebagai kapten kesebelasan. Mushafry sudah merumput sebanyak 16 pertandingan dengan torehan satu gol dan satu assist.,Selain Mushafry, tim berjulukan Laskar Saburai itu juga dipastikan tanpa Akbar Tanjung. Pemain berposisi sebagai midfielder ini harus absen karena akumulasi kartu kuning. Mantan pemain Cilegon United FC ini sudah tampil sebanyak 16 kali buat Perseru, namun belum mencetak gol dan memberikan ,.,Milan Petrovic mengaku akan berusaha mencari solusi untuk mengatasi absennya dua orang itu. "Kami harus mencoba mencari solusi untuk mengantisipasi absennya kedua pemain tersebut," kata pelatih asal Slovenia ini.,Milan kemungkinan akan menurunkan Yogi Rahadian, yang baru didatangkan dari Persija. "Ya, kita bersyukur masih ada Yogi. Kita berharap Yogi bisa segera menyatu dengan tim. Untuk sementara waktu saya kira adaptasi Yogi dengan skuat tidak ada masalah," tambah eks juru taktik Arema FC ini.,Mantan pelatih tim nasional Slovenia U-20 ini juga bisa kembali mengandalkan Arthur Bonai. Pada laga sebelumnya, pemain yang beroperasi di sektor tengah ini absen karena akumulasi kartu kuning hadapi Persela Lamongan. "Bonai bisa kembali dimainkan. Namun kita masih terus pantau kondisinya hingga sore ini. Jika siap secara mental dan fisik, kans untuk main jelas terbuka lebar," kata dia.,Perseru Badak Lampung saat ini menempati posisi ke-13 klasemen dengan nilai 18 dari 18 laga. , berada di urutan ke-14 dengan nilai 18 dari 17 laga.</t>
  </si>
  <si>
    <t>https://bola.tempo.co/read/1249385/badak-lampung-vs-kalteng-putra-mushafry-diragukan-akbar-absen</t>
  </si>
  <si>
    <t>BRI Syariah Gandeng Paytren Garap Bisnis Keuangan Digital</t>
  </si>
  <si>
    <t>16:03 WIB</t>
  </si>
  <si>
    <t>, , - PT Bank BRI Syariah Tbk. bekerja sama dengan PT Veritra Sentosa Internasional, atau ,di bidang layanan keuangan digital. Penandatanganan perjanjian kerja sama ini bertujuan untuk mengoptimalisasikan potensi yang dimiliki kedua belah pihak.,Direktur Bisnis Komersil BRI Syariah Kokok Alun Akbar menyatakan tantangan era digital sangat nyata. Nasabah menginginkan layanan cepat, pasti melalui teknologi yang dapat diandalkan.,‚ÄúOleh karena itu, BRI Syariah menjalin kerja sama dengan Paytren sebagai salah satu perusahaan financial technology (fintech),‚Äù katanya dalam keterangan resmi yang diterima Bisnis, Rabu, 18 September 2019.,Lebih lanjut, Kokok menjelaskan kolaborasi Paytren dan BRI Syariah menyediakan layanan keuangan digital antara lain untuk isi saldo uang elektronik Paytren, transfer dana ke rekening bank lain, dan layanan remitansi. Selanjutnya, pengguna Paytren akan dapat membuka rekening BRI Syariah melalui aplikasi.,Dengan demikian, pengguna Paytren akan dapat memiliki dua opsi sumber dana dalam aplikasi. Apabila konsumen Paytren bertransaksi dengan nominal lebih dari Rp20 juta, maka dapat menggunakan saldo rekening BRI Syariah atau direct debit.,Menurut Direktur Utama Paytren Hari Prabowo, kerja sama Paytren sebagai penyedia jasa sistem pembayaran syariah berbasis server akan meningkatkan potensi kedua pihak. Hal tersebut dinilai dapat mendorong perkembangan market share perekonomian syariah.,"Hal ini juga didukung dengan tren industri halal yang dewasa ini berkembang pesat,‚Äù lanjutnya.,Penandatanganan perjanjian kerja sama ini dilakukan oleh Direktur Utama Paytren Hari Prabowo dengan Direktur Bisnis Komersil BRI Syariah Kokok Alun Akbar, Rabu, 18 September 2019. Penandatanganan disaksikan oleh Komisaris ,Ustadz Yusuf Mansur dan Direktur Utama BRI Syariah Ngatari.</t>
  </si>
  <si>
    <t>https://bisnis.tempo.co/read/1249378/bri-syariah-gandeng-paytren-garap-bisnis-keuangan-digital</t>
  </si>
  <si>
    <t>Suzuki Wagon R Premium di India Pakai Velg 15 inci, Lampu LED</t>
  </si>
  <si>
    <t>16:14 WIB</t>
  </si>
  <si>
    <t>, , -¬†Maruti Suzuki, agen pemegang merek Suzuki di India, terus berinovasi dengan menghadirkan pembaruan pada model-model yang dijual. Belum lama ini, Maruti menghadirkan model premium dari Suzuki Ertiga dengan XL6. Akhir bulan ini, Suzuki S-Presso akan menjadi sosok baru dan menambah line up di jajaran Suzuki.,Tak berhenti di situ, Maruti juga akan menghadirkan varian baru untuk , yang hadir sebagai model LCGC di Indonesia. Suzuki Wagon R yang hadir sebagai varian premium dengan menampilkan velg yang lebih besar diambil dari Suzuki Ignis berukuran 15 inci dengan bahan alloy, lampu stop LED tinggi, dan lampu mundur LED.,Soal tampilan bagian depan dari varian premium Maruti Wagon R belum terungkap. Hanya saja, kemungkinan akan tampil lebih gagah menggunakan bumper depan, gril, dan lampu depan proyektor yang didesain ulang untuk tampilan yang lebih mewah. Penggunaan ban 15-inci juga mendongkrak tampilan dan ground clearance bisa sedikit lebih tinggi dibandingkan dengan Wagon R biasa. Model yang dijual saat ini hanya menawarkan velg kaleng 14 inci.,Suzuki Wagon R menggunakan platform Heartect gen kelima dengan mesin bensin 1.0 L dan 1.2 L. Mesin Wagon R 1.0 L menggunakan mesin tiga silinder BS-IV K10B yang mampu menghasilkan tenaga maksimum 50 kW (67,98 PS) pada 5.500 rpm dan torsi puncak 90 Nm pada 3.500 rpm. Mesin yang lebih besar, Wagon R 1.2L menawarkan mesin empat silinder BS-VI K12M yang menyemburkan tenaga maksimum 61 kW (82,94 PS) pada 6.000 rpm dan torsi puncak 113 Nm pada 4.200 rpm. Varian premium harus mengemas mesin yang lebih besar. Mesin ini ditawarkan dengan pilihan transmisi manual 5 kecepatan dan otomatis manual 5 kecepatan.</t>
  </si>
  <si>
    <t>https://otomotif.tempo.co/read/1249389/suzuki-wagon-r-premium-di-india-pakai-velg-15-inci-lampu-led</t>
  </si>
  <si>
    <t>Kabut Asap Makin Parah, Kalteng Tanggap Darurat Karhutla</t>
  </si>
  <si>
    <t>TEMPO.CO,¬†Palangka Raya - Pemerintah Provinsi Kalimantan Tengah akhirnya memutuskan untuk menaikkan status kebakaran hutan dan lahan atau , Kalimantan Tengah dari Siaga Darurat menjadi menjadi Tanggap Darurat.,Keputusan ini diambil setelah melihat kejadian kabut asap semakin parah di Kalimantan Tengah¬† akibat terjadinya karhutla sehingga menjadikan hampir semua sendi kehidupan terganggu.,Peningkatan status ini diungkapkan Gubernur Kalimantan Tengah Sugianto Sabran kepada wartawan di Palangka Raya, Rabu, 18 September 2019, usai sholat minta hujan (Istisqo) di halaman Kantor Gubernur.,Sugianto mengatakan pada Selasa malam dirinya sudah menandatangani surat tanggap darurat karhutla untuk Kalimantan Tengah. "Dengan adanya peningkatan status ini maka Pemprov dan 14 kabupaten di Kalteng harus membiayai semua pengobatan masyarakat yang terkait karhutla," ujarnya,Dari pantauannya beberapa hari di sejumlah wilayah kabupaten, seperti Kapuas, Pulang Pisau dan Palangka Raya, ia melihat pemerintah daerah dalam hal ini rumah sakit umum daerah (RSUD) sudah menyiapkan sarana dan prasarana bagi pasien yang menderita infeksi saluran pernafasan akut (ISPA) juga ruangan untuk rumah oksigen yang diberikan kepada masyarakat secara gratis.,"Jadi untuk pasien yang terpapar karena asap akan ditangani secara maksimal karena ini sudah tanggung jawab kita," ujarnya.,Selain itu, untuk memberikan layanan kepada masyarakat, terutama para pelajar di Palangka Raya yang membutuhkan rumah , secara gratis, mulai hari ini, 18 September 2019, sebanyak empat unit bus milik Pemprov Kalteng diubah fungsinya menjadi rumah oksigen. "Untuk pelayanan, kami akan menyasar kepada anak-anak sekolah karena dengan menggunakan mobil, maka kita bisa mobile mendatangi warga terutama anak sekolah," terangnya.,KARANA WW</t>
  </si>
  <si>
    <t>https://tekno.tempo.co/read/1249388/kabut-asap-makin-parah-kalteng-tanggap-darurat-karhutla</t>
  </si>
  <si>
    <t>4 Alasan Mengkonsumsi Biji Bunga Matahari untuk Kesehatan</t>
  </si>
  <si>
    <t>, , -¬†, atau yang biasa dikenal dengan kuaci adalah salah satu pilihan makanan ringan yang menyenangkan. Biji bunga matahari merupakan buah dari bunga matahari. Biji tersebut dipanen dan dikeringkan, dan kemudian disiapkan untuk menjadi camilan lezat untuk Anda makan.,Biji bunga matahari adalah sumber vitamin E, magnesium, dan selenium yang sangat baik. "Nutrisi yang sering kurang dalam makanan kita," kata Sonya Angelone, RD, juru bicara Akademi Nutrisi dan Diet, seperti dilansir dari laman Women‚Äôs Health.,Satu cangkir biju bunga matahari dengan cangkang mengandung 269 kalori, 9,5 gram protein, 24 gram lemak, 9 gram karbohidrat, 4 gram serat, dan 1 gram gula. Dan untuk satu cangkir biji bunga matahari yang dikupas (atau dikupas) 818 kalori, 29 gram protein, 72 gram lemak, 28 karbohidrat, 12 serat, 3,7 gram gula.,Seperti biji populer lainnya, biji bunga matahari, meskipun tinggi kalori, juga mengandung banyak protein nabati, lemak sehat, dan serat. Makan tanpa cangkang dan biji bunga matahari mengandung lebih banyak protein daripada biji rami dan lebih banyak serat daripada biji rami. Biji bunga matahari juga menyediakan zat besi sebanyak biji rami, dan biji chia meskipun tidak setinggi kalsium.,Sejauh menyangkut kalori, secangkir , kupas¬†mengandung¬†818 kalori, lebih banyak dari¬†secangkir biji rami¬†yang hanya 600 kalori, tetapi kurang dari secangkir biji rami atau chia (885 dan 960 kalori), yang mengandung lebih banyak protein. "Biji bunga matahari bergizi, nyaman, dan lezat, dan dapat digunakan dengan berbagai cara," kata Angelone.,Biji bunga matahari memiliki banyak lemak, serat, dan protein. "Makan makanan dan makanan yang mengandung protein, lemak, dan serat, seperti biji bunga matahari, dapat membantu Anda merasa lebih kenyang dan lebih puas lebih lama," kata Alissa Rumsey RD, pendiri Alissa Rumsey Nutrition and Wellness.,Biji bunga matahari mengandung lemak tak jenuh tunggal dan tak jenuh ganda yang menunjukkan manfaat kesehatan yang jelas, terutama yang berkaitan dengan kesehatan jantung dan risiko penyakit kardiovaskular.,Biji bunga matahari memiliki senyawa nabati yang disebut fitosterol yang membantu menurunkan kolesterol, kata Angelone. Fitosterol secara struktural mirip dengan jenis kolesterol yang buruk bagi tubuh Anda, jadi ketika Anda memakannya, mereka sebenarnya bersaing dengan kolesterol itu untuk penyerapan dalam saluran pencernaan Anda.,Biji bunga matahari adalah sumber vitamin E yang baik, yang memiliki sifat antioksidan, kata Jessica Cording, RD, ahli diet yang berbasis di New York. "Vitamin E bergerak melalui tubuh dan menetralkan bahan kimia berbahaya dalam tubuh yang dapat merusak sel," jelas Angelone. "Vitamin E juga membantu mengurangi risiko pengerasan pembuluh darah.",Selenium yang ditemukan dalam biji bunga matahari juga bertindak sebagai antioksidan dan dapat membantu memperbaiki sel-sel yang rusak. "Ini juga merupakan komponen enzim antioksidan yang dapat membantu mencegah pembelahan sel kanker," kata Angelone.,Meskipun benar-benar tidak ada batasan untuk berapa banyak biji bunga matahari yang harus Anda makan dalam sehari, tetaplah bijak ketika mengkonsumsinya, mengingat biji bunga mataharu mengandung cukup banyak lemak dan kalori. Seperti makanan lainnya, biji bunga matahari dapat menambah berat badan.,Selain itu, mengonsumsi biji bunga matahari kupas berarti Anda mendapatkan lebih banyak kalori, lemak, serat, dan protein per cangkir.¬†Anda juga harus mencari biji yang mengandung garam atau rendah sodium. Jika Anda suka memakan biji bunga matahari dengan cangkang utuh, bisa mengeras dalam perut Anda.¬†‚ÄúCangkang luarnya memiliki serat yang sangat kasar dan bisa sangat sulit dicerna,‚Äù kata Cording. Dia merekomendasikan untuk melepas cangkang sepenuhnya atau memilih versi yang sudah dikupas.,Lantas, bagaimana cara mengkonsumsi biji kecil ini? Rumsey mengatakan Anda bisa langsung mengkonsumsinya atau sebagai taburan dalam salad hijau, yogurt, atau sereal.</t>
  </si>
  <si>
    <t>https://cantik.tempo.co/read/1249347/4-alasan-mengkonsumsi-biji-bunga-matahari-untuk-kesehatan</t>
  </si>
  <si>
    <t>Kadin: Pengesahan Revisi UU KPK Beri Kepastian Dunia Usaha</t>
  </si>
  <si>
    <t>https://bisnis.tempo.co/read/1249375/kadin-pengesahan-revisi-uu-kpk-beri-kepastian-dunia-usaha</t>
  </si>
  <si>
    <t>Bappenas Prediksi 1,5 Juta Orang Akan Pindah ke Ibu Kota Baru</t>
  </si>
  <si>
    <t>16:18 WIB</t>
  </si>
  <si>
    <t>, , - Menteri Perencanaan Pembangunan Nasional/Kepala Bappenas Bambang Brodjonegoro mengatakan pembangunan ,di Provinsi Kalimantan Timur diperkirakan memindahkan 1,5 juta penduduk dalam 5 hingga 10 tahun. Bambang menuturkan, rencana penambahan penduduk tersebut berdasarkan rencana pembangunan ibu kota yang dijadikan sebagai pusat pemerintahan.,Pada 2024, dia memperkirakan ada sekitar 205.000 penduduk yang pindah ke ibu kota baru. Jumlah tersebut terdiri dari sekitar 180.000 Aparatur Sipil Negara (ASN), di antaranya PNS pusat, pejabat-pejabat di lingkungan eksekutif, legislatif, serta yudikatif dan lainnya. Sementara itu, 25.000 lainnya merupakan anggota TNI dan Polri.,Bambang melanjutkan, dalam 5 hingga 10 tahun setelah ibu kota resmi berpindah akan ada tambahan penduduk sekitar 1,2 juta jiwa. Angka tersebut terdiri atas keluarga-keluarga dari ASN dengan asumsi dua anak per ASN sebanyak 800.000 orang dan pelaku bisnis pendukung pemerintahan seperti rumah makan, pusat perbelanjaan dan lain lain pada kisaran 300.000 hingga 400.000 orang.,Proyeksi penambahan tersebut jauh lebih kecil dibandingkan dengan ibu kota saat ini, DKI Jakarta yang berjumlah sekitar 10 juta jiwa. Bambang menilai pembangunan ,yang berfokus sebagai pusat pemerintahan patut dilakukan. Ibu kota sebuah negara tidak harus menjadi kota terbesar dan menjadi pusat seluruh kegiatan negara mulai dari pemerintahan hingga ekonomi.,Bambang mencontohkan sejumlah negara yang memisahkan pusat pemerintahan dengan kegiatan lainnya. Amerika Serikat menjadikan Washington DC sebagai pusat pemerintahan dan New York sebagai pusat ekonomi. Selain itu, Australia yang memiliki Sydney sebagai kota terbesar menjadikan Canberra sebagai pusat pemerintahan.,"Sudah saatnya Indonesia memiliki alternatif sistem-sistem kota yang beragam dan jelas," ujarnya.</t>
  </si>
  <si>
    <t>https://bisnis.tempo.co/read/1249392/bappenas-prediksi-15-juta-orang-akan-pindah-ke-ibu-kota-baru</t>
  </si>
  <si>
    <t>Mentan: Peternak Besar Jangan Jual Langsung Ayam ke Pasar Becek</t>
  </si>
  <si>
    <t>16:26 WIB</t>
  </si>
  <si>
    <t xml:space="preserve"> - Menteri Pertanian meminta perusahaan peternakan besar untuk tidak menjual langsung , yang mereka produksi ke pasar becek atau pasar tradisional. Tujuannya, kata Amran, agar harga ayam peternak kecil bisa meningkat.,"Ini yang jadi pembahasan tadi," kata Amran seusai menghadiri Rapat Koordinasi Pangan di Kementerian Koordinator Bidang Perekonomian, Jakarta Pusat, Rabu, 18 September 2019. Rapat dilakukan bersama Menko Perekonomian Darmin Nasution dan Direktur Utama Perum Bulog Budi Waseso.,Sebagai alternatif, Amran meminta perusahaan besar untuk membina peternak-peternak kecil. "Jadi jangan gini, membina peternak kecil kemudian juga menyasar ke pasar becek juga, itu jangan menyusahkan peternak kecil," kata dia.,Persoalan harga ayam ini memang masih terus terjadi. Terakhir pada Sabtu, 31 Agustus 2019,¬†harga ayam¬†ras hidup kembali melorot jauh di bawah Harga Pokok Produksi atau HPP. Kalangan peternak pun kembali mengeluhkan kondisi tersebut dan berencana untuk kembali menggelar aksi membagi ayam secara gratis.,Ketua Perhimpunan Insan Perunggasan Rakyat atau¬†Pinsar¬†Indonesia, Jawa Tengah, Parjuni, mengatakan setelah Juli lalu harga ayam sempat mencapai harga layak yaitu sekitar Rp 20.000 - Rp 21.000/kg. Kini, harganya kembali turun mencapai Rp 10.000 atau bahkan penurunannya bisa disebut drastis dan jauh di bawah HPP.,Untuk itu, Amran juga menyarankan perusahaan besar menyediakan , untuk ayam produksi mereka. Selain itu dalam waktu dekat, Amran juga akan menerbitkan Peraturan Menteri yang melarang perusahaan besar memasukkan produk mereka ke pasar becek. Kemudian, perusahaan besar diminta mengontrol dengan baik DOC atau¬†Day Old Chicken¬†mereka. "Jangan sampai ,," ujarnya.</t>
  </si>
  <si>
    <t>https://bisnis.tempo.co/read/1249342/mentan-peternak-besar-jangan-jual-langsung-ayam-ke-pasar-becek</t>
  </si>
  <si>
    <t>Tips agar Sukses Bermusik di Luar Negeri seperti Alif Maulana</t>
  </si>
  <si>
    <t>, , - Sosok ,sedang menjadi buah bibir. Ia adalah mahasiswa asal Indonesia yang kuliah di Inggris. Menariknya, di sela kesibukan kuliah, Alif mengisi waktu luang untuk bermain band bersama ketiga temannya.¬†,Terbentuk pada 2017 dengan nama The Clinks, Alif memegang alat musik bas. Sedangkan Sophie Littlewood mengisi vokal, Josh Holmes pada drum, dan Nic Castro pada gitar. Keempatnya telah sukses memenangkan kompetisi musik ternama ‚ÄúBattle of The Band‚Äù dan sempat mengisi berbagai acara festival seperti Godiva Festival dan Lunar Festival.,The Clinks juga pernah mengadakan pertunjukan di tempat-tempat terkenal, seperti The Flapper dan O2 Academy. Terakhir, mereka sempat diwawancarai oleh radio , dan ,hingga mengeluarkan album perdana pada Juni 2019¬† yang bertajuk ‚ÄúFar from Home‚Äù.¬†,Dengan kesuksesan Alif bersama The Clinks, Anda yang ingin bermusik di luar negeri tentu ingin meraih hal serupa. Alif pun membagikan beberapa ,. Menurut pria berusia 23 tahun ini, keberanian dan tingkat kepercayaan diri yang tinggi harus dimiliki sebab berkaca dari pengalamannya, ia harus memulai karir bersama The Clinks sebagai seorang relawan.,‚ÄúSalah satu band kampus saya sedang kurang personel, jadi saya ,. Menurut saya, keberanian untuk mencoba seperti ini harus dimiliki,‚Äù katanya saat ditemui di kantor ,pada 17 September 2019.,Alif juga mengatakan ketepatan dari segi waktu tak kalah penting, khususnya di luar negeri, ia melihat orang-orang sangat menghargai waktu karena jika tidak tepat waktu, ini akan merugikan diri sendiri dan juga orang lain.,‚ÄúAkan susah dipercaya kalau suka telat karena waktu itu salah satu hal yang paling dijunjung kalau di luar negeri. Mereka kalau ada acara lain jadi terhambat juga karena kita,‚Äù katanya.,Terakhir, mempelajari bahasa sangat penting sebab akan menolong dari segi komunikasi. Berdasarkan pengalamannya juga, Alif mengatakan bahwa bahasa yang tidak baik akan menimbulkan masalah dan hal buruk lain.,‚ÄúDulu suka miskom karena saya dari Indonesia dan teman saya dua dari Inggris dan satu dari Uruguay. Jadi belajar bahasanya mereka dan terutama aksennya juga penting supaya tidak miskom,‚Äù katanya.¬†</t>
  </si>
  <si>
    <t>https://gaya.tempo.co/read/1249343/tips-agar-sukses-bermusik-di-luar-negeri-seperti-alif-maulana</t>
  </si>
  <si>
    <t>Prediksi Liga 1: PSS Sleman Vs Persipura, Berebut 4 Besar</t>
  </si>
  <si>
    <t>16:29 WIB</t>
  </si>
  <si>
    <t>, , - Persaingan memperebutkan peringkat empat , Indonesia semakin ketat. Hingga pekan ke-19 ada lima tim yang sedang bersaing dengan jarak antar poin hanya selisih satu angka. Mereka adalah PSS Sleman, Arema FC, Persebaya, Borneo FC, dan Persipura.,Dua tim diantaranya, yakni PSS Sleman dan Persipura Jayapura, akan saling berhadapan pada Kamis, 19 September 2019. Kedua tim akan bermain di Stadion Maguwoharjo, Sleman.,Kubu tuan rumah, yakni PSS Sleman tengah diuji konsistensinya. Datang ke Liga 1 dengan status tim promosi Liga 2, PSS tampil mengejutkan di putaran pertama dan berhasil mengamankan peringkat empat besar.,Memasuki putaran kedua, tim-tim besar lainnya tengah berupaya menggeser posisi Brian Ferreira cs di klasmen. Persib Bandung, salah satu tim yang berhasil menahan laju PSS. Maung Bandung menang tipis 1-0 dari PSS pada Agustus lalu.,Persipura berpeluang menggeser posisi PSS. Sejak ditangani Jacksen F. Tiago, juara empat kali Liga 1 Indonesia ini menunjukkan penampilan yang cemerlang. Dari lima laga, Boaz Solossa dan kawan-kawan meraih empat kemenangan dan sekali seri.,Di sisi lain, walau saat ini Persipura tengah berganti homebase karena Stadion Mandala tengah direnovasi, hal itu tidak mempengaruhi penampilan pemain. Tim berjuluk Mutiara Hitam ini tetap menunjukkan penampilan yang bagus saat bermain di tempat yang netral.,"Saya kira Boaz Solossa adalah pemain yang bagus, dengan pengalaman bertanding dan kedewasaan bermain. Boaz Solossa punya peranan penting di tim.","Sebenarnya semua pemain Persipura wajib kita waspadai. Semua pemain Persipura berbahaya. Kita harus bermain taktis dan tidak kenal kompromi. Paling penting pemain bisa disiplin area.","Dari awal saya sudah bilang kalau Persipura ini tim yang bagus. Saat kami uji coba di awal musim kami kalah 0-2 lawan mereka.","Sekarang Persipura dengan coach Jacksen F Tiago, energinya sangat positif. Artinya pertandingan yang berat buat kami.","Kendati tidak main di Jayapura, kami harus tetap semangat dan tampil maksimal demi mempersembahkan kemenangan kepada pendukung Persipura beserta masyarakat Papua," kata Tibo, sapaan akrabnya.,PSS Sleman masih memegang peringkat empat klasemen Liga 1 Indonesia dengan 27 poin dari 18 laga. Lima laga terakhir, PSS meraih dua kemenangan, dua kekalahan, dan sekali seri. Sementara Persipura menempati peringkat ke-8 dengan 26 poin dari 16 laga. Lima pertandingan terakhir, Boaz Solossa cs merebut empat kemenangan dan sekali imbang.,Piala Presiden PSS Sleman Vs Persipura 0-0 (04/02/2017),Liga 1 Indonesia Persipura Vs PSS Sleman 1-1 (31/05/2019),Hasil imbang bisa terjadi di laga ini. Kedua tim mempunyai materi pemain yang merata. Namun absennya Yevhen Bokhasvili dan Brian Ferreira di kubu , bisa menjadi ganjalan merebut poin penuh. Sementara Persipura diperkirakan tampil dengan kekuatan penuh.</t>
  </si>
  <si>
    <t>https://bola.tempo.co/read/1249396/prediksi-liga-1-pss-sleman-vs-persipura-berebut-4-besar</t>
  </si>
  <si>
    <t>Setelah Bertemu Wali Kota Surakarta, Gibran: Solo Butuh Anak Muda</t>
  </si>
  <si>
    <t>16:23 WIB</t>
  </si>
  <si>
    <t>, , -¬†Putra Presiden Joko Widodo, , Rakabuming menemui Wali Kota Surakarta FX Hadi Rudyatmo, Rabu 18 September 2019. Putra Sulung Jokowi ini mengaku pertemuan itu hanya silaturahmi biasa.,"Kami bicara tentang perkembangan Kota Solo," kata ayah dari Jan Ethes¬†Srinarendra ini usai pertemuan empat mata itu. Menurutnya, Solo merupakan sebuah kota kecil namun cukup dinamis. "Tadi kami bertukar pikiran," katanya.,Suami Selvi Ananda ini juga mengapresiasi kinerja Rudyatmo selama memimpin Kota Solo. "Yang beliau lakukan sudah membuat Solo semakin maju," katanya. Rudyatmo juga disebutnya memiliki perhatian yang cukup besar kepada dunia usaha.,Selain itu, dalam pertemuan tertutup itu pengusaha katering ini juga memberikan masukan kepada Rudyatmo. "Kota Solo butuh sentuhan kaum muda," katanya. Menurutnya, kreativitas anak muda terutama di bidang teknologi dan sosial media sangat dibutuhkan oleh Kota Solo.,Hanya saja, ia mengaku tidak ada pembicaraan politik dalam pertemuan itu. Beberapa waktu terakhir, pemilik katering Chilli Pari itu banyak disebut-sebut memiliki peluang untuk maju dalam kontestasi bursa walu kota pada 2020 mendatang.,Sedangkan Rudyatmo berbicara lain. Menurutnya, ada pembicaraan mengenai bursa wali kota dalam pertemuan itu. "Tadi (Gibran) juga bertanya soal pendaftaran," kata Ketua DPC Partai Demokrasi Indonesia Perjuangan (PDIP) Solo itu.,Rudyatmo pun memberikan sedikit penjelasan mengenai mekanisme pendaftaran calon wali kota dan wakil wali kota di partainya. Gibran yang berdiri di samping Rudyatmo saat wawancara tersebut hanya tersenyum.</t>
  </si>
  <si>
    <t>https://nasional.tempo.co/read/1249380/setelah-bertemu-wali-kota-surakarta-gibran-solo-butuh-anak-muda</t>
  </si>
  <si>
    <t>Dinilai Tak Efektif Salurkan LPG, Pertamina Siap Jelaskan ke BPK</t>
  </si>
  <si>
    <t>, , -¬†PT Pertamina (Persero) menyatakan siap memberikan penjelasan kepada Badan Pemeriksa Keuangan (BPK) terkait Ikhtisar Hasil Pemeriksaan Semester I/2019 (IHPS I tahun 2019) ¬†yang menyatakan belum efektifnya penyaluran elpiji.,Vice President Corporate Communication Pertamina Fajriyah Usman mengatakan, perseroan siap memberikan penjelasan kepada BPK terkait penyaluran ataupun ketahanan pasokan LPG nasional. Menurutnya, ketahanan jumlah harinya bervariasi atau tergantung besaran permintaan.,"Maksudnya gini, misalnya pada Ramadan kami upayakan memenuhi fasilitas sehingga ketahanannya bisa lebih lama. Realisasi penyaluran dan permintaan juga berbeda [dari perencanaan] karena peningkatan , terus terjadi," katanya ketika dihubungi Bisnis, Rabu 18 September 2019.,Dalam laporannya, BPK menyinggung sarana dan fasilitas eksisting milik Pertamina yang belum sepenuhnya memadai untuk meng-, kapasitas stok elpiji nasional dan ketahanan stok LPG nasional harian.,Jumlah sarana dan fasilitas penyimpanan elpiji Pertamina, baik di darat maupun ,, hanya dapat menampung 52,37 persen dari kapasitas penyimpanan LPG nasional. Selain itu, perhitungan ketahanan stok harian LPG nasional masih di bawah ketentuan Kementerian ESDM, yaitu 11 hari.,Adapun terkait temuan pengalokasian elpiji¬†public, (PSO) pada periode 2017 kepada lembaga penyalur yang tidak sesuai dengan kuota yang telah ditetapkan pemerintah, Fajriyah mengakui memang perlu pembatasan. Dia menyatakan melebarnya kuota akibat pertumbuhan kebutuhan atau penyimpangan penggunaan.,"Kalau di BBM kan BPH Migas melakukan pembatasan setelah melihat bahwa ada potensi pembengkakan kuota. Sebenarnya hal itu bisa dilakukan," ujar Fajriyah.,Dalam IHPS I BPK tahun 2019, disebutkan Pertamina¬†Marketing Operation Region (MOR) II, III, IV,VI, dan VII memberikan alokasi kepada lembaga penyalur melebihi alokasi elpiji yang ditetapkan oleh Kementerian ESDM. Sedangkan¬†Pertamina MOR I dan V memberikan alokasi kepada lembaga penyalur lebih kecil dari yang ditetapkan oleh Kementerian ESDM.</t>
  </si>
  <si>
    <t>https://bisnis.tempo.co/read/1249391/dinilai-tak-efektif-salurkan-lpg-pertamina-siap-jelaskan-ke-bpk</t>
  </si>
  <si>
    <t>Jarak Pandang Pendek, Kabut Asap Ganggu Penerbangan di Batam</t>
  </si>
  <si>
    <t>, , -, akibat kebakaran hutan dan lahan atau karhutla¬†mulai mengganggu penerbangan dari dan ke Bandara Hang Nadim, Batam, Kepulauan Riau. Direktur Badan Usaha Bandar Udara Hang Nadim Batam Suwarso, mengatakan akibat jarak pandang yang pendek, maka sejumlah penerbangan dibatalkan dan ditunda.,"Yang batal Susi Air ke Padang, yang¬†,¬†Wing ke Natuna IW 1270, dan Lion dari Padang JT 129," kata Suwarso, Rabu, 18 September 2019.,Sementara itu, Stasiun Meteorologi Hang Nadim Batam menyatakan jarak pandang di wilayah Kepulauan Riau terus menurun, seiring semakin pekatnya kabut asap kebakaran hutan dan lahan di sana.,"Kondisi saat ini jarak pandang mendatar (,) di wilayah Kepulauan Riau cukup rendah berkisar antara 2.000 sampai dengan 4.000 meter," kata Kepala Seksi Data dan Informasi Stasiun Meteorologi Hang Nadim Batam, Suratman. Ia meminta masyarakat lebih berhati-hati dan waspada dalam perjalanan, terutama tranportasi laut.,Kepala Pos Syahbandar Sekupang P Samosir menyatakan meski jarak pandang berkurang, namun belum ada pelayaran yang dibatalkan. "Sementara ini belum ada penundaan," kata dia.,Ia mengatakan syahbandar sudah menginformasikan ke kapten kapal mengenai kondisi , tebal. "Kalau masih 1,5 mil masih bisa. Asap tetap nampak," kata dia.</t>
  </si>
  <si>
    <t>https://bisnis.tempo.co/read/1249390/jarak-pandang-pendek-kabut-asap-ganggu-penerbangan-di-batam</t>
  </si>
  <si>
    <t>Pemilihan Wali Kota Tangsel, 19 Orang Mendaftar Lewat PDIP</t>
  </si>
  <si>
    <t xml:space="preserve"> - Dewan Pimpinan Cabang PDIP Kota Tangerang Selatan telah menerima pengembalian formulir penjaringan bakal calon untuk , dari 19 orang. Sebelumnya ada 20 orang yang mengambil formulir.,"Tadi malam pukul 00.00 WIB pendaftaran bakal calon Wali Kota Tangsel sudah ditutup," kata Ketua Tim Panitia Penjaringan Calon Wali Kota Tangsel periode 2020-2025 PDIP Suhari Wicaksono, Rabu, 17 September 2019.,Menurut Suhari, tahun ini DPC Tangsel sukses melakukan penjaringan bakal calon pengganti Airin Rachmi Diany itu dengan 19 orang pendaftar. "5 tahun lalu saat pendaftaran penjaringan bakal calon Walikota Tangsel dari 15 orang yang mengambil formulir hanya 7 orang yang mengembalikannya," ujarnya.,Dari 19 pendaftar itu, kata Suhari, terdapat berbagai macam profesi. Mulai dari pedagang galon air minum isi ulang, TNI, birokrat hingga peggiat anti korupsi. "Beragam profesinya yang daftar, ada pengusaha juga, kader internal kita juga ada, dan Aparatur Sipil Negara (ASN)," ujarnya.,Nama-nama yang mengembalikan formulir adalah¬†Beben Nurfadilah, Tb Rahmad Sukendar, Siti Nur Azizah, Drajat Sumarsono, Heri Gagarin, Kemal Pasha, Suryadi Hendarman, Arsid, Muhamad, Tomi Patria, Suhendar, Yusrianto, Fahd Pahdepie, Benyamin Davnie, Ade Irawan, Aldrin Ramadian, Gacho Sunarso, Yardin Zulkarnaen dan¬†Muhammad Reza.Sedangkan yang tidak mengembalikan formulir adalah¬†Roland Utama.,Adapun beberapa tokoh lain juga berniat bertarung dalam ,n, antara lain Wakil Wali Kota Tangerang Selatan Benyamin Davnie, anak dari Calon Wakil Presiden Ma'ruf Amin, Siti Nur Azizah, dan istri mantan Wakil Gubernur DKI Jakarta Sandiaga Uno, Nur Asia.</t>
  </si>
  <si>
    <t>https://metro.tempo.co/read/1249336/pemilihan-wali-kota-tangsel-19-orang-mendaftar-lewat-pdip</t>
  </si>
  <si>
    <t>KPK Sesalkan Pemerintah - DPR Tak Transparan Bahas Revisi UU KPK</t>
  </si>
  <si>
    <t>, , - Wakil Ketua Komisi Pemberantasan Korupsi (KPK) Laode M. Syarief menyesalkan sikap Dewan Perwakilan Rakyat (DPR) dan Pemerintah Indonesia yang seolah-olah menyembunyikan pembahasan ,. Sebab, Syarief menilai, tidak ada sedikitpun transparansi dari DPR dan Pemerintah. "Ini preseden buruk dalam ketatanegaraan Indonesia," kata dia melalui pesan teks, Kamis, 12 September 2019.¬†¬†,DPR dan Pemerintah, ujar dia, berkonspirasi diam-diam untuk melucuti kewenangan KPK tanpa berkonsultasi. Presiden Joko Widodo sudah menunjuk dua menterinya untuk mewakili pemerintah dalam pembahasan revisi UU KPK bersama DPR.,Menurut surat presiden (surpres) bernomor R-42/Pres/09/2019 tentang revisi UU KPK, kedua menteri itu adalah Menteri Hukum dan HAM Yasonna Laoly dan Menteri Pendayagunaan Aparatur Negara dan Reformasi Birokrasi (PAN-RB) Syafruddin.,Syarief beserta empat pimpinan lainnya dan wadah pegawai KPK sudah menolak ,. Lembaga antirasuah itu bahkan menyebut sembilan poin dalam revisi UU KPK yang berpotensi melemahkannya. Poin itu antara lain soal independensi yang terancam, pembentukan dewan pengawas, penyadapan yang dibatasi, dan sejumlah kewenangan yang dipangkas.,KPK, kata Syarief, akan meminta bertemu dengan Pemerintah dan DPR. "Kami tidak mengetahui pasal-pasal mana saja yang akan direvisi," kata dia.,ANDITA RAHMA | FRISKI RIANA</t>
  </si>
  <si>
    <t>https://nasional.tempo.co/read/1246960/kpk-sesalkan-pemerintah-dpr-tak-transparan-bahas-revisi-uu-kpk</t>
  </si>
  <si>
    <t>Ibu Lempar Bayinya dari Lantai 16 Rumah Sakit, Kenapa?</t>
  </si>
  <si>
    <t xml:space="preserve">, , - Seorang ibu, 23 tahun, di Uzbekistan, melemparkan ,perempuan yang baru dilahirkannya dari jendela rumah sakit di ketinggian 16 lantai. Tindakan itu dilakukannya setelah si ibu muda tersebut diberi tahu dokter kalau bayinya kemungkinan penyandang disabilitas. ,Dikutip dari mirror.co.uk, Kamis, 12 September 2019, identitas ibu tersebut tidak dipublikasi. Selain bayinya sendiri, perempuan itu juga melemparkan satu bayi milik orang lain dari jendela lantai 16 rumah sakit. Kedua bayi yang dilempar itu meninggal saat dibawa ke ICU rumah sakit. ,Ibu tersebut diketahui sudah punya dua anak sebelumnya, namun meninggal semuanya setelah terlahir dengan sejumlah kecacatan.,Tindakan ibu itu melempar total dua bayi baru ketahuan satu jam setelah bayi-bayi itu dilempar ke jendela. Petugas yang berjaga pada malam hari di fasilitas kesehatan Namangan baru sadar ketika bayi-bayi itu sudah hilang dan terjatuh dari lantai 16.,Atas perbuatannya itu, ibu dengan inisial nama D.Kh, terancam hukuman 15 tahun sampai 25 tahun penjara. Sumber di kepolisian Uzbekistan mengatakan perempuan itu sebelumnya sudah dua kali melahirkan dan dua-duanya dalam kondisi disabilitas serta meninggal secara alami. ,"Dokter kandungan di rumah sakit mengatakan kalau bayi perempuan yang baru dilahirkannya kemungkinan mengalami kondisi kesehatan yang kurang baik. Hal ini lantas membuatnya berfikir tak ada yang akan mencintai atau membutuhkan bayi perempuan itu sehingga dia terdorong melakukan tindakan itu," kata sumber tersebut. ,Bayi perempuan itu terlahir dalam kondisi kedua kakinya bengkok, sebuah kondisi yang kemungkinan besar bisa disembuhkan jika hanya terjadi satu komplikasi. Namun dokter tidak menjelaskan lebih detail kondisi ,tersebut. </t>
  </si>
  <si>
    <t>https://dunia.tempo.co/read/1246934/ibu-lempar-bayinya-dari-lantai-16-rumah-sakit-kenapa</t>
  </si>
  <si>
    <t>One Pride MMA Pentaskan Pertarungan Internasional, Pekan Depan</t>
  </si>
  <si>
    <t>, , - Pemegang sabuk juara kelas kelas ringan kejuaraan tarung bebas One Pride MMA, Jeka Saragih mulai go international dan debutnya ditandai dengan menghadapi petarung Filipina Mhar John Manahan di Stadion Tenis Indoor Senayan, Jakarta, Sabtu 21 September.,Petarung asal Simalungun, Sumatra Utara ini mendapatkan kesempatan menjalani pertarungan internasional setelah mencatat hasil terbaik saat laga lokal termasuk mengalahkan Hendrik Tarigan dalam 81 detik dan mempertahankan sabuk juara nasional kelas ringan untuk keempat kalinya.,Pertarungan internasional perdana One Pride, adalah bukan perkara mudah bagi Jeka Saragih karena harus bersiap diri dengan baik. Apalagi sang lawan adalah anak didik juara dunia wushu sanda asal Filipina, Rena Catalan.,Mhar John Manahan yang asal Cavite, Filipina ini bahkan sudah menguasai jenis-jenis cabang olahraga bela diri mulai dari wushu, tinju hingga kickboxing. Dari keahliannya itu ia berhasil mendapatkan medali perak pada kejuaraan nasional kickboxing di Filipina.,Sejak debut MMA-nya pada 2017, Mhar John sudah bertarung empat kali pada ajang MMA dan belum pernah kalah. Dia berniat mempertahankan rekor tidak terkalahkan dalam partai internasional pertamanya melawan ‚ÄúSi Tendangan Maut‚Äù.,Pertarungan antara Jeka Saragih melawan Mhar John Manahan adalah laga utama International Fight One Pride 2019. Untuk laga lainnya adalah partai pertahanan gelar kelas bantam, Achmad Eko Priandono akan mempertahankan gelarnya untuk pertama kali setelah memenangkan sabuk juara kelas bantam di bulan Februari 2019.,Dengan kecepatan pukulannya, Eko yang dijuluki Electrical Knock Out (E.K.O.) berhasil menempatkan diri sebagai salah satu striker terbaik di One Pride dengan kemenangan KO atas Saepul Anwar, Bardul, dan M. Ezra Pratama. Untuk Fight Night 32 ini, Eko akan turun melawan Yusuf Susilo.,Yusuf Susilo mengejutkan penonton setelah menghentikan petarung camp Rambo Muay Thai 4294 Muammar Kadafi yang sedang naik daun pada Fight Night 27.,Petarung Sasana Schreuder yang kental dengan karate ini dikenal dengan serangan secepat kilat digabungkan dengan counter punch yang akurat, yang tentunya akan diuji dalam pertarungan gelar One Pride MMA kali ini melawan Eko.</t>
  </si>
  <si>
    <t>https://sport.tempo.co/read/1246964/one-pride-mma-pentaskan-pertarungan-internasional-pekan-depan</t>
  </si>
  <si>
    <t>Piala Dunia Catur:  GM Susanto Megaranto Harus Pulang Lebih Awal</t>
  </si>
  <si>
    <t>, , - GM Susanto Megaranto, satu-satunya atlet catur Indonesia yang berhasil melenggang menuju Piala Dunia Catur Fide 2019 di Khanty-Mansysk, Rusia terpaksa tertahan langkahnya di Babak 1 Game ke-2.,Langkah Susanto tertahan remis oleh GM Sergey Karjakin setelah bertarung hampir 4 jam pada Rabu lalu. Saat remis disepakati buah catur yg tersisa berimbang, masing2 memiliki 4 bidak pd sayap menteri dg Susanto memiliki Gajah dan Kuda sementara Karjakin memiliki sepasang Gajah.,‚ÄúBabak kedua, Susanto hanya mampu menahan remis GM Sergey Karjakin. Sehingga dengan hasil remis, Susanto hanya bisa mendapatkan point 0,5 dan terpaksa harus pulang setelah pertandingan kedua babak 1,‚Äù kata Artsanti, Ketua Tim Indonesia dalam rilisnya.,Artsanti yang juga menjabat sebagai Vice Presiden Head of Social Investment JAPFA ini mengatakan bahwa Susanto sudah memberikan hasil terbaiknya. Menurutnya persiapan sudah sangat memadai dengan pelatihan intensif yang telah dilakukan beberapa bulan sebelumnya.,‚ÄúGM Karjakin bukan nama yang asing bagi para pecatur Indonesia, Di masa belianya, GM Karjakin pernah dipaksa kalah oleh MI Tirta Chandra Purnama, rekan Susanto di JAPFA chess Club‚Äù ujar Artsanti. ‚ÄúNamun jam terbang dan latihan yang sangat intensif tidak mengkhianati hasil. GM Karjakin dengan Elo Rating 2760 berhasil menahan remis GM Susanto di partai kedua babak pertama,‚Äù imbuhnya.,Perjalanan GM Susanto Megaranto menuju Piala Dunia Catur membutuhkan langkah yang panjang. Susanto setidaknya harus mengikuti dua pertandingan di tingkat Asia untuk akhirnya berhasil memperoleh tiket menuju Piala Dunia.,‚ÄúSusanto didukung JAPFA untuk mengikuti turnamen di Filipina pada akhir 2018 sayangnya tidak berhasil memperoleh tiket,‚Äù ujar Artsanti. ‚ÄúBarulah kemudian JAPFA kembali mengirim GM Susanto ke Mongolia untuk Zona 3.3 dan akhirnya mendapatkan tiket menuju Piala Dunia,‚Äù kisahnya.,Pertandingan piala dunia catur ini diikuti oleh 128 pecatur dari 47 negara. Masing-masing peserta harus memperoleh tiket dengan memenangi tournament catur yang digelar oleh FIDE di berbagai Zona di tiap tahunnya. Alhasil dari berbagai kompetisi tersebut terpilih 128 pecatur yang akan bertanding untuk menjadi penantang Juara Dunia Catur, GM Magnus Carlsen (2843).,‚ÄúPeserta terbanyak dari Rusia (28 pecatur), diikuti oleh India (10), Cina (7) dan Amerika Serikat (6). Pecatur Uzbekistan Nodirbek Abdusattorov (14 tahun) menjadi pecatur termuda yang ikut bertarung. Sementara pecatur tertua Essam El-Gindy dari Mesir berusia 53 tahun,‚Äù ujar Artsanti.,GM Susanto Megaranto menjadi satu-satunya wakil dari Indonesia setelah beberapa tahun absen tidak mendapatkan tiket menuju Piala Dunia Catur. Sehingga pertandingan piala dunia 2019 merupakan kesempatan untuk bertanding dengan para jawara catur dunia.,‚ÄúSusanto telah melalui perjalanan panjang melalui kompetisi untuk sampai di Piala Dunia Catur dan tidak dengan wild card. Ditambah lagi berhadapan dengan pecatur GM Karjakin yang pernah menjadi penantang GM Carlsen pada World Chess Championship 2016,‚Äù ujar Artsanti.,Meskipun harus pulang pada babak pertama, Susanto Megaranto dianggap telah berjuang habis-habisan di Piala Dunia Catur FIDE kali Ini.</t>
  </si>
  <si>
    <t>https://sport.tempo.co/read/1246969/piala-dunia-caturgm-susanto-megaranto-harus-pulang-lebih-awal</t>
  </si>
  <si>
    <t>Rekomendasi Impor Belum Turun, Pasokan Daging Sapi Tersendat</t>
  </si>
  <si>
    <t>, , -¬†Ketersediaan ,sampai akhir tahun ini dikhawatirkan¬†menipis, seiring rekomendasi impor sapi bakalan dari Kementerian Pertanian yang tak kunjung turun. Sebagian besar importir¬†tak memperoleh tambahan izin impor karena gagal memenuhi¬†kewajiban impor 20 persen sapi indukan.¬†,Direktur Eksekutif Gabungan Pelaku Usaha Peternakan Sapi Potong (Gapuspindo), ¬†Joni P. Liano, mengatakan,¬†kebutuhan sapi nasional sejauh ini belum bisa terpenuhi hanya dengan sapi lokal. Berdasarkan data Kementerian Pertanian, kebutuhan daging sapi pada 2018 tercatat mencapai 662.541 ton. Daging sapi lokal sendiri baru memenuhi 60,8 persen kebutuhan dengan produksi sebanyak 403.349 ton.¬†,Sementara itu, 39,2 persen sisanya dipenuhi melalui daging impor, baik daging sapi atau kerbau maupun impor sapi bakalan. Kontribusi daging sapi bakalan sendiri diperkirakan mencapai 18 persen dari total kebutuhan,"Stok bisa terganggu karena tidak ada penggantinya. Jadi, sapi yang dipelihara sekarang itulah yang digemukkan. Kalau sudah empat bulan dan dipotong, selesai. Kalau dalam waktu dekat tidak ada perubahan kebijakan, mereka tidak punya sapi yang digemukkan lagi kan?" ujar Joni P. Liano¬†seperti dilansir Bisnis, Kamis 12 September 2019.,Kekurangan kebutuhan sebanyak¬†18 persen ¬†itu sejatinya bisa dipenuhi dengan memanfaatkan sapi lokal atau menambah kuota daging sapi beku. Namun, Joni berpendapatm hal tersebut dapat mengganggu pertumbuhan populasi sapi lokal yang tengah didorong pemerintah.,"Kalau 18 persen ini tidak dapat didukung dengan pasokan sapi penggemukan, tentu akan menguras sapi lokal. Kalau sapi lokal, peningkatan populasinya akan terganggu. Menambah impor daging pun tak mudah, preferensi masyarakat kita lebih suka daging segar," tutur Joni.,Direktorat Jenderal Peternakan dan Kesehatan Hewan (Ditjen PKH) Kementan mencatat antara 2017 sampai 2018, total sapi bakalan yang masuk ke Tanah Air mencapai 776.976 ekor. Rinciannya, dengan rincian 473.025 ekor pada 2017 dan 353.790 ekor pada 2018.¬†,Jika mengacu pada kewajiban impor indukan dengan rasio 5:1 yang tercantum dalam Peraturan Menteri Pertanian Nomor 2 Tahun 2017, maka impor indukan harusnya berjumlah 155.395 ekor. Namun, sampai awal 2019, realisasi baru berjumlah 21.145 ekor. Akibatnya, pasokan , pun tersendat-sendat.</t>
  </si>
  <si>
    <t>https://bisnis.tempo.co/read/1246956/rekomendasi-impor-belum-turun-pasokan-daging-sapi-tersendat</t>
  </si>
  <si>
    <t>Dikepung Asap Kebakaran Hutan, Sekolah Berakrobat Lindungi Siswa</t>
  </si>
  <si>
    <t xml:space="preserve">, , - Dinas Pendidikan Provinsi Sumatera Selatan mengeluarkan kebijakan terbaru untuk melindungi para siswa dan tenaga pengajarnya agar tak terkena kabut asap akibat , dan lahan yang makin pekat belakangan ini.¬†,Kepala Dinas Pendidikan Sumatera¬†Selatan, Widodo, mengatakan upaya dilakukan sebagai upaya antisipasi agar siswa tidak terkena dampak kabut asap yang dapat merusak kesehatan.¬†"Sudah ada 4 sekolah yang memunduran jam masuk sekolah," kata Widodo.,Keempat sekolah itu adalah SMA Campur Sari Musi Rawas, SMA Megang Sakti Musi Rawas, SMA Simpang Semambang Musi Rawas dan SMA I Banyuasin II. Mulai hari ini, SMAN Pemulutan Barat Ogan Ilir dan SMAN 2 Air Sugihan OKI memundurkan jam masuk belajar.,Widodo dan timnya melakukan pembagian masker dan edukasi pencegahan dampak kabut asap di SMA 20 Palembang. "Jam mulai belajar bisa pukul 8 pagi," ujarnya.,Dinas Pendidikan juga telah mengimbau secara langsung kepada semua kepala sekolah untuk meniadakan kegiatan di luar kelas selama adanya kabut asap ini. Hingga kini sudah cukup banyak sekolah yang meniadakan aktivitas di luar kelas.,Di Musi Banyuasin, misalnya, SMA N 1 Lalan, SMAN 2 Lalan, SMA Hijratul Munawaroh, SMA IT Asyafiah, SMA Bina Pratama, SMA PGRI, dan SMA Mahmambul Ikhsan¬†tidak mengadakan kegiatan pembelajaran di luar kelas. Hal serupa juga terjadi di OKI, Ogan Ilir, Musi Banyuasin, Palembang, Musi Rawas, Pali dan sebagainya. Sebagai catatan Disdik Sumsel untuk pelajar SMA di Sumsel ada sekitar 339 ribu orang.,_x000D_
							</t>
  </si>
  <si>
    <t>https://bisnis.tempo.co/read/1246977/dikepung-asap-kebakaran-hutan-sekolah-berakrobat-lindungi-siswa</t>
  </si>
  <si>
    <t>Adik Airin Maju Pemilihan Wali Kota Tangsel Tahun Depan</t>
  </si>
  <si>
    <t>TEMPO.CO, Tangerang Selatan -¬†Adik Wali Kota Airin Rachmi Diany, Aldrin¬†Ramadian, akan maju ,¬†periode 2020-2025.¬†Aldrin¬†menunjukkan langkahnya dengan mengambil formulir pendaftaran bakal calon yang dibuka PDIP Tangerang Selatan.¬†,"Sejauh ini sudah bulat untuk maju, sudah melalui proses pertimbangan yang cukup matang," kata Aldrin¬†lewat juru bicaranya,¬†Sonny Majid,¬†Kamis 12 September 2019.,Aldrin¬†disebutnya telah menjalin silaturahmi¬†dengan banyak tokoh masyarakat dan pemuda Tangerang¬†Selatan. Termasuk pendaftaran yang dilakukan melalui PDIP dikatakannya sebagai satu bentuk komunikasi politik secara formal.¬†,"Sebelum mendaftar Aldrin sudah punya tim, sejauh ini memang keputusannya ikut mendaftar di PDIP," kata Sonny.,Dia menambahkan, Aldrin¬†juga sudah mengantongi restu dari keluarga termasuk dari sang kakak. Wali¬†Kota Airin¬†yang telah dua periode menjabat disebutnya¬†mempersilakan adiknya maju untuk menjadi calon Wali Kota Tangsel¬†periode berikutnya.,"Tapi harus di bedakan nih, kalau secara personal ibu Airin ya mempersilakan karena itu hak politik. Jangan dikaitkan konteks ibu Airin sebagai ketua partai (Golkar Tangserang Selatan), kalau ketua partai kami tidak bisa intervensi," katanya.,Pernyataan kubu Aldrin¬†menjadikan pendaftaran¬†calon wali kota Tangerang Selatan¬†periode 2020-2025 yang dibuka PDIP Tangerang¬†Selatan¬†telah mendulang enam pendaftar. Di antara lima lainnya adalah Siti Nur Azizah, putri wakil presiden RI terpilih Ma'ruf Amin.,Jumlahnya bisa bertambah lagi jika¬†penggiat anti korupsi Ade Irawan¬†merealisasikan rencananya untuk mendaftar lewat partai yang sama. Selain PDIP, Ade membidik PSI sebagai kendaraan politiknya di , tahun depan.¬†</t>
  </si>
  <si>
    <t>https://metro.tempo.co/read/1246972/adik-airin-maju-pemilihan-wali-kota-tangsel-tahun-depan</t>
  </si>
  <si>
    <t>5 Tips agar Rambut Tipis Terlihat Tetap Oke</t>
  </si>
  <si>
    <t>, , - Punya ,tipis membuat rasa percaya diri turun. Apalagi, rambut tipis membuat tidak banyak kreasi rambut yang bisa dicoba.,Seiring dengan bertambahnya usia, rambut pun akan menipis. Namun, rambut tipis juga bisa dialami sejak usia muda karena faktor keturunan atau lingkungan. Meski begitu, ternyata banyak hal yang secara tidak sadar kita lakukan dan membuat rambut terlihat semakin tipis dan tidak bervolume.,Berikut hal-hal yang wajib dilakukan jika memiliki rambut tipis, dilansir dari ,.,#, Jika memiliki rambut tipis, maka kemungkinan besar rambut akan mudah berminyak dan terlihat semakin kempis. Alhasil, Anda harus selalu mencucinya tiap hari untuk mengembalikan volume rambut. Namun, hal ini justru buruk untuk rambut. Menggunakan sampo terlalu banyak akan membuat rambut kering dan rusak sehingga rambut malah akan patah. Menurut ahli, setidaknya tunggu dua hari untuk mencuci ulang rambut. Untuk membuat rambut bervolume tanpa merusaknya, cobalah gunakan sampo kering. Dijamin rambut akan indah mengembang dan tetap sehat.,#, , Salah memilih produk rambut juga akan membuat rambut terlihat kempis. Jika rambut tipis, hindari produk-produk yang mengandung silikon. Sampo dengan silikon memang akan membuat rambut terlihat sehat karena efek berkilau yang ditimbulkan. Namun, silikon tidak diciptakan untuk rambut tipis karena dapat membuat helai-helai rambut menempel satu sama lain dan memberi efek lepek serta kempis.,#, , Untuk merapikan rambut, tentunya kita perlu menyisirnya. Namun, kondisi ini tidak berlaku untuk yang memiliki rambut tipis. Selain membuat rambut terlihat semakin kempis, banyak yang tidak tahu bahwa menyisir rambut dapat menimbulkan kerusakan, apalagi jika dilakukan terlalu sering. Proses menarik rambut akan membuat rambut patah dan meningkatkan kerontokan. Namun, jika memang terpaksa, pilihlah sisir dengan gigi-gigi jarang untuk menghindari kerusakan dan kerontokan rambut.,#, , Untuk menghindari rambut rusak dan rontok, keringkan rambut dengan cara diangin-anginkan. Kemudian, tata rambut menggunakan penggulung besar. Efek bergelombang pada rambut akan menimbulkan kesan berisi, sehingga rambut akan terlihat lebih bervolume dan indah.,#, , Memilih model potongan untuk rambut tipis juga harus sesuai agar memberi kesan tebal dan bervolume. Model rambut yang salah justru akan membuat rambut terlihat kempis dan membuat minder. Untuk menghindari kesan tersebut, pilihlah model rambut pendek, bergelombang, dengan layer, seperti tren rambut lob atau bob banjang yang dapat ‚Äòmengangkat‚Äô , dan membuatnya terlihat mengembang.</t>
  </si>
  <si>
    <t>https://gaya.tempo.co/read/1246923/5-tips-agar-rambut-tipis-terlihat-tetap-oke</t>
  </si>
  <si>
    <t>Ridwan Kamil Ingin Ikut Sayembara Desain Istana Presiden, Tapi...</t>
  </si>
  <si>
    <t>, ,Gubernur Jawa Barat Ridwan Kamil mengaku tertarik untuk ikut merancang , yang akan dibangun di Papua. Namun, ia terbentur aturan jika harus ikut sayembara desain istana itu.,‚ÄúSaya kan bukan profesional. Kecuali aturan tidak melarang,‚Äù kata Ridwan¬†Kamil di Bandung, Kamis, 12 September 2019.,Saat diminta saran¬†soal desain Istana Presiden di Papua, dia mengaku belum mempunyai bayangan sama sekalil. ‚ÄúEnggak tahu. Belum baca. Saya baca heula (dulu),‚Äù kata Ridwan Kamil.,Sebelum menjadi pejabat publik dari Wali Kota Bandung hingga Gubernur Jawa Barat, Ridwan Kamil memang dikenal sebagai arsitek dengan rancang desain yang khas dan unik. Mantan dosen Arsitektur di ITB itu beberapa kali meraih penghargaan atas karya desain bangunan rancangannya.,Setelah menjadi abdi negara,¬†Ridwan Kamil mengaku sengaja membatasi diri soal ini. Satu-satunya desain yang masih digambarnya sendiri hanya untuk masjid. ‚ÄúSaya sudah tidak pernah mendesain macam-macam, kecuali masjid,‚Äù kata dia dalam beberapa kesempatan.,Sebelumnya, Menteri Pekerjaan Umum dan Perumahan Rakyat Basuki Hadimuljono mengatakan desain Istana Presiden di Papua akan disayembarakan. Desain itu direncanakan rampung pada tahun ini.,"Tapi, menurut saya, jangan dibuat atau dibayangkan seperti Istana Presiden gitu, tapi seperti wisma negara. Sehingga sebagai kantor presiden kalau ke sana," ujar Basuki di di Jakarta International Expo, Kemayoran, Jakarta, Rabu, 11 September 2019.¬†,Presiden Joko Widodo atau Jokowi¬†saat bertemu dengan sejumlah tokoh Papua di Isatan¬†Negara Jakarta, berjanji¬†akan membangun Istana Presiden di Papua pada 2020. Hal ini menjawab permintaan dari para tokoh Papua yang disampaikan langsung kepada Jokowi.,"Mulai tahun depan istana ini akan dibangun," kata mantan Gubernur DKI Jakarta ini disambut tepuk tangan dari 61 tokoh Papua dan Papua Barat yang hadir. Rencana tersebut sesuai dengan permintaan yang disampaikan oleh ketua rombongan tokoh Papua dan Papua Barat, Abisai Rolio.,Untuk lokasi pembangunan , itu, Abisai bakal menyumbangkan tanahnya seluas 10 hektare. "Saya menyumbangkan tanah 10 hektare untuk dibangun Istana Presiden sehingga perjalanan bapak ke Papua diubah dari berkunjung menjadi berkantor," ujarnya.</t>
  </si>
  <si>
    <t>https://bisnis.tempo.co/read/1246961/ridwan-kamil-ingin-ikut-sayembara-desain-istana-presiden-tapi</t>
  </si>
  <si>
    <t>Ketahui Penyebab Mata Kering dan Cara Mengatasinya</t>
  </si>
  <si>
    <t>, , - , kering terjadi saat hilangnya keseimbangan komponen air mata yang ditandai berbagai gejala, salah satunya kerusakan atau peradangan pada permukaan mata.,Gejala lainnya, kata dokter spesialis mata dari Jakarta Eye Center (JEC), Dr Nina Asrini Noor, SpM, adalah air mata tidak stabil dan peningkatan kekentalan air mata.,Kondisi itu disebabkan sejumlah faktor pendorong seperti degeneratif, ketidakstabilan hormon dan penggunaan obat obatan.,Namun, aktivitas dengan atensi visual atau fokus tinggi dalam durasi waktu lama, seperti menatap monitor atau gawai, membaca buku dan mengemudikan kendaraan dapat menjadi faktor penyebab mata lelah dan kering.,"Karena pada saat sedang fokus, frekuensi berkedip berkurang, sehingga mata terasa seperti mengganjal, mudah merah berulang, berair, terasa kering, sensasi berpasir, ada kotoran mata, terasa lengket, rasa gatal yang memicu untuk mengucek mata," katanya dalam keterangan tertulisnya, Kamis, 12 September 2019.,Agar tak mengalami mata kering, ada beberapa , yang perlu dimodifikasi, antara lain mengurangi paparan AC, membatasi kegiatan dengan atensi visual tinggi antara lain mengurangi durasi di depan monitor atau gawai dan penggunaan lensa kontak sesuai instruksi dokter mata.,Cara lainnya, lakukan kompres hangat pada kelopak mata dan menjaga kelopak mata tetap higienis, konsumsi air dalam jumlah yang cukup.,Aplikasikan tetes mata lubrikan (artificial tears) untuk membantu meringankan gejala mata kering.,"Apabila gejala tidak berkurang, kami menganjurkan lakukan pemeriksaan ke dokter spesialis mata untuk mengetahui diagnosis yang tepat dan penanganan yang baik," saran Nina.,ANTARA¬†</t>
  </si>
  <si>
    <t>https://cantik.tempo.co/read/1246946/ketahui-penyebab-mata-kering-dan-cara-mengatasinya</t>
  </si>
  <si>
    <t>KPK Konferensi Pers Soal Firli, DPR Cecar Alexander Marwata</t>
  </si>
  <si>
    <t>, , -¬†Komisi Hukum Dewan Perwakilan Rakyat mencecar calon pimpinan Komisi Pemberantasan Korupsi periode 2019-2023 Alexander Marwata mengenai konferensi pers KPK tentang dugaan pelanggaran etik Firli Bahuri kemarin, rabu, 11 September 2019. Anggota Komisi Hukum DPR Masinton Pasaribu menanyakan apakah Alex sebagai pimpinan ,turut mengetahui pengungkapan kasus etik yang disampaikan Wakil Ketua KPK Saut Situmorang dan juru bicara KPK, Febri Diansyah di gedung KPK.,Masinton ingin tahu apakah keputusan untuk konferensi pers itu juga diketahui Marwata. "Apakah cara-cara seperti ini lazim untuk dilakukan oleh KPK atas nama integritas dan pemberantasan korupsi? Saya mau dengar itu dulu Pak," kata Masinton dalam uji kelayakan dan kepatutan di DPR RI, Jakarta, Kamis, 12 September 2019.,Pertanyaan senada disampaikan anggota Komisi Hukum Arsul Sani. Arsul menanyakan apakah konferensi pers itu mewakili pimpinan KPK secara keseluruhan. "Kalau ya, berarti Pak Alex juga harus bertanggung jawab secara keseluruhan.",Kemarin, KPK menggelar konferensi pers menyatakan bahwa Firli melanggar etik ketika menjabat sebagai Deputi Penindakan KPK. KPK menyebut Firli pernah bertemu dengan beberapa pihak yang terseret perkara rasuah, salah satunya Tuan Guru Bajang Zainul Majdi yang ketika itu ditelisik KPK dalam dugaan suap kasus divestasi Newmont.,Menanggapi hal ini Alex mengatakan bahwa dia tidak mengetahui konferensi pers itu. Dia mengatakan bahwa Ketua ,Agus Rahardjo sedang berada di Yogyakarta. Ia mengaku mengetahui dari Basaria Panjaitan melalui Whatsapp, dari link berita. ‚ÄúKonferensi pers tidak diketahui oleh semua pimpinan. Pak Agus di Jogja, saya dan Bu Basaria di kantor tapi tidak mengetahui."</t>
  </si>
  <si>
    <t>https://nasional.tempo.co/read/1246970/kpk-konferensi-pers-soal-firli-dpr-cecar-alexander-marwata</t>
  </si>
  <si>
    <t>Terinspirasi BJ Habibie, Ahok Ingin Kembangkan Pertanian Modern</t>
  </si>
  <si>
    <t>, , -¬†Mantan Gubernur DKI Jakarta Basuki Tjahja Purnama atau , berencana membuat sebuah pertanian moderen di Indonesia. Rencana Ahok itu terinspirasi dari Presiden ketiga Indonesia Baharuddin Jusuf Habibie atau BJ Habibie yang menggalakan kemajuan teknologi untuk menunjang kehidupan.,"Beliau yakin kemajuan bangsa untuk bersaing, maka harus kuasai teknologi. Urusan ini aku hanya bisa mencoba untuk wujudkan pertanian dengan teknologi mekanisasi yang modern," ujar Ahok kepada Tempo, Kamis, 12 September 2019.,Ahok tak merinci kapan dan di mana pertanian modern yang ia jelaskan itu akan diterapkan. Namun dia yakin dengan pertanian moderen seperti yang Habibie impikan, kemandirian ekonomi suatu daerah dapat terjamin.,"Rakyat harus memiliki pertanian modern," ujarnya.,BJ Habibie, yang dikenal sebagai Bapak Teknologi dan Demokrasi Indonesia, meninggal di Rumah Sakit Pusat Angkatan Darat (RSPAD) Gatot Subroto Jakarta, Rabu sore. Suami almarhum Hasri Ainun Besari tersebut mangkat pada usia 83 tahun dengan meninggalkan dua anak yaitu Ilham Akbar Habibie dan Thareq Kemal Habibie.,Jenazah , dimakamkan di Taman Makam Pahlawan Kalibata, Jakarta Selatan pada siang ini, Kamis 12 September 2019. Upacara pemakaman dipimpin oleh Presiden Joko Widodo atau Jokowi.</t>
  </si>
  <si>
    <t>https://metro.tempo.co/read/1246985/terinspirasi-bj-habibie-ahok-ingin-kembangkan-pertanian-modern</t>
  </si>
  <si>
    <t>Main di Kandang Kalteng Putra, Persebaya Surabaya Main Strategi</t>
  </si>
  <si>
    <t xml:space="preserve"> - , bertekad mengalahkan tuan rumah Kalteng Putra dalam lanjutan Liga 1 2019 di Stadion Tuah Pahoe, Palangkaraya, Jumat, 13 September 2019. Asisten pelatih Persebaya, Wolfgang Pikal, mengatakan timnya sudah menyiapkan strategi khusus.,‚ÄúMereka memang tangguh di depan pendukungnya. Tetapi kami punya rencana untuk mengalahkan mereka. Kami punya cara khusus untuk memenuhi target tersebut,‚Äù kata Pikal dalam sesi jumpa pers pagi tadi, Kamis, 12 September 2019, seperti dikutip dari laman resmi klub.,Pikal menilai tim berjulukan Laskar Isen Mulang tersebut sulit dikalahkan ketika bermain di hadapan pendukungnya sendiri. Buktinya, anak asuhan pelatih Gomes de Olivera tersebut sukses menundukkan Semen Padang, Arema FC, dan Bhayangkara FC.,Meskipun demikian, asisten pelatih asal Austria itu mengaku tidak gentar. Dia sudah menyiapkan ,. ‚ÄúPara pemain kami sudah siap untuk laga besok. Kami sudah punya game plan untuk pemain lawan yang harus diwaspadai,‚Äù kata juru taktik berusia 51 tahun tersebut.,Namun, dia enggan mengungkapkannya. Yang pasti, kata dia, timnya sudah mengetahui materi pemain Kalteng Putra yang absen atau yang bakal diturunkan. "Seperti pemain asing yang belum akan turun dan pemain yang kondisinya belum fit. Meski begitu kami siap menghadapi lawan,‚Äù katanya.,Kalteng Putra baru saja mendatangkan tiga pemain baru dalam bursa transfer paruh musim Liga 1 2019. Mereka adalah penyerang asal Brasil, Eydison Teofilo Soares; gelandang tengah asal Jepang, Takuya Matsunaga; dan kiper Reki Rahayu.,Sementara itu Persebaya akan diperkuat enam pemain timnas senior dan U-23 dalam laga tersebut. Hansamu Yama Pranata, Otavio Dutra, Ruben Karel Sanadi, Irfan Jaya, Rachmat Irianto, dan Osvaldo Haay sudah kembali setelah membela timnas.</t>
  </si>
  <si>
    <t>https://bola.tempo.co/read/1246976/main-di-kandang-kalteng-putra-persebaya-surabaya-main-strategi</t>
  </si>
  <si>
    <t>Polusi Udara Jakarta: 58,3 Persen dari 10 Juta Penduduk Sakit</t>
  </si>
  <si>
    <t>TEMPO.CO, Jakarta - Ahmad Safrudin dari Komite Penghapusan Bensin Bertimbel (KPBB) mengungkap bahwa sampai 2016 banyak masyarakat DKI Jakarta menderita sakit dan meninggal karena ,.,"Kami melakukan riset lima tahun sekali, nah pada 2016 itu 58,3 persen dari lebih dari 10 juta penduduk Jakarta menderita sakit atau meninggal karena polusi udara lokal," ujar Ahmad dalam workshop Soot-free Urban Bus Fleet in Asia, di Pullman Hotel, Thamrin, Jakarta Pusat, Kamis, 12 September 2019.,Dalam studi yang dilakukan International Council on Clean Transportation (ICCT) pada 2017, polusi udara ambien telah menyebar ke banyak kota di seluruh dunia dan telah menyebabkan 2,9 juta kematian dini disebabkan oleh partikel halus (PM2.5).,Penyakit yang berhubungan dengan polusi udara sekitar contohnya seperti penyakit jantung iskemik, stroke, penyakit paru obstruktif kronik (PPOK), kanker paru-paru, infeksi saluran pernapasan bawah dan diabetes mellitus tipe 2.,"Persentasi itu menghasilkan biaya medis yang tinggi sebesar Rp 51,2 triliun, untuk mendapatkan perawatan medis yang harus dibayar oleh orang yang tinggal di Jakarta," kata Ahmad.,Jakarta adalah salah satu ibu kota dengan polusi parah dari parameter PM2.5. Menurut AirNow, Stasiun Pemantauan Kualitas Udara Ambient (AAQMS) baru-baru ini untuk Indeks Kualitas Udara Jakarta menunjukkan bahwa rata-rata tahunan konsentrasi PM2.5 mencapai 46,1 Œºg/m3, untuk Juli sendiri mencapai 63,82 Œºg/m3.,AQMS yang dikelola oleh Pemerintah Jakarta juga menunjukkan rata-rata tahunan konsentrasi PM10, SO2, dan O3 pada tahun 2012 hingga 2017, melebihi standar. , di Jakarta, kata Ahmad, berasal dari sektor transportasi sebesar 46 persen, diikuti sektor industri 28 persen, sektor domestik 17 persen dan kegiatan konstruksi mengambil porsi terkecil sebesar 1 persen.</t>
  </si>
  <si>
    <t>https://tekno.tempo.co/read/1246987/polusi-udara-jakarta-583-persen-dari-10-juta-penduduk-sakit</t>
  </si>
  <si>
    <t>Luhut Optimistis Indonesia Bisa Buat Mobil Listrik Sendiri</t>
  </si>
  <si>
    <t>https://bisnis.tempo.co/read/1246968/luhut-optimistis-indonesia-bisa-buat-mobil-listrik-sendiri</t>
  </si>
  <si>
    <t>Vidio Tayangkan Liga Champions untuk Pelanggan Berbayar</t>
  </si>
  <si>
    <t>13:51 WIB</t>
  </si>
  <si>
    <t>, , -¬†Vidio akan menayangkan seluruh pertandingan , 2019/2020 secara resmi melalui siaran¬†,"Tayangan UEFA Champions League dan UEFA Europa League secara online dan eksklusif di Vidio ini akan melengkapi konten eksklusif lainnya, yakni Shopee League 1, yang menjadi salah satu konten favorit di Vidio," kata Deputi CEO Vidio Hermawan Sutanto dalam konferensi pers di wilayah Senayan, Jakarta, Kamis.,Vidio akan menayangkan 138 pertandingan Liga Champions dan 205 pertandingan Liga Europa, mulai putaran penyisihan grup pada 17 September 2019 sampai final yang akan berlangsung Mei tahun depan.¬†Pertandingan-pertandingan itu dapat dinikmati melalui telepon seluler, laptop, dan smart TV.,Sebanyak 343 pertandingan yang akan disiarkan secara¬†,¬†ini adalah yang terlengkap, yang terdiri dari gabungan pertandingan dalam saluran Champions TV 1, Champions TV 2, dan saluran produksi Vidio.,Vice President Content and Channel Indonesia Entertainment Group (IEG) Hendy Lim menjelaskan Champions TV 1 dan Champions TV 2 adalah siaran olahraga 24 jam yang diisi oleh program-program olahraga populer seperti sepak bola, bola voli, tenis, dan bela diri.,Untuk tayangan di televisi berbayar, Champions TV dapat ditonton di NexParabola, Indihome, dan First Media.,Para penggemar sepak bola harus berlangganan Vidio Premier Platinum dengan biaya mulai Rp 10.000/hari, untuk dapat menyaksikan pertandingan Liga Champions dan Liga Europa di Vidio.,Hermawan menambahi bahwa untuk memberikan pengalaman yang berbeda dengan siaran sepak bola biasa, Vidio akan membuka kolom¬†,¬†dan kuis dalam siaran ,¬†dan Liga Europa¬†nanti.,Mengenai kemungkinan orang-orang memberikan komentar negatif atau menjelek-jelekkan, Hermawan yakin hal ini bisa diminimalkan.¬†"Fitur¬†,¬†tidak otomatis¬†,. Harus diklik terlebih dahulu. Fitur itu tidak ada dalam tayangan,," kata dia.</t>
  </si>
  <si>
    <t>https://bola.tempo.co/read/1246983/vidio-tayangkan-liga-champions-untuk-pelanggan-berbayar</t>
  </si>
  <si>
    <t>Man United Vs Leicester: Pogba, Wan-Bissaka, dan 5 Pemain Cedera</t>
  </si>
  <si>
    <t>, , -¬†, diganggu masalah cedera pemain saat bersiap menghadapi Leicester City dalam lanjutan Liga Inggris akhir pekan ini. Padahal Si Setan Merah akan berjuang untuk bangkit stelah gagal menang dalam tiga laga terakhirnya., melaporkan pemain United yang mengalami cedera adalah bek kiri Luke Shaw, bek kanan Aaron Wan-Bissaka, penyerang Jesse Lingard, gelandang Paul Pogba, dan penyerang Anthony Martial. Mereka menyusul Diogo Dalot dan Eric Bailly yang akan absen lama karena cedera berkepanjangan.,Bila para pemain itu gagal pulih pada waktunya, MU pun akan kesulitan saat menghadapi Leicester pada Sabtu mendatang. Wan-Bissaka dan Shaw adalah andalan di lini belakang. Bila mereka tak bisa bermain MU hanya akan memiliki Harry Maguire di sektor bek.,MU juga berpotensi kehilangan salah satu andalannya di lini depan, bila Martial gagal pulih dengan cepat. Apalagi bila Paul Pogba, yang mengalami cedera pergelangan kaki, juga harus basen.,Manchester United baru saja ditahan Southampton 1-1 dalam laga terakhirnya. Mereka sejauh ini baru mengemas satu kemenangan dalam empat laga awalnya. Tim asuhan Ole Gunnar Solskjaer itu menghuni posisi kedelapan klasemen dengan nilai 5. Leicester¬†menempati urutan ketiga dengan nilai 8.</t>
  </si>
  <si>
    <t>https://bola.tempo.co/read/1246979/man-united-vs-leicester-pogba-wan-bissaka-dan-5-pemain-cedera</t>
  </si>
  <si>
    <t>Penyelundupan Tekstil dan Barang Bekas Asal Cina Digagalkan</t>
  </si>
  <si>
    <t xml:space="preserve"> - Direktorat Kriminal Umum Polda Metro Jaya menggagalkan , dan barang bekas seperti pakaian, tas dan sepatu asal Cina dan Malaysia. Polisi melakukan tiga kali operasi dalam kasus ini, yakni pada 29 Juli, 27 dan 28 Agustus 2019.,"Kita sudah mengamankan dan menindak dan mengambil upaya paksa dengan menahan beberapa tersangka," kata Kepala Kepolisian Daerah Metro Jaya Inspektur Jenderal Gatot Eddy Pramono saat konferensi pers di kantornya, Kamis, 12 September 2019.,Para tersangka adalah PL, 63 tahun, H (30), AD (33), EK (44), NS (47) dan TKD (45). Mereka telah menjalankan bisnis balpres mulai dari 2 hingga 10 tahun. Total barang bukti yang disita polisi dari para tersangka adalah 438 gulungan tekstil, 259 koli balpres berisi pakaian dan tas bekas serta 5.668 koli sepatu. "Dari perhitungan kita, nilai barang bukti yang disita Rp 9 miliar," ujar Gatot.,Gatot menjelaskan, potensi kerugian negara yang ditimbulkan dari aksi penyelundupan ini mencapai Rp 4,9 miliar. Kerugian itu dihitung berdasarkan pajak bea masuk barang impor yang harusnya dibayar tersangka.,Direktur Reserse Kriminal Khusus Polda Metro Jaya Komisiaris Besar Polisi Iwan Kurniawan mengatakan barang asal Cina itu masuk ke Malaysia melalui Pelabuhan Pasir Gudang Johor. Kemudian, barang tersebut dikirim ke Pelabuhan Kuching Serawak, Pulau Kalimantan wilayah Malaysia.,"Barang lantas dibawa menggunakan truk ke perbatasan Indonesia untuk diselundupkan melalui jalan darat ke wilayah Jagoi Babang, Kalimantan Barat," ujar Iwan.,Berikutnya, ujar Iwan, barang tersebut diangkut ke Pelabuhan Dwikora Pontianak. Melalui jalur laut, balpres itu lantas dikirim ke Pelabuhan Tegar, Bekasi. Atas perbuatannya, para tersangka , itu dijerat dengan Pasal 104 juncto Pasal 106 juncto Pasal 111 juncto Pasal 112 Undang-Undang Nomor 7 tahun 2014 tentang Perdagangan dan atau Pasal 62 ayat 1 Undang-Undang Nomor 8 tahun 1999 tentang Perlindungan Konsumen.</t>
  </si>
  <si>
    <t>https://metro.tempo.co/read/1246966/penyelundupan-tekstil-dan-barang-bekas-asal-cina-digagalkan</t>
  </si>
  <si>
    <t>Jadi Presiden RI ke-3, BJ Habibie Menjaga Indonesia dari Krisis</t>
  </si>
  <si>
    <t>, , - Semasa menjabat Presiden RI ke-3, BJ ,¬†menorehkan jasa besar saat mengambil langkah strategis menyelamatkan Indonesia dari krisis ekonomi berkepanjangan. Kebijakannya¬†untuk mengukuhkan¬†independensi Bank Indonesia pada 1999 pascareformasi, merupakan langkah strategis.,Ekonom Senior Institute for Development of Economics and Finance (Indef) Didik J. Rachbini juga menyatakan, saat menjadi presiden, Habibie¬†telah sukses mengendalikan krisis. Caranya dengan menurunkan nilai tukar yang dramatis, melalui Bank Indonesia yang menjadi independen sehingga kesinambungan ekonomi menjadi normal.,Melalui Undang-Undang Bank Indonesia Nomor 23 yang terbit pada 1999, pondasi bank sentral menjadi lebih kuat. Utamanya dalam tugas utama menjaga nilai tukar.,"BI menerima tanggung jawab penuh menjaga nilai rupiah," ungkap Didik kepada¬†Bisnis.com, Kamis 12 September 2019.,Menurut Didik, langkah Habibie telah menolong Indonesia dari laju inflasi yang tak terkendali. Saat krisis ekonomi¬†1998, nilai tukar rupiah menyentuh Rp16.800, sangat jauh dari nilai tukar awal Rp2.362 per dolar AS.,Habibie pun berhasil menjinakkan rupiah ke level Rp11.200 per dolar AS pada 20 Mei 1998, lalu menguat lagi menjadi Rp7.385 per dolar AS, pada 20 Oktober 1999. Rupiah akhirnya menyentuh level terkuat sebedar Rp6.550 per dolar AS pada 28 Juni 1999.,Seiring dengan stabilisasi kurs, kondisi tersebut telah membantu penurunan inflasi secara berkala. Maklum saja, pada 1998 inflasi sempat menyentuh 77,6 persen."Itu semua dijalankan dengan baik untuk inflasi, nilai rupiah merosot terhadap dolar karena sektor riil di luar BI rapuh," kata Didik.,Insinyur lulusan Institut Teknologi Bandung ini menduduki RI 1 dengan mewarisi kondisi krisis moneter Asia yang berimbas pada krisis keuangan di Indonesia. Namun dengan gaya kepemimpinan yang demokratis, , ikut mendorong independensi Bank Indonesia dan mengendalikan nilai tukar rupiah serta inflasi.</t>
  </si>
  <si>
    <t>https://bisnis.tempo.co/read/1246971/jadi-presiden-ri-ke-3-bj-habibie-menjaga-indonesia-dari-krisis</t>
  </si>
  <si>
    <t>Lantik 2 Deputi Baru, Anies Baswedan: Bisa Bantu Kunjungan Kerja</t>
  </si>
  <si>
    <t>TEMPO.CO, Jakarta - Gubernur DKI Jakarta , melantik dua deputi gubernur untuk memenuhi jumlah deputinya¬†menjadi empat orang. Dua pos deputi gubernur yang selama ini kosong adalah bidang¬†Pengendalian Kependudukan¬†dan Pemukiman dan bidang Pariwisata dan Budaya.,Anies berharap dengan adanya dua deputi baru ini bisa membantunya bekerja, di antaranya¬†melakukan kunjungan kerja. "Salah satunya acara yang tidak mungkin dihadiri di beberapa tempat dalam waktu bersamaan, dengan adanya deputi ini bisa terkelola dengan baik," ujarnya di Balai Kota DKI, Kamis 12 September 2019.,Anies mengatakan sebelumnya dua deputi tersebut kosong karena ada perombakan. Jadi dari empat pos, hanya dua yang selama ini terisi yakni bidang perdagangan dan¬†transportasi dan bidang tata ruang dan lingkungan hidup.¬†,Setelah diproses kembali, Kemendagri kemudian menyerahkan dua nama untuk dilantik untuk memenuhi jumlah deputi gubernur itu.¬†Mereka adalah Suharti¬†yang sebelumnya adalah Direktur Kependudukan, Pemberdayaan Perempuan dan Perlindungan Anak di Bappenas. Dia dilantik menjadi Deputi Gubernur Bidang Pengendalian Kependudukan¬†dan Pemukiman.,Sementara itu, Dadang Solihin,¬†Direktur Evaluasi Kinerja Pembangunan Daerah di Bappenas, menjadi Deputi Gubernur Bidang Pariwisata dan Budaya.,Anies menekankan strategisnya¬†dua posisi itu. Deputi¬†bidang pariwisata dan budaya disebutnya menjadi bidang prioritas karena Jakarta simpul dari kebudayaan di Indonesia.¬†Sedangkan, Deputi Kependudukan dan Pemukiman, mempunyai tantangan yang juga besar untuk menata pengelolaan pemukiman Jakarta.,"Jakarta magnet Indonesia yang menarik penduduk berdatangan untuk kehidupan yang lebih baik, dan semuanya harus mendapatkan hak sama," ujarnya., meminta para deputi bekerja dengan serius karena penugasannya langsung dari Presiden. Dia juga mengingatkan tugas mereka memberikan masukan atas program kegiatan pemerintah DKI dalam memajukan Jakarta.</t>
  </si>
  <si>
    <t>https://metro.tempo.co/read/1246986/lantik-2-deputi-baru-anies-baswedan-bisa-bantu-kunjungan-kerja</t>
  </si>
  <si>
    <t>Pemutaran Perdana Film Dokumenter Sergio Ramos Dihadiri Zidane</t>
  </si>
  <si>
    <t>, , - Film dokumenter El Corazon de , (The Heart of Sergio Ramos) akan dirilis di Amazon Prime pada Jumat, 13 September 2019. Film ini bercerita sosok Ramos meski penampilan Real Madrid pada musim 2018/2019 mengecewakan.,Pemutaran perdana film dilakukan di musem Reina Sofia, Madrid, Kamis malam. Pemain 33 tahun itu menjadi host dalam pemutaran perdana film tersebut. Dalam acara ini, kapten Real Madrid ini didampingi istrinya Pilar Rubio. Ketiga putranya juga hadir, Sergio Jr, Marco dan Alejandro.,Rekan-rekannya di Real Madrid berbondong-bondong datang, Luka Modric hadir bersama istrinya, Vanja Bosnic; Karim Benzema; dan James Rodriguez. Pelatih Los Blancos, Zinedine Zidane dan istrinya Veronique Zidane juga hadir. Presiden klub Real Madrid, Florentino Perez juga muncul untuk mendukung proyek tersebut.,Seri baru yang dirilis Amazon Prime pada 13 September ini menyajikan kepada penggemar gambaran di balik penampilan Real Madrid pada 2018-2019, dengan mengangkat Ramos di ruang ganti.,Sebelum pemutaran film perdana, Ramos menjelaskan soal perselisihan kontraknya dengan Perez. "Seperti yang saya katakan, saya memiliki lebih banyak musim dengan Amazon daripada dengan Madrid," kata Ramos kepada,. "Kita akan lihat apa yang terjadi.","Dalam kasus saya, saya memiliki kontrak dua tahun lagi, dan saya akan mencoba untuk menang, seperti biasa," dia menambahkan.,"Di masa depan kita akan melihat. Sepak bola berjalan begitu cepat sehingga jauh di lubuk hati Anda tidak punya waktu untuk menikmati yang baik atau menikmatinya. Di atas semua itu tidak membuat Anda tenggelam dalam kekalahan," ucap Ramos. "Jadi, kamu harus menikmati setiap saat dan kamu akan melihat apa yang akan terjadi besok.",Film dokumenter ini menyajikan sisi pribadi Ramos yang penuh kasih sayang dan sangat kompetitif; menyeimbangkan kritiknya terhadap rekan satu tim Real dengan rekaman dia bermain dengan anak-anak kecilnya.</t>
  </si>
  <si>
    <t>https://bola.tempo.co/read/1246978/pemutaran-perdana-film-dokumenter-sergio-ramos-dihadiri-zidane</t>
  </si>
  <si>
    <t>Mahasiswa Kecolongan Saat DPR - Pemerintah Teken Revisi UU KPK</t>
  </si>
  <si>
    <t>, , -¬†Presiden Mahasiswa Universitas Trisakti, Jakarta, Dinno Ardiansyah mengakui bahwa mahasiswa kecolongan saat pemerintah bersama DPR RI mengesahkan perubahan Undang-undang Nomor 30 Tahun 2002 tentang Komisi Pemberantasan Tindak Pidana Korupsi atau revisi UU KPK. Mereka sudah merencanakan aksi besar menolak , pada Kamis, 19 September 2019. ‚ÄúKami kecolongan,‚Äù kata Dino saat ditemui Tempo di kampus Trisakti, Grogol, Jakarta Barta, Jumat 20 September 2019.,UU KPK disahkan lebih cepat dari perkiiraan mahasiswa, yakni Selasa 17 September. ‚ÄúKami tak mengira DPR-Pemerintah seberani itu.‚Äù,Pemerintah bersama DPR meneken revisi UU KPK. Keduanya mengesahkan undang-undang itu meski menuai penolakan berbagai pihak, termasuk dari kalangan pegiat antikorupsi, akademisi, maupun mahasiswa.,Mahasiswa menyatakan mosi tidak percaya kepada DPR di depan Gedung DPR RI, Senayan, Jakarta, Kamis, 19 September 2019. Menurut Dino, aksi itu puncak kemarahan mahasiswa setelah revisi UU KPK tetap disahkan di tengah berbagai kontoversinya. Mengawal revisi UU KPK, Trisakti sudah mulai saat ditetapkannya 10 calon KPK bermasalah. "Puncak kemarahannya ya saat pemerintah-DPR mengesahkan ,," ujar Dino.,Mahasiswa jurusan Teknologi Industri itu menyebutkan ada sekitar 1000 mahasiswa Trisakti yang ikut turun dalam aksi menyatakan mosi tak percaya pada DPR. Massa dari berbagai jurusan itu hadir setelah ada himbauan dari Kepresidenan Mahasiswa Trisakti dan stakeholder.,Mahasiswa Trisakti bergabung bersama mahasiswa lainnya dari berbagai perguruan tinggi lain seperti Institut Teknologi Bandung, Universitas Indonesia, Universitas Paramadina, Universitas Pembangunan Nasional Veteran, Universitas Indraprasta PGRI (Unindra). Bentuk pengawalan yang dilakukan, kata Dino, seperti menyuarakan aspirasi di media sosial, melakukan aksi simbolik, hingga melakukan doa bersama.,GALUH PUTRI RIYANTO</t>
  </si>
  <si>
    <t>https://nasional.tempo.co/read/1250273/mahasiswa-kecolongan-saat-dpr-pemerintah-teken-revisi-uu-kpk</t>
  </si>
  <si>
    <t>Konsumsi Kopi atau Yogurt Dulu saat Sarapan, Ini Saran Pakar</t>
  </si>
  <si>
    <t>, , - Minum , sebelum menjalankan aktivitas adalah suatu kewajiban bagi sebagian orang. Pasalnya, kopi bisa membuat tubuh menjadi lebih terjaga, berstamina, dan semakin berkonsentrasi.¬†,Dokter gizi Haekal Anshari juga mengimbau untuk minum yogurt di pagi hari. Apabila ingin mengonsumsi keduanya, mana yang lebih disarankan lebih dulu, kopi atau yogurt?,Haekal meminta masyarakat untuk mengonsumsi kopi dulu.¬†Alasan yang pertama, karena sifat diuretik dari kopi. Haekal mengatakan bahwa sifat diuretik bisa menyebabkan seseorang sering buang air kecil.,‚ÄúKalau sudah minum , dulu baru kopi, nanti manfaat yogurt akan terbuang dengan cepat lewat buang air kecil. Jadi belum sempat diserap, sudah dikeluarkan, kan percuma,‚Äù katanya di Jakarta pada Kamis, 19 September 2019.,Alasan lain untuk mendahulukan kopi daripada yogurt juga dikarenakan efek pengeroposan tulang yang dibawa oleh kafein. Sebaliknya, yogurt kaya akan vitamin C, vitamin D, dan kalsium yang berfungsi untuk menjaga kesehatan tulang.,‚ÄúJadi, baiknya yang negatif dari kopi gelontorkan dulu. Nanti baru diganti dan diisi dengan yogurt untuk kesehatan tulang,‚Äù katanya.,Ada aturan waktu yang harus ditetapkan oleh orang yang akan mengonsumsi keduanya. Haekal mengimbau untuk memberi jarak setidaknya tiga hingga empat jam dari konsumsi kopi ke yogurt, sebab apapun yang kita konsumsi tidak dengan cepat diproses oleh tubuh.,‚ÄúHarus melewati banyak organ dahulu. Jadi, idealnya diberi jeda beberapa waktu kalau mau menikmati manfaat dari keduanya,‚Äù katanya.</t>
  </si>
  <si>
    <t>https://gaya.tempo.co/read/1250127/konsumsi-kopi-atau-yogurt-dulu-saat-sarapan-ini-saran-pakar</t>
  </si>
  <si>
    <t>Mengenang Habibie, Sang Perintis Bank Mandiri</t>
  </si>
  <si>
    <t>, , -¬†Corporate Secretary PT Bank Mandiri (Persero) Tbk., Rohan Hafas mengenang jasa presiden ketiga Bacharuddin Jusuf¬†,, yang memberikan kontribusi besar terhadap bank pelat merah itu. Dia mengatakan Bank Mandiri merupakan merger dari empat bank yang runtuh pada saat krisis 1998.,Empat bank yang collaps itu, kata dia, Bank Exim, Bank Bumi daya, Bank Dagang Negara dan Bapindo. "Kemudian di-merger menjadi satu bank. Kemudian pada satu rapat itu akan dimintakan nama ke Presiden (Habibie), nama apa yang paling cocok, Pak Habibie menyebut Mandiri," kata Rohan di Desa Kutuh, Badung, Bali, Kamis, 12 September 2019.,Kata itu yang kemudian menjadi asal usul nama Bank Mandiri pada saat pertama kali dibentuk 1998. Sesuai namanya, Bank Mandiri memiliki filosofi ada untuk masyarakat, terutama yang memerlukan kredit, kredit mikro, dan UKM.,Rohan menegaskan Habibie merupakan sosok yang memiliki arti khusus bagi Bank Mandiri.¬†"Karena beliau lah yang memberi nama dan beliau lah yang mengawal bank ini menapak 21 tahun yang lalu," ujar dia.,Disamping itu, kata Rohan, Habibie juga memiliki jasa yang lain seperti di industri aeronotika. Dan, kata dia, peninggalan Habibie banyak sekali, seperti hak paten di bidang aeronotika.,Dia berharap prestasi itu dapat terus menjadi kenangan bagi kita bank-bank di Indonesia, bahwa Habibie bisa berkiprah di dunia bahkan¬†di Boeing.¬†"Jadi kami pun menyampaikan belasungkawa atas nama Bank Mandiri semoga beliau amal baik-Nya diterima Allah," kata Rohan.,Wafat pada Rabu, 11 September 2019 pukul 18.03 WIB, Habibie¬†yang berusia 83 tahun itu sebelumnya menjalani perawatan di ruang ICU Rumah Sakit Pusat Angkatan Darat (RSPAD) Gatot Subroto Jakarta Pusat sejak Senin lalu. Habibie meninggal karena penurunan fungsi tubuh dan gagal jantung.,Rencananya , bakal dimakamkan di Taman Makam Pahlawan (TMP) Kalibata, Jakarta Selatan hari ini pukul 14.00 WIB. Presiden RI Joko Widodo alias Jokowi akan memimpin upacara pemakaman tersebut.</t>
  </si>
  <si>
    <t>https://bisnis.tempo.co/read/1246965/mengenang-habibie-sang-perintis-bank-mandiri</t>
  </si>
  <si>
    <t>Polisi Ringkus Enam Pelaku Tawuran di Bukit Duri, Perannya?</t>
  </si>
  <si>
    <t>, , - ,Kepala Kepolisian Sektor Tebet Komisaris Alam Nur mengatakan anggotanya telah menangkap enam¬†orang pelaku , di Jalan Bukit Duri Tanjakan Dalam, Jakarta Selatan., itu menyebabkan lima orang menjadi korban luka-luka.,"Saat ini sedang menjalani pemeriksaan di kantor," ujar Alam Nur saat dikonfirmasi, Jumat, 20 September 2019.,Enam pelaku itu adalah RA yang diduga membacok korban Z dengan celurit; E, diduga pelaku penyiraman air keras terhadap korban T dan J; D, diduga penggerak massa; I, diduga pelaku penyerangan; G diduga merekam tawuran dan menerima celurit dari RA setelah membacok Z; dan K diduga sebagai pelaku penyiraman air keras dengan membawa gayung.,"Barang bukti yang kami amankan adalah satu buah celurit yang masih ada darahnya, satu jerigen ukuran dua liter yang masih berisi seperempat air keras dan satu batu," kata Alam Nur.,Tawuran antara warga di Jalan Bukit Duri Tanjakan Dalam, Tebet, Jakarta Selatan berlangsung pada Kamis malam, 19 September 2019 sekitar pukul 22.00. Lima orang warga menjadi korban dan saat ini sedang dirawat di Rumah Sakit Cipto Mangunkusumo (RSCM).,Lima orang yang menjadi korban adalah Z, 28 tahun mengalami luka di bagian mata karena siraman air keras; O (23) luka di pelipis mata karena sabetan bambu; J (18) luka di bagian punggung sebelah kiri karena siraman air keras; E (35), luka di seluruh tubuh karena air keras; dan T (30), luka bacok di pungung.,Alam Nur mengatakan, tawuran diduga terjadi antara warga RW 08 Bukit Duri dengan warga RW 12 Bukit Duri. Dari pemeriksaan saksi, ujar dia, tawuran dipicu saat kelompok warga RW 12 mencari seorang warga dari RW 09 berinisial A yang dicurigai sebagai cepu kepolisian.,"Karena waktu sebelum lebaran anggota Polda melakukan penangkapan di RW 12," ujar Alam Nur.,Alam Nur mengatakan bahwa warga RW 12 ingin balas dendam. Namun, mereka justru ribut dengan warga RW 08. Menurut dia, warga RW 12 menuding warga RW 08 menutupi terduga cepu yakni A yang merupakan warga RW 09.,"Diduga korban , merupakan salah sasaran," kata dia.</t>
  </si>
  <si>
    <t>https://metro.tempo.co/read/1250276/polisi-ringkus-enam-pelaku-tawuran-di-bukit-duri-perannya</t>
  </si>
  <si>
    <t>Kemenhub Minta Awak Kapal Jaga Keamanan Pelayaran di Labuan Bajo</t>
  </si>
  <si>
    <t>15:59 WIB</t>
  </si>
  <si>
    <t>, ,¬†- Kementerian Perhubungan atau ,¬†meminta seluruh pengusaha dan awak kapal menjaga keamanan dan keselamatan pelayaran di kawasan wisata Taman Nasional Komodo, Labuan Bajo, Nusa Tenggara Timur. Sebab, Labuan Bajo merupakan salah satu aset pariwisata yang telah dipasarkan menjadi destinasi super prioritas unggulan pemerintah.,Direktur Jenderal Perhubungan Laut Kementerian Perhubungan Agus Purnomo mengatakan adanya masalah keselamatan, seperti kecelakaan kapal, dapat merusak citra destinasi wisata. "Jangan sampai ada kecelakaan¬†kapal," kata Agus Purnomo di Pelabuhan Labuan Bajo, Jumat, 20 September 2019.,Agus juga meminta seluruh petugas yang bekerja di bawah Dirjen Perhubungan Laut Kemenhub dan Unit Penyelenggara Pelabuhan atau UPP Labuan Bajo rutin melakukan tes uji kelaikan kapal. Agus khawatir kejadian buruk terkait pelayaran akan melorotkan tingkat kunjungan wisatawan.,Selain keselamatan kapal, budaya masyarakat menjaga kebersihan di sekitar pelabuhan menjadi salah satu hal yang disoroti Kemenhub. Ia meminta pihak pelabuhan mengajak masyarakat tidak membuang sampah di laut agar wisatawan nyaman berlibur.,"Labuan Bajo ini masuk destinasi 10 Bali Baru dipromosikan Pak Presiden Joko Widodo. Banyak kapal pinisi berlabuh. Kalau wisatawan berkurang (akibat tidak nyaman) gimana ?" ujarnya.,Agus menginginkan Labuan Bajo menjadi destinasi wisata yang nyaman karena keselamatan dan kebersihannya. Ia pun mengajak seluruh stakeholder mengkampanyekan pengembangan wisata di kota terujung di Pulau Flores ini.,Adapun pemerintah sebelumnya telah serius menggarap pariwisata Labuan Bajo. Dalam rencana anggaran pendapatan dan belanja negara atau RAPBN 2020, , mendapat tambahan anggaran untuk Labuan Bajo sebesar Rp 207,6 miliar menjadi Rp 500,3 miliar.</t>
  </si>
  <si>
    <t>https://bisnis.tempo.co/read/1250277/kemenhub-minta-awak-kapal-jaga-keamanan-pelayaran-di-labuan-bajo</t>
  </si>
  <si>
    <t>Ma'ruf Amin Hadiri Pleno PBNU</t>
  </si>
  <si>
    <t>, , - Wakil Presiden terpilih KH Ma'ruf Amin menghadiri Rapat Pleno Pengurus Besar Nahdlatul Ulama (PBNU) tahun 2019 di Pondok Pesantren Al Muhajirin 2 Kabupaten Purwakarta, Jawa Barat, Jumat.,"Rapat pleno ini amanah AD/ART Nahdlatul Ulama," kata Ketua Umum PBNU Said Aqil Siradj dalam konferensi pers di Pondok Pesantren Al Muhajirin 2 Purwakarta.,Ia mengatakan, rapat pleno tersebut merupakan hal yang rutin, bertujuan untuk mengevaluasi kerja dan kinerja pengurus PBNU.,"Melalui rapat pleno ini juga akan ada rekomendasi-rekomendasi PBNU serta dirumuskan hal-hal yang strategis untuk kemajuan bangsa dan organisasi," katanya.,Pada kesempatan itu, Said Agil juga menyatakan kalau saat ini Nahdlatul Ulama sudah mempunyai kader yang dihormati, yakni KH Ma'ruf Amin yang berhasil menjadi wakil presiden.,"Sekarang kita punya kader yg dihormati, Kiai Haji Ma'ruf amin. Itu yang terpenting," kata dia.,Ia berharap agar Muktamar Nahdlatul Ulama tidak hanya sebagai sebagai momentum pergantian pengurus. Tapi harus ada pembenahan dan perencanaan ke depan.,Sementara itu, sebelum menghadiri pembukaan Rapat Pleno PBNU, Kiai Ma'ruf Amin terlebih dahulu melaksanakan shalat Jumat di Tajug Gede Cilodong, Cibungur, Purwakarta, bersama anggota DPR RI terpilih Dedi Mulyadi.,Hadir juga dalam rapat pleno itu Menteri Ketenagakerjaan Muhammad Hanif Dhakiri, Gubernur Jawa Barat Ridwan Kamil, dan Bupati Purwakarta Anne Ratna Mustika beserta pengurus PBNU.</t>
  </si>
  <si>
    <t>https://nasional.tempo.co/read/1250274/maruf-amin-hadiri-pleno-pbnu</t>
  </si>
  <si>
    <t>Suarakan Climate Strike, Greenpeace Indonesia Gelar Long March</t>
  </si>
  <si>
    <t>15:51 WIB</t>
  </si>
  <si>
    <t xml:space="preserve"> - Green Peace Indonesia bersama 50 komunitas¬†peduli lingkungan¬†menggelar aksi dalam , protes krisis iklim dan lingkungan. Menurut Juru Kampanye Hutan Greenpeace Indonesia Arkiyan Suryadharma, aksi ini menyuarakan tentang perubahan iklim., "Kita mendorong pemerintah untuk lebih peduli lingkungan dan harus menuntaskan masalah iklim ini. Karena banyak hal yang dilakukan perusahaan juga pemerintah yang kurang pro aktif untuk menuntaskan perubahan iklim," ujar Arki di sela-sela aksi, di Jakarta Pusat, Jumat, 20 September 2019., Peserta aksi melakukan long march dari titik temu di Masjid Cut Meutia menuju Taman Aspirasi, Jakarta Pusat. Peserta aksi berjumlah sekitar 200 sampai dengan 300 orang. Kemudian, selama perjalanannya, masa aksi terus bertambah., Menurut Arki, Indonesia sangat rentan terhadap perubahan iklim, sehingga¬†Greenpeace sebagai supporting aksi tersebut mencoba mendorong pemerintah untuk lebih peduli dengan lingkungan. Aksi tersebut digelar selama sepekan, mulai hari ini sampai 27 September 2019.,Aksi ini mengikuti seruan aksi iklim dari aktivis lingkungan muda Greta¬†Thunberg¬†asal Swedia dengan turun ke jalan dalam kegiatan bertajuk "Jeda untuk Iklim" guna mendukung¬†, "Aksi ini digelar di beberapa kota, ada di Bali, Semarang dan Surabaya. Tapi waktunya enggak setiap hari, ada yang hari ini, pokoknya selama seminggu itu. Ada juga yang menggelar dua kali," tutur Arki. "Ini diikuti berbagai kalangan dan umur.", Peserta aksi sendiri terdiri dari berbagai kalangan mulai dari anak-anak, remaja sampai para orang tua. Selain itu, mereka juga membawa perangkat aksi seperti spanduk dengan berbagai tulisan bertema lingkungan dan bendera berwarna-warni., Selain itu, ada juga peserta aksi yang hadir dengan membawa sepeda listrik, motor listrik, mobil dengan panel surya, sampai kereta komando aksi bertenaga panel surya. Masa aksi bertambah ketika sampai di Balai Kota DKI Jakarta dan berhenti sejenak, lalu dilanjutkan., "Jadi kita sebagai penerus bangsa harus lebih peduli dengan masa depan kita. Perubahan iklim ini bukan efeknya bukan untuk hari ini saja tapi untuk ke depannya, anak cucu kita. Saya berharap masyarakat Indonesia bisa lebih sadar lagi mengenai perubahan iklim," kata Arke., Aksi , diakhiri di Taman Aspirasi depan Istana Negara, Jakarta Pusat. Kedatangan peserta aksi disambut dengan kelompok musik yang memainkan gamelan dengan membawakan berbagai lagu daerah., </t>
  </si>
  <si>
    <t>https://tekno.tempo.co/read/1250268/suarakan-climate-strike-greenpeace-indonesia-gelar-long-march</t>
  </si>
  <si>
    <t>Rumania: Kastil, Reruntuhan, dan Desa Abad Pertengahan</t>
  </si>
  <si>
    <t>, , - Penggemar wisata sejarah dan abad pertengahan kunjungilah ,. Menjelajahi istana dan puing-puing abad pertengahan di tengah bentang alam dramatisnya. Di negeri itu wisatawan bisa langsung mendengar dongeng Drakula dari Transylvania, warisan kompleks pemerintahan era komunis, dan perjuangan dari Princess Ileana hingga Vlad the Impaler ‚Äì sang Drakula ‚Äì untuk membebaskan negerinya dari kekuasaan Turki Ottoman. Inilah dua pekan berwisata sejarah di Rumania.,Mendarat di Bandara Henri Coanda, hari pertama di Bukares adalah waktunya rehat dan penyesuaian dari ,Makan malam lalu tidur lebih awal.,Pagi hari merupakan saat yang tepat memulai perjalanan. Pemberhentian pertama adalah Benteng R√¢nov. Benteng ini berdiri sejak 1220-an, pada masa pemerintahan Ksatria Teutonik di Burzenland.,Benteng ini memiliki reputasi tak terkalahkan, dan hanya sekali jatuh ke tangan musuh. Awalnya dibangun untuk mempertahankan ngarai di bawahnya serta menawarkan perlindungan bagi penduduk desa bila terjadi invasi.,Kami meninggalkan Basrov dan melanjutkan perjalanan ke Bran, sebuah komune di Braov County yang terdiri dari lima desa. Kota Bran memang sepi, sangat menguatkan cerita tentang vampir¬†‚Äì makhluk penghisap darah rekaan dalam novel Bram Stoker. Saat matahari terbenam, dimulailah tur ke "Kastil Drakula" - Benteng Bran.,Benteng Bran terkenal berkat novelis Irlandia Bram Stoker, sejarahnya lebih menarik daripada cerita rakyat vampir. Dibangun pada abad ke-14, kastil ini memainkan peran penting dalam melindungi Rumania dari invasi pasukan kekaisaran Ottoman, dan kemudian sebagai pos bea cukai. Para tokoh kastil yang terkenal termasuk Mircea the Elder, Vlad the Impaler, dan Princess Ileana ‚Äî yang menjalankan sebuah rumah sakit selama Perang Dunia II sebelum direbut oleh rezim komunis pada tahun 1948.,Suasana malam di Brasov, membuat kami seperti di abad pertengahan yang sepi. Namun bukanlah perasaan sedang diintai Drakula.,Pagi harinya, perjalanan kali ini berkutat menyusuri pusat kota Brasov di Bra Cityov dan mengunjungi Biserica Neagr (Gereja Hitam), salah satu gereja terbesar di Rumania.,Gereja tersebut dibangun dalam gaya Gotik oleh pekerja Bulgaria yang dimulai pada akhir abad ke-14. Lonceng gereja berbobot enam ton, dan organ pipa bersejarah, dibangun pada tahun 1839. Organ itu hanya dipakai dalam acara-acara mingguan di gereja itu. Kota Brasov meski bersuasana kota kuno, namun kehidupan malamnya menggeliat, dengan konser musik ataupun klam malam.</t>
  </si>
  <si>
    <t>https://travel.tempo.co/read/1250279/rumania-kastil-reruntuhan-dan-desa-abad-pertengahan</t>
  </si>
  <si>
    <t>Demo Mahasiswa, Kekecewaaan Berujung Parlemen Jalanan</t>
  </si>
  <si>
    <t>, , -¬†, menentang berbagai revisi undang-undang bermasalah yang akan segera disahkan Dewan Perwakilan Rakyat terjadi Kamis kemarin, 19 September 2019. Ratusan mahasiswa dari berbagai universitas memadati depan gedung parlemen di kawasan Senayan, Jakarta Selatan.,Dalam aksi demo tersebut para mahasiswa menyampaikan mosi tidak percaya kepada DPR RI. Mosi itu mereka sampaikan lantaran kecewa terhadap kinerja anggota dewan.,Kepala Departemen Kajian Strategis Badan Eksekutif Mahasiswa UI, Elang M.Lazuardi, menilai DPR terkesan lebih mengutamakan revisi undang-undang yang sesuai dengan kepentingan mereka dan justru mengabaikan apa yang diinginkan rakyat.,"Kenapa dalam pembahasan RUU KPK yang justru menyulitkan pemberantasan korupsi, tidak ada oposisi? Semuanya setuju," kata dia saat demo berlangsung. Peraturan yang dibutuhkan masyarakat, seperti RUU Penghapusan Kekerasan Seksual (PKS) justru dinilainya mendapat banyak penentangan.,Selain revisi undang-undang KPK yang telah disahkan, mahasiswa juga kecewa terhadap pembahasan revisi Kitab Undang-Undang Hukum Pidana (KUHP), Revisi UU Pertanahan, Revisi UU Ketenagakerjaan, RUU Minerba. Mereka menilai semua undang-undang tersebut tak mencerminkan aspirasi masyarakat dan justru lebih memihak kepentingan kelompok tertentu.,Hal lainnya yang juga menjadi sorotan mahasiswa adalah terpilihnya Firli Bahuri sebagai Ketua KPK. Padahal Firli dianggap sebagai tokoh yang sarat kontroversi dan mendapatkan banyak penolakan dari para penggiat anti korupsi.,Sayangnya, aksi demo yang berlangsung sejak siang hingga sore hari itu tak mendapatkan tanggapan serius dari para anggota parlemen. Tak satu pun anggota DPR yang bersedia menemui mahasiswa. Justru Sekretaris Jenderal DPR Indra Iskandar yang mewakili 'parlemen kantoran' berhadapan dengan para anggota parlemen jalanan.,Hal itu menambah kekecewaan para mahasiswa. "Saya sangat kecewa. Pertama kami datang ke sini ingin bertemu dengan anggota atau pimpinan DPR secara langsung, tapi diterima oleh Sekjen," ujar Ketua Badan Eksekutif Mahasiswa (BEM) Universitas Indonesia (UI) Manik Marganamahendra saat audiensi dengan Indra di ruang KK 1 Gedung Nusantara, Kompleks Parlemen, Senayan.,Indra pun hanya berjanji akan menyampaikan aspirasi Manik cs dalam rapat pimpinan dewan pekan depan.,"Minggu depan, saya akan bawa ini ke rapim dan saya akan sampaikan kepada dewan," ucap Indra.,Tak mau percaya pada janji, mahasiswa meminta Indra membuat pernyataan tertulis bahwa dia benar-benar akan menyampaikan tuntutan kepada anggota parlemen kantoran. Terdapat empat poin kesepakatan antara perwakilan mahasiswa dengan Indra sekalu Sekjen DPR, yaitu:,1. Aspirasi dari masyarakat Indonesia yang direpresentasikan mahasiswa akan disampaikan kepada pimpinan Dewan DPR RI dan seluruh anggota;,2. Sekjen DPR RI akan mengundang dan melibatkan seluruh mahasiswa yang hadir dalam pertemuan 19 September 2019, dosen atau akademisi serta masyarakat sipil untuk hadir dan berbicara di setiap perancangan UU lainnya yang belum disahkan;,3. Sekjen DPR menjanjikan akan menyampaikan keinginan mahasiswa untuk membuat pertemuan dalam hal penolakan revisi UU KPK dengan DPR penolakan revisi UU KPK dan RKUHP dengan DPR serta kepastian tanggal pertemuan sebelum tanggal 24 September 2019; ,4. Sekjen DPR akan menyampaikan pesan mahasiswa kepada anggota Dewan untuk tidak mengesahkan RUU Pertanahan, RUU Ketenagakerjaan, RUU Minerba dan RKUHP dalam kurun waktu empat hari ke depan.,Setelah pertamuan itu, mahasiswa pun bubar secara tertib. Namun bukan berarti aksi mereka akan berhenti sampai di situ. Manik mengancam akan menggelar aksi demonstrasi dengan massa lebih besar pada rapat paripurna 24 September 2019 mendatang.,Menurut dia, mahasiswa masih belum percaya DPR akan membatalkan pengesahan sejumlah revisi undang-undang bermasalah.,"Kami akan konsolidasikan lagi. Empat hari ke depan kami akan terus mengawal DPR. Yang jelas ketika aksi akan jauh lebih banyak (massanya)," ujarnya sebelum massa bubar jalan.,Diacuhkan DPR, tekanan dan ancaman dari mahasiswa justru direspon istana. Melihat besarnya sorotan, Presiden Jokowi menyatakan akan menunda pengesahan RKUHP.,"Saya telah memerintahkan Menteri Hukum dan HAM selaku wakil pemerintah untuk menyampaikan sikap ini pada DPR RI, yaitu agar pengesahan RUU KUHP ditunda. Dan pengesahannya tidak dilakukan DPR periode ini," kata Jokowi di Istana Kepresidenan Bogor, Jawa Barat, Jumat, 20 September 2019.,Meskipun Jokowi telah meminta pengesahan revisi UU KUHP ditunda, mahasiswa tak mau mundur. Mereka tetap berencana menggelar demonstrasi karena revisi UU KUHP hanya satu dari sekian isu yang mereka usung.,"Kami tetap lanjut, karena selain RKUHP ada isu lainnya seperti (RUU) Pertanahan, Pemasyarakatan dan terutama UU KPK yang sudah disahkan," kata Presiden Mahasiswa Universitas Trisakti, Dino Ardiansyah.,Dino menyatakan bahwa mereka tak akan percaya begitu saja terhadap pernyataan Jokowi. Mereka khawatir pernyataan Jokowi hanya trik agar mahasiswa tak turun ke jalan.,"Kalau nanti kami tidak turun karena merasa sudah pasti enggak bakal disahkan, tapi tetap disahkan, digocek begitu kan," kata dia.,Untuk ,, 18 mahasiswa dari Universitas Indonesia, Universitas Kristen Jakarta, Universitas Padjajaran dan Universitas Atmajaya telah mengajukan gugatan judicial review ke Mahkamah Konstitusi pada Rabu kemarin, 18 September 2019. Mereka menilai revisi UU KPK cacat secara formil maupun materiil.,"Kami melihat ada masalah dalam pembentukan UU KPK yang baru,‚Äù kata kuasa pemohon, Zico Leonard Djagardo Sumanjuntak yang merupakan mahasiswa Fakultas Hukum Universitas Indonesia.</t>
  </si>
  <si>
    <t>https://fokus.tempo.co/read/1250280/demo-mahasiswa-kekecewaaan-berujung-parlemen-jalanan</t>
  </si>
  <si>
    <t>Ratusan Ribu Warga Australia Ikut Demonstrasi Perubahan Iklim</t>
  </si>
  <si>
    <t>16:00 WIB</t>
  </si>
  <si>
    <t>, , - Ratusan ribu warga Australia diperkirakan turun ke jalan, berkampanye untuk menyelamatkan bumi dari ,, yang¬†juga diikuti oleh seluruh warga belahan dunia.,Pihak penyelenggara mengatakan 300.000 warga Australia ikut dalam unjuk rasa, menurut abc.net.au, 20 September 2019. Kampanye yang dipimpin oleh aktivis lingkungan Swedia, Greta Thunberg, telah digelar tiga hari sebelum KTT Perubahan Iklim PBB di New York.,Penyelenggara mengatakan mereka memperkirakaan jutaan orang akan ikut unjuk rasa di seluruh dunia di 150 negara.,Di Australia, para demonstran terjadi di delapan ibu kota serta 104 pusat pusat kota lainnya.,"Ini sangat BESAR, Melbourne! Para penyiar baru saja mengatakan lebih dari 100.000 orang! #Climatestrike #Greens," kata anggota parlemen Greens Adam Bandt di Twitter, yang mewakili kursi Melbourne di Parlemen Federal, dikutip dari CNN.,Menurut pelajar Swedia Thunberg, yang berada di New York menjelang KTT Aksi PErubahan Iklim PBB pada 23 September, sekitar 4.638 acara telah diselenggarakan di 139 negara.,Dalam aksinya, para pengunjuk rasa Australia menuntut pemerintah federal dengan tiga tuntutan: Tidak ada proyek batu bara, minyak atau gas baru; 100 persen pembangkit energi terbarukan dan ekspor pada tahun 2030; Mendanai transisi dan penciptaan lapangan kerja yang adil bagi semua pekerja dan komunitas industri bahan bakar fosil.,Gerakan ini kontroversial di Australia, dengan beberapa guru dituduh bias dan membawa politik ke ruang kelas, dan Pemerintah Federal menghubungkan demonstrasi berdampak pada ujian sekolah yang memburuk.,Lebih dari 2.500 perusahaan Australia ikut serta, baik meliburkan karyawan atau membiarkan karyawan mereka keluar berdemo di waktu kerja.,Jumlah pasti demonstran , Australia secara nasional tidak jelas, tetapi perkiraan yang lebih konservatif menempatkan jumlahnya mendekati 180.000.</t>
  </si>
  <si>
    <t>https://dunia.tempo.co/read/1250261/ratusan-ribu-warga-australia-ikut-demonstrasi-perubahan-iklim</t>
  </si>
  <si>
    <t>Paspor Hilang? Simak Aturan Baru Ditjen Imigrasi Ini</t>
  </si>
  <si>
    <t>16:15 WIB</t>
  </si>
  <si>
    <t>, , -¬†Direktorat Jenderal , akan mengenakan denda Rp 1 juta jika anda kehilangan paspor. Denda akan dikenakan saat proses pembuatan paspor baru. Kepala Sub Bagian Hubungan Masyarakat Direktorat Jenderal Imigrasi, Sam Fernando, mengatakan penggantian paspor baru harus melalui pemeriksaan berita acara pemeriksaan (BAP) terlebih dahulu.,"Dokumen perjalanan tidak dapat langsung diberikan, diharuskan melalui pengawasan." Sam menyampaikannya melalui pesan teks, Jumat, 20 September 2019. Pemeriksaan itu dituangkan dalam berita acara pemeriksaan.,Sam menjelaskan aturan baru imigrasi ini tertuang dalam Peraturan Pemerintah Republik Indonesia Nomor 28 Tahun 2019 tentang Jenis dan Tarif atas Jenis Penerimaan Negara Bukan Pajak yang Berlaku pada Kementerian Hukum dan Hak Asasi Manusia. Aturan itu juga sesuai dengan pasal 41 Permenkumham No 8 Tahun 2014 Tentang Paspor Biasa dan Surat Perjalanan Laksana Paspor.,Membuat paspor baru tak mudah karena ada kemungkinan ditangguhkan oleh Direktorat Jenderal ,. Ketentuan pembuatan paspor ini sebagai berikut:¬†</t>
  </si>
  <si>
    <t>https://nasional.tempo.co/read/1250285/paspor-hilang-simak-aturan-baru-ditjen-imigrasi-ini</t>
  </si>
  <si>
    <t>Gara-gara WAGs, Icardi Dicuekin Pemain PSG Asal Argentina</t>
  </si>
  <si>
    <t>, , -¬†Kabar negatif soal , dimunculkan media asal Prancis, ,. Pemain pinjaman dari Inter Milan ini disebutkan disambut dingin para pemain Paris Saint-Germain lain, terutama yang sama-sama berasal dari Argentina.,Icardi, 26 tahun, pindah ke PSG pada hari terakhir bursa transfer. Statusnya adalah dipinjamkan oleh klub lamanya, Inter Milan.,Ia sejauh ini sudah tampil dua kali bersama PSG, yakni sebagai pengganti di ajang Ligue 1 serta sebagai starter di Liga Champions. Belum ada gol yang dia sumbangkan selama tampil 87 menit.,Selain masih kesulitan menemukan ritme terbaiknya di lapangan, di luar arena ia juga menghadapi masalah lain. Rekan setimnya yang berasal dari Argentina disebutkan bersikap dingin padanya.,Di PSG ada dua pemain lain yang juga berasal dari Argentina, Angel Di Maria dan Leandro Paredes. Menurut ,, kedua pemain itu tak menyambut Icardi dengan tangan terbuka. Mereka bahkan cenderung bersikap cuek.,mengungkapkan sikap itu tak lepas dari faktor¬†istri sekaligus agen Icardi, Wanda Nara. WAGs (istri dan pasangan pemain bola) PSG yang satu ini memang terbilang kontroversial.,Wanda Nara sebelumnya merupakan istri dari Maxi Lopez, mantan rekan Icardi di Timnas Argentina. Namun, rumah tangga Wanda¬†dan Lopez retak sehingga bercerai pada Desember 2013. Hanya lima bulan setelah perceraian itu, Wanda Nara pun menikah dengan Icardi.,Hubungan Icardi dan Lopez otomatis menjadi hancur. Icardi¬†dituding jadi biang kehancuran rumah tangga Lopez.¬†Anggota Timnas Argentina kemudian ikut terbelah karena bersikap membela keduanya.,Lionel Messi, anggota utama di Timnas Argentina, dikabarkan berpihak kepada Lopez dan¬†selalu bersikap dingin pada Icardi. Nah, Di Maria dan Paredes disebut ikut berada di pihak Messi dan Lopez. Karena itulah, keduanya disebutkan tak mau bersikap hangat pada Icardi yang baru menjadi rekan setim mereka.,Bagi ,, bermain di PSG menjadi kesempatan untuk membangkitkan kembali kariernya setelah menjalani periode penuh kontroversial di Inter Milan. Ia jadi musuh suporter, diasingkan dari tim utama, dicabut ban kaptennya di klub Italia karena dianggap bersikap buruk dan besar kepala setelah jadi incaran banyak klub besar.</t>
  </si>
  <si>
    <t>https://bola.tempo.co/read/1250286/gara-gara-wags-icardi-dicuekin-pemain-psg-asal-argentina</t>
  </si>
  <si>
    <t>Jokowi Tunda Pengesahan RUU KUHP, ICJR: Terus Kawal Pembahasan</t>
  </si>
  <si>
    <t>, , -¬†Institute for Criminal Justice Reform (ICJR) mengatakan mengapreasiasi sikap Presiden Joko Widodo atau Jokowi yang telah memutuskan untuk meminta penundaan pengesahan revisi Kitab Undang-Undang Hukum Pidana (,).,‚ÄúLangkah ini, menurut ICJR, sudah tepat mengingat dalam draf¬†RKUHP yang ada sekarang masih perlu dibahas dan terus diperbaiki,‚Äù kata Direktur Eksekutif ICJR Anggara Suwahyu dalam keterangan tertulis Jumat, 20 September 2019.,ICJR pun mendorong agar presiden untuk segera membentuk Komite Ahli Pembaruan Hukum Pidana yang melibatkan seluruh elemen masyarakat. Yakni akademisi dan ahli dari seluruh bidang ilmu seperti kesejahteraan sosial, ekonomi, kesehatan masyarakat, dan masyarakat sipil.,Keberadaan Komite tersebut dinilai penting untuk dapat menjaga kebijakan hukum pidana yang dibuat di dalam pemerintahan ini supaya selalu sejalan dengan prinsip-prinsip demokrasi konstitusional dan dibahas secara komprehensif yang mendapatkan dukungan luas dari masyarakat.,Jokowi,¬†dalam konferensi pers, memutuskan untuk menunda pengesahan RKUHP. ‚ÄúSetelah mendengar masukan-masukan saya berkesimpulan masih ada materi yang membutuhkan pendalaman lebih lanjut," kata Jokowi¬†saat jumpa pers pada Jumat, 20 September 2019.,Untuk itu, Jokowi memerintahkan Menteri Hukum dan Hak Asasi Manusia Yasonna Laoly untuk menyampaikan keputusan ini kepada DPR. "Agar pengesahan , ditunda dan pengesahan tidak dilakukan oleh DPR periode ini," kata dia.</t>
  </si>
  <si>
    <t>https://nasional.tempo.co/read/1250278/jokowi-tunda-pengesahan-ruu-kuhp-icjr-terus-kawal-pembahasan</t>
  </si>
  <si>
    <t>Pengesahan RKUHP Ditunda, Mahasiswa: Masih Ada UU Bermasalah</t>
  </si>
  <si>
    <t>, , -¬†Mahasiswa akan tetap menggelar demonstrasi di depan Gedung DPR pekan depan meski Presiden Joko Widodo¬†atau Jokowi¬†memerintahkan ,.,Presiden Mahasiswa Universitas Trisakti Dino Ardiansyah mengatakan masih banyak rancangan undang-undang bermasalah yang sedang dibahas DPR. "Kami tetap lanjut, karena selain RKUHP ada isu lainnya seperti (RUU) Pertanahan, Pemasyarakatan dan terutama UU KPK yang sudah disahkan," kata Dino saat dihubungi Jumat, 20 September 2019.,Sebelumnya, Jokowi memerintahkan menunda pembahasan¬†RKUHP. "Setelah mendengar masukan-masukan saya berkesimpulan masih ada materi yang membutuhkan pendalaman lebih lanjut," kata Jokowi¬†saat jumpa pers pada Jumat, 20 September 2019.,Untuk itu, Jokowi¬†memerintahkan Menteri Hukum dan Hak Asasi Manusia Yasonna¬†Laoly¬†untuk menyampaikan keputusan ini kepada DPR. "Agar pengesahan RUU KUHP ditunda dan pengesahan tidak dilakukan oleh DPR periode ini," kata dia.,Dino mengatakan mahasiswa tak begitu saja percaya dengan pemerintah. Dia mengatakan mahasiswa bakal tetap turun ke jalan pada pekan depan untuk mengawal pembahasan RKUHP, UU KPK dan aturan lainnya yang dianggap bermasalah. "Kalau nanti kami tidak turun karena merasa sudah fiks enggak bakal disahkan, tapi tetap disahkan, digocek begitu kan," kata dia.,Mahasiswa Universitas Trisakti dan ratusan mahasiswa dari sejumlah universitas lainnya menggelar aksi demonstrasi menolak pengesahan ,, UU KPK dan pembahasan sejumlah UU yang dinilai bermasalah di depan Gedung DPR pada Kamis, 19 September 2019. Dalam demo itu, mereka menuntut bertemu dengan pimpinan DPR untuk menyampaikan tuntutannya. Akan tetapi mereka hanya ditemui oleh Sekretaris Jenderal DPR Indra Iskandar.,Presiden Jokowi¬† akhir-akhir¬† ini menghadapi banyak protes ¬†karena mengabaikan aspirasi publik. Dosen Universitas Diponegoro Semarang, Wijayanto, mengatakan, dalam sepanjang era reformasi, baru pada masa Jokowi inilah kaum oligark ,. ¬†¬†,Tak cuma soal RUU KUHP, lolosnya pembahasan revisi Undang-Undang Komisi Pemberantasan Korupsi,¬† RUU Pemasyarakatan, dan¬† RUU Pertanahan dianggap sebagai menjadi pintu masuk bagi oligarki untuk menguasai politik Indonesia. Bahkan,¬† sikap Jokowi juga disoroti karena¬† ,.</t>
  </si>
  <si>
    <t>https://nasional.tempo.co/read/1250291/pengesahan-rkuhp-ditunda-mahasiswa-masih-ada-uu-bermasalah</t>
  </si>
  <si>
    <t>Ambulans Tabrak Truk di Tol Pejagan, 5 Orang Tewas</t>
  </si>
  <si>
    <t>TEMPO.CO, Tangerang¬†- Kecelakaan maut dialami rombongan pengantar jenazah dari Perumahan Griya Serpong¬†Asri, Kabupaten¬†Tangerang. Mobil , berisi satu jenazah, satu sopir dan empat penumpang menghantam pantat truk¬†di Jalan Tol Pejagan¬†Kilometer 300+400, Tegal, Jawa Tengah, pada Kamis sore 19 September 2019.,Seluruh pengantar dan satu sopir tewas akibat kecelakaan itu. Mereka terdiri dari¬†tiga warga Griya Serpong Asri, Desa Suradita, Kecamatan Cisauk, Kabupaten Tangerang:¬†Imam (20), Satimun (47), Sarjito (45). Mereka adalah para tetangga jenazah, Waldono, yang hendak diantar dimakamkan di Klaten, Jawa Tengah.,Dua korban lain dalam ambulans itu adalah Rohmadi¬†(40), sopir ambulans, dan Nasid¬†(37), rekan kerja Waldono.¬†"Semua korban yang di dalam mobil itu rinciannya lima orang dan satu jenazah sehingga totalnya ada enam," kata Sanudin,¬†ketua RT 01 RW 05 Perumahan Griya Serpong Asri, Jumat 20 September 2019.,Dia menerangkan kalau tiga tetangganya bermaksud mengantarkan jenazah Waldono, juga warga setempat,¬†ke Klaten, Jawa Tengah.¬†Sanudin menceritakan, ketika itu ambulans sebenarnya sedang iring-iringan bersama tiga mobil lainnya.,Di dalam ambulans, Imam duduk di depan karena berperan sebagai pengganti sopir. "Di tengah perjalanan ambulans yang dikemudikan Satimun menabrak dump truck tepatnya di Jalan Tol Pejagan-Pemalang KM 300+400, seluruh penumpang ambulans pun meninggal semua," katanya.,Jenazah Imam dimakamkan tidak jauh dari tempat tinggalnya. Sementara, Rohmadi, Sarjito, dan Waldono dimakamkamkan di Klaten, Jawa Tengah. Korban lainnya yakni Satimun, diketahui dimakamkan di Nganjuk, Jawa Timur, serta Nasid di Balaraja.,Kecelakaan itu sendiri menyebabkan bagian depan mobil¬†, ringsek.</t>
  </si>
  <si>
    <t>https://metro.tempo.co/read/1250294/ambulans-tabrak-truk-di-tol-pejagan-5-orang-tewas</t>
  </si>
  <si>
    <t>Agar Makan Yoghurt Makin Nikmat, Coba Tambahkan Pelengkap Ini</t>
  </si>
  <si>
    <t>16:20 WIB</t>
  </si>
  <si>
    <t>, , - , adalah salah satu minuman yang memiliki segudang manfaat positif bagi kesehatan tubuh. Merupakan hasil dari susu yang difermentasi dengan bakteri baik atau probiotik, ia terbukti ampuh melancarkan pencernaan, meningkatkan sistem imunitas tubuh, menguatkan tulang dan menurunkan berat badan.,Namun sebenarnya, kapan waktu yang tepat untuk mengkonsumsinya agar mendapatkan semua manfaat secara maksimal? Dokter gizi Haekal Anshari mengatakan bahwa pagi hari sebagai menu sarapan sangatlah tepat.,‚ÄúPagi hari itu fungsi tubuh baru bekerja secara normal kembali. Jadi bagus kalau memulai hari dengan yoghurt, seperti pelumas,‚Äù katanya dalam acara Press Launching Yolite C+100 di Jakarta pada Kamis, 19 September 2019.,Dari segi penyajian sendiri, walaupun kaya akan kandungan vitamin dan gizi, namun yoghurt yang diberi makanan tambahan¬†lebih disarankan oleh Haekal. Misalnya, mencampur yoghurt dengan potongan buah atau diberi karbohidrat kompleks seperti roti gandum.,‚ÄúKarena terkadang orang malas sarapan yang berat seperti nasi. Untuk memenuhi kebutuhan nutrisi di pagi hari, boleh yoghurt dengan tambahan,‚Äù katanya.,Sedangkan untuk porsinya, Haekal lebih menyarankan untuk tidak berlebihan alias 200 hingga 400 miligram per hari. Sebab ini justru akan memberi dampak buruk jika dilakukan lebih dari sarannya. ‚ÄúKita tahu segala sesuatu yang berlebihan itu tidak baik. Jadi yang wajar saja, termasuk yoghurt untuk dapat manfaatnya,‚Äù katanya.,Terakhir dari segi suhu penyajian, Haekal mengatakan bahwa ini bisa disesuaikan oleh selera. Namun sebaiknya, ia lebih menghimbau untuk mengkonsumsi saat dalam keadaan suhu ruangan. ‚ÄúKalau terlalu dingin, bisa merusak gigi. Kalau panas, bakteri baiknya akan mati. Jadi percuma dan merugikan,‚Äù katanya.</t>
  </si>
  <si>
    <t>https://gaya.tempo.co/read/1250044/agar-makan-yoghurt-makin-nikmat-coba-tambahkan-pelengkap-ini</t>
  </si>
  <si>
    <t>Tuntut Dibubarkan, Joko Anwar: KPI Paksakan Persepsi ke Rakyat</t>
  </si>
  <si>
    <t>16:33 WIB</t>
  </si>
  <si>
    <t>, , -¬†Sutradara ,berpendapat Komisi Penyiaran Indonesia atau KPI layak dibubarkan. Menurut dia, KPI adalah lembaga otoriter yang memaksakan persepsi kepada rakyat.,"Bagi mereka lihat sesuatu yang bagi orang normal innocent bisa jadi bikin nafsu, gak sopan, atau kasar. Bahkan kita merasakan sesuatu saja mereka yang tentukan,‚Äù cuitnya di akun Twitternya, Jumat pagi, 20 September 2019.,Cuitan sutradara ,agar KPI dibubarkan ini bermula dari ¬†surat teguran tertulis ¬†lembaga penyiaran itu kepada ¬†sejumlah media elektronik. Salah satunya kepada TVOne yang menayangkan trailer film Gundala. KPI juga menegur GTV yang menayangkan film Spongebob.,Keluhannya terhadap KPI ini sudah dilakukannya kesekian kalinya. Ia memotret tangkapan layaran unggahan berita di media online mengenai tanggapan para komisioner KPI atas tuntutan Joko Anwar agar KPI dibubarkan.,Seorang netizen menuliskan balasan atas cuitan Joko Anwar. ‚ÄúOrang-orang , teler semua, Bang. 2021 nanti di tv¬†fix¬† diblur¬†semua. ‚Ä¶suara dong jadinya.‚Äù,Cuitan ini dibalas Joko Anwar. ‚ÄúSuara serak-serak basah juga nanti dibilang sensual,‚Äù ujarnya seraya menambahkan tagar #BubarkanKPI.¬†¬†</t>
  </si>
  <si>
    <t>https://seleb.tempo.co/read/1250297/tuntut-dibubarkan-joko-anwar-kpi-paksakan-persepsi-ke-rakyat</t>
  </si>
  <si>
    <t>2 Partai Pengusung Jokowi Setuju Tunda Pengesahan RKUHP</t>
  </si>
  <si>
    <t>, , - Beberapa partai-partai koalisi pendukung Presiden Joko¬†Widodo¬†atau¬†Jokowi¬†-¬†Ma'ruf¬†Amin dalam Pilpres¬†2019 manut kepada perintah Presiden Joko Widodo atau Jokowi untuk menunda pengesahan revisi Undang-Undang Kitab Undang-Undang Hukum Pidana (,).,"Tentu fraksi yang koalisinya masuk ke pemerintahan akan mendukung yang disampaikan presiden," kata anggota Komisi III dari PPP, Arsul Sani di Kompleks Parlemen, Senayan pada Jumat, 20 September 2019.,Arsul mengatakan, dalam proses penyusunan undang-undang, tentu harus disetujui bersama oleh pemerintah dan DPR. "Kalau pemerintah minta ditunda, kan tentu tidak kemudian harusnya bisa kami paksakan," ujar Arsul.,Selain PPP, Fraksi Nasdem juga menunjukkan sikapnya sepakat dengan perintah Presiden Jokowi. "Kami setuju ditunda dan dibahas oleh DPR baru periode berikutnya," ujar Wakil Ketua Fraksi NasDem DPR, Johnny G Plate.,Partai Nasdem berpendapat, atas berkembangnya pendapat masyarakat yang pro dan kontra, maka perlu penyisiran lebih lanjut terhadap pasal pasal RUU KUHP yang dinilai masih krusial.,Presiden Joko Widodo atau Jokowi baru saja memerintahkan ,. Ketua Dewan Perwakilan Rakyat (DPR RI) Bambang Soesatyo menyatakan lembaga legislatif akan mempertimbangkan permintaan Jokowi tersebut.</t>
  </si>
  <si>
    <t>https://nasional.tempo.co/read/1250296/2-partai-pengusung-jokowi-setuju-tunda-pengesahan-rkuhp</t>
  </si>
  <si>
    <t>Jangan Buru-buru Menyikat Gigi Setelah Mengonsumsi Makanan Ini</t>
  </si>
  <si>
    <t>, , - Aturan menyikat , tidak hanya pada frekuensinya yang minimal dua kali sehari. Anda juga sebaiknya¬†tidak buru-buru¬†menyikat gigi usai menyantap makanan tertentu. ,Larangan ini bukan berarti membuat Anda malas menyikat gigi, melainkan agar menjaga email gigi. Sebab bila langsung sikat gigi usai mengonsumsi makanan ini bisa melemahkan email gigi Anda lebih cepat dibandingkan jika Anda baru saja menyikat gigi saat bangun tidur.,Melansir laman ,, Dr Brian Kantor, dokter gigi kosmetik Lowenberg, Lituchy &amp; Kantor di New York, Amerika Serikat, mengatakan bahwa menyikat gigi setelah makan sesuatu dengan kandungan tinggi asam atau gula tidak baik untuk email gigi atau lapisan luar gigi Anda.,‚ÄúMakanan dengan kadar pH rendah ‚Äî makanan¬†asam seperti buah-buahan dan jus jeruk ‚Äî sangat buruk,‚Äù katanya. "Tetapi kita juga harus waspada terhadap makanan manis yang bisa menempel pada gigi dan menetap di mulut Anda, bahkan setelah menyikat gigi. Contohnya saat mengisap permen bisa memicu banyak kerusakan gigi dalam waktu singkat.",-makanan tersebut bisa melembutkan email gigi Anda, bila Anda segera menyikat gigi usai menyantapnya. "Membilas dengan air setelah Anda makan atau minum sesuatu yang asam merupakan cara yang terbaik untuk menghilangkan partikel makanan dan bahan asam berbahaya dari mulut Anda.",Untuk amannya, Dr. Kantor merekomendasikan menunggu waktu 30 menit, barulah Anda sikat gigi. "Penting untuk diingat bahwa air liur Anda adalah salah satu pertahanan terbesar terhadap erosi dan gigi berlubang," tambahnya. "Biarkan tubuh Anda melakukan apa yang sudah diprogram secara alami, menetralisir apa Anda makan, lalu menyikat gigi.",SILVY RIANA PUTRI</t>
  </si>
  <si>
    <t>https://cantik.tempo.co/read/1250253/jangan-buru-buru-menyikat-gigi-setelah-mengonsumsi-makanan-ini</t>
  </si>
  <si>
    <t>Anies Mau Jakarta Ramah Sepeda, Tahun Ini Jalur Sepeda 63 Km</t>
  </si>
  <si>
    <t>16:31 WIB</t>
  </si>
  <si>
    <t xml:space="preserve"> Gubernur DKI Jakarta Anies Baswedan menargetkan DKI akan menambah , sepanjang 63 kilometer pada tahun ini. Anies¬†ingin¬†Jakarta jadi kota yang ramah sepeda. ,"Untuk tahun ini targetnya 63 km," ujar Anies di Balai Kota, Jakarta Pusat, Jumat 9 September 2019.,Anies mengatakan pembangunan 63 km jalur khusus sepeda itu akan dikerjakan dalam tiga fase pembangunan. Untuk fase pertama, hari ini sudah mulai uji coba yaitu sepanjang 25 km dari Velodrome Jakarta Timur Hingga Jalan Merdeka Selatan.,Berdasarkan perhitungan sementara ada sekitar 500 km jalan yang bisa bangun jalur khusus sepeda. Penambahan tersebut kata dia tentu mempertimbangkan lebar jalannya.,Penambahan jalur khusus juga akan diprioritaskan di kawasan ganjil genap. "Kita siapkan infrastrukturnya, terutama di jalur ganjil genap," ujarnya., berharap dengan penambahan jalur sepeda tersebut untuk mendorong masyarakat menggunakan sepeda sebagai transportasi untuk menempuh jarak dekat. Alat transportasi ini juga ramah lingkungan karena tidak¬†menyebabkan polusi.</t>
  </si>
  <si>
    <t>https://metro.tempo.co/read/1250293/anies-mau-jakarta-ramah-sepeda-tahun-ini-jalur-sepeda-63-km</t>
  </si>
  <si>
    <t>3 Serangan Bom di Afganistan Selama September 2019</t>
  </si>
  <si>
    <t xml:space="preserve">, , - Sedikitnya 30 petani dan buruh tani di , yang baru saja selesai memanen kacang tewas dalam sebuah serangan drone milik Amerika Serikat yang ingin mengincar anggota kelompok radikal Islamic State (ISIS). Serangan pada 19 September 2019 itu menambah panjang daftar serangan mematikan di Afganistan sepanjang tahun ini. ,Menurut Reuters, drone menyerang pegunungan Wazir Tangi di wilayah timur provinsi Nangarhar, Afganistan. Selain korban tewas, sebanyak 40 orang lainnya dilaporkan mengalami luka-luka. ,Berikut tiga serangan mematikan di Afganistan sepanjang September 2019: ,Situs vox.com pada 17 September 2019 mewartakan kelompok radikal Taliban mengklaim bertanggung jawab atas dua serangan bom bunuh diri menewaskan setidaknya 40 orang dan puluhan luka-luka. ,Ledakan dua bom yang terjadi bersamaan itu, diledakkan dalam sebuah iring-iringan kampanye Presiden Afganistan Ashraf Ghani atau lebih dari sepekan setelah Presiden Amerika Serikat Donald Trump menyatakan perundingan damai dengan Taliban sudah tutup buku., ,Rumah sakit pun ironisnya menjadi sasaran serangan bom. Situs military.com pada Kamis, 19 September 2019 mewartakan pada Kamis pagi itu terjadi sebuah serangan bom bunuh diri dengan menggunakan sebuah mobil truk. ,Rumah sakit di kota Qalat, wilayah selatan Afganistan, menjadi sasaran bom bunuh diri itu. Jumlah korban tewas lebih dari 20 orang dan melukai lebih dari 90 orang. Kelompok radikal Taliban mengklaim bertanggung jawab atas serangan bom bunuh diri ini.,Kelompok radikal Taliban mengklaim bertanggun jawab atas serangan di dekat kantor Kedutaan Besar Amerika Serikat di ibu kota Kabul, Afganistan pada Kamis malam, 5 September 2019. Dalam serangan itu, 10 warga sipil tewas, termasuk diantaranya tentara Amerika Serikat dan Romania. ,Dikutip dari aljazeera.com, serangan itu dilakukan lewat bom mobil yang meledak ketika berada dekat sebuah area yang dikelilingi benteng di kota Kabul, ,. Serangan ini membuat Presiden Amerika Serikat Donald Trump marah sehingga membatalkan rencana perundingan damai dengan Taliban. </t>
  </si>
  <si>
    <t>https://dunia.tempo.co/read/1250281/3-serangan-bom-di-afganistan-selama-september-2019</t>
  </si>
  <si>
    <t>Kabut Asap: AP II: Penerbangan di Kalimantan Paling Berdampak</t>
  </si>
  <si>
    <t>, , -PT Angkasa Pura II(Persero) menyebutkan , di Kalimantan dan Sumatera masih sangat pekat yang mengganggu jarak pandang sehingga mengganggu penerbangan beberapa maskapai. Vice President Corporate Communication PT Angkasa Pura II Yado Yarismano mengatakan di antara dua pulau tersebut yang paling berdampak akibat asap kebakaran hutan adalah pulau Borneo.,"Bandara yang masih lumayan terdampak di Kalimantan," ujarnya saat dihubungi Tempo, Jumat, 20 September 2019.,Dia mengungkapkan, semua maskapai telah mengantisipasi tentang insiden asap ini dengan melakukan pengumuman kepada seluruh penumpang bila ada perubahan jadwal penerbangan."Semua maskapai telah melakukan pengumuman kepada masing-masing penumpangnya perihal , dan juga ,," kata Yado.,Kemudian untuk data penerbangan yang mengalami pembatalan dan ketertundaan yang beroperasi di bandara kelolaan AP II belum bisa dibagikan, karena belum terkumpul semua maskapai. "Untuk detailnya belum masuk semua datanya," ujar Yado.,Yado menuturkan belum bisa memastikan operasional bandara kelolaan AP II akan kembali normal. Karena menurutnya kelancaran penerbangan tergantung kepada insiden asap ini akan reda.,Sementara itu, Vice President Corporate Communication Garuda Indonesia Ikhsan Rosan mengungkapkan sudah tidak ada lagi pembatalan penerbangan dari atau menuju Sumatera dan Kalimantan. "Tidak ada lagi," ujarnya kepada Tempo.,Menurut dia perubahan jadwal penerbangan karena asap yang masih pekat mengganggu jarak pandang, pada beberapa waktu seperti di pagi hari. "Dari pagi dipindah agak siang supaya jarak pandang membaik," ucap dia.,Selanjutnya, Yado mengatakan pihaknya tetap meningkatkan pengawasan serta memastikan seluruh fasilitas dapat beroperasi dengan baik di bandara kelolaan AP II.,Dia juga mengimbau kepada para pengguna jasa bandara untuk tetap memantau perkembangan terkait penerbangan setiap maskapai yang akan digunakan.,Sebagai informasi, di Sumatera, Angkasa Pura II mengelola Bandara Sultan Iskandar Muda (Aceh), Kualanamu (Deli Serdang), Sultan Syarif Kasim II (Pekanbaru), Minangkabau (Padang), Sultan Thaha (Jambi), Silangit (Siborong-borong) dan Sultan Mahmud Badaruddin II (Palembang).,Sementara itu di ,, Angkasa Pura II mengelola Bandara Supadio (Pontianak) dan Tjilik Riwut (Palangkaraya). Di Bangka Belitung, Angkasa Pura II mengelola Bandara Depati Amir (Pangkal Pinang) dan di Kepulauan Riau ada Bandara Raja Haji Fisabilillah (Tanjung Pinang).</t>
  </si>
  <si>
    <t>https://bisnis.tempo.co/read/1250298/kabut-asap-ap-ii-penerbangan-di-kalimantan-paling-berdampak</t>
  </si>
  <si>
    <t>Pengusaha Berharap Jokowi Evaluasi 16 Paket Kebijakan Ekonomi</t>
  </si>
  <si>
    <t>TEMPO.CO, Jakarta - Ketua Umum DPD Himpunan Pengusaha Pribumi Indonesia (HIPPI) DKI Jakarta Sarman Simanjorang menilai 16 , yang dikeluarkan Presiden Joko Widodo atau Jokowi pada pemerintahan jilid satu kurang berhasil. Karena itu, dia berharap pemerintah mengevaluasi secara lengkap, agar pada pemerintahan Jokowi jilid dua menjadi lebih baik untuk pasar.,"Kami sudah katakan bahwa dari 16 paket kebijakan ekonomi yang dikeluarkan oleh pemerintah itu kan tidak dievaluasi secara komprehensif," kata dia di kawasan Tanah Abang, Jakarta Pusat, Kamis, 12 September 2019.,Sarman menyesalkan, banyak kebijakan yang hanya sekadar tertulis, tidak bisa diimplementasikan di lapangan. "Sehingga apa yang diharapkan oleh Presiden itu hanya sebagai suatu kebijakan di atas kertas. Tapi dalam pelaksanaan di lapangan itu tidak dirasakan oleh dunia usaha," ucapnya.,Dia mencontohkan, tidak adanya sinkronisasi yang konsisten antara pemerintah pusat dan daerah, yang membuat para pengusaha dibuat kebingungan dengan keadaan tersebut.,"Sudah dapat karpet merah dari pempus tapi ketika ke daerah dapat hambatan lagi," ungkap Sarman.,Sebelumnya, Presiden Jokowi mengatakan bahwa perizinan dalam negeri memang sulit untuk diurus, karena dia kerap kali menerima keluhan dari para pengusaha yang terganjal masalah izin. Dengan begitu, ia tidak heran jika 33 perusahaan yang terdampak dari perang dagang Amerika dan Cina tidak ada yang mau melirik Indonesia sebagai destinasi investasi.,"Bukan hanya sulit diprediksi tapi juga terlalu banyak diskresi-diskresi yang dilakukan kementerian. Sehingga selalu berubah-ubah," katanya Jokowi dalam rapat terbatas di Kantor Presiden, Jakarta, Rabu, 11 September 2019.,Untuk mengatasi hal itu, Jokowi meminta adanya perbaikan secara menyeluruh terhadap ekosistem investasi, mulai dari regulasi, perizinan, hingga insentif perpajakan. Salah satu kuncinya adalah reformasi dalam menghadapi penurunan pertumbuhan ekonomi global.,¬†</t>
  </si>
  <si>
    <t>https://bisnis.tempo.co/read/1247403/pengusaha-berharap-jokowi-evaluasi-16-paket-kebijakan-ekonomi</t>
  </si>
  <si>
    <t>BKPM Raih WTP Kelima Kalinya, Thomas: Terus Memperbaiki Diri</t>
  </si>
  <si>
    <t>, , -Badan Koordinasi Penanaman Modal atau BKPM untuk kelima kalinya secara berturut-turut meraih¬†Opini Wajar Tanpa Pengecualian atau , dari Badan Pemeriksa Keuangan (BPK).¬†</t>
  </si>
  <si>
    <t>https://bisnis.tempo.co/read/1247412/bkpm-raih-wtp-kelima-kalinya-thomas-terus-memperbaiki-diri</t>
  </si>
  <si>
    <t>Penumpang Terjepit Pintu KRL dari Klender Sampai Cakung</t>
  </si>
  <si>
    <t>11:54 WIB</t>
  </si>
  <si>
    <t>, , - PT Kereta Commuter¬†Indonesia membenarkan peristiwa seorang penumpang yang tangannya terjepit pintu kereta komuter KRL. Empat jari tangan kiri terjepit sepanjang perjalanan dari Stasiun Klender¬†Baru hingga Cakung, pada Kamis pagi, 12 September 2019.,"Pagi sekitar pukul 06.50 WIB petugas keamanan kami membantu seorang penumpang perempuan yang tidak sadarkan diri dari KA 1319 relasi Bekasi-Jakarta Kota," kata juru¬†bicara¬†PT KCI,¬†Anne Purba.¬†</t>
  </si>
  <si>
    <t>https://metro.tempo.co/read/1247414/penumpang-terjepit-pintu-krl-dari-klender-sampai-cakung</t>
  </si>
  <si>
    <t>Ruangguru Menang Perhargaan ITU Global Industry Awards 2019</t>
  </si>
  <si>
    <t>11:50 WIB</t>
  </si>
  <si>
    <t>TEMPO.CO, Jakarta- Aplikasi bimbingan belajar, ,, mendapatkan penghargaan ITU Global Industry Awards, kategori Digital Inclusion &amp; Principles dalam forum internasional ITU Telecom World 2019 yang diselenggarakan di Budapest, Hungaria. Ruangguru menjadi perusahaan Indonesia dan Asia Tenggara pertama yang menerima penghargaan itu., "Berkat karya tim teknologi kami, kami bisa membuktikan dukungan penuh terhadap penyetaraan akses, khususnya semua pelajar di daerah-daerah terpencil (last mile connectivity solution)," ujar Vice President Ruangguru Ritchie Goenawan, mewakili Ruangguru menerima penghargaan di Hungaria, dalam keterangan tertulis, Kamis, 12 September 2019., Penghargaan tersebut diberikan kepada perusahaan besar sebagai bentuk pengakuan dan apresiasi terhadap solusi inovatif yang dihasilkannya untuk memperjuangkan inklusi digital dan kemajuan sosial. Salah satu inovasi Ruangguru adalah berhasil mendorong aksesibilitas pendidikan di Indonesia., Selain memberikan konten berkualitas, Ruangguru berhasil mengurangi konsumsi kapasitas data (bandwidth) rata-rata sebanyak 80 persen untuk setiap video belajar di aplikasi Ruangguru. Sehingga, pengguna aplikasi di daerah dengan konektivitas rendah bisa mengakses produk Ruangguru., "Selain itu, juga merupakan bentuk nyata dukungan kami terkait perkembangan SDM untuk visi Indonesia Maju," kata Ritchie. "Dan sustainable development goals yang dicanangkan PBB, khususnya pendidikan berkualitas, pekerjaan layak dan pertumbuhan ekonomi, serta mengurangi kesenjangan sosial.", Pada Hari Inklusi Indonesia, salah satu rangkaian acara ITU Telecom World 2019, Ruangguru juga memberikan presentasi di hadapan para hadirin forum yang digelar pada 9-12 September 2019. ITU adalah lembaga naungan Perserikatan Bangsa-Bangsa (PBB) yang secara khusus menangani industri teknologi komunikasi dan informatika dunia., ITU Telecom World 2019 merupakan suatu rangkaian seminar, pameran, dan penghargaan bagi pemangku kepentingan industri teknologi komunikasi dan informatika dunia. Forum itu mempertemukan institusi pemerintahan, pembuat kebijakan, investor, serta korporasi dan usaha kecil dan menengah bidang teknologi dalam cakupan global., Pendiri dan Chief Product Officer , Iman Usman menyatakan bahwa jarang sekali sebuah startup bisa memenangkan penghargaan di kategori untuk perusahaan besar seperti ini. , "Misalnya, tahun ini di kategori lain, penghargaan serupa diperoleh oleh Huawei Cina dan KT Corporation Korea. Ini merupakan kehormatan luar biasa, bahwa dampak sosial, inovasi teknologi, model bisnis, skala penggunaan, dan program-program sustainability yang kami lakukan di Ruangguru bisa diakui dan bersaing secara global," tutur Iman.</t>
  </si>
  <si>
    <t>https://tekno.tempo.co/read/1247411/ruangguru-menang-perhargaan-itu-global-industry-awards-2019</t>
  </si>
  <si>
    <t>Menikmati Masakan Padang yang Aman buat Kaum Vegan dan Vegetarian</t>
  </si>
  <si>
    <t>, , - , selalu menggoda, baik mata maupun lidah. Hidangan khas Tanah Minang ini identik dengan lauk pauk berupa daging berbumbu rempah yang begitu menggoda lidah sehingga tidak mudah mengaitkannya dengan makanan vegetarian dan vegan yang mengonsumsi makanan nonhewani. Pola pikir itu didobrak oleh restoran Loka Padang di Jakarta yang menyajikan masakan Padang dengan bahan yang bisa dinikmati vegetarian dan vegan.,Nama Loka diambil dari "Loka Samasta Sukhino Bhavantu", artinya "Agar semua makhluk hidup di dunia berbahagia". Alasan restoran ini tidak memakai produk hewani sedikit pun, seperti dikemukakan Brian M. Hardjono, Project Leader restoran Loka Padang.,Restoran yang berlokasi di Sudirman Park, Jakarta, itu terlihat mencolok dengan dinding warna kuning dihiasi poster-poster dan stiker jadul lengkap dengan jargon yang mempromosikan sayur. Meja-meja kayu berjejer rapi di tempat yang sengaja didekorasi agar mirip seperti warung yang kerumahan.,Perabotan seperti piring dan gelas yang mengingatkan pada rumah nenek sengaja dipilih untuk menegaskan kesan lawas. Brian mengatakan restoran ini ingin menghadirkan alternatif makanan vegan yang acap kali dianggap mahal dan hambar.,"Ternyata, makan sayur juga enak ,," ujar Brian, seraya menambahkan rumah makan Padang dipilih karena masakan tersebut salah satu yang populer di Jakarta.,Meski bahan-bahannya terbuat dari sayur, bumbu-bumbu yang dipakai dalam memasak hidangan di restoran tersebut kurang lebih sama dengan restoran Padang biasa. Rasanya serupa dengan restoran Padang yang menggunakan daging dalam masakannya. Namun, Anda mungkin akan menebak-nebak bahan apa yang dipakai sebagai pengganti masakan yang bahan aslinya berasal dari daging.,Sayur-mayur, seperti kentang, jamur, tahu dan tempe menjadi pengganti daging di restoran ini. Pengunjung yang tak mengonsumsi telur maupun susu tak perlu khawatir saat menyantap makanan di sini. Loka Padang juga memisahkan bawang dalam hidangan agar konsumen yang tidak memakan bawang juga bisa menikmati sajian di sana.,Salah satu yang wajib dicoba adalah sate Padang yang nyaris tak ada bedanya, baik soal tekstur dan rasa. Sebagai pengganti daging, sate Padang di restoran ini dibuat dari potongan tahu dan jamur.,Menu rendang yang wajib ada di setiap restoran Padang juga tidak ketinggalan, tapi bahan dasarnya diganti menjadi kentang dan jamur. Rendang jamur di sini lebih mirip kalio yang teksturnya masih lengket dan basah, bukan rendang kering yang warnanya cokelat kehitaman.,Restoran ini juga menyajikan sayur mayur seperti daun ubi tumbuk, tumis pare, hingga kudapan berupa bakwan jagung dan tempe bakar Padang. Tersedia nasi putih dan nasi merah untuk pengunjung yang ingin kenyang tapi memilih alternatif lebih sehat.,Untuk melegakan dahaga, ada es mentimun yang segar, wedang secang, hingga teh tarik yang menggunakan susu kedelai namun tetap lezat. Pengunjung setidaknya harus merogoh kocek Rp 40.000 untuk menyantap nasi lengkap dengan lauk, sayur, sambal, dan minuman.</t>
  </si>
  <si>
    <t>https://gaya.tempo.co/read/1247349/menikmati-masakan-padang-yang-aman-buat-kaum-vegan-dan-vegetarian</t>
  </si>
  <si>
    <t>Ekspor Impor Turun, Pengusaha Truk Sebut Bisnis Logistik Lesu</t>
  </si>
  <si>
    <t>, , - Asosiasi Pengusaha Truk Indonesia (Aptrindo) menilai bisnis ,saat ini cenderung lesu. Kehadiran jalan tol baru pada tahun depan diharapkan akan mendorong bisnis tersebut.,Wakil Ketua Aptrindo Kyatmaja Lookman mengatakan, saat ini banyak pengusaha truk mengeluhkan kondisi bisnis logistik. Menurutnya, rata-rata truk yang beroperasi saat ini hanya sekitar 60 persen dari total truk yang ada.,‚ÄúKarena ekspor impor turun konsumsi domestik juga lagi turun, tapi untuk kondisi saat ini sektor logistik di semester II/2019 ini kurang bagus,‚Äù katanya Kamis, 12 September 2019.,Kendati demikian, dalam jangka panjang menurutnya sektor ,akan kembali menggeliat dengan hadirnya Tol Trans Jawa dan Trans Sumatra. Hal ini akan berdampak terhadap industri otomotif dengan tumbuhnya permintaan kendaraan komersial yang sesuai.,Menurut Kyatmaja, kendaraan yang ada saat ini tidak didesain untuk berpacu di jalan tol. Hal itu isebabkan umumnya truk masa kini bermesin kecil dengan revolusi tinggi yang menyebabkan konsumsi bahan bakar boros.,Langkah Volvo yang merilis model FM 440 6x2T mencerminkan antisipasi dunia otomotif terhadap kebutuhan kendaraan komersial spesialis jarak jauh. Dia menilai, dengan kapasitas mesin yang besar dan revolusi lebih rendah, kendaraan seperti ini akan lebih optimal dan efisien.,Namun demikian, tidak serta merta produk baru Volvo itu akan menjadi primadona bagi para pelaku usaha. Pasalnya, harga yang ditawarkan lebih tinggi dibandingkan dengan truk merek Jepang.,‚ÄúHarganya kan bisa dua atau tiga kali lipat. Sekarang tinggal perbandingannya, harga solar yang dikonsumsi dapat apakah bisa mengkompensasi harga mobil yang mahal,‚Äù ujar Kyatmaja.</t>
  </si>
  <si>
    <t>https://bisnis.tempo.co/read/1247402/ekspor-impor-turun-pengusaha-truk-sebut-bisnis-logistik-lesu</t>
  </si>
  <si>
    <t>Klasemen Serie A: Inter, Juventus, Torino Berebut Posisi Puncak</t>
  </si>
  <si>
    <t xml:space="preserve">, , -¬†Tiga tim akan berebut klasemen , Liga Italia dalam rangkaian jadwal pekan ketiga yang akan bergulir akhir pekan ini. Ketiga tim tersebut adalah Inter Milan, Juventus, dan Torino yang terus menang dalam dua laga awalnya.,Inter Milan, yang memuncaki klasemen berkat keunggulan selisih gol dari dua pesaingnya, akan menjamu Udinese. Dalam laga awalnya Udinese sekali menang dan sekali kalah sehingga kini berada di posisi ke-10 klasemen.,Juara bertahan Juventus akan berlaga di kandang Fiorentina, yang terus kalah dalam dua laga awalnya. Sedangkan Torino menghadapi melawan Lecce, yang belum bisa menang dan belum mampu mencetak gol.,AC Milan, yang sempat kalah dalam laga awalnya, akan berlaga di kandang Verona. Napoli, yang baru dikalahkan Juventus, akan menjamu Sampdoria. Sedangkan AS Roma, yang terus ditahan lawan dalam dua laga awalnya, akan menyambut Sassuolo.,Jadwal Liga Italia pekan ketiga,Sabtu, 14 September 2019,20:00 Fiorentina vs Juventus,23:00 Napoli vs Sampdoria,Ahad, 15 September 2019,01:45 Inter vs Udinese,17:30 Genoa vs vs Atalanta,20:00 Brescia vs Bologna,20:00 Parma vs Cagliari,20:00 SPAL vs Lazio,23:00 Roma vs Sassuolo,Senin, 16 September 2019,01:45 Verona vs Milan,Selsa, 17 September 2019,01:45 Torino vs Lecce.,Klasemen Serie¬†A </t>
  </si>
  <si>
    <t>https://bola.tempo.co/read/1247405/klasemen-serie-a-inter-juventus-torino-berebut-posisi-puncak</t>
  </si>
  <si>
    <t>Fahri Hamzah Minta Pimpinan KPK Bergaul</t>
  </si>
  <si>
    <t>TEMPO.CO, Jakarta - Wakil Ketua DPR , memberikan nasihat khusus¬†kepada lima pimpinan baru KPK yang terpilih pada Kamis malam lalu, 12 September 2019. Dia juga menyindir pejabat KPK saat ini.,Fahri, yang akan habis masa tugasnya di DPR dua pekan lagi,¬†mengatakan pimpinan KPK yang baru jangan berpolitik dan menggunakan intelijen. Demonstrasi¬†pun harus segera dihentikan.,"Selamat kepada Pimpinan KPK yang baru. Kerja besar menunggu kembali pada pangkuan pertiwi, kembali pada konstitusi dan hukum. Hentikan segala kegiatan politik dan penggalangan intelejen. Bekerjalan sistematis dengan penguatan koordinasi, supervisi, dan monitoring. Sukses!" tulisnya lewat¬†akun Twitter @Fahrihamzah¬†hari ini,¬†Jumat, 13 September 2019.,Komisi Hukum DPR telah memilih lima pimpinan baru KPK (2019-2023), yakni Firli Bahuri¬†(ketua), Alexander Marwata,¬†Lili Pintauli Siregar,¬†Nawawi Pomolango, dan¬†Nurul Ghufron.,Fahri Hamzah pun meminta pimpinan KPK saat ini atau periode 2015-2019¬†segera menghentikan demonstrasi yang menolak pemimpin baru dan mengkritik¬†revisi UU KPK.,Menurut Fahri tindakan tersebut seperti laiknya¬†aksi aktivis lembaga¬†swadaya¬†masyarakat (LSM). "Kalian bukan LSM, konsepnya beda.",Sebagai lembaga negara yang independen, Fahri Hamzah¬†berpendapat, KPK perlu dibersihkan dari kerja politik. Politik hukum KPK adalah politik hukum negara yang diamanahkan konstitusi.,Maka¬†dia menilai demonstrasi yang digelar oleh pimpinan KPK saat ini menimbulkan suasana perang yang tak relevan dengan masa damai seperti sekarang ini. Fahri Hamzah¬†meminta petinggi¬†KPK menyelesaikan perbedaan pendapat dengan koordinasi, bukan demonstrasi.,Dia berpandangan bahwa Komisioner KPK adalah Wakil Presiden ke-2 sebab terlampau kuat aksesnya ke semua lembaga.,"Bergaullah secara fleksibel. Jangan sok suci mentang-mentang bisa nyadap dan mengetahui dosa-dosa tersembunyi."</t>
  </si>
  <si>
    <t>https://nasional.tempo.co/read/1247404/fahri-hamzah-minta-pimpinan-kpk-bergaul</t>
  </si>
  <si>
    <t>Kemenpora dan Forki Diminta Netral dalam Sengketa Karate Lemkari</t>
  </si>
  <si>
    <t>12:22 WIB</t>
  </si>
  <si>
    <t>, , - Kementerian Pemuda dan Olahraga (Kemenpora) dan Pengurus Besar Federasi Karate-Do Indonesia (PB FORKI) diminta untuk bersikap adil dan tidak memihak dalam sengketa organisasi yang membelit PB Lemkari (Pengurus Besar Lembaga Karate-Do Indonesia).,Secara hukum dan organisasi kedua kubu yang tengah berselisih masih memiliki kedudukan yang sama. Sampai dengan saat ini belum ada keputusan final (inkrah) dari lembaga peradilan yang menangani dualisme Lemkari yang menyatakan salah satu pihak sebagai pemegang mandat yang sah.,Dualisme kepengurusan di PB Lemkari bermula dari Kongres Lemkari di Ancol Jakarta pada 20 Februari 2016. Kongres yang memilih Ketua Umum PB Lemkari Yuddy Chrisnandi tersebut dinilai tidak sah karena selain tidak kuorum juga sarat dengan ketidaksepakatan.,Persoalan semakin meruncing karena dalam perjalanannya Yuddy bersama kepengurusannya secara sepihak merubah AD/ART tanpa sepengetahuan pendiri Lemkari berdasarkan akta notaris yang dibuat pada 1970 yaitu Anton Lesiangi. Yuddy juga melakukan pelanggaran lain yaitu memutihkan sabuk hitam yang pernah dipecat oleh Anton Lesiangi dan mendirikan Perkumpulan Karate-Do Indonesia dengan tetap menggunakan akronim Lemkari.,Singkat cerita berdasarkan kewenangannya sebagaimana tercantum dalam akta pendirian Anton Lesiangi kemudian memutuskan membekukan kepengurusan Ketua Umum Yuddy Chrisnandi dan membentuk Care Taker hingga diadakan Munaslub Lemkari di Sidoarjo Jawa Timur pada 6 Agustus 2017.,Pada Munaslub tersebut terpilih secara aklamasi Ketua Umum PB Lemkari Jeannie Z Monoarfa. Meski telah diturunkan dari jabatan Ketua Umum Lemkari namun Yuddy Chrisnandi masih tetap mengklaim sebagai kepengurusan yang sah.,Bahkan Yuddy melayangkan gugatan secara organisatoris ke Pengadilan Negeri dan secara hukum ke Kemenkumham untuk mencabut SK pendiri Lemkari atas nama Anton Lesiangi. Perkembangan terbaru kedua kubu sama-sama mengajukan kasasi ke Mahkamah Agung.,"PB FORKI yang merupakan induk dari perguruan-perguruan yang menjadi anggotanya seharusnya bijak dan adil dalam menyikapi persoalan organisasi yang terjadi di Lemkari. Jangan diskriminatif dan berpihak kepada salah satu pihak. Karena kalau berpihak berarti PB FORKI sudah melanggar AD/ART nya sendiri," cetus Jeannie Z Monoarfa yang tak lain adalah istri dari pendiri Lemkari, Anton Lesiangi ketika dihubungi wartawan, Kamis (12/9).,"Sebagai induk PB FORKI jangan diam saja. Harus berupaya membantu penyelesaian persoalan. Selama ini kami selalu mematuhi legal formal organisasi sesuai aturan PB PFORKI. Kami melaporkan dan memberitahukan pembekuan kepengurusan Ketua Umum Yuddy Chrisnandi. Kami juga melaporkan pelaksanaan Munaslub di Sidoarjo. Terkait persoalan organisasi yang terjadi di Lemkari saat ini pada 16 Juni 2019 kami sudah mengirimkan surat ke PB FORKI yang isinya meminta audiensi guna mencari solusi. Tetapi sampai hari ini tidak ada respon dan jawaban sama sekali ," tambahnya.,Jeannie menyatakan dugaannya bahwa PB FORKI terkesan memihak kepada kubu Yuddy Chrisnandi bukan tanpa dasar. Fakta terbaru, para atlet binaannya ditolak saat hendak mendaftar sebagai peserta kejuaraan karate tingkat nasional Panglima Cup 2019.,"Sekarang atlet-atlet kita yang mau ikut Panglima Cup ditolak. Yang diterima atlet-atlet dari pihak Yuddy. Kita belum tahu alasan resminya. Kasihan atlet. Mereka datang dari jauh loh, ada yang dari Kalimantan Selatan, Jawa Barat, Jawa Timur dan Nusa Tenggara Barat. Mendatangkan mereka kan perlu biaya. Belum lagi betapa kecewanya mereka karena tidak bisa bertanding," tutur Jeannie.,"Mereka dipastikan tidak bisa ikut Panglima Cup karena pendaftaran sudah ditutup Rabu (11/9), kemarin," tambahnya.,Jeannie menyesalkan sikap Panitia Penyelenggara yang telah berlaku diskriminatif kepada atlet.,"Yang bersengketa kan elit pengurus. Jangan mengorbankan atlet. Tujuan kita kan membina atlet," tandasnya.,Meski mengaku sangat kecewa, namun Jeannie berharap PB FORKI dapat bersikap bijak dan tegas dalam menyikapi persoalan organisasi yang membelit Lemkari.</t>
  </si>
  <si>
    <t>https://sport.tempo.co/read/1247419/kemenpora-dan-forki-diminta-netral-dalam-sengketa-karate-lemkari</t>
  </si>
  <si>
    <t>Hasil Observasi Anjing Bima Aryo, Dinas KPKP: Pintar dan Agresif</t>
  </si>
  <si>
    <t xml:space="preserve"> - Observasi terhadap dua ekor anjing milik presenter , oleh Dinas Ketahanan Pangan, Kelautan, dan Pertanian DKI Jakarta telah selesai dilakukan hari ini, Jumat, 13 September 2019. Hasilnya, Dinas KPKP menyatakan anjing yang pernah menggigit seorang pembantu rumah tangga hingga tewas itu negatif rabies.,"Dari hasil observasi dua pekan, kedua anjing kami nyatakan negatif rabies," kata Kepala Seksi Peternakan dan Kesehatan Hewan Suku Dinas KPKP Jakarta Timur Irma Budiany kepada Tempo hari ini.,Irma juga menyebut kedua anjing tersebut pintar, namun agresif. Sifat agresif dan kurang dilatih itu yang diduga menjadi penyebab anjing berjenis Belgian Malinois itu menyerang manusia.,"Anjing akan kami serahkan kembali ke polisi pukul 13.00," ujar Irma.,Pada Jumat, 30 Agustus 2019, anjing milik presenter Bima Aryo menerjang dan menggigit hingga tewas pembantu rumah tangga, Yayan, 30 tahun. Perempuan yang baru dua pekan bekerja di rumah Aryo itu mengalami luka robek yang menganga di bagian leher, luka di antara ketiak dengan payudara, punggung, dan seluruh perut penuh cakaran.,Yayan sempat dilarikan ke Rumah Sakit Adhyaksa, Jakarta Timur. Dari sana, Yayan dirujuk ke Rumah Sakit Polri, Kramatjati. Namun saat dalam perjalanan, dia dinyatakan sudah meninggal.,Kasus ini tengah ditangani oleh Kepolisian Sektor Cipayung, Jakarta Timur yang sejauh ini telah memeriksa 6 orang saksi. Kepala Polsek Cipayung Komisaris Abdul Rasyid menyatakan tetap akan memproses secara pidana kasus ini meskipun pihak keluarga Yayan tak membuat laporan.,Lebih lanjut, Rasyid mengatakan pihaknya sudah bersurat ke Kementerian Hukum dan HAM untuk mengirimkan ahli sehingga bisa memberikan pendapatnya soal kasus ini. Sebab, sampai saat ini kepolisian masih mencari pasal yang pas untuk memasukan kasus PRT ,¬†ini ke ranah pidana.</t>
  </si>
  <si>
    <t>https://metro.tempo.co/read/1247418/hasil-observasi-anjing-bima-aryo-dinas-kpkp-pintar-dan-agresif</t>
  </si>
  <si>
    <t>Gara-gara Pakai Krim Wajah Bermerkuri, Wanita Ini Koma sejak Juli</t>
  </si>
  <si>
    <t>, , - Hati-hati membeli ,. Pastikan krim tersebut tidak mengandung bahan kimia berbahaya seperti merkuri. Jangan lupa cek apakah kosmetik tersebut asli atau palsu.¬†,Seorang wanita di California, Amerika Serikat, mengalami semi koma sejak Juli lalu. Kabarnya, kondisi disebabkan oleh paparan krim kulit yang terkontaminasi bahan kimia berbahaya. NBC News melaporkan, krim wajah itu sudah tercemar methylmercury, salah satu bentuk merkuri yang sangat beracun. , Awalnya, wanita 47 tahun itu mengalami kesulitan berbicara dan berjalan. Lalu ia datang ke instalasi gawat darurat di rumah sakit dan menjalani serangkaian tes. Hasilnya menunjukkan bahwa ia memiliki 500 kali lipat dari batas merkuri yang dapat diterima aliran darahnya. Dokter melacak keracunan dan menemukan bahwa krim wajah yang ia gunakan sehari-hari terkontaminasi ,. , Kasus seperti ini memang jarang terjadi. Pejabat kesehatan daerah Sacramento mengatakan dalam sebuah pernyataan bahwa ini adalah pertama kalinya keracunan metilmerkuri dari krim wajah yang dilaporkan di Amerika Serikat. , Olivia Kasirye, petugas kesehatan umum untuk Departemen Layanan Kesehatan di Sacramento, mengatakan kepada CBS News Sacramento bahwa krim wajah yang terkontaminasi itu diimpor dari Meksiko. "Kami tidak tahu apakah ini adalah perubahan yang disengaja atau apakah ada kesalahan pada orang yang menambahkan merkuri," kata dia kepada CBS., Merkuri dalam krim wajah dari merek populer itu konon ditambahkan oleh pihak ketiga. Krim jenis ini digunakan sebagai pencerah kulit dan untuk menghilangkan bintik-bintik dan kerutan kulit. ,Merkuri dapat menyebabkan keracunan pada orang dewasa dan anak-anak. Gejalanya antara lain kehilangan memori, sulit berkonsentrasi, gelisah, gugup, gemetaran, mati rasa, dan kelelahan. Selain itu, merkuri dapat menyebabkan kerusakan besar pada sistem saraf. "Begitu itu masuk ke otak, bahkan jika Anda pergi ke rumah sakit, obat yang kami miliki tidak dapat mencabutnya," kata Olivia. ¬†,BUSTLE | NBC NEWS | CBS NEWS</t>
  </si>
  <si>
    <t>https://cantik.tempo.co/read/1247416/gara-gara-pakai-krim-wajah-bermerkuri-wanita-ini-koma-sejak-juli</t>
  </si>
  <si>
    <t>Habibie Meninggal, Duta Besar Ukraina Ucapkan Belasungkawa</t>
  </si>
  <si>
    <t xml:space="preserve">, , - Presiden Republik Indonesia ke-3 BJ Habibie tutup usia pada Rabu, 11 September 2019, dalam usia ke-83 tahun. Kedutaan Besar Ukraina pun merasakan duka yang sangat mendalam mendengar kabar duka ini. ,Duta Besar Ukraina, Volodymyr Pakhil, mengatakan pihaknya ikut merasakan kesedihan yang dirasakan masyarakat Indonesia atas berpulangnya Habibie. ,‚ÄúSaya merasakan kehilangan yang sangat besar bagi Indonesia atas meninggalnya orang hebat ini,‚Äù katanya. ,Menurut Pakhil, adalah hal yang bagus jika apa yang diteladani oleh¬†Habibie dijadikan contoh oleh masyarakat Indonesia, khususnya anak muda sebagai penerus bangsa Indonesia. Dia meyebut,¬†Habibie juga terkenal di kalangan masyarakat¬†Ukraina.,Semasa hidupnya, Habibie dikenal sebagai sosok yang cerdas dan religius. Habibie menempuh pendidikan tinggi di Jerman selama 10 tahun dengan mendalami bidang teknik penerbangan, hingga akhirnya berhasil menciptakan pesawat N250. Pesawat itu sekarang disimpan Museum Mandala Dirgantara, Yogyakarta, agar masyarakat Indonesia bisa teredukasi dan mengenal Habibie melalui karyanya. ,Di sisa hidupnya, Habibie rupanya tengah mempersiapkan pesawat R80 yang sekarang masih dalam proses penyelesaian. </t>
  </si>
  <si>
    <t>https://dunia.tempo.co/read/1247386/habibie-meninggal-duta-besar-ukraina-ucapkan-belasungkawa</t>
  </si>
  <si>
    <t>Operasi Patuh Jaya 2019, Pelanggar Lalu Lintas Semakin Banyak</t>
  </si>
  <si>
    <t>TEMPO.CO, Jakarta - Direktorat Lalu Lintas Polda Metro Jaya mencatat 114.673 pengendara ditilang dalam , Jaya 2019 yang berlangsung selama dua pekan. Jumlah ini lebih tinggi dibanding Operasi Patuh Jaya 2018 yang menilang 70.226 pelanggar.¬†,"Jadi sekarang naik 63,29 persen atau bertambah 44.447 tilang. Selain itu kami juga memberikan penindakan berupa teguran sebanyak 53.255 kali," ujar Kepala Sub Direktorat Penegakan Hukum¬†Ditlantas Polda Metro Jaya Ajun Komisaris Besar Muhammad Nasir saat dihubungi, Jumat 13 September 2019.¬†,Dari data yang ia paparkan, pelanggaran lalu lintas tahun ini masih didominasi oleh kendaraan roda dua, yakni 84.750 . Sedang mobil 29.923 pelanggaran.,Jenis pelanggaran yang paling banyak terjadi dalam operasi ini ialah sepeda motor lawan arus sebanyak 36.876, pengendara motor tak memakai helm 7.157, kendaraan pribadi yang memakai strobo 72, dan sisanya karena kurangnya kelengkapan administrasi berkendara seperti SIM dan STNK.¬†,"Di operasi kali ini kami menilang SIM 55.817, STNK 58.627, dan kendaraan 229 unit," ujar Nasir.¬†,Operasi Patuh Jaya 2019 sebelumnya telah berlangsung sejak 29 Agustus hingga Rabu, 11 September. Operasi ini bertujuan untuk meningkatkan kepatuhan masyarakat dalam berlalu lintas di wilayah hukum Polda Metro Jaya.¬†,Soal target operasi ini, polisi menyasar pengemudi yang melawan arus, pengemudi anak-anak, pengguna rotator atau sirine bukan peruntukannya, menggunakan handphone saat berkendara, sepeda motor yang tidak menggunakan helm SNI, pengendara yang menggunakan narkoba atau mabuk serta pengendara yang berkendara melebihi batas kecepatan.,Dalam , Jaya 2019, sebanyak 2.380 personel aparat gabungan diterjunkan, yakni dari kepolisian, TNI, dan Dinas Perhubungan (Dishub) DKI Jakarta.¬†</t>
  </si>
  <si>
    <t>https://metro.tempo.co/read/1247421/operasi-patuh-jaya-2019-pelanggar-lalu-lintas-semakin-banyak</t>
  </si>
  <si>
    <t>Facebook Gelar Kampanye Kesadaran Privasi Facebook Cafe</t>
  </si>
  <si>
    <t>TEMPO.CO, Jakarta- , menggelar kampanye kesadaran privasi, Facebook Cafe. Cafe pop up itu digelar di Folosofi Kopi, Melawai, Jakarta Barat, selama tiga hari mulai dari Jumat-Ahad, 13-15 September 2019., "Facebook Cafe ini akan digelar selama tiga hari, rekan-rekan dari Facebook di Indonesia akan menjawab pertanyaan pengunjung kafe secara langsung," ujar Naodhy Valdryno Manajer Kampanye Kebijakan Privasi Facebook Indonesia, di Filosofi Kopi, Melawai, Jakarta Barat, Jumat, 13 September 2019., Facebook Cafe terbuka untuk semua kalangan dan menawarkan berbagai aktivitas untuk meningkatkan pemahaman publik tentang pengaturan, kebijakan dan fitur privasi yang tersedia di media sosial Facebook, Instagram dan WhatsApp., Setiap pengguna memiliki banyak cara untuk mengatur informasi yang dibagikan melalui media sosial. Namun, fitur dan kendali privasi yang ada dalam media sosial tersebut hanya dapat berfungsi ketika penggunanya memahami cara penggunaannya., "Setiap hari, orang Indonesia terhubung dengan teman atau keluarga melalui Facebook, Instagram dan WhatsApp. Kami memahami bahwa mereka memiliki banyak pertanyaan tentang cara platform kami bekerja dan bagaimana kami dapat memberikan perlindungan terhadap informasi yang mereka bagikan, ini yang menjadi latar belakang Facebook Cafe," kata Valdryno., Di Facebook Cafe, pengunjung akan di ajak untuk mengikuti tes privasi, yang akan membantu mereka untuk mengetahui sejauh mana pemahamannya tentang fitur fan kendali privasi di Facebook, Instagram dan WhatsApp. Pengunjung juga memiliki kesempatan untuk belajar dan meningkatkan privasi mereka, sambil menikmati sajian camilan yang diberikan Facebook., Pengunjung, Valdryno berujar, bisa melihat dan meninjau tentang siapa saja yang melihat informasi dan konten yang dibagikan. Termasuk situs mengetahui situs atau aplikasi apa saja yang menggunakan Facebook untuk login dan mendaftar., "Menjaga komunitas yang aman dan memiliki informasi yang cukup agar bisa terhubung dan berbagi di media sosial sangat penting buat kami," tutur Valdryno. Inilah mengapa kami mengajak seluruh masyarakat Indonesia khususnya di Jakarta untuk mengunjungi , Cafe dan belajar menggunakan fitur Privasi."</t>
  </si>
  <si>
    <t>https://tekno.tempo.co/read/1247407/facebook-gelar-kampanye-kesadaran-privasi-facebook-cafe</t>
  </si>
  <si>
    <t>Polemik Tender Stadion BMW, Anies Serahkan Persoalan ke Jakpro</t>
  </si>
  <si>
    <t>https://metro.tempo.co/read/1247400/polemik-tender-stadion-bmw-anies-serahkan-persoalan-ke-jakpro</t>
  </si>
  <si>
    <t>Toyota C-HR Hybrid Lebih Laris Dibanding Versi Bensin</t>
  </si>
  <si>
    <t>, , -¬†Toyota Astra Motor atau TAM menambah daftar mobil hybridnya di Indonesia dengan menghadirkan All New¬†Toyota¬†Corolla Altis Hybrid. Mobil ramah lingkungan ini akan bersanding dengan New¬†Toyota Camry Hybrid, Alphard Hybrid, dan All New¬†,.,Direktur pemasaran TAM, Anton Jimmi menyatakan bahwa kehadiran Corolla Altis di segmen hybrid diharapkan bisa menunjang penjualan mobil listrik di Indonesia. Adapun jumlah penjualan terlaris untuk mobil hybrid dari Toyota masih dipimpin Toyota C-HR Hybrid.,"Untuk sekarang, C-HR lumayan lah. Bulan lalu itu, ada (terjual) 50-60 unit. Angka itu lebih bagus dari C-HR Bensin (non elektrik) yang hanya laku 10-20 unit. Jadi rasanya komposisi 75 persen itu, baru ada untuk C-HR," ujar Anton di sela-sela peluncuran All New Corolla Altis, di kawasan SCBD, Kamis, 12 September 2019.,Menurut dia, adanya tren bagus dari mobil hybrid khususnya Toyota C-HR, salah satunya disebabkan oleh harga yang relatif murah atau kompetitif. Dulu, kata Anton harga mobil hybrid, berkisar antara Rp 800 - Rp 1 miliar lebih.,"Sekarang harganya sudah mulai masuk Rp500 jutaan. Jadi sudah mulai masuk ke kalangan menengah, atau mereka yang melek teknologi baru. Ya, mudah-mudahan ini tanda yang bagus untuk pasar mobil hybrid,"ujarnya.,Anton menambahkan bahwa capaian penjualan C-HR Hybrid sejatinya masih bisa lebih tinggi. Terlebih jika dealer-dealer Toyota di daerah lebih gencar mempromosikan mobil hybrid. Istilahnya, kata dia, aktivitas atau promosi Toyota C-HR Hybrid belum massif.,"Kalau lebih digencarkan lagi, ya mungkin bisa naik," ucap Anton.,Adapun harga , di Indonesia dibanderol mulai Rp523jutaan. Sementara untuk Corolla Altis Hybrid, yang disematkan sasis baru dengan platform Toyota New Global Architecture atau TNGA dibanderol Rp 566 jutaan.</t>
  </si>
  <si>
    <t>https://otomotif.tempo.co/read/1247358/toyota-c-hr-hybrid-lebih-laris-dibanding-versi-bensin</t>
  </si>
  <si>
    <t>Akta Kelahiran Salah, Remaja Tak Bisa Punya SIM dan Paspor</t>
  </si>
  <si>
    <t>, , - Hannah Spillane, 16 tahun, remaja perempuan di Cheltenham, Gloucestershire, Inggris, untuk sementara waktu tak bisa mendapatkan surat izin mengemudi atau SIM karena adanya kesalahan pada ,nya.,Ibu Hannah, Rebecca mengaku dia memiliki tiga salinan akta lahir putrinya, namun hanya satu akta yang benar. Kesalahan yang dibuat oleh lembaga pencatatan sipil Cheltenham, Inggris pada 16 tahun silam telah membuat Hannah sementara waktu membuatnya tak bisa mengendarai sepeda motor barunya seharga ¬£1,000.,Rebecca, 38 tahun, mengatakan putrinya membutuhkan waktu setidaknya enam bulan untuk memperbaiki kesalahan pada akta kelahiran putrinya hingga Hannah bisa mendapatkan SIM dan mengendarai sepeda motor barunya. Hannah saat ini masih bersekolah di Hartpury College di Gloucester.,Selain belum bisa mendapat SIM, Hannah juga saat ini belum bisa mendapatkan paspor. Hal ini pun akhirnya menguburkan harapannya untuk berlibur ke Spanyol tahun depan.,"Kami membeli sepeda motor agar Hannah mulai 2 September nanti bisa ke sekolah naik motor. Namun kami masih harus membayar ongkos bus sekitar ¬£500. Saya sungguh kecewa dengan situasi ini," kata Rebecca.,Dikutip dari mirror.co.uk, Jumat, 13 September 2019, Hannah awalnya memiliki sebuah akta kelahiran yang benar, dimana dia lahir pada 30 Agustus pukul 4.33 pagi. Akan tetapi, pada Maret 2009, ibu Hannah mendaftarkan lagi akta lahir putrinya dan adiknya Daniel setelah dia menikah secara resmi dengan ayah Hannah (sebelumnya tinggal bersama).,Ketika itu, dia diberikan akta kelahiran Hannah dengan tanggal kelahiran yang salah. Kesalahan ini menjadi panjang karena¬†Rebecca tidak mencek lagi akta kelahiran yang salah itu hingga Hannah membutuhkan dokumen itu untuk membuat SIM.,Rebecca lalu diminta mengajukan permohonan pembuatan akta kelahiran Hannah yang baru secara online dengan data-data yang benar. Namun ketika dokumen itu tiba, tanggal lahir yang tercantum masih salah.,Rebecca meminta keringanan atas kerugian uang dan waktu yang sudah mereka keluarkan dan untungnya hal ini disetujui oleh Dewan Gloucestershire. Sumber di otoritas Gloucestershire mengatakan , adalah sebuah dokumen negara dan tanggung jawab orang tua untuk memberikan informasi dengan benar sehingga para orang tua didesak mencek detail akta kelahiran anak-anak mereka sebelum mendaftarkannya ke lembaga pencatatan sipil.</t>
  </si>
  <si>
    <t>https://dunia.tempo.co/read/1247279/akta-kelahiran-salah-remaja-tak-bisa-punya-sim-dan-paspor</t>
  </si>
  <si>
    <t>Prediksi Tira Persikabo Vs Persib Bandung di Arena Liga 1 Sabtu</t>
  </si>
  <si>
    <t>, , -¬†, akan menjamu Persib Bandung dalam lanjutan Liga 1 pekan ke-18 di Stadion Pakansari, Sabtu, 14 September 2019. Pertandingan akan berlangsung mulai 18.30 WIB dan disiarkan ,.,Berikut sejumlah data dan fakta terkait laga ini, juga prediksinya:,Tira Persikabo berada di posisi kedua klasemen dengan nilai 33 dari 17 laga. Mereka sudah menang 9 kali, termasuk 5 kali meraih poin penuh dalam 9 laga kandang. Persib Bandung di urutan ke-10 dengan nilaib 19 dari 17 laga. Tim Maung Bandung hanya menang sekali dalam 9 laga tandangnya.,Tira Persikabo gagal menang dalam dua laga terakhirnya, termasuk ditahan Borneo FC 2-2 dalam laga pekan terakhir putaran pertama. Persib Bandung baru mengakhiri rentetan hasil buruknya dengan meraih kemenangan 1-0 atas PSS Sleman.,"Target kita itu tentu berusaha untuk bermain dengan disiplin, baik, dan semangat tinggi. Insya Allah kalau itu dilakukan pasti hasilnya akan sesuai dengan keinginan kita.,Banyak yang diwaspadai karena Persib dihuni banyak pemain bintang. Lini depannya punya striker bagus, sayapnya bagus, cadangannya juga kita waspadai.,Pemain muda seperti Beckham Putra, Abdul Azis, itu pemain bagus, pemain masa depan. Jadi dia itu sangat cepat, ,, dan saya pikir menjanjikan.",‚ÄúMereka memiliki pemain-pemain yang kuat, terutama para pemain asingnya. Di samping itu, mereka adalah salah satu tim dengan transisi terbaik, saat bertahan ke menyerang. Jadi bertandang ke markas Tira Persikabo bukanlah pekerjaan yang mudah.,Dengan motivasi penuh, saya merasa optimis bisa memulai putaran kedua dengan baik melalui laga nanti.‚Äù,Tira Persikabo (4-3-3): Amiruddin: Vava Yagalo, Andy Setyo, Khurshed Beknazarov, Abduh Lestaluhu; Louise Parfait, Manahati Lestusen, Wawan Febrianto; Ciro Alves, Loris Arnaud, Osas Saha.,Persib Bandung (4-2-3-1): I Made Wirawan (PG) Supardi (K), Achmad Jufriyanto, Nick Kuipers, Henhen Herdiana, Omid Nazari, Abdul Aziz, Esteban Vizcarra, Kevin van Kippersluis, Ghozali Siregar, Ezechiel N‚ÄôDouassel.,Dalam lima pertemuan terakhir Persib menang dua kali, Tira persikabo menang sekali. Laga terakhir mereka, 18 Juni 2019, berujung 1-1.,Pertandingan akan berlangsung ketat. Persib sedang penuh percaya diri, sedangkan Tira Persikabo tertekan oleh kegagalan menang dalam dua laga. Namun, tim asuhan Rahmad Darmawan akan main di kandang sehingga lebih diunggulkan menang atas ,.</t>
  </si>
  <si>
    <t>https://bola.tempo.co/read/1247423/prediksi-tira-persikabo-vs-persib-bandung-di-arena-liga-1-sabtu</t>
  </si>
  <si>
    <t>Jokowi Tak Setuju Penyidik KPK dari Polisi dan Jaksa Saja</t>
  </si>
  <si>
    <t>, , -¬†Presiden Joko Widodo atau,membuka ruang bagi aparatur sipil negara untuk posisi penyelidik dan penyidik Komisi Pemberantasan Korupsi. "Saya tidak setuju penyidik dan penyelidik KPK hanya berasal dari kepolisian dan kejaksaan saja," kata Jokowi dalam konferensi pers di Istana Negara, Jakarta, Jumat, 13 September 2019.,Jokowi mengatakan, penyelidik dan penyidik KPK juga bisa berasal dari ASN yang diangkat dari pegawai KPK maupun instansi pemerintah lain. "Tentu saja harus melalui prosedur rekrutmen yang benar," kata dia.,Menurut Jokowi, pegawai KPK juga merupakan ASN yang terdiri dari pegawai negeri sipil dan pegawai pemerintah dengan perjanjian kerja (PPPK). Sebab, hal itu juga berlaku bagi lembaga lainnya seperti Mahkamah Agung, Mahkamah Konstitusi, Komisi Pemilihan Umum, dan Badan Pengawas Pemilu.,Namun, Jokowi menyarankan agar implementasinya perlu masa transisi yang memadai dan dijalankan dengan penuh kehati-hatian. "Penyelidik dan penyidik KPK yang ada saat ini masih terus menjabat dan mengikuti proses transisi menjadi ASN," katanya.,Usulan Jokowi itu menjadi bagian pembahasan revisi UU KPK. Menteri Hukum dan HAM Yasonna Laoly, dalam rapat kerja pertama antara pemerintah dan DPR membahas revisi UU ,, mengusulkan rentang waktu 2 tahun untuk mengalihkan penyelidik dan penyidik KPK dalam wadah ASN.,Upaya mengakomodasi ini dilakukan dengan tetap memperhatikan standar kompetensi mereka. Namun, tetap dengan mengikuti dan lulus pendidikan bagi penyelidik dan penyidik sesuai ketentuan peraturan perundang-undangan.</t>
  </si>
  <si>
    <t>https://nasional.tempo.co/read/1247398/jokowi-tak-setuju-penyidik-kpk-dari-polisi-dan-jaksa-saja</t>
  </si>
  <si>
    <t>Akhir Pekan di Solo, Saksikan Atraksi Reog di Benteng Vastenburg</t>
  </si>
  <si>
    <t>, ,- Puluhan kelompok kesenian Reog akan menyajikan atraksinya dalam Festival Nasional Semarak Singo Barong 2019 di ,, Jawa Tengah. Festival itu akan digelar di pelataran Benteng Vastenburg selama dua hari, Sabtu dan Minggu, 14 - 15 September 2019.,"Ada 30 kelompok yang akan mengikutinya," kata ketua panitia festival, Eko Sadono, Jum'at 13 September 2019. Mereka berasal dari Solo, Sukoharjo, Wonogiri, Yogyakarta, Pacitan, Ponorogo, hingga Jakarta.,Menurut Eko, kesenian Reog itu akan dipentaskan pada sore hingga malam hari. "Acara ini untuk menyambut purnama atau tepat di pertengahan Bulan Sura," kata Eko. Bulan Sura merupakan bulan pertama di Tahun Jawa.,Selama ini, banyak kalangan menganggap Reog sebagai salah satu kesenian yang sakral. Hal itu membuat kesenian ini menjadi salah satu pilihan untuk disajikan di Bulan Sura yang dianggap sebagai bulan yang istimewa bagi masyarakat Jawa.,Puluhan kelompok Reog itu akan menyajikan atraksi dengan tema Babad Alas Lodaya. "Alas Lodaya dalam cerita ini merupakan sebuah tempat yang angker dan keramat," katanya. Para peserta diberi kebebasan untuk mengeksplorasi cerita itu melalui garap musik dan koreografinya.,Masing-masing kelompok akan mendapatkan waktu selama 15 menit untuk menyajikan atraksinya. Meski mendapat kebebasan untuk penggarapan, para peserta tidak diperkenankan untuk memasukkan instrumen lain di luar pakem kesenian Reog.,Eko mengakui bahwa selama ini kesenian Reog identik dengan daerah Ponorogo, Jawa Timur. "Tapi Reog saat ini sudah menyebar ke banyak daerah," katanya. Kesenian ini juga telah berkembang di Kota , yang berjarak sekitar 100 kilometer dari tempat lahirnya kesenian Reog di Ponorogo.</t>
  </si>
  <si>
    <t>https://travel.tempo.co/read/1247387/akhir-pekan-di-solo-saksikan-atraksi-reog-di-benteng-vastenburg</t>
  </si>
  <si>
    <t>Sakit Sinus dan Kepala Denyut, Kivlan Zen Diizinkan Berobat ke RS</t>
  </si>
  <si>
    <t xml:space="preserve"> - Hakim perkara penguasaan senjata api ilegal mengizinkan terdakwa, ,, berobat di Rumah Sakit Pusat Angkatan Darat (RSPAD) Gatot Soebroto, Jakarta Pusat. Hakim ketua, Hariono, serta dua anggota hakim yang menangani perkara Kivlan menandatangani surat penetapan itu pada Kamis, 12 September 2019.,"Memberikan izin kepada terdakwa Kivlan Zen untuk berobat di Rumah Sakit RSPAD Gatot Soebroto," demikian bunyi surat yang diterima Tempo, Jumat, 13 September 2019.,Tempo menerima surat penetapan itu dari penasihat hukum Kivlan, Tonin Tachta hari ini. Dalam surat tersebut, hakim telah menetapkan jadwal pemeriksaan dan perawatan Kivlan di RSPAD Gatot Soebroto.,Pengobatan akan dimulai hari ini dengan jadwal pemeriksaan di klinik spesialis penyakit dalam. Selanjutnya, Kivlan juga bakal berobat ke klinik saraf pada 16 September mendatang. Kemudian jadwal bedah pada 17-19 September. Terakhir pemeriksaan ke klinik THT dan Mata pada 25 September 2019. "Waktu pemeriksaan kesehatan ditentukan pada pukul 08.00-16.00 WIB," tulis hakim.,Hariono memerintahkan Kivlan agar menaati tiga syarat selama berobat di luar rumah tahanan (rutan). Ketiga syarat itu antara lain, tidak melarikan diri, menggunakan waktu yang diberikan hanya untuk berobat di RSPAD Gatot Soebroto dan kembali ke rutan Polda Metro Jaya di hari yang sama setelah waktu pengobatan usai.,Selain itu, Hariono meminta Kejaksaan Negeri Jakarta Pusat mengawal Kivlan selama berada di luar rutan. Pengawalan akan dibantu oleh pihak kepolisian. ,Kivlan harus dibawa ke rutan Polda Metro selesainya berobat. Kivlan mulanya ditahan di rutan Pomdam Jaya Guntur. Dia resmi dipindahkan ke rutan Polda Metro sejak 11 September.,Sebelumnya, Tonin meminta majelis hakim mengizinkan kliennya berobat ke RSPAD Gatot Soebroto. Menurut dia, dokter dari klinik rutan Pomdam Jaya Guntur merujuk Kivlan untuk berobat di RSPAD Gatot Soebroto. Ini mengingat Kivlan menderita sinusitis, denyutan di kepala, dan bekas granat nanas di kaki.,"Rujukannya ke RSPAD yang bisa menangani penyakit-penyakit yang diduga perlu pengobatan ataupun pengecekan," kata Tonin saat sidang pembacaan dakwaan di Pengadilan Negeri Jakarta Pusat, Selasa, 10 September 2019., didakwa menguasai senjata api ilegal. Dia disebut menguasai empat senjata dan 117 peluru tajam. Dia didakwa dengan Pasal 1 ayat 1 Undang-Undang Nomor 12 Tahun 1951 juncto Pasal 55 ayat 1 ke-1 atau juncto 56 ayat 1 KUHP.</t>
  </si>
  <si>
    <t>https://metro.tempo.co/read/1247408/sakit-sinus-dan-kepala-denyut-kivlan-zen-diizinkan-berobat-ke-rs</t>
  </si>
  <si>
    <t>Firli Bahuri Ketua KPK, Begini Komentar Jokowi</t>
  </si>
  <si>
    <t>TEMPO.CO, Jakarta - Inspektur Jenderal , terpilih secara aklamasi sebagai Ketua Komisi Pemberantasan Korupsi atau KPK yang baru atau periode 2019-2023. Dia kini menjabat Kapolda¬†Sumatera¬†Selatan.,Keputusan ini diambil setelah fit and proper¬†test¬†10 Capim¬†KPK di Komisi Hukum DPR dini hari tadi, Jumat, 13 September 2019.,Lantas, apa tanggapan Presiden Jokowi atas terpilihnya Firli¬†bahuri¬†yang kontroversial?,"Itu sudah lolos pansel dan prosedurnya sudah dalam kewenangan DPR," kata , di Istana Negara, Jakarta, Jumat, 13 September 2019.,Sejak awal pemilihan Capim KPK, nama Firli¬†Bahuri sarat kontroversi. Hanya sehari menjelang pemilihan Ketua KPK di DPR, dari Gedung KPK perlawanan terhadap Firli menguat.,Saut Situmorang, Wakil Ketua KPK,¬†menggelar konferensi pers tentang pelanggaran etik berat yang diduga¬†dilakukan Firli Bahuri saat dia menjadi Deputi Penindakan KPK.,Menurut dia, Firli¬†Bahuri tercatat melakukan sejumlah pertemuan dengan pihak yang terseret perkara korupsi di KPK. "Hasil pemeriksaan pengawas internal adalah terdapat dugaan pelanggaran berat," kata Saut.,Firli¬†Bahuri¬†diduga bertemu dengan Tuan Guru Bajang (TGB)¬†Zainul Majdi yang saat itu¬† Gubernur NTB. KPK sedang menyelidiki dugaan korupsi kasus divestasi Newmont yang menyeret nama TGB.,Hasil pemilihan pemimpinan baru KPK merupkan kabar buruk bagi aktivitis anti korupsi, dan sebaliknya merupakan ‚Äú,‚Äù.</t>
  </si>
  <si>
    <t>https://nasional.tempo.co/read/1247424/firli-bahuri-ketua-kpk-begini-komentar-jokowi</t>
  </si>
  <si>
    <t>BJ Habibie Gemar Makan Ikan, ini Segudang Manfaatnya</t>
  </si>
  <si>
    <t>, , - Duka menyelimuti Tanah Air setelah presiden ke-3 ,wafat. Setelah mendapatkan perawatan di Rumah Sakit Pusat Angkatan Darat (RSPAD) Gatot Soebroto Jakarta, ia meninggal dunia pada Rabu, 11 September 2019, pukul 18.05 WIB.,Terlepas dari kabar duka ini, Habibie diketahui memiliki kegemaran makan ikan. Hal tersebut telah dikenalkan oleh kedua orang tuanya sejak kecil. Bahkan, hingga menempuh pendidikan di Jerman dan menikah dengan Ainun, kebiasaan itu tetap terjaga.,Berbagai dampak positif bisa didapat dari,. Jika Anda adalah salah satu yang gemar memakannya, berikut manfaat baik ikan, seperti yang dilansir dari , dan ,.,#, Alzheimer adalah penyakit otak yang biasanya mempengaruhi orang-orang yang berusia 60 tahun. Penyakit ini menyebabkan degenerasi sel otak yang cepat dan menyebabkan seseorang kehilangan memori, kehilangan koordinasi, dan keseimbangan tubuh, depresi, kebingungan, agresi dan lainnya.,Parahnya, penyakit ini tidak bisa disembuhkan. Sebuah studi yang diterbitkan dalam , pada 2016 menyatakan bahwa, dengan mengonsumsi ikan secara teratur bisa mencegah degenerasi sel otak yang cepat dan memburuknya fungsi otak saat sudah mendekati usia tua, sekaligus mencegah terkena Alzheimer.,#, Menurut sebuah penelitian yang diterbitkan dalam ,, mengonsumsi ikan secara teratur dapat menurunkan risiko penyakit jantung ke tingkat yang signifikan. Hal ini lantaran asam lemak omega-3 pada ikan dapat menjaga kesehatan jantung. Ikan juga dapat mengurangi trigliserida, pembekuan darah, dan menurunkan tekanan darah.,#, Depresi biasanya terjadi karena adanya perubahan pada zat kimia dan hormon otak. Gejala seperti kesedihan yang ekstrem, perasaan rendah diri sepanjang waktu, kelelahan dan kecenderungan bunuh diri, dapat terjadi pada seseorang. Sebuah penelitian yang dipublikasikan di , mengatakan bahwa minyak yang ada dalam ikan dapat membantu meningkatkan kadar hormon serotonin di otak. Kandungan itu dipercaya dapat mengobati dan mengurangi gejala depresi.,¬†#,Vitamin D merupakan nutrisi penting yang diperlukan untuk kesehatan, terutama dalam menjaga tulang tetap sehat serta meningkatkan fungsi otak. Sementara, ikan merupakan sumber vitamin D yang sangat baik. Oleh karena itu, mengonsumsinya secara teratur dapat meningkatkan kesehatan tulang.,#,Terlalu sering menggunakan gawai dan elektronik visual seperti komputer, serta telepon untuk bekerja atau bersantai dapat menyebabkan mata mengalami masalah seperti kekeringan mata, penglihatan kabur, gatal, peradangan, astigmatisme, dan lainnya. Asam lemak omega-3 dalam ikan diketahui meningkatkan kesehatan mata, dengan memberi nutrisi pada otot-otot dan saraf mata.,#, , adalah penyakit autoimun yang biasanya mempengaruhi orang yang berusia di atas 55 tahun. Di saat itu, sendi dan otot mulai mengalami peradangan yang menyebabkan rasa sakit, kekakuan, dan penghambatan gerakan sendi dalam tubuh. Studi lain yang diterbitkan oleh , menemukan bahwa, mengonsumsi ikan secara teratur dapat membantu mengurangi gejala radang sendi, karena kaya akan vitamin E dan asam lemak omega-3.</t>
  </si>
  <si>
    <t>https://gaya.tempo.co/read/1247359/bj-habibie-gemar-makan-ikan-ini-segudang-manfaatnya</t>
  </si>
  <si>
    <t>Pemerintah Akan Gaet Industri Otomotif untuk Riset Mobil Listrik</t>
  </si>
  <si>
    <t>, , - Pemerintah akan menggaet industri otomotif untuk riset , nasional (Molina). Moda itu hasil riset dan pengembangan gabungan kampus negeri. Produsen yang bekerja sama akan mendapat subsidi pemerintah.,Pasca keluarnya Peraturan Presiden tentang Kendaraan Bertenaga Listrik, kata Yannes Martinus Pasaribu, akan ditindaklanjuti peraturan sembilan kementerian. ‚ÄúKondisinya sekarang masih menunggu pelantikan menteri baru,‚Äù kata Ketua Tim Desain Produk Otomotif Mobil Listrik ITB itu, Rabu, 11 September 2019.,Kementerian yang terlibat antara lain Lingkungan Hidup, Perindutrian, Perdagangan, Keuangan, Energi dan Sumber Daya Mineral. Menurut Martinus, pemerintah akan mengeluarkan kebijakan bagi industri yang bekerja sama dengan perguruan tinggi. ‚ÄúDia dapat bonus (subsidi) 300 persen dari nilai hasil riset yang dipakainya untuk dijual,‚Äù ujarnya.,Riset yang dipakai itu hasil penelitian gabungan kampus negeri, yaitu Universitas Indonesia, Universitas Gadjah Mada (UGM) Yogyakarta, Universitas Sebelas Maret (UNS) Surakarta, dan Institut Teknologi Sepuluh November (ITS) Surabaya.,Martinus mengakui beberapa produsen otomotif telah memiliki teknologi kendaraan listrik. Namun, jika perusahaan ingin mengucurkan dana untuk riset ke gabungan kampus negeri itu ada beberapa keuntungan.,Misalkan dengan memberi dana riset ke kampus sebesar Rp 100 miliar, kata Martinus, pemerintah akan memberi subsidi 300 persen atau Rp 300 miliar. ‚ÄúKalau mau untung libatkan perguruan tinggi dan riset-risetnya dipakai karena harga kendaraannya jadi lebih murah dari subsidi itu,‚Äù ujarnya.,Tanpa kerja sama dengan produsen, kata Martinus, kampus tidak dapat membuat dan menjual sendiri kendaraan listrik. Kini telah ada beberapa purwarupa , nasional yang dihasilkan, seperti ITB punya lima jenis varian dari moda roda tiga hingga empat seperti mobil dan bus kecil.,ANWAR SISWADI</t>
  </si>
  <si>
    <t>https://tekno.tempo.co/read/1247552/pemerintah-akan-gaet-industri-otomotif-untuk-riset-mobil-listrik</t>
  </si>
  <si>
    <t>PM Israel Mau Caplok Lembah Yordan, Tepi Barat Bakal Terkepung</t>
  </si>
  <si>
    <t>, , - Demi meraup dukungan pada pemilu Israel 17 September mendatang, Perdana Menteri¬†, bersumpah akan mencaplok¬†wilayah besar Lembah Yordan di Tepi Barat, Palestina.,Berdiri di sisi gambar map pada Selasa, Netantahu berjanji memperluas wilayah jajahan Israel dari Lembah Yordan dan Laut Mati Utara segera setelah dia terpilih kembali. Dia juga berjanji kepada pendukungnya untuk meluaskan tanah Israel hingga permukiman Tepi Barat dengan bantuan AS.,Menurut laporan TIME, 13 September 2019, peta Netanyahu menggambarkan Lembah Yordan dan Laut Mati utara, yang membentuk hampir sepertiga dari Tepi Barat yang diduduki, sebagian besar diarsir dengan warna biru untuk rencana tanah Israel masa depan yang disebutnya "perbatasan timur Israel" dengan Yordania. ,Netanyahu akan menganeksasi bagian yang diarsir biru disebut sebagai Area C berarti tanah Israel akan benar-benar mengelilingi negara Palestina di masa depan. "Kami belum memiliki kesempatan semacam ini sejak perang enam hari (tahun 1967) dan mungkin tidak memilikinya lagi selama 50 tahun," kata Perdana Menteri.,Para pemimpin Palestina, organisasi liberal Yahudi di Amerika American Jewish, dan Menteri Luar Negeri Yordania semuanya mengutuk rencana Netanyahu, yang menyebut rencana itu adalah tindakan serius yang merusak semua upaya perdamaian. Sekjen PBB Antonio Guterres mengatakan rencana Netanyahu akan menghancurkan potensi perdamaian regional dan merupakan pelanggaran hukum internasional.,Bagian timur spesifik Tepi Barat itu membentang di sepanjang Sungai Yordan. Ini akan menjadi yang pertama kalinya dalam beberapa puluh tahun bahwa Israel mencaplok wilayah apapun di Tepi Barat, dan pencaplokan pasti akan memiliki implikasi serius bagi masa depan hubungan Israel-Palestina.,"Hari ini saya mengumumkan niat saya, dengan pembentukan pemerintahan berikutnya, untuk menerapkan kedaulatan Israel di Lembah Yordan dan Laut Mati utara," kata Netanyahu pada 10 September dikutip dari Jerusalem Post. "Ini adalah sabuk pengaman penting kami di timur. Ini adalah tembok pertahanan timur.",Lembah Yordan adalah daerah di Tepi Barat, yang merupakan wilayah yang direbut Israel selama Perang Enam Hari pada tahun 1967 dan sejak itu telah dikuasai. Tepi Barat mendapatkan namanya dari sana, yakni tepi barat Sungai Yordan. Jadi Lembah Yordan adalah jalur wilayah di Tepi Barat yang membentang di sepanjang Sungai Yordan.,Perbatasan wilayah ini tidak didefinisikan secara tepat, tetapi wilayah yang dirujuk Netanyahu cukup luas, membentang paling luas sekitar 16 kilometer ke Tepi Barat.,Namun seperti dilaporkan Al Jazeera, lawan Netanyahu di pemilu, Benny Gantz dan partainya Biru dan Putih-nya tidak menentang rencanan Netanyahu dan sebaliknya malah mengklaim rencana itu berasal darinya. "Partai Biru dan Putih telah menjelaskan bahwa Lembah Yordan adalah bagian dari Israel selamanya. Netanyahu menyusun rencana untuk menyerahkan Lembah Yordan pada 2014," kata partai Gantz tak lama setelah pengumuman Benjamin Netanyahu, menambahkan mereka senang bahwa Perdana Menteri Israel telah datang untuk mengadopsi rencana Biru dan Putih untuk mencaplok ,.</t>
  </si>
  <si>
    <t>https://dunia.tempo.co/read/1247415/pm-israel-mau-caplok-lembah-yordan-tepi-barat-bakal-terkepung</t>
  </si>
  <si>
    <t>Frank Lampard Tertekan Chelsea Keluar Dari Papan Atas</t>
  </si>
  <si>
    <t xml:space="preserve">, , - Manajer ,, Frank Lampard, mulai menunjukkan rasa khawatir dengan laju The Blues di Liga Inggris musim ini. Ia menilai ada perubahan peta kekuatan di papan atas liga. Menurut dia, posisi Chelsea saat ini berada dalam ancaman dari tim-tim yang menghuni papan tengah.,Lampard menyatakan klub seperti, Everton, Leicester City, West Ham dan Wolverhampton berpotensi menjadi penjegal langkah Chelsea untuk mempertahankan posisi di papan atas Premier League. "Mereka dikelola dengan baik. Mereka memiliki pemain bagus dan kompetitif," kata Lampard.,Mantan pemain Chelsea ini menyatakan beberapa tim yang kini berada di papan tengah telah mengeluarkan dana cukup besar untuk bersaing di musim ini. Sementara Chelsea, setelah ditinggalkan Eden Hazard dan beberapa pemainnya, masih memerlukan adaptasi.,Musim lalu, Chelsea di bawah juru taktik Maurizio Sarri berhasil finis di peringkat tiga klasemen Liga Inggris. Eden Hazard saat itu hanya selisih satu poin dari Tottenham Hotspur di peringkat empat dengan mengemas 71 poin. Sementara Wolves, Everton, Leicester City, dan West Ham masing-masing mengakhiri kompetisi dengan meraih peringkat ke-7, ke-8, ke-9, dan ke-10.,Saat ini, Lampard menilai, mulai mempertimbangkan posisi enam besar di Liga Inggris. Sebab, ia mengamati bila para pesaing terdekat Chelsea sudah melakukan perubahan dan bersiap menerobos posisi lima besar.,"Kami harus memberi sedikit waktu kepada diri sendiri. Pemain muda datang, tetapi kami masih ingin berada di sana (tiga besar)," kata Lampard.,Chelsea malam ini akan bertemu dengan Wolverhampton¬†Wanderers. Musim lalu ada kenangan tak menyenangkan karena Chelsea kalah dari Wolves 1-2. Para pendukung nampaknya masih harus bersabar melihat Chelsea ada di peringkat tiga besar klasemen , karena hingga pekan keempat, posisi tim asal London ini masih di posisi ke-11 dengan lima poin., </t>
  </si>
  <si>
    <t>https://bola.tempo.co/read/1247749/frank-lampard-tertekan-chelsea-keluar-dari-papan-atas</t>
  </si>
  <si>
    <t>Pelaku Karhutla Ketahuan Saat Musim Hujan, Ini Sebabnya</t>
  </si>
  <si>
    <t>, , -Pelaku kebakaran hutan dan lahan (,) bisa terlihat dari siapa yang menanam lahan saat musim hujan, kata Kepala Badan Restorasi Gambut (BRG) Nazir Foead.,"Lokasi yang terbakar secara sistematis dan luas itu nanti di bulan 11 atau 12, lihat siapa yang menanam di situ dan apa yang ditanam, nanti pasti ketahuan," ujar dia ketika ditemui dalam diskusi media yang diadakan BRG di Jakarta, Jumat, 13 September 2019.,Menurut dia, faktor manusia masih menjadi penyebab banyaknya lahan gambut yang terbakar di beberapa daerah di Indonesia.,"Area yang sudah atau sedang dipulihkan butuh waktu bertahun-tahun sampai antiterbakar. Sementara kalau ada yang membakar tetap bisa terjadi," ungkapnya,Jumlah titik api di sekitar lahan gambut sebenarnya tidak terlalu besar.,Menurut dia, titik api di dekat infrastruktur pembasahan gambut (IPG) mengalami penurunan.,Di area radius 0-1 kilometer dari IPG hanya terdapat sekitar 2,4 persen sedangkan pada radius 1-2 kilometer titik api berada di angka sekitar 5,6 persen.,Fakta itu, kata dia, memperlihatkan bahwa jauh lebih sedikit titik api berada di sekitar IPG dan karena itu IPG harus ditambah di lahan-lahan gambut sebagai bentuk antisipasi teknis akan kebakaran hutan dan lahan.,Faktor manusia sebagai penyebab karhutla juga digaungkan Menteri Koordinator Bidang Politik, Hukum, dan Keamanan¬†Wiranto.,Dalam Rapat Koordinasi Khusus Tingkat Menteri yang membahas pengendalian kebakaran hutan dan lahan pada Jumat, dia menyebutkan kebakaran hutan bersifat alami hanya satu persen, sedangkan sisanya perbuatan manusia.,"Memang bisa datang dari para peladang yang secara tradisional turun menurun melakukan pembakaran hutan jelang musim hujan," ungkapnya.,Namun, Wiranto juga tidak mengesampingkan penyebab ,adalah ulah korporasi yang sebenarnya bisa dikurangi, terutama dengan penerapan hukum yang tegas.</t>
  </si>
  <si>
    <t>https://tekno.tempo.co/read/1247672/pelaku-karhutla-ketahuan-saat-musim-hujan-ini-sebabnya</t>
  </si>
  <si>
    <t>Bebas Rabies, Anjing Tewaskan PRT Tak Akan Dikembalikan Polisi</t>
  </si>
  <si>
    <t>, , -¬†Dua ekor , ras Belgian Malinois¬†dan satu jenis pudel¬†milik presenter Bima Aryo akan disita lalu dititip di Unit Satwa K-9 Polda Metro Jaya. Satu dari dua ekor anjing gembala Belgia itu adalah yang menerkam dan menyebabkan asisten atau pembantu rumah tangga tuannya tewas pada 30 Agustus lalu.,"Ya tidak kami kembalikan ke pemiliknya karena masih bermasalah," ujar Kepala Unit Reserse Kriminal Polsek Cipayung Inspektur Satu Budi di Jakarta, Jumat 13 September 2019,Budi tidak dapat menyebutkan sampai kapan anjing-anjing Bima Aryo itu akan dititipkan. Namun yang jelas, kata dia, anjing-anjing itu tidak akan dikembalikan ke rumah Bima Aryo.¬†¬†"Ya kemungkinan bisa milik K-9," ujar Budi.,Sebelumnya, Pusat Kesehatan Hewan Ragunan Jakarta Selatan menyatakan tidak menemukan gejala penyakit rabies pada Sparta, nama dari satu anjing,¬†yang menggigit asisten rumah tangga hingga tewas.,"Kami¬†melakukan observasi, pengamatan terhadap penyakit rabies, dan hasilnya sampai hari ini tidak menunjukkan gejala rabies," kata Kepala Unit Pelaksana Teknik Puskeswan Ragunan, Renova Ida Siahaan, di Jakarta, Jumat.,Siahaan menjelaskan pemeriksaan terhadap Sparta dan Doby serta satu , lainnya jenis pudel milik Bima Aryo telah dilakukan sejak 3 September. Puskeswan Ragunan¬†telah mengembalikan anjing-anjing tersebut ke penyidik di Polsek Cipayung Jakarta Timur.</t>
  </si>
  <si>
    <t>https://metro.tempo.co/read/1247752/bebas-rabies-anjing-tewaskan-prt-tak-akan-dikembalikan-polisi</t>
  </si>
  <si>
    <t>4 Tantangan Berat Pimpinan KPK Baru Pilihan DPR</t>
  </si>
  <si>
    <t>, , -¬†Direktur Pusat Pengkajian Pancasila dan Konstitusi (Puskapsi) Fakultas Hukum Universitas Jember Dr Bayu Dwi Anggono mengatakan, ada empat tantangan berat untuk pimpinan ,periode 2019-2023.,"Kelima nama pimpinan KPK 2019 - 2023 yang telah dipilih DPR akan menghadapi tantangan yang tidak mudah dan cukup berat. Setidaknya ada empat tantangan yang harus diselesaikan," katanya di Kabupaten Jember, Jawa Timur, Jumat, 13 September 2019.,Ia mengatakan tantangan pertama adalah mengembalikan kepercayaan publik atas proses seleksi calon pimpinan KPK yang dianggap penuh masalah tersebut.,"Mereka juga harus membuktikan sebagai figur-figur yang independen, meskipun kemarin disebut berkompromi dengan DPR saat menandatangani surat pernyataan di DPR," kata dia.,Meski telah tanda tangan kontrak politik, Bayu mengatakan, bukan berarti sekarang mereka akan tunduk kepada kehendak DPR utamanya soal revisi UU KPK.,Kemudian tantangan ketiga yakni merangkul pegawai dan insan KPK, agar bisa bekerja mendukung mereka karena mengingat dalam beberapa waktu terakhir, insan KPK secara jelas telah menyatakan penolakan terhadap sejumlah nama yang diloloskan oleh pansel bentukan Presiden dan ternyata nama tersebut dipilih ,.,"Keempat tantangannya yakni melanjutkan kerja pemberantasan korupsi yang sudah efektif dilakukan pimpinan KPK periode 2015 - 2019, di mana KPK tidak pandang bulu dalam melakukan pemberantasan korupsi baik itu terhadap oknum anggota DPR/DPRD, menteri, aparat penegak hukum, kepala daerah, penyelenggara negara lainnya, dan swasta," ujarnya.</t>
  </si>
  <si>
    <t>https://nasional.tempo.co/read/1247756/4-tantangan-berat-pimpinan-kpk-baru-pilihan-dpr</t>
  </si>
  <si>
    <t>Telkomsel Serius Garap Segmen Mobile Gaming</t>
  </si>
  <si>
    <t>, , - Operator seluler , menilai segmen pasar game digital ponsel pintar (mobile gaming) merupakan industri yang menjanjikan sehingga akan digarap lebih serius.,"Telkomsel berkomitmen dalam industri gaming," kata Presiden Direktur Telkomsel Emma Sri Martini pada acara IDBYTE ESPORTS 2019, di Tangerang, Banten, Jumat, 13 September 2019.,Telkomsel akan menggandeng sejumlah perusahaan penerbit game digital melalui portal Dunia Games sebagai langkah menggarap industri mobile gaming.,Anak perusahaan Telkom itu juga turut ambil bagian dalam penyediaan platform, pembayaran, pasar jual-beli untuk voucher game, distribusi konten, hingga penyelenggaraan turnamen dalam jaringan (online) maupun luar jaringan (offline).,Telkomsel berencana menggelar 3.000 kegiatan terkait dengan eSport, termasuk di antaranya liga profesional dan turnamen online, hingga 2020.,Telkomsel mencatat peningkatan pengguna yang mengakses game digital melalui layanannya naik hingga 28 persen pada 2017 dibanding 2016. Persentase itu kembali meningkat sembilan persen pada 2018.,Mengutip data dari Newzoo, persentase pemain game pria dan wanita di Indonesia cukup berimbang yaitu 51 persen dan 49 persen. Data lain menunjukkan sebesar 45 persen dari para pemain , di Indonesia itu merupakan para pekerja penuh waktu. Sedangkan pemain game yang juga bekerja paruh waktu hanya 13 persen.,ANTARA</t>
  </si>
  <si>
    <t>https://tekno.tempo.co/read/1247659/telkomsel-serius-garap-segmen-mobile-gaming</t>
  </si>
  <si>
    <t>Revisi UU MD3 Disetujui, PAN: Paripurna Tak Banyak Interupsi</t>
  </si>
  <si>
    <t>, , -¬†Wakil Sekretaris Jenderal Partai Amanat Nasional (PAN), Saleh Daulay, menyatakan senang akhirnya semua fraksi menyetujui usulan revisi Undang-undang Majelis Permusyawaratan Rakyat, Dewan Perwakilan Rakyat, Dewan Perwakilan Rakyat Daerah, dan Dewan Perwakilan Daerah (,).,‚ÄúTentu saya sangat senang. Akhirnya semua fraksi menyetujui usulan itu,‚Äù kata ¬†Saleh saat dihubungi, Sabtu 14 September 2019.¬†,Jumat 13 September 2019, Pemerintah melalui Kementerian Dalam Negeri dan Dewan Perwakilan Rakyat menyepakati perubahan Undang-undang Nomor 2 Tahun 2018 atau UU MD3.,Hal ini diputuskan dalam rapat Badan Legislasi DPR yang berlangsung sekitar tiga jam. Setelah disepakati di tingkat Panitia Kerja, draf revisi selanjutnya akan dibawa ke rapat paripurna DPR.,Beberapa fraksi DPR meminta perubahan aturan ini terutama soal penambahan jumlah pimpinan MPR. Dewan meminta jumlah pimpinan MPR bertambah dari 5 menjadi 10 orang. Alasannya untuk mengakomodir semua fraksi yang ada di parlemen, yakni sembilan partai dan satu DPD.¬†,Saleh mengharapkan selanjutnya pembahasan ini berjalan lancar. ‚ÄúTinggal nanti bagaimana menentukan ketuanya saja. Saya yakin itu akan lebih mudah.‚Äù,Ia berharap¬†rapat paripurna di awal periode 2019-2024 tidak banyak diwarnai interupsi. Karena jabatan politik di DPR, DPD, dan MPR sudah diatur dengan jelas dalam ,. Berbeda dengan awal periode 2014-2019 yang rapatnya harus diskors beberapa kali karena banyak interupsi.</t>
  </si>
  <si>
    <t>https://nasional.tempo.co/read/1247760/revisi-uu-md3-disetujui-pan-paripurna-tak-banyak-interupsi</t>
  </si>
  <si>
    <t>Persib Bandung Siapkan Taktik Baru Hadapi Tira Persikabo</t>
  </si>
  <si>
    <t xml:space="preserve">, , -¬†, bertekad membawa pulang tiga poin saat bertandang ke Tira Persikabo di laga perdana putaran kedua Liga 1 Indonesia. Kedua tim akan bertemu di Stadion Pakansari, Sabtu petang ini, 14 September 2019.,Pada pertemuan pertama musim ini, Persib bermain imbang 1-1 dengan Tira Persikabo. Pelatih Persib, Robert Alberts, mengatakan akan ada perubahan di pertandingan kedua nanti. Salah satu yang bisa dilihat ialah kehadiran tiga pemain baru Maung Bandung. "Kami akan bermain dengan mindset yang berbeda untuk mengarungi putaran kedua," kata Alberts, Sabtu, 14 September 2019.,Pelatih asal Belanda ini berharap para pemain juga bisa menampilkan permainan sepak bola yang menarik untuk merebut tiga poin. Ihwal lawan, Alberts menyebut telah mengetahui kekuatan tim asuhan Rahmad Darmawan.,Alberts sudah punya gambaran tentang kekuatan lawan karena relatif tidak ada perubahan signifikan dari materi pemain Tira Persikabo. Dia juga sudah menyiapkan strategi yang pas di laga nanti. "Kami tahu Tira tim yang tangguh di putaran pertama dan punya pemain asing yang bagus. Mereka begitu komprehensif di barisan belakang dan punya transisi yang bagus dengan serangan balik cepat," sebut dia.,Tira Persikabo tampil cemerlang selama putaran pertama ,Indonesia. Osas Saha dan kawan-kawan kini berada di peringkat dua klasemen dengan meraih 33 poin. Sedangkan Persib sedang berjuang kembali ke papan atas setelah menjalani laga yang kurang memuaskan selama putaran satu kemarin. Kini, Achmad Jufriyanto dan kawan-kawan ada di posisi ke-11 dengan mengemas 19 poin., </t>
  </si>
  <si>
    <t>https://bola.tempo.co/read/1247757/persib-bandung-siapkan-taktik-baru-hadapi-tira-persikabo</t>
  </si>
  <si>
    <t>Penjualan Retail Honda Agustus 2019 Naik, Brio Laku 6.256 Unit</t>
  </si>
  <si>
    <t>, , -¬†PT , Prospect Motor mengumumkan pencapaian penjualan retail sepanjang Agustus 2019 sebesar 13.127 unit. Angka ini meningkat dibanding pencapaian bulan sebelumnya sebesar 12.702 unit. ,Business Innovation and Marketing &amp; Sales Director HPM, Yussak Billy, mengatakan bahwa kenaikan tersebut didorong oleh beberapa model andalan Honda yang mencatatkan kinerja positif.,Honda Brio menjadi model dengan penjualan tertinggi untuk Honda di bulan Agustus dengan total 6.256 unit, yang terdiri dari Honda Brio Satya sebanyak 4.745 unit dan Honda Brio RS sebanyak 1.511 unit.,Kemudian, Honda HR-V juga mencatat penjualan yang positif sebanyak 2.280 unit, yang terdiri dari Honda HR-V 1.5L sebanyak 2.091 unit dan Honda HR-V 1.8L sebanyak 189 unit.,Kontribusi lainnya juga datang dari Honda Mobilio yang terjual sebanyak 1.747 unit, Honda Jazz sebanyak 1.011 unit, Honda CR-V sebanyak 954 unit, Honda BR-V sebanyak 444 unit dan Honda Civic Hatchback sebanyak 196 unit.,Sedangkan pada segmen mobil premium, Honda Accord mencatatkan penjualan sebanyak 100 unit, diikuti Honda Civic sedan sebanyak 70 unit, Honda City sebanyak 48 unit, Honda Odyssey sebanyak 20 unit dan Honda Civic Type R sebanyak 1 unit.,Sepanjang tahun 2019, Honda telah membukukan penjualan retail sebanyak 97.367 unit dan penjualan,sebanyak 84.890 unit. Sedangkan khusus pada bulan Agustus, penjualan,Honda tercatat sebanyak 11.909 unit.,‚ÄúPenjualan di bulan lalu menunjukkan hasil yang positif bagi Honda, terutama dari sisi penjualan retail dimana kami mengalami peningkatan dibandingkan bulan sebelumnya," kata Billy dalam keterangan tertulis yang diterima Tempo, Sabtu, 14 September 2019. ,"Hasil ini tentunya juga membawa dampak positif terhadap level stok yang sehat di,kami dan kami akan berupaya mempertahankan tren positif di penjualan retail dengan menawarkan berbagai program penjualan menarik.‚Äù,Pada bulan Agustus dan September, Honda menawarkan program penjualan ‚ÄúMERDEKA Punya Mobil Honda‚Äù yang memberikan gratis biaya bahan bakar senilai Rp 6 juta untuk setiap pembelian New Honda Mobilio dan New Honda BR-V, serta gratis biaya jasa servis dan parts hingga 4 tahun atau 50.000 km untuk pembelian New Honda Mobilio, New Honda BR-V, New Honda Brio dan , HR-V. Sedangkan untuk pembelian model lainnya, konsumen akan mendapatkan gratis biaya jasa servis hingga 4 tahun atau 50.000 km.</t>
  </si>
  <si>
    <t>https://otomotif.tempo.co/read/1247763/penjualan-retail-honda-agustus-2019-naik-brio-laku-6-256-unit</t>
  </si>
  <si>
    <t>Antasari Azhar Sebut Langkah Pimpinan KPK Tak Dewasa</t>
  </si>
  <si>
    <t xml:space="preserve">, , -¬†Bekas Ketua Komisi Pemberantasan Korupsi (KPK) Antasari Azhar menyesalkan langkah pimpinan , yang mengembalikan mandat kepada presiden. Dia menyebut langkah itu sebagai sikap yang tidak dewasa.,Menurut Antasari, dia sangat kecewa saat mendengar kabar mengenai sikap yang diambil oleh Agus Rahardjo¬†dan kawan-kawan¬†itu. "Itu tindakan yang tidak dewasa," katanya saat ditemui di Solo, Sabtu 14 September 2019.,Dia menyebut bahwa pimpinan KPK memiliki tanggung jawab yang besar untuk menjaga Lembaga Antirasuah itu. "Baik secara kelembagaan maupun personal," katanya.,Tanggung jawab tersebut merupakan konsekuensi dari keikutsertaan mereka dalam seleksi empat tahun lalu.,Penyerahan mandat tersebut menurutnya akan membuat beban pikiran dan pekerjaan presiden menjadi bertambah. "Presiden sudah sangat sibuk mengurusi negara dan pemerintahan," katanya.,Padahal, pimpinan dan komisoner KPK telah mendapat kepercayaan dalam menjalankan tugas memberantas korupsi di Indonesia. Antasari menyebut langkah Agus Rahardjo sebagai upaya lepas tangan. "Itu lepas tangan, saya tidak suka," kata ,.,Sebelumnya, Ketua KPK Agus Rahardjo dan pimpinan KPK lainnya menyerahkan tanggung jawab pengelolaan lembaganya kepada Presiden Jokowi. Langkah ini diambil karena ia merasa lembaganya bakal dilemahkan lewat revisi UU KPK.,Terlebih, Agus mengatakan tak pernah dilibatkan dalam revisi tersebut. Hingga sekarang, KPK belum menerima draf RUU dari DPR maupun pemerintah.,"Kami tidak tahu isi undang-undang tersebut, maka kami selaku pimpinan, dengan berat hati menyerahkan tanggung jawab kepada Bapak Presiden," ujar dia di kantornya, Jakarta Selatan pada Jumat, 13 September 2019. "KPK rasanya seperti dikepung dari berbagai sisi." </t>
  </si>
  <si>
    <t>https://nasional.tempo.co/read/1247762/antasari-azhar-sebut-langkah-pimpinan-kpk-tak-dewasa</t>
  </si>
  <si>
    <t>Universitas Ini Punya Unit Khusus Layani Mahasiswa Difabel</t>
  </si>
  <si>
    <t>, ,- Teman , yang ingin melanjutkan pendidikan ke perguruan tinggi tak perlu khawatir tentang aksesibilitas mereka di kampus. Sebuah perguruan tinggi di Banjarmasin, Kalimantan Selatan, Universitas Lambung Mangkurat atau ULM menyediakan unit khusus untuk melayani mahasiswa difabel.,Divisi yang bernama Unit Layanan Difabel ini berisi relawan yang bertugas membantu mahasiswa berkebutuhan khusus. "Kami membuka kesempatan yang sama kepada putra-putri Indonesia untuk mendapatkan pendidikan tinggi, termasuk kawan-kawan dengan keterbatasan yang memenuhi persyaratan akademis bisa kuliah di ULM," kata Wakil Rektor I Bidang Akademik Universitas Lambung Mangkurat, Aminuddin Prahatama Putra di Banjarmasin, Rabu 11 September 2019.,Aminuddin mengatakan Universitas Lambung Mangkurat merupakan satu-satunya perguruan tinggi di Kalimantan yang memiliki layanan khusus difabel. Dengan begitu, segala keperluan mahasiswa penyandang disabilitas akan dibantu melalui unit tersebut, sehingga mereka merasa nyaman belajar. "Keberadaan unit layanan difabel menyadarkan kita bahwa teman-teman disabilitas juga punya hak dan kewajiban yang sama," tutur dia.,Sebab itu, Aminuddin berharap, para orang tua tak perlu khawatir atau berkecil hati dengan anak-anak mereka, terutama yang berkebutuhan khusus. Penyandang disabilitas, menurut dia, juga butuh pengetahuan dan mampu mengukir prestasi di bidang masing-masing.,Pada tahun akademik 2019-2020, Universitas Lambung Mangkurat menerima delapan mahasiswa difabel. Mereka terdiri dari tunanetra, low visiaon, tuli, dan autistik. Selain menyediakan Unit Layanan Difabel, Aminuddin berjanji memperbaiki berbagai fasilitas penunjang pendidikan untuk mahasiswa difabel.</t>
  </si>
  <si>
    <t>https://difabel.tempo.co/read/1247761/universitas-ini-punya-unit-khusus-layani-mahasiswa-difabel</t>
  </si>
  <si>
    <t>Sebelum Pre-Order iPhone 11 Dibuka di Cina, 1 Juta Pesanan Masuk</t>
  </si>
  <si>
    <t>, , - Sebelum¬†pre-order trio ,dibuka secara global, Selasa, 10 September 2019, lebih dari 1¬†juta¬†pesanan masuk ke penjual resmi¬†JD.com dan Tmall¬†di Cina.,Terlepas dari penurunan penjualan Apple di Cina baru-baru ini, model-model baru ini tampaknya mendapat respons cukup baik. Tentu saja, ini hanya pemesanan yang menunjukkan minat, tetapi hal ini memperlihatkan bahwa Apple masih berpengaruh di pasar.,Pemesanan di muka dimulai Jumat, 13 September 2019,¬†jam 8 malam di Cina, dan barang dikirimkan mulai 20 September, hari yang sama dengan pengiriman telepon secara global., dijual mulai dari 5499 Yuan (Rp 10,8 juta), 11 Pro pada 8699 Yuan (Rp17 juta), dan 11 Pro Max pada 9.599 Yuan (Rp20 juta) di Cina.¬†,GIZMOCHINA</t>
  </si>
  <si>
    <t>https://tekno.tempo.co/read/1247675/sebelum-pre-order-iphone-11-dibuka-di-cina-1-juta-pesanan-masuk</t>
  </si>
  <si>
    <t>Sayembara Desain Ibu Kota Baru Akan Libatkan Arsitek Lokal</t>
  </si>
  <si>
    <t>, , - Pemerintah berencana membuat sayembara terkait desain pembangunan , di Kalimantan Timur. Menteri PUPR Basuki Hadimuljono mengungkapkan, sayembara dilakukan tahun ini dan akan melibatkan para arsitek lokal untuk memberikan kontribusi terhadap desain pembangunan calon ibukota baru tersebut.,"Pasti kan banyak yang ingin berkontribusi untuk mendesain calon ibu kota negara itu dan kami libatkan sembilan juri untuk menilai," ujarnya saat ditemui di sela acara konferensi international ACF yang berlangsung di Nusa Dua Bali Jumat, 13 September 2019.,Menurut dia, desain kawasan ibu kota yang diharapkan pemerintah ada tiga yaitu desain green city, smart city, atau compact city.,Akan tetapi, desain tersebut tetap harus mempertimbangkan konsep bangunan yang berfilosofi pancasila yang sudah dibuat oleh pemerintah sebelumnya.,Basuki menuturkan, konsep bangunan filosofi Pancasila nantinya akan menjadi dasar acuan dalam lomba desain nasional.,Jadi, para arsitek lokal tidak bisa membuat desain di luar konsep itu, baik dari luas lahan yang dibutuhkan maupun konstruksi bangunan-bangunannya. "Misalnya di mana gedung istana, gedung DPR dan lain sebagainya," katanya.,Basuki menyampaikan, setelah sayembara tingkat nasional dilakukan kemudian akan dilakukan sayembara tingkat dunia yang tentunya akan melibatkan para arsitek dan ahli tata kota dunia untuk juga memberikan kontribusi tambahan terhadap desain ibukota baru.,Dalam rencana sayembara tingkat internasional tersebut nantinya desain yang sudah didapatkan dari sayembara nasional akan kembali menjadi acuan desainnya.,Dia menegaskan, pertimbangannya adalah desain ibu kota baru yang diinginkan oleh Indonesia nantinya masih sesuai dengan konsep bangunan ibu kota di masa 50 hingga 100 tahun mendatang.,Dia mencontohkan, pembangunan ibu kota Kazakhstan dari kota Almaty ke Astana yang melibatkan arsitek dari seluruh dunia untuk membangun dari nol hingga saat ini menjadi pusat pemerintahan.,Dia menargetkan sayembara , tersebut akan rampung dalam tempo lima bulan ke depan, kemudian akan segera dibangun infrastruktur dasarnya seperti jalan dan ketersediaan air. "Jadi dalam desain ibukota baru nanti harus benar-benar bagus jangan sampai kita menyesal ke depan karena kita salah dalam mendesain nya," katanya.</t>
  </si>
  <si>
    <t>https://bisnis.tempo.co/read/1247758/sayembara-desain-ibu-kota-baru-akan-libatkan-arsitek-lokal</t>
  </si>
  <si>
    <t>Samsung Galaxy A50s Dipasang NFC, Bisa Top-up e-Money</t>
  </si>
  <si>
    <t xml:space="preserve">TEMPO.CO, Jakarta- Penerus Samsung Galaxy A50, ,, resmi dirilis di Indonesia. Smartphone itu memiliki peningkatan dari berbagai fiturnya, salah satunya penambahan NPC yang tidak ada di Galaxy A50., "Galaxy A50s ini dibekali NFC, ini memudahkan payment, bisa top-up hanya sekali tap dengan aplikasi yang sudah ada. Kita juga menghadirkan aplikasi payment Samsung Pay yang bekerja sama dengan Dana," ujar Product Marketing Manager Samsung Electronic Indonesia Irfan Rinaldi, di Ciputra World, Jakarta Selatan, Rabu, 11 September 2019., Pada saat presentasi Irfan juga menunjukkan mudahnya mengecek saldo e-money, cukup sekali tap, langsung terbuka aplikasi payment. Dari situ, jika ingin melakukan top-up ada pilihan untuk menambahkan saldo dalam e-money., "Tergantung dari emoney-nya, kalau Tokopedia bekeja sama dengan Bank Mandiri. Kita hanya menyediakan hardware-nya saja, sekarang mulai ada kemudahan dari partner seperti bank dan aplikasi lainnya, jadi kita hanya menyediakan hardware-nya saja," kata Irfan., Samsung Galaxy A50s hadir dengan dua varian RAM dan memori internal, pertama variam 4GB/64GB dibanderol dengan harga ritel Rp 4,099 dan harga pre-order Rp 3,899 juta. Kedua 6GB/128GB dengan harga ritel Rp 4, 899 dan harga pre-order Rp 4,599 juta., Layar Galaxy A50s berukuran 6,4 inci Full HD+ Super Amoled Infinity-U, sehingga menawarkan pengalaman memukau untuk menonton video, termasuk pengalaman multi-tasking, browsing dan bermain game., Dari segi kamera, Samsung memasang tiga kamera utama dengan sensor utama 48 MP, ultra wide 8 MP dan sensor dept 5 MP. Sedangkan kamera depan dipasang sensor 32 MP., "Dari segi baterai , membekalinya dengan daya baterai 4.000 mAh. Kami menghadirkan tiga varian warna, yakni Prism Crush Black, Prism Crush White dan Prism Crush Green. Galaxy A50s dari segi desain hadir berbeda, sekarang menggunakan futuristic holographic effect," tutur Irfan., </t>
  </si>
  <si>
    <t>https://tekno.tempo.co/read/1246497/samsung-galaxy-a50s-dipasang-nfc-bisa-top-up-e-money</t>
  </si>
  <si>
    <t>Bingung dengan Dakwaan Jaksa, Romahurmuziy Bakal Eksepsi</t>
  </si>
  <si>
    <t>, , -¬†Bekas Ketua Umum Partai Persatuan Pembangunan , alias Rommy bakal mengajukan eksepsi terhadap dakwaan Komisi Pemberantasan Korupsi dalam perkara jual-beli jabatan di Kementerian Agama. Salah satu poin yang menjadi keberatan Rommy adalah soal peran Menteri Agama Lukman Hakim Saifuddin.,Menurut Rommy, jaksa KPK menyebut nama Menteri Agama Lukman Hakim dalam dakwaannya.,Namun, dalam uraian dakwaan tersebut, jaksa menyebut Rommy berperan membantu Kepala Kantor Wilayah Kementerian Agama Jawa Timur Haris Hasanuddin.,"Dalam dakwaan saya disebut bantu Lukman, tapi dalam uraian saya bantu Haris, jadi saya ini bantu siapa?" kata Rommy dalam sidang pembacaan dakwaan di Pengadilan Tindak Pidana Korupsi Jakarta, Rabu, 11 September 2019.,Dalam dakwaan jaksa, mantan dewan penasihat tim kampanye nasional Jokowi¬†itu bersama Lukman disebut telah menerima uang sebanyak Rp 325 juta dari Haris Hasanuddin. Uang itu diberikan agar Rommy mengintervensi proses seleksi sehingga Haris bisa terpilih menjadi Kepala Kanwil.,Dalam uraian dakwaan jaksa menyebut Rommy menerima uang itu dalam dua tahap yakni, Rp 5 juta dan Rp 250 juta. Jaksa tak menguraikan proses penerimaan uang oleh Lukman. Padahal dalam dakwaan untuk Haris, Lukman disebut menerima duit Rp 70 juta.,Selain menerima dari Haris, jaksa juga mendakwa Rommy menerima Rp 91,4 juta dari Muafaq Wirahadi agar bisa terpilih menjadi Kepala Kanwil Kemenag Gresik.,Rommy bakal membacakan nota keberatan atas dakwaan tersebut pada sidang yang rencananya digelar pekan depan.,Seusai sidang, Rommy mengatakan dakwaan jaksa KPK tidak sinkron, terutama soal peran dia¬†dalam kasus ini. "Saya masih belum mengerti yang didakwakan, apakah saya membantu Menag atau Haris," kata dia.,Selain itu, , menganggap ada peristiwa yang dijabarkan dalam dakwaan sebenarnya tak pernah terjadi. "Banyak peristiwa-peristiwa fiktif yang tidak pernah saya alami," kata dia.</t>
  </si>
  <si>
    <t>https://nasional.tempo.co/read/1246501/bingung-dengan-dakwaan-jaksa-romahurmuziy-bakal-eksepsi</t>
  </si>
  <si>
    <t>Oatmeal dan 7 Makanan Kaya Nutrisi Ini Bisa Menambah Produksi ASI</t>
  </si>
  <si>
    <t>, , - Proses menyusui merupakan cara paling efektif sekaligus menyehatkan bagi anak. Namun, perjalanan menyusui tidaklah semulus itu. Salah satu kendala ibu menyusui adalah mempertahankan produksi , untuk memenuhi kebutuhan bayi.¬†,Bagi ibu yang menyusui langsung, salah satu cara memperbanyak produksi ASI adalah dengan mengkonsumsi makanan penambah ASI. Biasanya makanan yang paling populer yang dipercaya menambah produksi ASI adalah sayur daun katuk. Jika bosan, ibu menyusui bisa mencoba beberapa makanan penambah ,Tidak ada salahnya mengganti sarapan Anda dengan menu seperti¬†,. Bisa dicampur dengan bahan manis seperti madu, susu, dan buah. Atau dalam olahan yang gurih. Mana saja yang sesuai dengan selera Anda bisa jadi pilihan cara memperbanyak ASI.¬†Mengonsumsi¬†,¬†hangat atau¬†,oat yang sudah disimpan di lemari pendingin malam sebelumnya dapat membantu menambah produksi ASI Anda.,Bagi ibu ,, mungkin jenis tanaman seperti¬†,¬†dan¬†,sudah tidak asing lagi. Sayuran ini mengandung fitoestrogen yang sejak lama digunakan sebagai cara memperbanyak ASI.,Buah pepaya rupanya termasuk dalam daftar makanan penambah ASI. Anda bisa mengonsumsinya mentah bersama yogurt atau memasukkannya dalam sereal atau salad. Mana yang Anda suka, itu bisa jadi cara menambah suplai ASI.,Sayuran memang baik bagi semua orang, termasuk bagi ibu menyusui. Lebih spesifik lagi, pilihlah sayuran berwarna hijau gelap seperti kale, bayam, dan brokoli. Kandungan nutrisinya dapat menambah suplai ASI.,Siapa sangka bumbu wajib dalam makanan ini ternyata juga bermanfaat sebagai makanan penambah ASI. Anda bisa menambahkan bawang putih pada olahan makanan yang dikonsumsi. Bahkan, bayi juga bisa menyusu lebih lahap ketika ada rasa bawang putih pada ASI.,Kacang-kacangan sangat bermanfaat sebagai cara memperbanyak ASI. Kandungan protein dan kalsiumnya sangat tinggi. Banyak ibu menyusui yang mengonsumsi almond sebagai camilan untuk menambah jumlah dan kekentalan ASI mereka.,Olahan jahe bisa Anda campurkan dalam makanan atau diseduh menjadi minuman hangat. Apapun itu, jahe adalah bahan yang menyehatkan dan bisa meningkatkan suplai ASI Anda.,Meskipun tidak masuk dalam kategori makanan penambah ASI, tapi sangat penting untuk menambahkan air dalam daftar ini. Selalu perbanyak frekuensi minum air putih Anda. Setiap kali usai menyusui atau memompa ,, pastikan tubuh kembali terhidrasi dengan mengonsumsi cukup cairan.</t>
  </si>
  <si>
    <t>https://cantik.tempo.co/read/1247746/oatmeal-dan-7-makanan-kaya-nutrisi-ini-bisa-menambah-produksi-asi</t>
  </si>
  <si>
    <t>Jack Ma Gelar Pesta Perpisahan dengan Alibaba, Tampil ala Rocker</t>
  </si>
  <si>
    <t>, , - Pendiri Alibaba, Jack Ma resmi menyatakan mundur dari perusahaan yang dibesarkannya. Ia mundur sebagai Kepala Eksekutif Alibaba dan memutuskan ingin menghabiskan hidupnya sebagai penggiat filantropi.,Pesta perpisahan Jack Ma digelar secara unik dan besar-besaran di stadion di Hangzhou, Cina, Selasa 10 September 2019. Jack Ma tampil mengenakan wig dan bergaya seperti bintang rock.,Di depan 80 ribu orang karyawan Alibaba, pesta perpisahan digelar selama empat jam. Pesta dilengkapi para pemain musik lengkap dengan kostum rock dan parade kendaraan hias.,Jack Ma mengumumkan pengunduran dirinya dari Alibaba tahun lalu. Posisinya di Alibaba akan digantikan oleh Daniel Zhang.,Jack Ma mendirikan Alibaba pada 1999. Saat ini perusahaan tersebut ditaksir sudah bernilai US$ 460 miliar. Bisnis Alibaba berkembang ke segala lini mulai dari pembayaran digital, perbankan online hingga cloud computing. Jack Ma menjadi orang terkaya di Cina, dengan kekayaan bersih sekitar US$ 40 miliar.,"Setelah malam ini saya akan memulai hidup baru," kata Jack Ma di acara perpisahan tersebut. "Saya yakin dunia ini baik, ada begitu banyak peluang dan saya sangat suka kegembiraan. Itulah sebabnya saya akan pensiun dini," ujarnya seperti dikutip dari situs CNET.,Pihak Alibaba sendiri sampai saat ini belum mengeluarkan pernyataan resmi.</t>
  </si>
  <si>
    <t>https://bisnis.tempo.co/read/1246500/jack-ma-gelar-pesta-perpisahan-dengan-alibaba-tampil-ala-rocker</t>
  </si>
  <si>
    <t>Meski Punya S-400, Erdogan Mau Beli Rudal Patriot Amerika</t>
  </si>
  <si>
    <t>, , - Presiden Turki Recep Tayyip Erdogan ingin membeli , AS meski sudah memiliki sistem pertahanan Rusia S-400.,Niat Erdogan sontak mengundang perhatian. Pasalnya, Turki baru saja membeli S-400 pada Juli kemarin dan berpotensi dikenakan sanksi AS. Departemen Luar Negeri AS mengatakan tawaran untuk menjual sistem pertahanan rudal Patriot produksi Raytheon sudah habis.,S-400 adalah penerus dari sistem pertahanan udara S-300. Rusia melakukan perubahan besar-besaran dari S-300 ke S-400.,Karena kemampuannya, S-400 banyak diminati oleh negara-negara dunia seperti Cina, Arab Saudi, Turki, India dan Qatar. Mereka mengatakan ingin membeli S-400.,Presiden Turki Recep Tayyip Erdogan mengatakan pada bulan Agustus 2018 bahwa Ankara akan berusaha mendapatkan sistem rudal S-400 sesegera mungkin.,Turki menerima pengiriman fase pertama S-400 yang diterbangkan Rusia ke pangkalan udara di dekat Ankara, kata Kementerian Pertahanan Turki, dikutip dari Reuters, 12 Juli 2019.,Namun Erdogan mengatakan dirinya telah menelepon Donald Trump untuk membahas pembelian Patriot dua pekan lalu, dan akan membahas lebih lanjut di majelis umum PBB pekan depan.,"Saya mengatakan apa pun paket ...S-400 yang kami dapatkan, kami dapat membeli dari Anda sejumlah Patriot," kata Erdogan dikutip dari Reuters, 14 September 2019.,"Tapi saya katakan kita harus melihat kondisi yang setidaknya cocok dengan S-400," kata Erdogan, menambahkan bahwa dia mengacu pada kemungkinan produksi bersama dan persyaratan pinjaman yang menguntungkan.,"Dia (Trump) berkata: 'Apakah Anda serius?' Saya berkata: 'Ya'," kata Erdogan, seraya menambahkan bahwa ia memberi tahu Trump bahwa mereka akan membahas pembelian , secara lebih rinci ketika mereka bertemu.</t>
  </si>
  <si>
    <t>https://dunia.tempo.co/read/1247754/meski-punya-s-400-erdogan-mau-beli-rudal-patriot-amerika</t>
  </si>
  <si>
    <t>Timnas Indonesia Kalah, PSSI Didesak Datangkan Luis Milla</t>
  </si>
  <si>
    <t xml:space="preserve">, , - Penggemar sepak bola Indonesia, khususnya Timnas Indonesia, rupanya belum bisa melepas kepergian pelatih asal Spanyol, ,. Penampilan buruk tim Garuda di dua laga Kualifikasi Piala Dunia 2022 melahirkan tuntutan untuk mengembalikan Luis Milla ke Timnas Indonesia.,Sudah ada dua petisi di situs Change.org yang mengangkat tema tentang Milla. Pertama, petisi yang dibuat oleh Agus Purwanto. Petisi dibuat pada 5 September 2019 usai Indonesia kalah dari Malaysia 2-3.,Agus menilai penampilan Timnas Indonesia di bawah asuhan Luis Milla mempunyai karakter dan menghibur. Di sisi lain, menurut dia, Milla juga masih mencintai sepak bola Indonesia. "Saya mengajak seluruh elemen suporter Indonesia untuk mendesak PSSI kembali mengontrak coach Luis Milla," tulis Agus.,Sampai Rabu, 11 September 2019 pukul 14.30 WIB sudah ada 1.186 dukungan yang menginginkan Luis Milla kembali melatih Evan Dimas dan kawan-kawan.,Petisi kedua datang dari Factasia Football yang ditujukan kepada Persatuan Sepak Bola Seluruh Indonesia (PSSI). Petisi dibuat tak lama setelah Indonesia menelan kekalahan 0-3 dari Thailand di Stadion Utama Gelora Bung Karno, Jakarta, semalam.,Factasia Football dalam pernyataannya menilai PSSI telah melakukan blunder dengan tidak memperpanjang kontrak Milla. Seharusnya, dia diberi kesempatan menangani Timnas Indonesia.,Sebab sudah dua tahun pelatih berusia 53 tahun itu membangun tim Merah Putih. "Kami berharap PSSI bisa kembali merekrut Luis Milla untuk melatih Timnas Indonesia lagi," tulis Factasia.,Hingga pukul 14.30 WIB sudah ada 297 dukungan yang meminta Luis Milla kembali melatih ,., </t>
  </si>
  <si>
    <t>https://bola.tempo.co/read/1246511/timnas-indonesia-kalah-pssi-didesak-datangkan-luis-milla</t>
  </si>
  <si>
    <t>Capim KPK Isi LHKPN Puluhan Juta, Lili Pintauli: Tambah Satu Nol</t>
  </si>
  <si>
    <t xml:space="preserve"> - Anggota Komisi III DPR RI Fraksi PDIP, Trimedya Panjaitan mempertanyakan harta kekayaan calon pimpinan Komisi Pemberantasan Korupsi (Capim KPK) Lili Pintauli Siregar yang hanya melapor LHKPN sebesar Rp 70 Juta. Hal itu dipertanyakan Trimedya dalam proses uji kelayakan dan kepatutan (fit and proper test) di Kompleks Parlemen, Senayan pada Rabu, 11 September 2019.,Menurut Trimedya, jumlah kekayaan Wakil Ketua Lembaga Perlindungan Korban dan Saksi (LPSK) itu agak mustahil. "Saya merasa janggal dan kaget, dalam LHKPN cuma Rp 70 juta, padahal saudara punya suami, anak, juga punya rumah. Tolong ceritakan," ujar Trimedya di Kompleks Parlemen, Senayan pada Rabu, 11 September 2019.,Menjawab keraguan Trimedya, Lili menyebut bahwa harta kekayaannya memang tidak sejumlah itu, melainkan¬†lebih besar 10 kali dari jumlah itu. "Nilainya memang Rp 700 juta, aneh memang kalau Rp 70 juta. Kurang nol-nya satu, nanti kami perbaiki," ujar Lili.,Lili menyebut bahwa sebelum bekerja di LPSK, dia memang hanya advokat kaum marginal yang tidak berpenghasilan besar. Dia mendampingi kaum marginal di LBH maupun PBHI. "Saya memang bukan advokat yang wah, tapi bisa hidup baik lah," ujar Lili sambil tersenyum.</t>
  </si>
  <si>
    <t>https://nasional.tempo.co/read/1246504/capim-kpk-isi-lhkpn-puluhan-juta-lili-pintauli-tambah-satu-nol</t>
  </si>
  <si>
    <t>Jokowi Bangun Istana Negara di Papua, KPPOD: Penting</t>
  </si>
  <si>
    <t>, , -Presiden Joko Widodo atau Jokowi¬†menyatakan keinginannya untuk membangun , negara di Jayapura, Papua tahun 2020. Direktur Eksekutif Komite Pemantauan Pelaksanaan Otonomi Daerah atau KPPOD, Robert Endi Jaweng menilai keinginan Presiden Jokowi untuk membangun Istana negara di Jayapura, Papua sebagai hal penting. Karena bisa menghadirkan simbol negara di bumi Papua.,"Istana itu penting karena negara dapat hadir secara simbolik, dan harus hadir secara program, kebijakan, subtansi program," kata Robert di kawasan Cikini, Jakarta Pusat, 11 September 2019.,Menurutnya, menghadirkan simbol negara bisa dilakukan dengan berbagai macam cara. Robert menambahkan, pemerintah juga tak boleh lupa untuk memberikan pelayanan terbaik kepada masyarakat Papua.,Dia berpendapat rencana Presiden yang ingin membangun Istana negara pasa tahun depan, bisa jadi tidak bermakna bagi masyarakat Papua. Apabila tidak diiringi dengan dukungan kinerja lain, seperti memberikan program-program yang membangun bagi bumi mutiara hitam.,"Simbol negara hadir lewat istana ini, harus berimplikasi kepada perubahan pola pikir dan perubahan paradigma kebijakan, di mana kita tidak hanya sekedar membangun saran dan prasarana, itu Papua karena tidak hanya membutuhkan pembangunan. Tapi yang paling penting soal sisi kemanusiaan dengan memanusiakan mereka (Papua)," ungkap dia.,Robert juga mendukung rencana pemerintah tersebut,karena Presiden Jokowi sendiri sering melakukan kunjungan kerja ke Papua. Istana ini bisa dimanfaatkan sebagai tempat berkantor mantan Gubernur DKI Jakarta tersebut.,Dia berharap, jangan hanya sekadar menghadirkan fisik dari istana, tetapi harus bisa mengubah cara berfikir. "Dalam artian membangun Papua itu tidak hanya dalam sarana dan prasarana, tetapi juga memanusiakan mereka," tambahnya.,Sebelumnya, Presiden Jokowi mengatakan keinginannya akan membangun Istana Presiden di Papua tahun depan. Hal ini menjawab permintaan dari para tokoh Papua yang disampaikan langsung padanya saat bertemu. "Mulai tahun depan istana ini akan dibangun," kata mantan Gubernur DKI di Istana Negara, Jakarta, 10 September 2019.,Lalu ketua rombongan tokoh Papua dan Papua Barat, Abisai Rolio, menyampaikan sejumlah permintaan. Salah satunya adalah membangun Istana Kepresidenan di Jayapura. Untuk lokasi pembangunan Istana Kepresidenan itu, Abisai menyumbangkan tanahnya seluas 10 hektare.,"Saya menyumbangkan tanah 10 hektare untuk dibangun Istana Presiden sehingga perjalanan bapak ke Papua diubah dari berkunjung menjadi berkantor," ujarnya.,Jokowi sempat menanyakan pada Abisai terkait keseriusannya menyumbang tanah seluas 10 hektare yang akan digunakan sebagai , negara yang baru. "Benar? 10 hektare gratis? Gratis? Tanahnya sudah ada? Jadi hari ini de facto sudah diserahkan?" kata Presiden.</t>
  </si>
  <si>
    <t>https://bisnis.tempo.co/read/1246499/jokowi-bangun-istana-negara-di-papua-kppod-penting</t>
  </si>
  <si>
    <t>Land Rover Defender Kini Tampil Modern, Mesin Menjanjikan</t>
  </si>
  <si>
    <t>, , -¬†Beberapa bulan setelah hadir di jalanan dengan kamuflase, , 2020 telah memulai debut resminya di Frankfurt motor show 2019. Defender telah dilahirkan kembali sebagai model utama untuk pasar global, dengan desain dan kemampuan offroadnya setelah produksi berhenti pada 2016.,Defender akan ditawarkan dalam bentuk Defender 110 lima pintu, sementara Defender 90 tiga pintu yang lebih kompak akan dijual segera setelahnya. Sejauh ini, aspek yang membedakan Defender baru adalah styling-nya; terutama bagian luarnya, yang telah berevolusi dengan tujuan memberikan daya tarik yang lebih canggih meskipun masih kental nuansa offroad.,Mobil ini memiliki overhang pendek, hilangnya fender dan terlihat tegak. Panel persegi di kaca belakang adalah desain baru yang dapat atau tidak diinginkan pembeli. Paket tambahan opsional - adanya atap kain lipat yang memungkinkan penumpang baris kedua pada varian 110 berdiri, tangga samping dan jendela samping - menambah keserbagunaan.,Untuk menekankan kemampuan off-road mobil, tim desain Land Rover berusaha untuk meninggalkan banyak perlengkapan dan kelengkapan - mulai dari pegangan pintu hingga baut pintu pada interior - terlihat. Mereka juga memilih detail seperti kap mesin inset di atas pengaturan clamshell, dan opsi roda cadangan di belakang. Mobil ini memiliki ground clearance 291mm, approach angle 38 derajat dan departure angle 40 derajat, kedalaman rendam maksimum 900mm, muatan maksimum 900kg, beban atap 300kg dan kemampuan penarik hingga 3.500kg.,Pada Interior, dashboard flat-top yang luas dari paduan magnesium, adalah bagian struktural mobil dan diatur untuk meningkatkan visibilitas. Layar 10,0 inci menampilkan sistem infotainment generasi terbaru Land Rover, yang disebut Pivi Pro. Dikatakan lebih ramah-pengguna dan intuitif. Pembaruan sistem juga dapat dilakukan pada mobil melalui internet.,Pemindah gear perseneling yang dipasang di dasbor menyisakan ruang untuk kursi sentral opsional seperti yang ditemukan di Land-Rover paling awal. Defender 110 memiliki kursi lima, enam atau lima plus dua. Ruang kaki di belakang baris kedua adalah 1.075 liter, akan meningkat menjadi 2.390 liter jika kursi baris kedua dilipat, atau lebih luas dari Discovery tujuh kursi. Defender 90 dapat menampung hingga enam orang.,Defender menggunakan platform D7x Land Rover, dengan ‚Äòx berdiri untuk 'ekstrim'. Perusahaan itu mengatakan bahwa struktur bodi paling kaku yang pernah dihasilkannya. Meskipun desain ini adalah versi ulang dari arsitektur modular namun sekitar 95 persen baru.,Kemampuan Defender menghadapi medan berat ditingkatkan dengan penggerak empat roda, pilihan suspensi udara atau pegas koil independen, diferensial penguncian pusat, dan diferensial penguncian belakang aktif. Defender juga mengadopsi Configurable Terrain Response, yang menggunakan alat bantu elektronik. Ada juga tiga tingkat sensitivitas throttle dan gearbox yang ditujukan untuk meningkatkan kontrol pengemudi. Teknologi lain untuk membantu off-roading termasuk ClearSight Ground View Land Rover, yang menampilkan area di bawah kap dan di depan roda depan pada layar sentuh pusat, Hill Launch Assist dan Enhanced Hill Hold., menggunakan mesin bensin adalah P300 empat silinder dan P400 enam silinder. P300 bertenaga 300hp yang mampu berakselerasi 100kph hingga 8,1 detik. P400 menggunakan teknologi hybrid ringan untuk menghasilkan 400 hp yang mampu berakselerasi 0-100 kpj dalam 6,4 detik.</t>
  </si>
  <si>
    <t>https://otomotif.tempo.co/read/1246503/land-rover-defender-kini-tampil-modern-mesin-menjanjikan</t>
  </si>
  <si>
    <t>Lagu Ariana Grande Jadi Parodi Tenaga Magang di NASA</t>
  </si>
  <si>
    <t>, , - Lagu , diolah menjadi sebuah parodi oleh sejumlah tenaga magang di Johnson Space Center NASA. Mereka membuat video remix dari lagu Ariana Grande yang berjudul NASA.,"Video ini dibuat sebagai parodi edukasi yang menggunakan lagu NASA yang dinyanyikan Ariana Grande," tulis deskripsi video seperti dilansir NME. "Lirik dan adegan yang dibuat dalam video ini merupakan gambaran agar masyarakat tahu bagaimana kerennya bekerja di NASA dan Johnson Space Center.",Ariana Grande mengetahui lagunya diolah menjadi parodi. Dia menyukai apa yang dilakukan oleh tenaga magang di Badan Antariksa Nasional Amerika Serikat atau NASA, itu.,"Astaga. Ini sangat alami, istimewa, dan gila," tulis Ariana Grande melalui Twitter setelah menyaksikan video remix tersebut. "Hai semuanya yang telah melakukan pekerjaan luar biasa seperti itu! Terima kasih telah meluangkan waktu untuk membuat ini! Hatiku seperti meledak!",Lagu NASA merupakan salah satu single yang terdapat dalam album Thank U, Next milik ,. Lagu ini dirilis pada 2018 dan sebagai kelanjutan dari tembang Sweetener.</t>
  </si>
  <si>
    <t>https://seleb.tempo.co/read/1246509/lagu-ariana-grande-jadi-parodi-tenaga-magang-di-nasa</t>
  </si>
  <si>
    <t>Luna Maya Foto Bareng Anna Wintour: The Queen of Fashion</t>
  </si>
  <si>
    <t>, , -¬†, menghadiri pekan mode terbesar di Amerika Serikat, New York Fashion Week 2019. Ia tampak dalam beberapa acara, termasuk pertunjukan koleksi Coach ¬†untuk Spring/Summer 2020 Coach pada Selasa, 10 September 2019.¬†,Acara tersebut dihadiri oleh banyak selebriti dunia, termasuk model dan perancang busana. Tak mau menyia-nyiakan kesempatan itu, ia berfoto dengan beberapa selebriti, termasuk salah satu aktor serial remaja populer Riverdale Casey Scott. Tapi yang menarik perhatian adalah foto dia dengan pemimpin redaksi majalah mode Vogue sejak 1988, Anna Wintour. , Anna Wintour merupakan salah satu sosok yang paling berpengaruh di industri fashion dunia. Meski dijuluki , karena sikapnya yang dingin, Anna mendorong banyak desainer kelas dunia terlahir, sebut saja Alexander¬†McQueen dan Marc Jacobs. Ia salah satu yang menginisiasi Metropolitan¬†Museum of Art Costume Institute¬†Gala¬†atau Met Gala, sebuah acara amal seni, di Amerika Serikat.,Luna mengunggah fotonya bersama wanita yang tetap modis di usia 70 tahun itu di Instagram pada Rabu, 11 September 2019. Duduk di samping Anna Wintour, Luna Maya tampak mengenakan ,Coach warna-warni. Ia melengkapi penampilannya dengan jaket tebal yang disampirkan di salah satu pundaknya.,Aksesori yang ia kenakan pun tak kalah kece. Ia membawa tas jinjing mungil , merah marun dan ,khaki dengan tali hitam. , Anna Wintour mengenakan , kuning dengan motif hijau, dengan kacamata hitam yang jadi ciri khasnya. , ‚Äú,,‚Äù tulis Luna di keterangan foto.,Di acara yang sama, Luna juga tampak berfoto dengan Rio Dewanto dan beberapa selebriti dari negara Asia lain.,Sebelumnya, Luna Maya menghadiri¬†pertunjukan koleksi¬†Kate Spade New York untuk Spring/Summer 2020 di Elizabeth Street Garden, Sabtu, 7 September 2019. Ia bergabung dengan beberapa selebriti dan ,dunia, termasuk aktris¬†Julie Estelle.</t>
  </si>
  <si>
    <t>https://cantik.tempo.co/read/1246498/luna-maya-foto-bareng-anna-wintour-the-queen-of-fashion</t>
  </si>
  <si>
    <t>Mayat Bayi di Suradita, Polisi Buru Pelaku yang Bantu Ibu Aborsi</t>
  </si>
  <si>
    <t xml:space="preserve"> - Kepolisian Resor Tangerang Selatan telah menangkap perempuan yang diduga membuang , dalam kandungan berumur kurang lebih 6-7 bulan di pekarangan rumah kosong di wilayah Perumahan Korpri Blok J 2 Nomor 6 RT 06 RW 09 Desa Suradita, Cisauk, Kabupaten Tangerang.,"Jadi hasil olah TKP yang kita lakukan pada 9 September 2019 di tempat penemuan bayi, pada keesokan harinya tanggal 10 September kita mengamankan satu orang perempuan," kata Kepala Unit Perempuan dan Anak Satuan Reserse kriminal polres Tangerang Selatan Inspektur Satu Sumiran, Rabu, 11 September 2019.,Menurut Sumiran, perempuan itu diduga sebagai ibu yang melahirkan bayi dan membuang janin itu di wilayah Cisauk. "Dari pemeriksaan yang kita lakukan, kami akan mencari tahu siapa siapa yang membantu perempuan ini dalam melakukan aborsi dan pembuangan janin di Cisauk," ujarnya.,Sumiran juga mengatakan bahwa ada tersangka lain yang membantu aborsi itu. Polisi akan menyelidiki juga bagaimana aborsi itu dilakukan.,Penemuan , di kawasan Cisauk itu sempat menggegerkan warga setempat. Saat ditemukan, mayat bayi tersebut terbungkus plastik dan berada di pekarangan rumah kosong. Kondisi mayat bayi cukup memprihatinkan. Kaki dan tangannya terpisah dari badan karena kemungkinan digigit oleh hewan sekitar.</t>
  </si>
  <si>
    <t>https://metro.tempo.co/read/1246451/mayat-bayi-di-suradita-polisi-buru-pelaku-yang-bantu-ibu-aborsi</t>
  </si>
  <si>
    <t>Anak Berkebutuhan Khusus Ini Wisuda Bareng Ibunya di UNY</t>
  </si>
  <si>
    <t>, , -¬†Maria Clara Yubilea¬†dan¬†Patricia Lestari Taslim wisuda bareng di Universitas Negeri Yogyakarta, 31 Agustus 2019. Yang istimewa, Clara¬†atau Lala adalah ,, dan Patricia¬†adalah ibu kandungnya.,Hal yang istimewa lainnya adalah Lala masih berumur 19 tahun ketika wisuda dan ia, seperti juga ibunya, lulus dengan predikat cum¬†laude.,Pencapaian itu menjadi sangat spesial bagi Lala¬†karena dia bukanlah anak dan mahasiswa biasa. Divonis oleh dokter sebagai anak berkebutuhan khusus ‚ÄúGifted Normal Atas‚Äù, Lala memperoleh tantangan berupa kesulitan dalam berkomunikasi¬†,Namun tantangan itu juga hadir dengan berkah tersendiri. Yaitu menjadi anak genius dengan IQ 145. Dengan bimbingan Patricia Lestari Taslim yang mengambil S2 Pendidikan Luar Biasa di UNY demi memperoleh pengetahuan tentang cara mendidik sang anak, Lala berhasil menyabet prestasi di dalam maupun luar kelas.,Hal tersebut ia buktikan lewat kebolehan mewakili UNY dalam pertukaran pelajar ke Jerman dan menulis buku terkait anak berkebutuhan khusus.¬†,‚ÄúMama sering bilang, vonis (sebagai gifted) dan Tes IQ itulah awal musibah (karena semakin tinggi IQ umumnya menambah masalah komunikasi). Tapi ternyata dari penemuan dan bimbingan mama, musibah ini punya banyak potensi. Potensi yang Puji Tuhan dapat Lala maksimalkan,‚Äù ungkap Lala seperti dimuat di media resmi UNY, 5 September 2019.,Lala diketahui sebagai anak gifted saat bergabung di Sekolah Dasar. Mulanya, Lala sulit diatur oleh guru dan disebut sebagai ,Predikat nakal tersebut membuat Lala sampai harus berpindah-pindah sekolah sejak kelas 2 SD. Tercatat hingga akhir jenjang SD, Lala sudah lima kali pindah sekolah.,Pada saat itu, Patricia selaku Ibu mengaku belum paham bahwa apa yang dihadapi putri semata wayangnya tersebut adalah kebutuhan khusus.,‚ÄúYang saya tahu (saat itu), Lala itu _,. Saya memaksakan dia harus sekolah umum dan sekolah negeri. Namanya juga ibu, saya jujur saja waktu itu otoriter ingin anak saya sekolah. Apalagi saya mantan guru, dan suami saya (Rahardjo Sidharta) berprofesi sebagai dosen (Teknobiologi UAJY),‚Äù kata¬†Patricia.</t>
  </si>
  <si>
    <t>https://tekno.tempo.co/read/1246505/anak-berkebutuhan-khusus-ini-wisuda-bareng-ibunya-di-uny</t>
  </si>
  <si>
    <t>Kasus Makar Eggi Sudjana, Ini Alasan Polisi Panggil Ketum FPI</t>
  </si>
  <si>
    <t xml:space="preserve"> Polisi menyatakan bahwa pemanggilan Ketua Umum Front Pembela Islam (,) Ahmad Sobri Lubis dalam kasus makar yang melibatkan Eggi Sudjana adalah sebagai saksi. Kepala Bidang Humas Polda Metro Jaya, Komisaris Besar Argo Yuwono menyatakan bahwa Sobri dinilai mengetahui kegiatan Eggi dalam melakukan ajakan melakukan makar.,"Kan ada suatu kegiatan yang dilakukan Pak Eggi Sudjana ya, ada beberapa teman di situ. Salah satunya yaitu Pak Sobri," kata Argo di kantornya, Rabu, 11 September 2019.,Ahmad Sobri rencananya akan diperiksa hari ini di Subdirektorat Keamanan Negara Direktorat Reserse Kriminal Umum Polda Metro Jaya. Argo mengatakan penyidik masih akan menunggunya hingga sore hari.,Kuasa Hukum FPI Sugito Atmo Pawiro menyampaikan bahwa Ahmad Sobri tidak akan memenuhi panggilan itu. Menurut dia, Ahmad Sobri saat ini masih berada di Aceh dan baru kembali ke Jakarta Jumat mendatang.,"Sedang safari dakwah," kata Sugito.,Menanggapi kemungkinan tak hadirnya Sobri, Argo menyatakan bahwa pihaknya akan menjadwalkan pemanggilan di waktu lain.,"Kalau misanya nanti dia tidak hadir, nanti kita atur ulang," ujar Argo.,Kasus makar yang melibatkan Eggi Sudjana berawal dari sebuah video orasi ajakan melakukan people power. Video itu diambil di Jalan Kertanegara, tepatnya di depan kediaman Calon Presiden Prabowo Subianto pada tanggal 17 April 2019.,Eggi yang merupakan politikus Partai Amanat Nasional juga diketahui sebagai pendukung Prabowo Subianto dari elemen Persaudaraan Alumni 212.,Dalam pidatonya, , menyerukan agar terjadinya people power karena menduga ada kecurangan dalam perhitungan suara Pemilihan Presiden 2019. Ajakan untuk melakukan people power tersebut akhirnya diadukan ke polisi karena dianggap sebagai suatu bentuk upaya melakukan makar.</t>
  </si>
  <si>
    <t>https://metro.tempo.co/read/1246512/kasus-makar-eggi-sudjana-ini-alasan-polisi-panggil-ketum-fpi</t>
  </si>
  <si>
    <t>Terkerek Proyek Tol, Penjualan Semen Baturaja Naik 10,5 Persen</t>
  </si>
  <si>
    <t>TEMPO.CO, Palembang - Di tengah permintaan semen nasional yang cenderung stagnan, PT. Semen Baturaja berhasil mencatatkan penjualan semen sebesar 222.097 ton pada bulan Agustus 2019. Penjualan¬†tumbuh 10,5 persen dibandingkan bulan Juli 2019 salah satunya karena geliat pembangunan jalan ,di Sumatera.,Bahkan apabila dibandingkan periode yang sama di tahun sebelumnya, pertumbuhan penjualan semen Baturaja¬†mencapai 16 persen. Pertumbuhan penjualan itu membuat perusahaan Badan Usaha Milik Negara (BUMN) ini optimistis bahwa target ¬†triwulanannya¬†bakal tercapai. "Volume penjualan semen di bulan Agustus 2019 yang cukup signifikan," kata Direktur Utama SMBR Jobi Triananda Hasjim, di Palembang, Rabu 11 September 2019.,Permintaan semen di wilayah Sumbagsel¬†saat ini memang menunjukkan pertumbuhan yang cukup signifikan. Tercatat pada bulan Agustus 2019 saja, permintaan semen di wilayah Sumbagsel tumbuh 9,4 persen ¬†apabila dibandingkan bulan sebelumnya. Kondisi ini sejalan dengan kinerja Semen Baturaja (SMBR) yang basis pemasarannya berada di Sumbagsel. "Siklus permintaan semen mulai membaik," kata Jobi.,Jika dirinci, pertumbuhan volume penjualan SMBR yang tertinggi terjadi di wilayah Sumatera Selatan yang mencapai 12 persen apabila dibandingkan bulan Juli 2019. Pertumbuhan volume penjualan tersebut mampu mengerek pangsa pasar SMBR di wilayah Sumatera Selatan menjadi 70 persen, atau naik 5 persen dari bulan Juli 2019 yang baru sebesar 65 persen.,Pertumbuhan volume penjualan juga berhasil mengerek pendapatan perseroan pada bulan Agustus 2019. Bulan Agustus, pendapatan Semen Baturaja¬†tumbuh 10 dibandingkan bulan sebelumnya, yakni menjadi Rp 209,4 miliar.,Melihat kondisi permintaan semen di Triwulan III/2019 yang mulai membaik dan mulai menggeliatnya proyek pembangunan infrastruktur milik pemerintah,¬†Jobi¬†semakin optimis bahwa SMBR mampu mencapai target penjualan semen pada tahun 2019. ‚ÄúKami manfaatkan komitmen pemerintah mempercepat sejumlah seperti tol Sumsel-Lampung," tambahnya.,Selain itu Semen Baturaja¬†juga¬†optimistis pencairan alokasi dana desa tahap tiga yang telah dimulai sejak akhir Juli, akan menjadi katalisator bagi proyek selain jalan ,. Perseroan juga akan tetap fokus mengembangan sektor retail sebagai kontributor utama terhadap volume penjualan dengan¬†memperkuat saluran distribusi dan logistik melalui ,¬†</t>
  </si>
  <si>
    <t>https://bisnis.tempo.co/read/1246513/terkerek-proyek-tol-penjualan-semen-baturaja-naik-105-persen</t>
  </si>
  <si>
    <t>GIIAS 2019 Makassar Dibuka, Produk Baru Jadi Andalan</t>
  </si>
  <si>
    <t>, , -¬†Pameran otomotif tahunan Gaikindo Indonesia International Auto Show (,) The Series Makasar 2019 resmi dibuka, yang diselenggarakan di Celebes Convention Center, Makassar.,Ketua umum Gaikindo, Yohannes Nangoi, mengatakan dengan adanya penyelenggaraan GIIAS Makassar, diharapkan bisa menjadikan wilayah Sulawesi Selatan sebagai salah satu kontributor pertumbuhan industri otomotif Indonesia.,"Kami berharap GIIAS Makassar 2019 dapat menjadi sebuah ajang yang turut mendorong dan membesarkan industri otomotif Indonesia di kuartal kedua tahun 2019 ini yang kami lihat semakin positif,‚Äù ujarnya, di Makassar, Rabu 11 September 2019.,Sementara itu, Gubernur Sulawesi Selatan Nurdin Abdullah mengungkapkan bahwa GIIAS Makassar diselenggarakan tepat waktu karena saat ini pertumbuhan ekonomi Sulawesi Selatan sedang miningkat.,"Saya atas nama pemerintah mengucapkan terima kasih kepada Gaikindo atas terselenggaranya pameran otomotif, yang saya kira (waktunya) tepat sekali, pertumbuhan ekonomi Sulawesi Selatan sedang meningkat di atas 7 persen dan Inflasi turun menyebabkan daya beli masyarakat cukup tinggi," tuturnya,Selain itu ia juga menyebut penyelenggaraan pameran GIIAS Makassar yang dipenuhi dengan berbagai produk andalan dari para produsen ini dapat menjadi ajang inspirasi bagi masyarakat Sulawesi Selatan.¬†,"Pameran ini akan menjadi ajang bagi masyarakat untuk bisa melihat banyak pilihan kendaraan yang akan digunakan dengan teknologi baru ramah lingkungan," sebutnya.,GIIAS The Series Makassar berlangsung lima hari dari 11-15 September 2019. GIIAS Makassar juga diharapkan meneruskan kesuksesan , The Series dan dapat menembus pencapaian positif seperti di Surabaya dan Jakarta. Adapun yang turut meramaikan pameran yang digelar di total area 7.000 terdiri dari produsen mobil penumpang, mobil komersil, produsen roda dua, dan indsutri pendukung lainnya.,Untuk produsen kendaraan penumpang diisi oleh Daihatsu, DFSK, Honda, Mazda, Mitsubishi, Renault, dan Wuling. Sedangkan produsen kendaraan komersial diisi oleh Fuso. Sedangkan untuk merek roda dua yang ikut berpartisipasi adalah Benelli, Honda, dan Mforce. Beberapa merek industri pendukung seperti Himawan Putra, Krisbow, Wincos, dan Yuasa.</t>
  </si>
  <si>
    <t>https://otomotif.tempo.co/read/1246522/giias-2019-makassar-dibuka-produk-baru-jadi-andalan</t>
  </si>
  <si>
    <t>Akademikus dan Pegiat Antikorupsi Kota Malang Tolak Revisi UU KPK</t>
  </si>
  <si>
    <t>, ,¬†- Puluhan akademikus lintasdisiplin ilmu¬† dan pegiat antikorupsi di Kota Malang, Jawa Timur menolak revisi Undang-Undang Komisi Pemberantasan Korupsi (UU KPK). Mereka¬†menyatakan ,merupakan bentuk pelemahan KPK. ‚ÄúBeberapa kali terjadi pelemahan KPK sejak 10 tahun lalu,‚Äù kata koordinator akademikus Malang, Sulardi, Rabu 11 September 2019.,Pelemahan, kata pengajar Fakultas Hukum Universitas Muhammadiyah¬†Malang ini, dimulai sejak kasus cicak vs buaya 10 tahun lalu hingga terjadi hak angket DPR untuk pimpinan KPK. Pelemahan KPK memasuki babak baru saat seluruh fraksi di DPR menyetujui usul perubahan UU KPK.,Revisi UU KPK dianggap sebagai langkah mundur dengan usulan membentuk Dewan Pengawas, batasan kewenangan penyadapan, dan status kepegawaian pegawai KPK. Poin yang diubah menjadi polemik dan dianggap sebagai sebuah operasi senyap terhadap pelemahan KPK.,Banyak pendapat yang menyatakan bahwa evaluasi merupakan hal yang penting bagi KPK sebagai langkah perbaikan dan pemaksimalan peran KPK sebagai ujung tombak pemberantasan Korupsi. Sehingga pencermatan terhadap proses legislasi terkait Perubahan Undang-Undang KPK merupakan hal yang tidak dapat dihindari.,Perubahan UU KPK, kata dia, berulang kali dilakukan namun ditolak kelompok masyarakat sipil. Menurut Sulardi yang juga Wakil Ketua Asosiasi Pengajar Hukum Tata Negara Jawa Timur ini menilai perubahan UU KPK tidak mendesak untuk disahkan. Sehingga ia mengajak seluruh elemen untuk melakukan langkah perlawanan terhadap setiap agenda atau tindakan yang mengganggu indepensi KPK dan menjalankan tugas pemberantasan korupsi. Termasuk perubahan UU KPK yang akan dilakukan DPR.,‚ÄúDewan Pengawas sebagaimana diatur dalam RUU KPK tidak diperlukan,‚Äù ujar Sulardi. Jika akan menguatkan KPK,¬†harus melalui penguatan kelembagaan dan penguatan sumber daya manusia KPK mulai level komisioner, penyidik, penyelidik hingga pegawai KPK.,Pengajar Universitas Negeri Malang Nurudin Hadi menegaskan jika sebagian besar akademikus di Malang menolak revisi UU KPK. Lantaran banyak pasal yang diubah justru melemahkan institusi KPK. "Melemahkan KPK sama dengan membunuh gerakan antikorupsi."¬†,Para akademikus menuntut semua pihak menguatkan KPK sebagai lembaga independen dan menolak agenda pelemahan KPK. Mereka menyesalkan keputusan DPR yang menyetujui , sebagai insiatif DPR. ‚ÄúMenuntut Presiden menolak dan tidak memberikan persetujuan terhadap perubahan Undang-Undang KPK.‚Äù</t>
  </si>
  <si>
    <t>https://nasional.tempo.co/read/1246518/akademikus-dan-pegiat-antikorupsi-kota-malang-tolak-revisi-uu-kpk</t>
  </si>
  <si>
    <t>Misteri Kecelakaan KM 91 Tol Cipularang, Polri: Kami Akan Teliti</t>
  </si>
  <si>
    <t>, , -¬†Misteri banyaknya kecelakaan di Kilometer 91-92 jalan ,, Purbaleunyi jadi perhatian polisi.,Korps Lalu Lintas Mabes Polri akan melakukan analisis terhadap ruas tol tersebut.,Kepala Korps Lalu Lintas Mabes Polri Inspektur Jenderal Refdy Andri menyatakan, pihaknya akan melakukan analisis mengenai faktor-faktor yang menyebabkan kecelakaan sering terjadi di lokasi itu.,‚ÄúIya nanti akan kami teliti, itu jadi atensi kami,‚Äù ujar Refdy di Auditorium PTIK, Jakarta Selatan pada Rabu, 11 September 2019.,Sebelumnya, dua insiden kecelakaan terjadi di , dalam beberapa pekan terakhir. Pada 2 September 2019, kecelakaan terjadi dan menyebabkan delapan korban meninggal serta enam mobil terbakar. Kecelakaan itu diduga akibat truk yang kehilangan keseimbangan hingga menabrak mobil di sebelahnya.,Lalu sepekan kemudian, pada 9 September 2019, terjadi lagi kecelakaan. Kali ini sebuah kontainer mengalami rem blong dan menabrak empat kendaraan lainnya.</t>
  </si>
  <si>
    <t>https://nasional.tempo.co/read/1246516/misteri-kecelakaan-km-91-tol-cipularang-polri-kami-akan-teliti</t>
  </si>
  <si>
    <t>Film SIN, Cinta Terlarang Saudara Kandung Tayang 10 Oktober 2019</t>
  </si>
  <si>
    <t>, , - Novel best¬†seller¬†berjudul , difilmkan oleh produksi Falcon¬†Pictures. Karya penulis¬†Faradita¬†berkisah tentang hubungan cinta Raga Angkasa dan Ametta Rinjani yang ternyata merupakan saudara kandung. Film tersebut diperankan oleh Bryan Domani dan Mawar De Jongh.,Produser Falcon Pictures, Frederica mengatakan film SIN telah mendapatkan respon positif saat peluncuran trailer. "Bisa mendapatkan kesempatan untuk memfillmkan novel SIN suatu kebahagiaan buat kita, dan setelah kita merilis trailer beberapa waktu lalu, responnya juga bagus sekali,‚Äù kata dia dalam keterangan tertulisnya, Senin, 9 September 2019.,Penulis novel SIN, Faradita begitu bangga ketika karyanya bisa difilmkan. ‚ÄùSaya setengah nggak percaya sih, soalnya saya nggak pernah kepikiran kalau suatu hari novel saya bakal difilmkan. Saya hanya menulis saja sebenarnya, tidak punya target apa-apa. Saya yakin filmnya nantinya akan menarik karena secara karakter benar-benar kuat,‚Äù katanya.,Pemeran Raga, , juga memiliki pemgalaman yang baru saat menjalani syuting film SIN. ‚ÄùUntuk adegan fighting kami sebelumnya ada workshop dengan pelatih tinju dengan petinju Daud Jordan. Ini suatu pengalaman yang luar biasa buat saya,‚Äù ungkapnya.,Lawan main Bryan, Mawar De Jongh yang juga menjadi lawan mainnya di film ,, merasa senang menjalani syuting SIN.‚Äù Untuk menjalani syuting film SIN, semua lancar. Untuk membangun ,dengan¬†Bryan juga tidak sulit. Dia sangat membantu saya,‚Äù ujarnya.,Selain Bryan Domani dan ,, film SIN juga diperankan oleh artis muda lainnya seperti Jerome Kurnia, Jeremi Thomas, Carmen, Dannia, Ali, dan Junior. Film SIN akan tayang serentak diseluruh bioskop di Indonesia pada¬† 10 Oktober 2019.</t>
  </si>
  <si>
    <t>https://seleb.tempo.co/read/1245866/film-sin-cinta-terlarang-saudara-kandung-tayang-10-oktober-2019</t>
  </si>
  <si>
    <t>Jokowi Ajak Bergerak, Ini 7 Cedera Olahraga yang Dapat Dicegah</t>
  </si>
  <si>
    <t>, , - Indonesia baru memperingati Hari , Nasional pada 9 September lalu. Dalam akun Instagramnya, Presiden Joko Widodo alias Jokowi pun mengajak masyarakat untuk berolahraga. "Ayo berolahraga. Di mana saja. Kapan saja," katanya pada 9 September 2019.,Menurut Jokowi, dalam tubuh yang sehat bersemayam jiwa dan pikiran yang positif, optimistis. "Serta semangat untuk berkompetisi meraih prestasi," tulis Jokowi menambah gambar sepeda.,Meski menyehatkan, olahraga juga menyimpan risiko yaitu timbulnya cedera. Cedera olahraga dapat timbul dalam beragam bentuk mulai dari cedera otot, cedera hamstring, hingga patah tulang. Itulah sebabnya, Anda perlu untuk memahami beragam risiko yang mungkin terjadi pada olahraga tertentu beserta dengan penyebabnya. Dengan begitu, Anda akan dapat menghindari risiko cedera saat berolahraga.,Berikut adalah beberapa cedera dalam olahraga yang sebenarnya bisa dihindari seperti dilansir ,.,1. Cedera Lutut,Cedera lutut adalah cedera yang paling sering terjadi dalam setiap aktivitas fisik tinggi dan olahraga. Untuk menghindarinya, Anda dapat melakukan latihan pada penguatan paha belakang, paha depan, dan otot gluteal. Cara ini dapat membantu memudahkan gerakan tulang paha serta memperkuat otot hamstring.,2. Cedera Hamstring,Otot hamstring terletak pada paha bagian belakang. Otot ini merupakan salah satu otot yang berisiko tinggi mengalami cedera. Cedera hamstring dapat disebabkan oleh teknik pemanasan yang kurang baik atau akibat tidak melakukan pemanasan sebelum berolahraga.,Untuk mencegahnya Anda disarankan untuk berlatih agar otot menjadi kuat dan lebih lentur. Dengan begitu, otot akan lebih siap dalam menghadapi gerakan-gerakan olahraga yang Anda lakukan.,3. Cedera Otot Achilles,Otot achilles adalah jaringan yang menghubungkan otot betis dengan tumit kaki dan berlokasi di bagian belakang pergelangan kaki. Cedera otot achilles yang juga kerap disebut sebagai achilles tendinitis atau peradangan pada otot achilles.,Kondisi ini umumnya dialami oleh pelari yang meningkatkan intensitas latihan secara tiba-tiba atau pada orang paruh baya yang berolahraga hanya saat akhir pekan. Untuk menghindarinya, lakukanlah program penguatan dan fleksibilitas yang baik. Selain itu, latih pula otot betis Anda. Cara ini dapat bermanfaat karena secara tidak langsung dapat memperkuat otot Achilles sehingga mampu bergerak lebih baik.,4. Cedera Tulang Kering,Jika Anda baru-baru ini meningkatkan intensitas olahraga atau mencoba olahraga baru (terutama berlari), Anda dapat berisiko mengalami shin splints atau cedera tulang kering. Cedera tulang kering terjadi saat rasa sakit mulai muncul di bagian dalam tulang kering akibat peradangan otot di sekitarnya.,Untuk mencegahnya, Anda dapat memilih sepatu yang dapat menyokong bentuk kaki dengan baik. Pemilihan yang tepat juga dapat membantu mengurangi nyeri yang dirasakan di area tulang kering serta membantu penyembuhan cedera.,5. Cedera Otot Lengan (Tennis Elbow atau Golf Elbow),Epikondilitis atau cedera otot lengan umumnya dialami oleh atlit yang banyak melakukan gerakan menggenggam seperti golf atau tenis. Kondisi ini disebabkan karena otot lengan terlalu sering digunakan sehingga lama kelamaan akan menimbulkan peradangan pada otot.,Kondisi ini dapat menimbulkan nyeri pada otot saat Anda mencoba menggerakkan lengan atau pergelangan tangan. Untuk mencegahnya, Anda disarankan untuk memperkuat otot lengan serta bahu.,6. Cedera Bahu,Cedera bahu dapat juga disebut dengan Rotary Cuff Tendinitis. Rotary Cuff terdiri dari otot dan tendon yang membantu menggerakkan dan menstabilkan bahu. Tendinitis dan robekan dapat terjadi ketika atlet melakukan gerakan berulang, seperti dalam olahraga baseball dan tenis.,Untuk menghindarinya, Anda dapat memperkuat otot punggung bagian atas dan otot-otot inti (core muscles). Apabila otot-otot ini tidak kuat, akan ada waktu di mana mereka kelebihan beban hingga menyebabkan robekan.,7. Patah Tulang dan Tulang Retak,Selanjutnya, untuk menghindari patah tulang atau retaknya tulang saat berolahraga adalah asupan makanan yang bergizi dan sehat. Pastikan untuk selalu memenuhi kebutuhan vitamin D dan kalsium. Anda juga dapat melakukan olahraga angkat beban untuk memperkuat otot yang bisa bertindak sebagai bantalan pelindung tulang.,Itulah beberapa cedera olahraga yang dapat dicegah. Meskipun ada banyak faktor lain yang menyebabkan cedera olahraga terjadi, tidak ada salahnya untuk mencegahnya dengan meminimalisir risiko yang datang dari diri sendiri.</t>
  </si>
  <si>
    <t>https://gaya.tempo.co/read/1246407/jokowi-ajak-bergerak-ini-7-cedera-olahraga-yang-dapat-dicegah</t>
  </si>
  <si>
    <t>Penggali Kubur Komisi Antikorupsi</t>
  </si>
  <si>
    <t>PERHATIAN publik saat ini terarah kepada Presiden Joko Widodo: akankah dia menghentikan upaya pelemahan Komisi Pemberantasan Korupsi atau membiarkannya berlanjut. Dewan Perwakilan Rakyat baru saja mengesahkan usul untuk merevisi Undang-Undang Nomor 30 Tahun 2002 tentang Komisi Pemberantasan Tindak Pidana Korupsi. Revisi ini mematahkan sendi-sendi penting pemberantasan korupsi oleh komisi antirasuah. Secara aturan, hanya Jokowi yang dapat menghentikannya.,Terdapat beberapa poin krusial dalam rancangan revisi itu. Di antaranya, pegawai KPK akan menjadi aparatur sipil negara, bukan lagi entitas independen yang terpisah dari eksekutif. Akibat aturan tersebut, KPK harus tunduk kepada struktur birokrasi. Wadah pegawai yang selama ini turut menjadi benteng moral tidak lagi memiliki hak untuk hidup.,RUU inisiatif DPR ini juga membatasi gerak komisi antirasuah. KPK nantinya harus merekrut hanya penyidik dari kepolisian. Selama ini, reserse polisi dianggap tak bisa serius menangani perkara yang menyangkut petinggi kepolisian atau mereka yang memiliki kaitan dengan markas besar polisi. Yang tak kalah meresahkan adalah rencana pembentukan dewan pengawas oleh DPR yang memiliki wewenang memutuskan apakah penyidik KPK boleh melakukan penyadapan, penggeledahan, dan penyitaan. Kalau terlaksana, hal ini akan menempatkan KPK di dalam kerangkeng DPR. Mudah dipahami: anggota DPR dan DPRD saat ini merupakan pejabat publik yang paling banyak dijebloskan ke penjara selama KPK berdiri. Dari sekitar 1.000 perkara korupsi yang sudah ditangani, 225 di antaranya melibatkan legislator.,Sebenarnya RUU KPK belum mendapat persetujuan pemerintah untuk dimasukkan ke program legislasi nasional. Merujuk pada Undang-Undang Nomor 12 Tahun 2011 tentang Pembentukan Peraturan Perundang-undangan, RUU itu semestinya tak boleh diajukan untuk dibahas. Nyatanya, DPR mengabaikan ketentuan penting tersebut. Tapi Jokowi memegang kartu truf. Konstitusi menyebutkan RUU inisiatif Dewan tidak bisa disahkan tanpa persetujuan Presiden. Jika Presiden menolak, rencana DPR merevisi Undang-Undang KPK tidak akan terlaksana.,Persoalannya, Jokowi sendiri tak menunjukkan sikap mendukung KPK. Dalam sejumlah kesempatan, ia mengecam Komisi, yang dia anggap terlampau berfokus pada unsur penindakan dan melupakan pencegahan-sikap yang sejalan dengan pendapat umumnya legislator. Tapi, alih-alih mendukung upaya pencegahan, Jokowi terkesan membiarkan komisi antirasuah diobok-obok. Jokowi, misalnya, tidak berada di depan ketika pada 2015 pemimpin KPK, Abraham Samad dan Bambang Widjojanto, dijadikan tersangka oleh polisi dalam kasus penetapan Budi Gunawan sebagai tersangka kasus dugaan korupsi. Jokowi juga tidak serius mengungkap penyerangan terhadap penyidik KPK, Novel Baswedan. Alih-alih membentuk tim gabungan pencari fakta independen, ia malah menyerahkan penyidikan kepada polisi-institusi yang ditengarai terkait dengan penyerangan.,Jokowi semestinya menyadari betapa pentingnya KPK yang independen-tidak di bawah kendali Presiden, tidak pula dalam ketiak DPR. Menggelar sejumlah proyek besar, dari infrastruktur, penyebaran triliunan dana desa, hingga perencanaan ibu kota baru, Presiden membutuhkan KPK sebagai pengawas. KPK yang lemah akan mengendurkan pengawasan pembangunan dan akhirnya memperkecil peluang keberhasilan rencana-rencana pemerintah. Sejarah mencatat: korupsi telah menghambat pembangunan dan merusak peluang mencapai masyarakat adil-makmur.,Presiden semestinya tak lupa: pembentukan KPK merupakan amanat reformasi. Tak kurang-kurang upaya Komisi dalam memberantas korupsi-betapapun terseok-seoknya langkah mereka. Ikhtiar KPK memecah kekuatan ekonomi-politik serta dominasi sumber-sumber kekuasaan oleh sejumlah elite dan pengusaha busuk harus dihargai. Tengoklah bagaimana Komisi menghajar mafia gula, bawang putih, dan impor daging selama ini. Pelemahan KPK karena itu mudah dibaca sebagai upaya mengembalikan dominasi ini.,Presiden bersama DPR mudah dicurigai berada di belakang rencana mengembalikan kekuatan jahat tersebut. Diloloskannya calon pemimpin Komisi yang bermasalah dan niat DPR merevisi Undang-Undang KPK merupakan manifestasi fusi ekonomi-politik kartel politik dan oligarki. Niat buruk tersebut mesti dicegah.,Keputusan kini sepenuhnya berada di tangan Jokowi. Ia bisa menyelamatkan Komisi, bisa pula tidak. Jika pilihan kedua yang diambil, kita tampaknya harus menyiapkan pusara buat KPK-juga kuburan bagi kepercayaan kita kepada Presiden Joko Widodo.</t>
  </si>
  <si>
    <t>https://kolom.tempo.co/read/1245995/penggali-kubur-komisi-antikorupsi</t>
  </si>
  <si>
    <t>Bus Listrik Besutan Moeldoko Terpesan Ratusan Unit</t>
  </si>
  <si>
    <t>, , -¬†Produk , besutan Kepala Staf Kepresidenan Moeldoko, yakni PT Mobil Anak Bangsa, diklaim sudah terpesan ratusan unit. Pemesanan itu datang dari Perum Pengangkut Penumpang Djakarta (PPD), dan maskapai penerbangan Garuda Indonesia.,Hal tersebut disampaikan Moeldoko pada ajang Indonesia Electric Motor Show (IEMS) 2019 beberapa waktu lalu di Balai Kartini, Jakarta. Ia menyebut mobil akan mulai resmi dijual pada tahun depan.,"Unit sedang kami kerjakan 2020, dari PPD sudah minta 130 unit. Garuda juga minta. Beberapa juga minta," ujarnya kepada wartawan beberapa waktu lalu.,Belum jelas PPD memesan bus listrik PT MAB untuk apa, namun Moeldoko memperkirakan untuk dijadikan bus Transjakarta. Sedangkan Garuda untuk bus operasionalnya di bandara.,"Kayanya Transjakarta. Garuda untuk bandara," ucapnya.,Lanjut Moeldoko menegaskan, bahwa produk bus listrik PT MAB saat ini sudah lolos uji tipe dari berbagai regulasi yang diberlakukan instansi pemerintah terkait. Seperti Kementerian Perhubungan, dan Kementerian Perindustrian.,"Sudah lolos semua, perhubungan sudah, Kemenperin sudah," tegasnya.,PT MAB sendiri pertama kali hadir ke hadapan publik pada pameran otomotif khusus mobil komersil bertajuk Gaikindo Indonesia International Commercial Vehicle Expo (GIICOMVEC) 2018 yang diselenggarakan Gabungan Industri Kendraan Bermotor Indonesia (Gaikindo). Ketika itu, prototipe ,MAB sudah dipamerkan.¬†</t>
  </si>
  <si>
    <t>https://otomotif.tempo.co/read/1246004/bus-listrik-besutan-moeldoko-terpesan-ratusan-unit</t>
  </si>
  <si>
    <t>Prabowo Ingin Sandiaga Kembali ke Gerindra</t>
  </si>
  <si>
    <t>14:47 WIB</t>
  </si>
  <si>
    <t>, , -¬†Ketua umum Gerindra Prabowo Subianto disebut menginginkan , kembali ke partai yang ia pimpin.,Wakil Ketua Umum Gerindra Fadli Zon membenarkan kabar tersebut. Menurut Fadli, Sandiaga kemungkinan akan kembali ke partai itu saat rapat kerja nasional digelar. "Pak Prabowo menginginkan Pak Sandi bergabung kembali dengan Gerindra," kata Wakil Ketua DPR itu.,Menanggapi hal tersebut, Sandiaga Uno tidak menjawab lugas. Dia menyebut, masih menunggu pembicaraan lebih lanjut ihwal hal tersebut dengan Ketua Umum Gerindra, Prabowo Subianto. "Saya bicara dulu dengan Pak Prabowo," ujar Sandi, saat ditemui di lokasi yang sama.,Sandiaga Uno sebelumnya adalah petinggi Gerindra. Ia keluar setelah dipilih , sebagai calon wakil presiden pada Pemilihan Presiden 2019 lalu.,Setelah dalam pilpres kalah, Sandiaga tak punya perahu politik lagi.</t>
  </si>
  <si>
    <t>https://nasional.tempo.co/read/1246506/prabowo-ingin-sandiaga-kembali-ke-gerindra</t>
  </si>
  <si>
    <t>Soal Revisi UU KPK, Rektor IPB: DPR Harus Lihat Reaksi Publik</t>
  </si>
  <si>
    <t>, , -¬†Rektor Institut Pertanian Bogor (IPB) Arif Satria menyatakan bahwa DPR RI harus mencermati reaksi publik tentang revisi Undang Undang Komisi Pemberantasan Korupsi (UU KPK). Ia mengakui bahwa , merupakan bagian dari proses politik di DPR. ‚ÄúBagaimana pun juga kepercayaan publik terhadap KPK sangat-sangat tinggi," kata Arif seusai bertemu dengan pimpinan KPK di gedung KPK, Jakarta, Selasa, 10 September 2019.,Menurut Arif keberadaan KPK telah dirasakan manfaatnya selama ini dalam hal pemberantasan korupsi. Publik merasakan manfaat KPK dalam memberantas korupsi. Korupsi telah merusak tidak hanya moral tetapi juga merusak ekonomi bangsa. ‚ÄúSemestinya DPR bisa lebih jernih memahami apa yang dipikirkan oleh masyarakat ini." , IPB memiliki perhatian besar terhadap isu pemberantasan korupsi. "IPB memiliki MoU dengan KPK dalam pendidikan antikorupsi.‚Äù Kesepakatan ini, kata Arif sudah berlangsung lama. ‚ÄúIni bukti kami ingin membangun karakter mahasiswa punya sikap terkait gerakan antikorupsi ini." , Ketua Dewan Guru Besar IPB M Yusran Massijaya mengatakan KPK harus didukung agar tetap independen. "Kalau tidak independen akan sulit menegakkan hukum dengan sebaik-baiknya." , seharusnya untuk memperkuat lembaga antirasuah itu. ,"Sebaiknya kita mulai mengkaji di titik mana yang harus kita perbaiki bukan melemahkan perannya.‚Äù Jika dikendalikan lembaga lain, KPK akan sulit melaksanakan pemberantasan korupsi.</t>
  </si>
  <si>
    <t>https://nasional.tempo.co/read/1246003/soal-revisi-uu-kpk-rektor-ipb-dpr-harus-lihat-reaksi-publik</t>
  </si>
  <si>
    <t>Jokowi Setuju Ada Pemekaran Wilayah di Papua dan Papua Barat</t>
  </si>
  <si>
    <t>, , - Presiden Joko Widodo atau ,setuju ada pemekaran wilayah di Papua dan Papua Barat. Hal ini menjawab permintaan dari para tokoh Papua yang disampaikan langsung padanya saat bertemu di Istana Negara, Jakarta, Selasa, 10 September 2019.,Dalam pertemuan itu, para tokoh masyarakat meminta pada Jokowi agar ada pemekaran sebanyak lima wilayah di Papua dan Papua Barat. Namun Jokowi hanya menyetujui dua atau tiga wilayah saja.,"Terkait pemekaran, jangan banyak-banyak dulu. Tadi bapak menyampaikan tambahan lima. Saya iya, tapi mungkin tidak lima dulu. Mungkin kalau enggak dua, tiga," kata Jokowi.,Menurut Jokowi, perlu ada kajian mendalam di balik rencana pemekaran suatu wilayah. Sementara dari sisi regulasi sudah ada undang-undang yang mengaturnya. "Ini, kan, perlu ada kajian. Karena UU-nya mendukung ke sana dan saya senang ada usulan itu dari bawah," ucapnya.,Dalam pertemuan di Istana Negara ini, hadir 61 tokoh Papua dan Papua Barat terdiri dari tokoh agama, adat, masyarakat, kepala suku, hingga mahasiswa.,Ada sembilan poin yang diajukan ke Jokowi. Permintaan itu adalah: Pemekaran provinsi, pembentukan badan nasional urusan tanah Papua, penempatan orang Papua sebagai pejabat eselon I dan eselon II di kementerian, pembangunan asrama nusantara di seluruh wilayah untuk mahasiswa Papua.,Selain itu mereka meminta ada revisi undang-undang tentang otonomi khusus dan masuk dalam program legislasi nasional 2020, menerbitkan instruksi presiden untuk pengangkatan tenaga honorer menjadi PNS, percepatan penyelesaian palapa ring timur Papua, mengesahkan lembaga adat dan anak Papua, serta membangun Istana Kepresidenan di Papua.</t>
  </si>
  <si>
    <t>https://nasional.tempo.co/read/1246002/jokowi-setuju-ada-pemekaran-wilayah-di-papua-dan-papua-barat</t>
  </si>
  <si>
    <t>Begini Kondisi Terakhir BJ Habibie Menurut Anies Baswedan</t>
  </si>
  <si>
    <t xml:space="preserve"> Gubernur DKI Jakarta, Anies Baswedan mengatakan kondisi kesehatan Presiden RI ke-3 , yang saat ini menjalani perawat di RSPAD Gatot Subroto cukup berat. Hal itu diketahui Anies usai menjenguk Habibie pada Selasa, 9 September 2019.,"Kondisi kesehatan beliau memang cukup berat, tim dokter tadi juga sudah menjelaskan," ujar Anies di RSPAD, Jakarta Pusat.,Anies mengatakan saat ini BJ Habibie masih menjalani perawatan intensif, dengan dipasangi sejumlah peralatan medis. Habibie, menurut dia, belum bisa diajak untuk berkomunikasi.,"Beliau tidak bisa berkomunikasi, posisi beliau seperti tertidur, tapi beliau sadar dan mendengar," ujarnya.,Anies pun mengajak seluruh masyarakat Indonesia untuk mendoakan agar salah satu pioner dunia penerbangan Indonesia tersebut kembali sehat.,"Kondisi beliau memang berat, mari kita mendoakan sehingga kembali sehat beraktifitas," ujarnya.,Habibie tengah menjalani perawatan intensif di ruangan CICU lantai 2, Gedung Utama RSPAD sejak Senin, 2 September 2019. Sekretaris Pribadi Habibie, Rubijanto, dalam keterangan tertulisnya tak menyebut apa penyakit yang dialami suami dari Almarhumah Hasri Ainun Besari atau yang akrab disebut Ainun Habibie tersebut.,Selain ,, sejumlah petinggi negeri ini seperti Presiden Jokowi telah menjenguk Habibie di RSPAD Gatot Subroto.</t>
  </si>
  <si>
    <t>https://metro.tempo.co/read/1246005/begini-kondisi-terakhir-bj-habibie-menurut-anies-baswedan</t>
  </si>
  <si>
    <t>Timnas Indonesia vs Thailand, McMenemy: Jangan Khawatirkan Rekor</t>
  </si>
  <si>
    <t>, , - Pertarungan Timnas , dalam kualifikasi Piala Dunia 2022 akan berlangsung di Stadion Utama Gelora Bung Karno, Senayan, Jakarta, malam ini, Selasa, 10 September 2019. Duel tersebut dimulai pukul 19.30 WIB dan disiarkan Mola TV dan TVRI.,Thailand selalu menjadi lawan berat bagi Indonesia. Berdasarkan rekor pertemuan kedua tim (,), Thailand lebih unggul. Setidaknya dalam 66 kali pertemuan, Thailand mampu menang 31 kali. Indonesia hanya bisa menang 18 kali, dan 17 laga lain berujung seri. Indonesia mencetak 78 gol dan kebobolan 112 gol.,Dalam 10 laga terakhir, Indonesia tercatat hanya dua kali menang dan sekali seri. Sisanya, tujuh kali Indonesia kalah.,Pelatih tim nasional Indonesia atau Timnas Indonesia, Simon McMenemy mengatakan kepada para pemain untuk tidak merisaukan soal rekor buruk pertemuan dengan Thailand. "Jangan terlalu khawatir dengan rekor pertemuan, rekor itu ada untuk dipecahkan," kata Simon dalam konferensi pers di GBK, Jakarta, Senin, 9 September 2019.,Menurut Simon, untuk menghadapi Thailand, harus bermain dengan strategi. "Jadi ini tantangan menarik, karena ,mereka berbeda," ujarnya. Meski begitu, pelatih asal Skotlandia ini menekankan kepada para pemainnya untuk tidak terlalu risau. "Intinya, lawan Thailand, Malaysia, Vietnam, sama saja, harus fokus, waspada."</t>
  </si>
  <si>
    <t>https://bola.tempo.co/read/1246001/timnas-indonesia-vs-thailand-mcmenemy-jangan-khawatirkan-rekor</t>
  </si>
  <si>
    <t>Perluasan Ganjil Genap, Dishub: Jumlah Pengguna Roda Dua Naik</t>
  </si>
  <si>
    <t>14:02 WIB</t>
  </si>
  <si>
    <t>, , -¬†Kepala Dinas Perhubungan (Dishub) DKI Jakarta Syafrin Liputo mengatakan adanya kenaikan jumlah pengendara roda dua pasca diberlakukannya sistem ,.,"Secara persentase pasti ada naik," ujar Syafrin saat dihubungi, Selasa, 10 September 2019. Uji coba perluasan ganjil genap berakhir pada Jumat, 6 September 2019, dan diberlakukan secara resmi sejak Senin, 9 September 2019.,Syafrin menyebutkan naiknya jumlah pengguna , tersebut karena jumlah kendaraan roda empat yang menurun akibat perluasan ganjil genap.,Syafrin mengatakan saat ini dinas masih menghitung jumlah kenaikan pengguna roda dua tersebut. "Untuk jumlah pastinya sedang kami kaji," ujarnya.,Namun, kata Syafrin, volume lalu lintas selama uji coba perluasan ganjil genap selama tiga minggu turun hingga 25.25 persen di seluruh titik ganjil genap. "Penurunan ini cukup tinggi ," ujarnya.,Gubernur DKI Jakarta Anies mendorong masyarakat untuk mengurangi pemakaian kendaraan pribadi, ¬†baik , atau roda empat, dan beralih ke transportasi umum.,Hal ini, kata Anies, untuk menurunkan polusi udara dan kemacetan Jakarta. "Dengan warga menggunakan transportasi umum, maka setahap demi setahap tingkat polusi yang disebabkan oleh emisi kendaraan pribadi bisa menurun," ujarnya.</t>
  </si>
  <si>
    <t>https://metro.tempo.co/read/1246006/perluasan-ganjil-genap-dishub-jumlah-pengguna-roda-dua-naik</t>
  </si>
  <si>
    <t>Sang Pengarang</t>
  </si>
  <si>
    <t>Pada 15 Agustus 1876, penyair Prancis Arthur Rimbaud menghilang di perbatasan antara Semarang dan Salatiga. Persisnya di Tuntang. Hampir tak pernah diketahui hubungan ringkas antara kota kecil di Indonesia itu dan sastrawan yang Une Saison en enfer-nya (terbit di tahun 1873) membawa sejarah baru dalam puisi Prancis.,Tapi Rimbaud memang tak berjejak dalam hidupnya yang tak henti-hentinya berpindah. Dari bujang pembangkang di kota kelahirannya di Charleville-M√©zi√®res, ia lari sebagai penyair ‚Äúbinatang-jalang‚Äù ke Paris dan London, bahkan sampai ke Aden di Yaman-antara lain menjadi pedagang kopi. Ia tak menulis puisi lagi sejak berusia 21 tahun, setelah di usia yang sangat muda ia diakui sebagai penyair Prancis yang paling memukau.,Ia berangkat 10 Juni tahun itu ke Batavia, dari pelabuhan Den Helder, naik kapal Prins van Oranje. Ia mendaftarkan diri menjadi tentara bayaran Kerajaan Belanda yang dikirim ke ‚ÄúHindia‚Äù. Di Batavia ia tinggal 10 hari sebelum diberangkatkan bersama serdadu lain ke Semarang. Dari kota di Jawa Tengah utara itu ia naik kereta api ke Tuntang, 20 kilometer di selatan. Dari sana, ia disiapkan ikut berbaris masuk Salatiga, tempat batalionnya bermarkas.,Tapi Rimbaud menghilang.,Cerita ini saya dapat dari sinopsis film Jeremy Miller, Abdo Rimbo (2015). Saya tak tahu sejauh mana informasi tentang Rimbaud itu hanya setengah imajinasi. Tapi tak penting: sosok yang datang dan menghilang di Tuntang itu memang harus dilihat bukan sebagai Rimbaud yang dikenal dunia. Judul tambahan Abdo Rimbo kalimat termasyhur sang penyair: Je est un autre.,Dalam gramatika Prancis, tampak di situ kata ‚Äúje‚Äù bukan sebuah pronom, bukan ‚Äúaku‚Äù untuk menunjuk diri. ‚ÄúJe‚Äù di situ kata benda. Kata kerja yang menyusul est, bukan suis.,Rimbaud tampaknya ingin menunjukkan, ‚Äúaku‚Äù adalah sepatah kata yang sebenarnya selalu mengacu ke sesuatu yang ‚Äúlain dari aku‚Äù-setidaknya dalam proses kreatif. Itu tafsir saya dari sepucuk surat yang ditulisnya, dengan loncatan-loncatan pikirannya yang khas, di tahun 1871: baginya, sang penyair berada di luar proses ketika karya terjadi.,‚ÄúJe est un autre. Jika alat tiup membangunkan sangkakala, itu bukan salahnya. Bagiku jelas: aku menyaksikan terurainya pikiranku sendiri; aku mengamatinya, aku mendengarnya: ...simfoni itu bermula dari kedalaman....‚Äù,Bagi penyair Illuminations ini, sebuah kreasi tak datang dari kesadaran yang transparan; ia bak simfoni yang muncul sebagai kejadian dari ‚Äúkedalaman‚Äù jiwa. Seperti dalam karya surealis (dan Rimbaud bisa disebut pelopor surealisme sebelum kata itu dikenal), ia menegaskan bahwa puisinya bukan produk sebuah subyek yang rasional dan berencana; puisi adalah cetusan bawah-sadar. Sang penyair hanya ‚Äúmenyaksikan‚Äù kata-kata menemukan kaitannya sendiri.,Rimbaud menampik rasionalisme yang yakin bahwa dunia dibangun oleh ‚Äúaku-yang-berpikir‚Äù. Di abad ke-19 itu pengarang masih sering dianggap ‚Äúaku‚Äù sebagai otoritas yang menentukan arah karyanya. Tapi di abad itu pula pembaca makin hadir sebagai penafsir, dan penafsir bukanlah pengikut. Pada gilirannya, sebuah karya dibentuk maknanya oleh pembacanya.,Atau punya kehidupannya sendiri.,Apalagi kini, di zaman digital. Karya menjangkau para penafsir yang meluas dan menjauh. Para pembaca dan sang pengarang makin tak saling kenal. Yang dinikmati (atau tak dinikmati) bukanlah karya sebagaimana adanya-karya yang seperti itu sudah tak berlaku lagi-melainkan sebagaimana dijadikan waktu dan dunia.,Pramoedya benar ketika ia mengibaratkan novel-novelnya ‚Äúanak-anak rohani‚Äù-nya, bukan produk yang telah jadi dan mati. Dan seperti ayah yang kian jauh, ia tak dalam posisi menentukan. Seperti Rimbaud di Tuntang, sang pengarang menghilang. Bersama pembaca, karya sastra seakan-akan punya inisiatifnya sendiri: intentio operis, untuk memakai kata-kata Umberto Eco. Tumbuh dan bekerja bukan lagi dalam kendali sang novelis, Bumi Manusia dan Perburuan yang dibuat film tak bisa dinilai dengan ukuran ‚Äúbegitulah iradah Pramoedya Ananta Toer‚Äù.,Tapi zaman ini mengandung paradoks. Di satu pihak otoritas pengarang pudar. Di pihak lain, dalam lalu-lalang teks yang semakin ramai-baik tercetak maupun digital, dalam rekaman audio atau bentuk grafis-makin lama bukan karya yang mewakili pengarangnya, melainkan sebaliknya. Sang pengarang hanya merek.,Inilah yang sebenarnya terjadi dalam festival-festival sastra: untuk membuat perkara sederhana, orang melihat merek. Yang dihadirkan pengarang, karyanya tidak. Khalayak mengerumuni penyair X atau novelis Y, selfie dengan merek itu, mendapatkan tanda tangannya (dan ingin tahu gosip terakhir tentangnya), tanpa merasa perlu membaca karyanya.,Dengan kata lain, sang sastrawan bukan pencipta lagi: ia oknum pesohor. Je est un autre. Aku bukan aku; aku makhluk media sosial dan kehebohannya. Aku bersaing, aku cemburu, aku berebut dikenal‚Ä¶.,Rimbaud memilih jalan yang ganjil tapi benar: berhenti jadi penyair, berdagang kopi, jadi serdadu.,Tapi sajak-sajaknya begitu bagus. Puisi itu berjalan terus.</t>
  </si>
  <si>
    <t>https://kolom.tempo.co/read/1245998/sang-pengarang</t>
  </si>
  <si>
    <t>4 Dampak Fatal Olahraga Berlebihan</t>
  </si>
  <si>
    <t>, , - Kita semua tahu bahwa , bisa memberikan banyak manfaat bagi tubuh. Contohnya saja menurunkan berat badan, membentuk otot, hingga menjaga kesehatan jantung.,Sayangnya, olahraga yang berlebihan, yakni di atas imbauan para ahli atau 30 menit dalam satu hari justru akan menimbulkan dampak buruk. Melansir dari situs , dan , berikut empat hal fatal di antaranya.,#, Anda sedang melakukan olahraga intens untuk menurunkan berat badan, bagaimana hasilnya? Jika dirasa tidak ada perubahan atau justru berat badan naik, ini adalah dampak dari olahraga yang terlalu berlebihan. Dokter ahli olahraga di Los Angeles, Amerika Serikat, Jini Cicero mengatakan bahwa ini disebabkan oleh sistem metabolisme yang terganggu dan hormon kortisol (penyimpan lemak) meningkat.,‚ÄúJika ingin mendapat hasil yang maksimal, sebaiknya olahraga berat yang diselingi dengan olahraga ringan di hari kedua dan ketiga,‚Äù katanya.,#, Jika Anda mudah marah, depresi, takut, bingung, gelisah, hingga gampang tersinggung, ini adalah dampak lain dari olahraga yang berlebihan. Cicero menjelaskan bahwa hal ini dikaitkan dengan hormon stres yang justru dilepaskan oleh tubuh saat aktivitas fisik dilakukan secara berlebihan.,‚ÄúAnda pasti tahu bahwa olahraga bisa melepaskan hormon bahagia. Namun, saat tubuh merasa dipaksa untuk olahraga secara berlebihan, hormon stres yang akan keluar,‚Äù katanya.¬†,#, Berhubungan dengan stres yang dirasakan akibat aktivitas fisik yang berlebihan, ahli gizi dan penulis buku ,, Shawn M. Talbott, menghubungkannya dengan kelelahan dan sulit tidur.,‚ÄúSaat stres, reaksi spontan pada tubuh pasti mengisyaratkan untuk terus lelah. Stres itu juga menyebabkan otak menyuruh tubuh untuk terus terjaga. Akibatnya adalah insomnia atau sulit tidur,‚Äù katanya.¬†,#, Talbott juga menghubungkan olahraga yang berlebihan dengan sistem kekebalan tubuh yang menurun. Hal ini disebabkan oleh kondisi fisik yang lebih dan berdampak pada kekebalan tubuh. Tak heran, mereka yang melakukan aktivitas fisik secara berlebihan justru akan mendapat banyak masalah kesehatan.,‚ÄúSalah satu masalah kesehatannya adalah peradangan kronis. Ini juga dikaitkan dengan diabetes, penyakit jantung, dan kanker. Jadi, banyak beristirahat dan jangan terlalu memaksakan diri,‚Äù katanya.¬†</t>
  </si>
  <si>
    <t>https://gaya.tempo.co/read/1246508/4-dampak-fatal-olahraga-berlebihan</t>
  </si>
  <si>
    <t>Indonesia Posisi 8 Negara Paling Ramah Menurut Expat Insider 2019</t>
  </si>
  <si>
    <t>, , - Indonesia menempati posisi ke-8 dari total 46 negara dalam daftar subkategori negara paling ramah menurut , Expat Insider 2019.,Survei , dilakukan InterNations dari 7 sampai 28 Maret 2019, seperti tercantum pada situs internations.org.,Survei mencakup laporan komprehensif dari 64 negara di seluruh dunia. Untuk tahun 2019, InterNations melakukan survei terhadap 20.259 expatriat yang mewakili 182 negara dan tinggal di 187 negara atau wilayah.,Survei mencakup kualitas hidup, kemudahan tinggal, keuangan pribadi, peluang karir, dan jaminan hidup berkeluarga.,Untuk cakupan kemudahan tinggal, terdiri dari subindeks kenyamanan tinggal serasa di rumah, keramahan, kemudahan menemukan teman, dan kemudahan bahasa.,Dalam keseluruhan total indeks, Indonesia naik 21 peringkat pada survei tahun ini di posisi 29 dari 64 negara untuk total poin. Sebelumnya pada 2018, Indonesia menempati posisi 50 bagi negara pilihan ekspatriat.,Sementara subkategori keramahan Indonesia di bawah Filipina di posisi 7 dan di atas Costa Rica yang bertengger di posisi 9. Adapun Oman menjadi negara dengan orang teramah di dunia yang menempati posisi satu, disusul Meksiko, Portugal, Taiwan dan Vietnam di posisi lima.,Dalam hal menemukan teman, Indonesia berada di posisi ke-16, satu tingkat lebih tinggi dari Argentina dan setingkat lebih rendah dari Malaysia yang berada di posisi 15.,"Orang-orang Indonesia sangat hangat dan ramah," tulis laporan expat tentang Indonesia.,Namun salah satu peringkat yang kurang menonjol adalah keamanan dan keselamatan ekspat. Indonesia berada di posisi 17 dari 20 negara yang berbahaya untuk ditinggali atau berada di posisi 48 dalam subkategori keamanan dan keselamatan.,"Seorang ekspat Malaysia mengungkapkan kekhawatirannya terhadap politik dan ekstremisme agama. Seorang ekspat Cina tidak menyukai korupsi, kesulitan mengakses layanan kesehatan dan transportasi, dan ketidakadilan dalam hukum," tulis laporan.,Secara umum responden ekspatriat mengaku mudah untuk berteman di Indonesia, 16 persen bahkan mengaku sangat mudah berteman dengan orang Indonesia.,Salah satu keunggulan cakupan Indeks Kualitas Hidup adalah kemajuan di subkategori Kehidupan Digital, meski 7 persen ekspat mengaku faktor ini belum¬†bagus karena akses internet terbatas dan tidak terjangkau di kota kecil.,Selain subkategori negara paling ramah, ekspatriat dalam , Expat Insider 2019 juga menyukai Indonesia karena biaya hidup yang murah dan pajak rendah dibanding negara Barat seperti Inggris dan AS.</t>
  </si>
  <si>
    <t>https://dunia.tempo.co/read/1246014/indonesia-posisi-8-negara-paling-ramah-menurut-expat-insider-2019</t>
  </si>
  <si>
    <t>Alwi Shihab Minta Investor Timur Tengah Terbuka Soal Investasi</t>
  </si>
  <si>
    <t>, , ‚Äì Utusan Khusus Presiden untuk Timur Tengah, ,, meminta para pebisnis asal kawasan itu untuk terbuka mengenai masalah yang dihadapi saat berinvestasi di Indonesia.,‚ÄúTerbuka saja. Nanti akan saya laporkan kepada Presiden Jokowi,‚Äù kata Alwi saat acara , di Serpong pada Selasa, 10 September 2019.,Alwi mengatakan pemerintah membutuhkan masukan dari para pebisnis untuk memperbaiki kondisi investasi di Indonesia, yang merupakan salah satu pendorong pertumbuhan ekonomi.,Alwi mengatakan simposium sehari ini sengaja mengundang berbagai kalangan investor asal Timur Tengah.,Saat sesi presentasi, sejumlah perusahaan mengirimkan perwakilannya seperti perusahaan eksplorasi minyak Mubadala, perusahaan migas KUFPEC, perusahaan pembangkit listrik Nebras dan perusahaan pusat perbelanjaan Lulu.,Alwi meminta manajemen agar tidak merasa segan untuk menyampaikan masukan mengenai kendala investasi, yang perlu diperbaiki.,Alwi mengatakan Presiden Joko Widodo menginginkan adanya penambahan investasi dari luar negeri termasuk dari perusahaan yang berbasis di Timur Tengah.,Jokowi juga sudah melakukan kunjungan ke kawasan Timur Tengah sejak awal tahun ini untuk menggaet investasi.,Dalam sesi tanya jawab, salah seorang peserta mengaku proses perizinan untuk pendirian perusahaan asing di Indonesia masih bertele-tele.,Soal ini, Alwi mengatakan baru mendengar bahwa proses perizinan online masih membutuhkan seratus tandatangan. ‚ÄúSaya akan cek dan laporkan ke Presiden,‚Äù kata dia.,Menurut Alwi, perusahaan asal , mulai banyak yang masuk ke Indonesia. Bahkan beberapa diantaranya sudah beroperasi sejak 1980an seperti KUFPEC.,Sejumlah perusahaan asing asal Timur Tengah ini merupakan perusahaan multinasional, yang telah beroperasi di banyak negara. Misalnya KUFPEC yang memiliki kegiatan operasional di 13 negara.</t>
  </si>
  <si>
    <t>https://dunia.tempo.co/read/1246016/alwi-shihab-minta-investor-timur-tengah-terbuka-soal-investasi</t>
  </si>
  <si>
    <t>Timnas Indonesia vs Thailand, Baru 12 Ribu Tiket yang Terjual</t>
  </si>
  <si>
    <t>14:14 WIB</t>
  </si>
  <si>
    <t>, , - Antusiasme masyarakat untuk menyaksikan laga Timnas , di Stadion Utama Gelora Bung Karno, Senayan, Jakarta, malam ini, Selasa, 10 September 2019, menurun dibandingkan sebelumnya saat Indonesia vs Malaysia pada Kamis pekan lalu.,Pada laga kedua kualifikasi Piala Dunia 2022 Zona Asia Grup G melawan Thailand ini, dari 60 ribu lebih tiket yang dilepas ke publik, hanya sekitar 12 ribu tiket yang terjual. Hal ini sangat berbeda dengan laga sebelumnya. Saat Indonesia vs Malaysia, jumlah penonton lebih dari 50 ribu orang.,"Alasannya, kan, jelas. Hasil laga sebelumnya lawan Malaysia tidak bagus. Lalu ada dampak dari keributan di laga itu yang membuat penonton reguler jadi takut untuk datang ke stadion," ujar Deputi Sekjen PSSI Marshal Masita kepada, di Jakarta, Selasa, 10 September 2019.,Ketika menghadapi Malaysia, Indonesia kalah 2-3. Pertandingan itu sempat dihentikan sekitar 10 menit di babak kedua karena terjadi ricuh suporter karena ada intimidasi terhadap suporter Malaysia. Seusai pertandingan, kericuhan terjadi kembali di area Stadion Utama GBK.,Buntut insiden itu, Menpora Imam Nahrawi menemui Menpora Malaysia, Syed Saddiq yang saat itu ada di Jakarta untuk meminta maaf secara langsung atas nama Pemerintah Indonesia kepada Pemerintah Malaysia atas kerjadian itu.,Asosiasi Sepak Bola Malaysia (FAM) juga sudah resmi mengadukan kejadian di Stadion Utama GBK kepada FIFA dan AFC.</t>
  </si>
  <si>
    <t>https://bola.tempo.co/read/1246011/timnas-indonesia-vs-thailand-baru-12-ribu-tiket-yang-terjual</t>
  </si>
  <si>
    <t>Soal BPJS Kesehatan, Ridwan Kamil: Ada Asuransi yang Lebih Murah?</t>
  </si>
  <si>
    <t>14:09 WIB</t>
  </si>
  <si>
    <t>, , - Gubernur Jawa Barat Ridwan Kamil mengatakan, masih menunggu keputusan akhir soal kenaikan iuran , dan imbasnya pada anggaran daerah. ,‚ÄúBelum ada keputusan resmi naiknya, masih ada perdebatan di DPR seperti apa,‚Äù kata dia di Bandung, Selasa, 10 September 2019.,Pada 27 Agustus lalu, Menteri Keuangan Sri Mulyani mengusulkan kenaikan iuran BPJS Kesehatan dalam rapat gabungan Komisi IX dan XI Dewan Perwakilan Rakyat di kompleks Parlemen. Alasannya, jika iuran tidak dinaikkan, defisit BPJS Kesehatan berpotensi membengkak dari perkiraan awal Rp 28,35 triliun menjadi Rp 32,84 triliun tahun ini.,Ridwan mengatakan, pemerintah daerah tidak bisa serta merta diminta memberi subsidi tambahan untuk meng-cover kenaikan iuran.,‚ÄúItu kan harus dihitung pengaruhnya terhadap APBD seperti apa. Jadi tidak serta-merta setiap kenaikan, berharap pemerintah daerah meng-cover. Kalau uangnya ada enggak masalah, kalau enggak ada karena ada prioritas lain, juga kan harus adil,‚Äù kata dia.,Dia mengatakan, masih meneliti rencana itu. ‚ÄúKita akan teliti. Kan ujungnya yang penting itu masyarakat ter-cover kesehatannya,‚Äù kata dia.,Dia mengatakan penelitian itu juga mencakup layanan asuransi swasta. ‚ÄúSekarang kalau (iuran) BPJS (Kesehatan) dinaikkan, pertanyaannya, apakah ada asuransi swasta yang harganya lebih murah, kualitas lebih tinggi? Kita sedang kaji pilihan-pilihan itu,‚Äù kata dia.,Ridwan Kamil mengatakan, iuran yang terjangkau dan layanan yang mudah menjadi isu utama layanan kesehatan. ‚ÄúUtamanya adalah bagaimana keterjangkauan menjadi sebuah solusi,‚Äù kata dia. ‚ÄúIntinya kita sedang mengkaji opsi-opsi yang memudahkan untuk masyarakat.‚Äù</t>
  </si>
  <si>
    <t>https://bisnis.tempo.co/read/1246009/soal-bpjs-kesehatan-ridwan-kamil-ada-asuransi-yang-lebih-murah</t>
  </si>
  <si>
    <t>Palapa Ring Rampung, Jokowi Janji Seluruh Papua Terlayani 4G</t>
  </si>
  <si>
    <t>TEMPO.CO, Jakarta - Presiden Joko Widodo atau ,menjanjikan proyek Palapa Ring Paket Timur akan selesai pada tahun ini. Hal ini ia ungkapkan di hadapan 61 tokoh masyarakat Papua dan Papua Barat saat bertemu di Istana Negara, Jakarta.,"Mengenai Palapa Ring akan selesai tahun ini. Tanah Papua akan (memiliki jaringan) 4G semua," kata Jokowi, Selasa, 10 September 2019.,Sebelumnya, dalam pertemuan itu para tokoh masyarakat Papua dan Papua Barat menyampaikan sembilan permohonan, yakni percepatan penyelesaian Palapa Ring Paket Timur di Papua, pemekaran provinsi di Papua dan Papua Barat, pembentukan badan nasional urusan tanah Papua, penempatan orang Papua sebagai pejabat eselon I dan eselon II di kementerian, pembangunan asrama nusantara di seluruh wilayah untuk mahasiswa Papua.,Selain itu mereka meminta ada revisi undang-undang tentang otonomi khusus dan masuk dalam program legislasi nasional 2020, menerbitkan instruksi presiden untuk pengangkatan tenaga honorer menjadi PNS. Juga mengesahkan lembaga adat dan anak Papua, serta membangun Istana Kepresidenan di Papua.,Palapa Ring merupakan proyek infrastruktur telekomunikasi berupa pembangunan serat optik di seluruh Indonesia sepanjang 36 ribu kilometer. Jaringan ini akan menjadi tumpuan penyelenggara dan pengguna jasa telekomunikasi di Indonesia.,Lewat Palapa Ring, pemerintahan ,menargetkan adanya akselerasi pertumbuhan dan pemerataan pembangunan sosial ekonomi lewat jaringan telekomunikasi besar ini. Proyek Palapa¬†Ring yang sering disebut tol langit ini diharapkan bisa memberikan jaminan kualitas internet dan komunikasi yang berkualitas tinggi, aman, dan murah.</t>
  </si>
  <si>
    <t>https://bisnis.tempo.co/read/1246008/palapa-ring-rampung-jokowi-janji-seluruh-papua-terlayani-4g</t>
  </si>
  <si>
    <t>Jaga Industri Tekstil, Antidumping dan Safeguard Disiapkan</t>
  </si>
  <si>
    <t xml:space="preserve">, , -Kementerian Perindustrian (Kemenperin) mempersiapkan kebijakan tindakan pengamanan atau , dan antidumping untuk mengamankan , dan produk tekstil dalam negeri., "Kami siapkan , dan anti dumping," kata Direktur Industri Tekstil, Kulit, dan Alas Kaki Kemenperin Muhdori dihubungi di Jakarta, Selasa, 10 September 2019., Muhdori menyampaikan Kemenperin berupaya melakukan harmonisasi antara industri hulu hingga hilir industri tekstil, hingga tidak ada pihak yang merasa dirugikan., "Untuk antidumping masih di Badan Kebijakan Fiskal (BKF) Kementerian Keuangan. Bulan ini diharapkan selesai," ungkap Muhdori., Menurut Muhdori, industri tekstil dan produk tekstil (TPT) nasional masih bertahan, namun selain dukungan perlindungan dari pemerintah, dunia usaha juga perlu segera melakukan restrukturisasi permesinannya., Terkait tutupnya sembilan pabrik tekstil, Muhdori menyampaikan bahwa peristiwa tersebut bukan merupakan indikator bahwa industri TPT nasional terkontraksi., "Bukan, karena masih terdapat puluhan pabrik TPT yang ekspansi. Untuk diketahui impor yang saat ini dilakukan mutlak untuk kepentingan produksi yg 80 persen pasarnya ekspor," ujar dia.,ANTARA </t>
  </si>
  <si>
    <t>https://bisnis.tempo.co/read/1246013/jaga-industri-tekstil-antidumping-dan-safeguard-disiapkan</t>
  </si>
  <si>
    <t>Kivlan Zen Akan Cabut Gugatan Praperadilan di PN Jakarta Selatan</t>
  </si>
  <si>
    <t xml:space="preserve"> - Pengacara Mantan Kepala Staf Komando Cadangan Strategis Angkatan Darat Mayjen (Purn) ,, Tonin Tachta, mengatakan pihaknya akan mencabut empat gugatan praperadilan di Pengadilan Negeri Jakarta Selatan, hari ini, Selasa, 10 September 2019.,Alasannya, hari ini Kivlan akan menjalani sidang pidana perdananya di Pengadilan Negeri Jakarta Pusat. ‚ÄúSudah terima panggilan sidang jadi sesuai Kitab Undang-undang Hukum Pidana maka praperadilan akan gugur. Dengan demikian dicabut saja,‚Äù kata Tonin lewat pesan pendek, Selasa pagi.,Kivlan seharusnya menjalani sidang gugatan praperadilan dengan agenda pembuktian pemohon hari ini. Sidang dijadwalkan digelar pada pukul 10.00 WIB.,Tonin menyebut salah satu anggota tim pengacara Kivlan, Julianta Sembiring, akan menyampaikan surat pencabutan tersebut. Namun, hingga berita ini dibuat, Julianta belum terlihat di PN Jakarta Selatan. Pesan pendek yang Tempo kirimkan juga belum direspon.,Selain sidang pidana di PN Jakarta Pusat, kata Tonin, tim pengacara akan fokus pada sidang di PN Jakarta Timur dan Selatan. ‚ÄúSidang gugatan perdata melawan Wiranto (Menteri Koordinator Politik, Hukum, dan HAM) di PN Jakarta Timur dan di PN Selatan lawan kejaksaan dan Wiranto,‚Äù ujarnya.,Hari ini, Kivlan bakal menjalani sidang pembacaan dakwaan terkait dengan kasus kepemilikan senjata api ilegal di PN Jakarta Pusat. Sidang dijadwalkan di ruang Kusuma Admadja 1 pukul 14.00 WIB. Perkara Kivlan teregistrasi nomor 960/Pid.Sus/2019/PN.Jkt.Pst., dijerat dengan pasal 1 ayat 1 Undang-Undang Darurat Nomor 12 Tahun 1951 tentang senjata api yang memiliki ancaman hukuman maksimal 20 tahun penjara. Ia pernah mengajukan gugatan praperadilan di Pengadilan Negeri Jakarta Selatan namun ditolak.</t>
  </si>
  <si>
    <t>https://metro.tempo.co/read/1245969/kivlan-zen-akan-cabut-gugatan-praperadilan-di-pn-jakarta-selatan</t>
  </si>
  <si>
    <t>Liga 1: Jelang Jamu Borneo FC, Tiga Pemain Teras Arema FC Cedera</t>
  </si>
  <si>
    <t xml:space="preserve">, , - Tiga pemain , mengalami cedera menjelang laga melawan Borneo FC pada pekan ke-18 Shopee Liga 1 2019, Jumat 13 September. Tiga pemain tersebut tidak berlatih pada hari Selasa sore, yakni Muhammad Rafli, Ricky Kayame, dan Arthur Cunha. Khusus untuk Rafli, dia mengalami cedera ketika bermain untuk Timnas Indonesia U-23 di Trofeo Hamengkubuwono X 2019.,"Rafli mengalami cedera, ketika dia mencetak gol ketiga lalu dia jatuh. Dia salah posisi dan ada cedera. Mungkin butuh waktu dua atau tiga hari," ucap pelatih Arema FC, Milomir Seslija.,Sedangkan Arthur dan Kayame mengalami cedera ketika latihan. Menurut Milo, Arthur mengalami cedera yang mirip dengan Rafli. Dia salah gerakan ketika latihan penyelesaian akhir ¬†sehingga ada otot yang bermasalah. "Kalau Kayame dia mengalami satu benturan yang keras, dia masih merasa sakit," kata Milo.,Milo juga membantah jika cedera ini terkait dengan latihan fisik berat yang digelar Arema. Sebab, Arema FC memang berlatih keras dalam beberapa hari terakhir termasuk latihan fisik di Pantai Balekambang.,Di balik rangkaian kabar buruk yang diterima Arema FC, Milo punya satu kabar baik. Kondisi Dedik Setiawan sudah mulai pulih. Sang penyerang bahkan diprediksi sudah siap untuk melawan Borneo FC meski belum memungkinkan bermain selama 90 menit.,"Dedik sudah siap dan saya pikir dia dalam kondisi yang baik. Saya rasa dia bisa bermain untuk 15 atau 20 menit dulu," kata </t>
  </si>
  <si>
    <t>https://bola.tempo.co/read/1246515/liga-1-jelang-jamu-borneo-fc-tiga-pemain-teras-arema-fc-cedera</t>
  </si>
  <si>
    <t>Aplikator Ojek Online Bertambah Dua: Gaspol dan Cyberjek</t>
  </si>
  <si>
    <t>, , -¬†Kementerian Perhubungan (Kemenhub) menyambut baik kehadiran dua aplikator¬†, baru yakni Gaspol dan Cyberjeck. "Kalau saya tanggapannya oke-oke saja, ini meningkatkan persaingan sehat di antara aplikator-aplikator yang ada," ujar Direktur Angkutan Jalan Kemenhub, Ahmad Yani, di Bandara Soekarno-Hatta, Tangerang, Selasa 10 September 2019.,Ahmad Yani berharap kehadiran Gaspol dan Cyberjeck ini dapat menambah semarak dan semangat atas pelayanan transportasi online.,Sebelumnya Koperasi TASS Indonesia Nusantara (Koptassindo) siap menghadirkan layanan ojek online bernama Cyberjek.¬†Founder Cyberjek, Ricky Wee mengatakan bahwa Cyberjek tidak sekedar layanan ojek online, tapi juga akan memberikan bantuan modal usaha bagi istri atau suami mitra ojek online yang ingin menjual sembako.,Menurut Ricky,¬†Cyberjek¬†berkomitmen untuk¬†tidak memotong pendapatan pengemudi. Semua pendapatan pengemudi, sepenuhnya menjadi hak mereka.,Koptassindo¬†juga menjalin kerja sama dengan Bulog, RNI Nusindo, Perusahaan Perdagangan Indonesia (PPI) dan PT Pertani untuk penyediaan beras, gula, tepung dan kebutuhan rumah tangga lainnya.,Cyberjek juga akan memberikan bantuan modal usaha bagi keluarga pengemudi, sehingga bisa meningkatkan ketahanan ekonomi keluarga. Bahkan bagi anak-anak pengemudi, Cyberjek juga memfasilitasi pendidikan murah sehingga mereka bisa bersekolah, sampai ke perguruan tinggi.,Sementara itu, aplikator¬†ojek online¬†Gaspol merupakan dimiliki oleh PT Gaspol Angkasa Surya. Gaspol merupakan singkatan dari Gerakan Anti Susah Pengemudi Online.,Manajemen Gaspol mengklaim bahwa perusahaan telah beroperasi sejak Juli lalu. Saat ini Gaspol telah memiliki sekitar 6 ribu mitra pengemudi , yang bergabung di wilayah Jabodetabek, Bali, Lampung, Pontianak, dan Surabaya.</t>
  </si>
  <si>
    <t>https://bisnis.tempo.co/read/1246015/aplikator-ojek-online-bertambah-dua-gaspol-dan-cyberjek</t>
  </si>
  <si>
    <t>Kapal Induk Pertama Buatan Cina Mampu Angkut 36 Pesawat Tempur</t>
  </si>
  <si>
    <t>, , - , pertama buatan Cina akan mampu mengangkut 36 pesawat tempur, 12 lebih banyak dibandingkan Liaoning, bekas kapal induk Soviet. Kepala program pembangunan kapal Hu Wenming mengatakan kepada CCTV baru-baru ini bahwa Cina sedang membuat tipe baru Tipe 001A.,Tipe 001A baru adalah versi yang ditingkatkan dari Liaoning, dengan menara kontrol yang lebih kecil tapi kapasitas yang lebih besar. "Keduanya terlihat serupa, tapi dari perspektif desain penelitian dan pengembangan, mereka pada dasarnya berbeda," ujar Hu Wenming yang juga presiden China Shipbuilding Industry Corporation (CSIC).,Tipe 001A mempertahankan dek penerbangan lompat ski Liaoning, pada ketinggian 315 meter (1.033 kaki), tapi lebih panjang 10 meter. Kapal baru memiliki berat dan isi (full displacement) 70.000 ton, lebih besar dibandingkan dengan Liaoning 58.600 ton.,Tidak seperti Liaoning, kapal induk baru ini memiliki sistem radar digital Tipe 346 "Star of the Sea" dan ruang hangar untuk 12 J-15. Liaoning membawa 14 helikopter dan memiliki 2.000 awak. Kedua kapal ditenagai turbin uap konvensional empat poros, meskipun kecepatan tertinggi Tipe 001A adalah 31 knot, lebih lambat dari milik Liaoning.,Tipe 001A telah melewati uji coba ketujuh di Laut Kuning awal bulan ini. Dalam uji coba sebelumnya, semuanya mulai dari penggerak kapal dasar hingga operasi pesawat terbang dinilai.,"Tiongkok telah mengumpulkan lebih banyak pengalaman dengan Liaoning dan itu membantu dalam pembangunan dan operasi Tipe 001A," kata Song Zhongping, seorang komentator militer yang berbasis di Hong Kong.,Liaoning, sebelumnya Varyag, dijual ke Cina oleh Ukraina pada 1998 sebagai kapal kedua yang belum selesai di kelasnya. CSIC memperbaiki kapal dari 2005 di galangan kapal Dalian dan mengirimkannya ke Angkatan Laut Tentara Pembebasan Rakyat pada 2012.,Kapal itu dinamai provinsi tempat galangan kapal berada. Peran utama Liaoning adalah melatih pilot dan kru angkatan laut untuk operasi kapal induk dan sebagai satu-satunya kapal induk yang ditugaskan oleh Tiongkok. Kapal ini juga disebut "siap tempur".,CSIC mulai bekerja pada Tipe 001A pada 2013 dan diluncurkan pada April 2017. Pelayaran perdananya pada Mei 2018, dan diharapkan akan ditugaskan akhir tahun ini.,CCTV mengudarakan pengambilan video 23 detik selama uji coba , Tipe 001A kelima di Februari dan Maret, yang mengungkapkan interior jembatan, panel kontrol, sistem radar dan struktur tiang, serta sistem senjata yang dirancang untuk melawan tembakan yang masuk.,SCMP | CCTV</t>
  </si>
  <si>
    <t>https://tekno.tempo.co/read/1247854/kapal-induk-pertama-buatan-cina-mampu-angkut-36-pesawat-tempur</t>
  </si>
  <si>
    <t>Rusuh di Papua Barat, Polisi Tetapkan 30 Tersangka</t>
  </si>
  <si>
    <t>, , -¬†Kepolisian Daerah ,menetapkan 30 orang sebagai tersangka dalam aksi demonstrasi berujung rusuh di wilayah Papua Barat. Selain itu, polisi menetapkan 12 orang masuk daftar pencarian orang atau DPO.,"Seluruh fungsi kepolisian di Polda Papua Barat terlibat aktif untuk mengungkap para pelaku pembakaran, perusakan, dan penjarahan dalam aksi demonstrasi berujung anarkistis di sejumlah daerah di Papua Barat," kata Juru bicara Kepolisian Daerah Papua Barat Ajun Komisaris Besar Mathias Krey.,Kesimpulan sementara, kata Krey, dari 88 Laporan Polisi (LP) yang tersebar di Polres Manokwari, Polres Kota Sorong, Polres Fakfak dan Polres Bintuni, 30 orang ditetapkan sebagai tersangka, sementara 12 lainnya masih dalam pencarian polisi.,Adapun rinciannya menurut Krey adalah, dari 40 laporan polisi di Polres Manokwari ditetapkan 13 tersangka, 1 laporan di Polres Fakfak ditetapkan 3 tersangka, 1 laporan di Polres Teluk Bintuni ada 1 tersangka, dan dari 43 laporan polisi di Polres Kota Sorong ditetapkan 13 tersangka.,Selain penetapan 30 tersangka, Polda ,juga menetapkan 12 orang sebagai DPO. "Satu DPO di Manokwari dan 11 DPO di Kota Sorong," ujar Krey. Meski telah menetapkan puluhan tersangka, namun Polisi belum dapat memastikan aktor intelektual dalam aksi anarkistis¬†di empat daerah tersebut.</t>
  </si>
  <si>
    <t>https://nasional.tempo.co/read/1246022/rusuh-di-papua-barat-polisi-tetapkan-30-tersangka</t>
  </si>
  <si>
    <t>Kondisi Terkini Cedera Duo Barcelona Messi dan Suarez</t>
  </si>
  <si>
    <t>, , -¬†Setelah melewati jeda internasional, ,akan kembali berlaga pada akhir pekan ini. Mereka akan mulai menjalani jadwal September yang padat: 5 laga dalam 2 pekan.,Suporter sedikit harap-harap cemas menyambut laga pekan keempat nanti setelah melihat hasil tak memuaskan dalam tiga laga sebelumnya, yakni sekali menang, sekali seri dan sekali kalah. Tim juara bertahan itu kini hanya menempati posisi kedelapan klasemen dengan nilai 4 dari 3 laga.,Dalam ketiga laga itu, Lionel Messi absen karena cedera. Luis Suarez juga hanya tampil di laga perdana, lalu absen karena cedera. Kini para fans Barca menantikan kondisi kedua bintangnya itu.,Sayangnya kondisi yang tampak dalam latihan Senin lalu agak kurang menggembirakan. Kedua pemain itu masih berlatih terpisah dari para pemain lain.,Namun, menurut ,, keduanya sudah membaik dan diperkirakan bisa tampil pada laga akhir pekan ini, melawan Valencia. Namun belum jelas apakah mereka akan menjadi starter atau pemain pengganti.,Jadwal ,selama September 2019:,14 September 2019 Barcelona vs Valencia (La Liga),17 September 2019 Borussia Dortmund vs Barcelona (Liga Champions),21 September 2019 Granada vs Barcelona (La Liga),24 September 2019 Barcelona vs Villarreal (La Liga),28 September 2019 Getafe vs Barcelona (La Liga).</t>
  </si>
  <si>
    <t>https://bola.tempo.co/read/1246018/kondisi-terkini-cedera-duo-barcelona-messi-dan-suarez</t>
  </si>
  <si>
    <t>Hadiri Sidang Dakwaan, Kivlan Zen Pakai Kursi Roda</t>
  </si>
  <si>
    <t>14:27 WIB</t>
  </si>
  <si>
    <t xml:space="preserve"> Mantan Kepala Staf Komando Cadangan Strategis Angkatan Darat Mayjen (Purn) , akan menjalani sidang dakwaan kasus kepemilikian senjata ilegal di Pengadilan Negeri Jakarta Pusat, Selasa 10 September 2019. Kivlan hadir dengan menggunakan kursi roda karena mengalami sakit.,Dari pantauan Tempo, Kivlan datang ke Pengadilan Negeri Jakarta Pusat pada pukul 14.06 WIB. Petugas tampak membawa kursi roda Kivlan sejajar dengan kursi para kuasa hukumnya.,Kivlan mengenakan kemeja dan celana panjang abu-abu. Jaket hitam pun menyelimuti tubuhnya. Dia tak menjawab ketika ditanya awak media ihwal kesehatannya hari ini. Pria berusia 72 tahun itu hanya batuk satu kali sembari meladeni fotografer mengambil gambar. Kivlan juga tampak memberikan senyum.,Kuasa hukum Kivlan, Tonin Tachta, mengatakan kliennya memang sedang tak sehat. Kivlan disebut mengidap sejumlah penyakit atau komplikasi.,"Akan hadir pakai kursi roda karena tidak kuat lagi jalan, jatuh sakit komplikasi," ujar Tonin saat ditemui media sebelum sidang mulai, Selasa, 10 September 2019.,Sebelumnya, polisi menetapkan Kivlan tersangka kasus kepemilikan senjata api ilegal. Dari keterangan polisi, Kivlan memperoleh senjata itu dari Azwarmi atau AZ yang merupakan satu dari enam tersangka kasus kerusuhan 22 Mei. AZ yang merupakan supir pribadi Kivlan disebut membeli senjata itu atas suruhan bosnya.,Menurut polisi, Kivlan membeli senjata itu untuk membunuh empat pejabat tinggi negara dan satu pimpinan lembaga survei. Uang pembelian senjata itu didapatkannya dari politikus Partai Persatuan Pembangunan (PPP), Habil Marati, yang juga telah menjadi tersangka karena dianggap sebagai penyandang dana rencana tersebut.,Polisi pun menjeratnya dengan pasal 1 ayat 1 Undang-Undang Darurat Nomor 12 Tahun 1951 tentang , ilegal dengan ancaman hukuman maksimal 20 tahun penjara. Kivlan sempat mengajukan gugatan praperadilan terhadap kasus ini namun ditolak oleh Pengadilan Negeri Jakarta Selatan.</t>
  </si>
  <si>
    <t>https://metro.tempo.co/read/1246017/hadiri-sidang-dakwaan-kivlan-zen-pakai-kursi-roda</t>
  </si>
  <si>
    <t>Partai Gelora Segera Deklarasikan Pendirian dan Dukung Pilkada</t>
  </si>
  <si>
    <t>, ,- ,Gelombang Rakyat atau Gelora segera dideklarasikan sebagai partai politik baru.,Politikus¬†Partai Keadilan Sejahtera (PKS) Haris Yuliana mengklaim beberapa nama politikus seperti¬†Anis Matta dan Fahri Hamzah berada di¬†partai itu.,Pendirian Partai Gelora kini masih dalam proses administrasi. ‚ÄúSemoga sebelum akhir tahun 2019 ini sudah bisa berdiri, tidak ada kendala administrasi," kata politisi PKS Haris Yuliana di Bandung, Jawa Barat, Selasa, 10 September 2019., Haris yang pernah menjabat sebagai Wakil Ketua DPRD Jawa Barat periode 2014-2019 ini mengatakan para penggagas sedang mempersiapkan deklarasi Partai Gelora. "Kami masih menghimpun kesiapan kota/kabupaten di Jabar yang seluruhnya sudah ada perwakilannya.‚Äù ¬†,Ia mengklaim¬†di tingkat kecamatan 70 persen yang sudah memiliki perwakilan. ‚ÄúSelain itu, deklarasi menunggu arahan pusat.", Saat deklarasi, kata Haris, 40 deklarator atau penggagasnya akan hadir pada acara itu. Partai Gelora mentargetkan bisa menjadi peserta pemilu 2024, sehingga pada 2022 harus sudah terdaftar di KPU., Meskipun kini belum terdaftar di KPU, pihaknya akan tetap memberikan dukungan kandidat peserta Pilkada Serentak 2020. Salah satunya di Pilkada Kabupaten Sukabumi. "Bukan sebagai partai tapi sebagai organisasi.", ¬†, Haris mengakui bahwa walaupun Partai Gelora didirikan oleh para politisi PKS, partai ini bukan Organisasi masyarakat Gerakan Arah Baru Indonesia¬†yang¬†. "Garbi lahir dari kegelisahan, mencari akar masalah dan cari solusi melalui partai itu.‚Äù,Ia mengklaim pendiri ,Gelora di Jawa Barat¬†di antaranya terdiri dari para senior mantan ketua DPD sebelumnya. ‚ÄúKami lahir dari seluruh Indonesia bahkan kencang di Timur Indonesia."</t>
  </si>
  <si>
    <t>https://nasional.tempo.co/read/1246019/partai-gelora-segera-deklarasikan-pendirian-dan-dukung-pilkada</t>
  </si>
  <si>
    <t>Misterius, Lubang Hitam Bersinar Cerah Setiap 9 Jam</t>
  </si>
  <si>
    <t>05:59 WIB</t>
  </si>
  <si>
    <t>, , - Sebuah , atau black hole di pusat galaksi yang jauh berperilaku tidak seperti yang pernah dilihat para astronom lubang hitam lainnya. Hal ini terungkap dalam makalah yang diterbitkan 12 September di jurnal Nature sebagaimana dikutip Live Science, 12 September 2019.,Setiap 9 jam, lubang hitam di pusat galaksi GSN 069, sekitar 250 juta tahun cahaya, mengirimkan aliran sinar-X yang cerah ke Bumi. Ini adalah lubang hitam ¬†aktif, jadi selalu menelan materi; dalam prosesnya, materi memanas dan memancarkan cahaya saat jatuh ke cakrawala peristiwa di sekitar singularitas, titik di mana tidak ada cahaya atau materi yang dapat melarikan diri.,Tetapi pada tahun 2018, para peneliti yang menggunakan teleskop XMM-Newton Badan Antariksa Eropa (ESA) menyadari bahwa, pada setiap puncak siklus 9 jam itu, lubang hitam GSN 069 akan menjadi 100 kali lebih terang pada spektrum sinar-X.,"Itu benar-benar tak terduga," ujar Giovanni Miniutti, seorang astronom di Pusat Astrobiologi Spanyol dan penulis utama makalah baru tentang lubang hitam itu dalam sebuah pernyataan dari ESA.,"Lubang hitam raksasa itu secara teratur berkedip seperti lilin, tetapi perubahan yang cepat dan berulang yang terlihat di GSN 069 mulai Desember dan selanjutnya adalah sesuatu yang sama sekali baru," tambahnya.,Para peneliti tidak menawarkan penjelasan pasti untuk fenomena tersebut. Tetapi jelas, mereka menulis, bahwa ada semacam celah atau ketidakstabilan dalam piringan akresi, cincin material yang mengelilingi lubang hitam.,Meskipun para astronom belum pernah melihat pola seperti ini di sekitar lubang hitam lain, Miniutti dan timnya menyarankan bahwa fenomena aneh tertentu yang terdeteksi di tempat lain di ruang angkasa mungkin terkait dengan pola semacam ini.,Di masa lalu, para astronom memperhatikan bahwa lubang hitam tiba-tiba menjadi lebih terang karena alasan yang tidak bisa mereka jelaskan. Mereka mungkin menyarankan bahwa pencerahan itu adalah bagian dari pola yang sama.,Lubang hitam GSN 069 tidak sebesar lubang hitam yang membentuk inti galaksi, catat para peneliti. Dan periode 9 jam kemungkinan dalam beberapa hal terkait dengan tingkat di mana lubang hitam berputar.,Lubang hitam yang lebih besar akan membutuhkan lebih banyak waktu untuk menyelesaikan rotasi penuh, jadi jika mereka menampilkan pola yang sama, itu mungkin akan diputar selama beberapa minggu atau bulan. Dan observatorium sinar-X jarang memonitor lubang hitam tunggal selama itu.,Para peneliti tidak yakin fenomena fisik apa yang menciptakan pembakaran reguler itu. Tetapi satu kemungkinan adalah pembentukan awan elektron yang sangat dekat dengan , - sebuah fenomena yang diduga para astronom mungkin ada karena penyimpangan dalam emisi sinar-X dari beberapa lubang hitam lainnya.,LIVE SCIENCE | NATURE</t>
  </si>
  <si>
    <t>https://tekno.tempo.co/read/1247954/misterius-lubang-hitam-bersinar-cerah-setiap-9-jam</t>
  </si>
  <si>
    <t>Kasus Rem Blong, Ini Tanda-tanda Minyak Rem Wajib Diganti</t>
  </si>
  <si>
    <t>, , -¬†, bisa menjadi petaka bagi pengemudi maupun pengguna jalan lainnya. Kasus kecelakaan Tol Cipularang menjadi peringatan bagi para pengguna jalan untuk tetap waspada dan melakukan pengecekan berkala pada sistem pengereman maupun perangkat lainnya. Tak hanya mobil, sepeda motor juga memerlukan perawatan serupa.,Selain kampas rem, minyak rem menjadi salah satu poin yang perlu diperhatikan. Seperti dikutip dari laman suzuki, pemeriksaan minyak rem minimal tiga bulan sekali. Hal ini disebabkan pelumas seperti minyak rem memiliki masa pakai. Yang dianjurkan, minyak rem harus diganti tiap 25.000 kilometer.,Namun ingat, ada beberapa faktor yang bisa membuat minyak rem rusak bisa lebih cepat rusak dan harus segera diganti. Dalam kondisi apa minyak rem harus segera diganti walau belum mencapai 25.000 kilometer? Minyak rem sebaiknya segera diganti saat warna minyak rem sudah menjadi lebih pekat dan ada bau yang kurang sedap.,Ada beberapa faktor penyebab minyak rem menjadi cepat rusak dan beberapa sebenarnya adalah kebiasaan sepele yang kerap dilakukan oleh para pengendara motor. Diantaranya, gaya mengendara yang selalu atau terlalu sering menekan tuas rem. Kebiasaan ini menyebabkan minyak rem gampang panas dan merusak kinerjanya.,Kemudian, tidak menggunakan minyak rem sesuai standar di motor, seperti DOT 3, DOT 4 dan lainnya. Padahal selalu memakai minyak rem sesuai dengan spesifikasi pabrikan sangat dianjurkan karena jika tidak bisa menyebabkan rem blong. Faktor terakhir, kondisi master rem yang mulai menurun. Jika seal master rem sudah rusak, kikisan tersebut berisiko bercampur dengan minyak rem. Jika sudah bercampur minyak rem akan rusak. Solusinya, harus dikuras terlebih dahulu dan ganti seal master rem tersebut.,Beberapa faktor tersebut bisa menjadi penyebab , menjadi cepat rusak.</t>
  </si>
  <si>
    <t>https://otomotif.tempo.co/read/1247924/kasus-rem-blong-ini-tanda-tanda-minyak-rem-wajib-diganti</t>
  </si>
  <si>
    <t>Klasemen Liga Inggris: Liverpool Sempurna, Man City Kalah</t>
  </si>
  <si>
    <t xml:space="preserve">, , -¬†Juara bertahan , secara sangat mengejutkan tergelincir pada pekan kelima Liga Inggris, Sabtu malam, 14 September 2019. Sedangkan Liverpool, Manchester United, Chelsea, dan Tottenham sama-sama meraih kemenangan.,Manchester City takluk 2-3 saat berlaga di markas Norwich City, Stadion Carrow Road. The Citizens sempat tertinggal dua gol oleh Norwich melalui Kenny McLean (menit 18) dan Todd Cantwell (28). City sempat memperkecil ketinggalan melalui Sergio Aguero (45).,Namun, pada menit ke-50, Norwich menjauh lewat gol Teemu Pukki. Man City hanya bisa mencetak satu gol tambahan melalui Rodri Hernandez tiga menit menjelang laga usai.,Hasil itu menjadi terasa lebih buruk bagi Manchester City lantaran para pesaingnya berhasil merebut kemenangan. Liverpool mampu menjaga kesempurnaannya dengan menaklukkan Newcastle United 3-1 di Anfield.,Dua gol Liverpool diborong Sadio Mane, dan satu gol lain diceloskan Mohamed Salah. Sedangkan gol Newcastle dicetak Jetro Willems.,Liverpool kian mapan di puncak klasemen dengan nilai 15 dari 5 laga. Mereka unggul 5 poin dari Manchester City.,Pada laga lain, Manchester United menekuk Leicester City 1 - 0 di Stadion Old Trafford. Kemenangan itu dipastikan gol Marcus Rashford dari titik penalti pada menit ke-9.,Kini MU menempati posisi keempat dengan nilai 8, sedangkan Leicester di posisi kelima dengan nilai sama.,Sementara itu, Tottenham menaklukkan tamunya sesama klub London Crystal Palace dengan skor 4-0. Son Heung-min memborong dua gol (10 dan 23). Dua gol lain lain tercipta dari bunuh diri Patrick van Anholt (21) dan aksi Erik Lamela (42).,Tottenham kini menempati posisi ketiga dengan nilai 8. Palace di posisi ke-11 dengan nilai 7.,Adapun Chelsea menghabisi tuan rumah Wolverhampton Wanderers 5-2 di Stadion Molineux. Tammy Abraham mencetak hat-trick dengan gol-golnya pada menit ke-34, 41, dan 55. Sebelumnya Fikayo Tomori membuka keunggulan Chelsea pada menit ke-31.,Abraham kemudian membuat gol bunuh diri pada menit ke-69. Tuan rumah juga mencetak sebiji gol lain pada menit ke-85 lewat Patrick Cutrone. Chelsea juga menambah satu gol lagi ketika laga telah memasuki injury time melalui Mason Mount.,The Blues, yang meraih kemenangan keduanya, kini menempai posisi keenam klasemen dengan nilai 8.,Hasil Liga Inggris pekan kelima,Liverpool 3 - 1 Newcastle United,Brighton &amp; Hove Albion 1 - 1 Burnley,Manchester United 1 - 0 Leicester City,Sheffield United 0 - 1 Southampton,Tottenham Hotspur 4 - 0 Crystal Palace,Wolverhampton Wanderers 2 - 5 Chelsea,Norwich City 3 - 2 Manchester City.,Jadwal berikutnya,Ahad, 15 September 2019,Bournemouth vs Everton | 20:00 WIB,Watford vs Arsenal | 22:30 WIB,Selasa, 17 September 2019,Aston Villa vs West Ham | 02:00 WIB.,Klasemen </t>
  </si>
  <si>
    <t>https://bola.tempo.co/read/1247955/klasemen-liga-inggris-liverpool-sempurna-man-city-kalah</t>
  </si>
  <si>
    <t>4 Korban Kecelakaan Tol Cipularang Masih Belum Teridentifikasi</t>
  </si>
  <si>
    <t>, , - Empat korban meninggal kecelakaan , yang terjadi pada 2 September 2019, hingga kini belum teridentifikasi. Pihak kepolisian masih menunggu pihak keluarga yang merasa kehilangan anggota keluarga.,"Keempat korban diduga berasal dari tiga mobil yang terbakar pada saat kejadian," ujar Kepala Biro Penerangan Masyarakat Mabes Polri Brigadir Jenderal Dedi Prasetyo¬†di kantornya, Jakarta Selatan, pada Selasa, 10 September 2019.,Berdasarkan identifikasi sementara tim Disaster Victim Identification (DVI) Polri, empat korban tersebut berjenis kelamin permpuan. Adapun ketiga mobil tersebut, yakni Daihatsu Ayla dengan nomor polisi B 1802 BYQ, Toyota Rush dengan nomor polisi D 1268 AHK dan Mazda dengan nomor polisi B 411 AT.,Dedi pun kembali mengimbau kepada anggota masyarakat yang merasa kehilangan kerabatnya, agar segera datang melapor ke Rumah Sakit Polri Kramat Jati, Jakarta Timur.,"Masalahnya data antemortem tidak lengkap. Lalu jasadnya sudah hangus terbakar dan sudah jadi arang. Itu kesulitannya," kata Dedi.,Kecelakaan di Tol Cipularang yang terjadi pada 2 September 2019 menyebabkan delapan korban meninggal serta enam mobil terbakar. Kecelakaan itu diduga akibat truk yang kehilangan keseimbangan hingga menabrak mobil di sebelahnya.,Sejauh ini empat korban telah teridentifikasi. Mereka adalah Ngendi Budiyanto (asal Jakarta), Iwan bin Nisin (asal Tangerang), Hendra Cahyana (Jakarta), dan Dedi Hidayat (asal Cirebon).</t>
  </si>
  <si>
    <t>https://nasional.tempo.co/read/1246023/4-korban-kecelakaan-tol-cipularang-masih-belum-teridentifikasi</t>
  </si>
  <si>
    <t>Apjatel Minta DKI Perpanjang Razia Kabel di Atas Trotoar, Sebab..</t>
  </si>
  <si>
    <t>, , -Asosiasi Penyelenggara Jaringan Telekomunikasi (Apjatel) meminta pemerintah DKI Jakarta memperpanjang waktu penertiban kabel serat optik yang berada di atas ,. ,Ketua Apjatel Muhammad Arif Angga mengatakan operator secara bertahap akan menurunkan kabel serat optik yang ada di atas ,.,"Instruksi gubernur untuk memasukan kabel ke bawah trotoar baru keluar pada Desember tahun lalu. Kami company swasta bingung dikasih aturan tersebut," kata Arif saat dihubungi, Sabtu, 14 September 2019.,Selain itu, menurut dia, waktu yang diberikan pemerintah untuk menertibkan kabel serat optik yang ada di udara di 81 ruas jalan cukup cepat. Arif berujar perusahaan penyedia layanan internet yang mempunyai kabel akan sulit memenuhi permintaan pemerintah. "Ada 100 km kabel yang akan ditertibkan. Sebagian merupakan kabel serat optik.",Ia menjelaskan beban investasi untuk memindahkan kabel dari atas ke bawah tanah sangat besar. Operator membutuhkan anggaran Rp 200 ribu untuk memindahkan satu meter kabel.,Bayangkan, kata dia, dalam relatif singkat harus memindahkan kabel sepanjang 100 km. "Nilai investasinya sangat tinggi. Kalikan saja 100 km itu dengan nilai Rp 200 ribu per meter.",Selain itu, setiap trotoar bisa terpasang kabel serat optik dari operator operator. Jadi, butuh investasi Rp 20 miliar untuk memindahkan satu kabel sepanjang 100 km ke dalam tanah.,Apjatel meminta kebijakan dari pemerintah agar tidak langsung memutus seluruh jaringan kabel jaringan optik. Sebab, kata dia, kebijakan tersebut bakal mengganggu layanan internet ke masyarakat. "Kebel diturunkan, nanti bisa mati semua (jaringan internet).", Dinas Bina Marga DKI Jakarta akan menertibkan kabel-kabel udara di sepanjang 100 km¬†,¬†pada tahun ini di wilayah Ibu Kota.,"Target penertiban kabel udara untuk tahun ini sekitar 100 km," ujar Kepala Dinas Bina Marga DKI, Hari Nugroho saat ditemui di , kawasan Setia Budi, Jakarta Selatan, Jumat 13 September 2019.</t>
  </si>
  <si>
    <t>https://metro.tempo.co/read/1247932/apjatel-minta-dki-perpanjang-razia-kabel-di-atas-trotoar-sebab</t>
  </si>
  <si>
    <t>8 Khasiat Kacang Mete, Menurunkan Berat Badan dan Tekanan Darah</t>
  </si>
  <si>
    <t>, , - , memiliki tekstur yang renyah dan rasa yang gurih. Tak heran jika kacang mete kerap menjadi camilan saat bekerja maupun santai. Biasanya kacang mete dipanggang terlebih dulu sebelum dimakan.¬†,Selain menjadi camilan, kacang mete juga bisa dicampurkan ke dalam berbagai jenis hidangan, seperti kue, tumisan, dan sebagainya. Namun, manfaat kacang mete tidak berhenti sampai menjadi camilan dan tambahan untuk masakan. Beberapa orang mungkin menghindari kacang mete karena dianggap tinggi kalori dan lemak, padahal cemilan yang satu ini memiliki berbagai khasiat untuk kesehatan.,Sebuah riset dalam¬†,¬†menemukan bahwa tubuh membutuhkan energi yang banyak untuk mencerna kacang dan seluruh kalori dalam kacang tidak semuanya dapat diserap oleh tubuh.,Manfaat , dalam membantu menurunkan berat badan, karena sulit dicerna¬†kacang mete akan membantu Anda untuk merasa kenyang lebih lama serta meningkatkan metabolisme tubuh. Selain itu,¬†konsumsi kacang-kacangan¬†juga ditemukan mampu menurunkan berat badan pada wanita yang memiliki risiko mengalami obesitas.¬†Anda bisa mengganti makanan-makanan atau cemilan-cemilan yang tidak bergizi dan tinggi kalori dengan kacang mete.,Tidak hanya membantu menurunkan tekanan darah, manfaat kacang mete juga dapat melindungi dari penyakit jantung karena dapat menurunkan kolesterol LDL yang jahat. Kandungan magenisum¬†kacang mete¬†turut berperan dalam melindungi tubuh dari penyakit jantung.,Wortel bukanlah satu-satunya sayuran yang berguna untuk kesehatan. Kacang mete mengandung antioksidan¬†lutein dan zeaxanthin yang dapat melindungi mata dari kerusakan yang mampu menimbulkan kebutaan.,Studi menemukan¬†bahwa konsumsi 143 gram kacang dapat menurunkan risiko terjangkit penyakit batu empedu¬†dibandingkan dengan orang yang mengonsumsi 28,6 gram kacang tiap minggunya.,Manfaat , dalam melindungi tulang berasal dari senyawa tembaga di dalam kacang mete yang dapat mencegah osteoporosis¬†akibat penurunan kepadatan mineral dalam tulang.¬†Selain itu, mineral tembaga berperan dalam pembentukan tulang serta mengatur kolagen dan elastin yang berfungsi untuk memperbaiki jaringan dan menghindari terpakainya tulang sebagai alternatif untuk mengganti jaringan yang rusak.,Manfaat kacang mete yang tinggi mangan dapat membantu metabolisme kolesterol, lemak, dan protein dalam tubuh. Proses tersebut dibutuhkan untuk membuat protein¬†yang dapat berguna untuk penyembuhan luka.,Manfaat kacang mete adalah menjadi sumber zat besi untuk untuk tubuh, karena zat besi berperan penting untuk kesehatan tubuh.¬†Zat besi berfungsi untuk membantu produksi heme di sel darah merah dalam tubuh yang merupakan senyawa untuk membentuk hemoglobin. Hemoglobin penting untuk transportasi oksigen dalam tubuh. Zat besi juga dapat mendukung sistem imun tubuh dengan membantu sel darah putih menghancurkan organisme-organisme yang menginfeksi tubuh.,Selain zat besi, mineral lain yang bisa didapatkan dari kacang mete adalah tembaga dan seng. Mineral seng berguna untuk mengaktivasi protein dalam tubuh, termasuk protein yang menyokong sistem imun tubuh¬†dan perkembangan sel tubuh yang sehat. Sementara tembaga berperan dalam proses pengelolaan zat besi dalam tubuh, produksi energi, dan menguatkan pembuluh darah,Kandungan zat besi dan tembaga dalam kacang mete juga¬† berkontribusi dalam membentuk manfaat kacang mete untuk membantu tubuh menggunakan sel darah merah secara efektif.,Untuk mendapatkan manfaat kacang mete, tentunya Anda harus mengetahui cara menyimpan kacang mete yang tepat. Kacang mete mengandung lemak yang tinggi, karenanya kacang mete dapat basi. Hindari¬†menaruh kacang mete di tempat yang kering, sejuk, dan gelap. Bila disimpan dengan benar, kacang mete dapat bertahan selama beberapa bulan di suhu ruangan, setahun di kulkas, dan dua tahun jika ditaruh di¬†,.¬†Kacang mete yang sudah basi atau tidak dapat dikonsumsi akan memperlihatkan aroma tajam yang tidak mengenakkan.,Sebelum mengkonsumsi dan merasakan manfaat, Anda perlu memperhatikan kadar gula atau garam kacang mete yang dijual dalam kemasan, serta mengonsumsi kacang mete secukupnya. Orang yang menderita alergi kacang tidak boleh mengonsumsi kacang mete karena kacang mete dapat memicu alergi yang dimiliki.¬†Selain itu, kacang mete yang benar-benar mentah tidak boleh dikonsumsi karena kacang mete mengandung senyawa urushiol yang beracun dan dapat dapat menimbulkan reaksi pada kulit beberapa orang.</t>
  </si>
  <si>
    <t>https://cantik.tempo.co/read/1247923/8-khasiat-kacang-mete-menurunkan-berat-badan-dan-tekanan-darah</t>
  </si>
  <si>
    <t>Top Skor Liga Inggris, Liga Spanyol, Liga Italia Ahad Dinihari</t>
  </si>
  <si>
    <t>, , -¬†Sejumlah pemain mencetak lebih dari satu gol dalam rangkaian pertandingan ,, Liga Spanyol, dan Liga Italia pada Sabtu malam hingga Ahad dinihari WIB, 15 September. Hal itu mempengaruhi komposisi top skor di ketiga liga itu.,Aksi paling sensasional ditunjukkan Tammy Abraham saat Chelsea mengalahkan Wolverhampton Wanderers degan skor 5-2 dalam lanjutan Liga Inggris pekan kelima di di Stadion Molineux. Pemain muda itu mencetak hat-trick, juga menceploskan satu gol bunuh diri.,Berkat tiga gol itu, Tammy Abraham langsung melesat ke puncak daftar top skor sementara. Ia kini mengemas 7 gol, menyamai Sergio Aguero (Manchester City).,Dari Liga Italia, Dries Mertens memborong dua gol saat Napoli mengalahkan Sampdoria dengan skor 2-0. Pemain Belgia ini juga naik ke puncak klasemen, dengan koleksi 3 gol. Ia menjejeri Domenico Berardi (Sassuolo).,Dari Liga Spanyol, Luis Suarez kembali dari cedera dan langsung unjuk ketajaman. Ia tampil sebagai pemain pengganti dan memborong dua gol saat Barcelona mengalahkan Valencia 5-2 di Camp Nou.,Dua gol perdana itu belum mampu mengantar Suarez ke puncak. Posisi terhormat itu kini ditempati Gerard Moreno (Villareal), yang mengemas 5 gol, unggul satu gol dari Karim Benzema yang memborong dua gol saat Real Madrid mengalahkan Levante 3-2.,Berikut daftar lengkap top skor Liga Inggris, Liga Spanyol, dan Liga Italia:,7 gol: Sergio Aguero (Manchester City), Tammy Abraham (Chelsea). ,6 gol: Teemu Pukki (Norwich City).,5 gol: Raheem Sterling (Manchester City).,4 gol: Ashley Barnes (Burnley), Mohamed Salah (Liverpool), Sadio Mane (Liverpool).,5 gol: Gerard Moreno (Villareal). ,4 gol: Karim Benzema (Real Madrid).,3 gol: Loren Mor√≥n (Real Betis).,2 gol: Luis Suarez (Barcelona), Ansu Fati (Barcelona), Gareth Bale (Real Madrid) Antoine Griezmann (Barcelona), Roger Mart√≠ (Levante), Sergi Guardiola (Real Valladolid), Nabil Fekir (Real Betis), Joselu (Alves), dst.,3 gol: Domenico Berardi (Sassuolo), Dries Mertens (Napoli).,2 gol: Romelu Lukaku (Inter Milan), Ciro Immobile (Lazio), Duvan Zapata (Atalanta), Lorenzo Insigne (Napoli), Luis Muriel (Atalanta), Alaksander Kolarov (AS Roma), Erick Pulgar (Fiorentina), Stefano Sensi (Inter Milan).,1 gol: Cristiano Ronaldo (Juventus), Gonzalo Higuain (Juventus), Edin Dzeko (AS Roma), Kostas Manolas (Napoli), Danilo (juventus), dst.</t>
  </si>
  <si>
    <t>https://bola.tempo.co/read/1247960/top-skor-liga-inggris-liga-spanyol-liga-italia-ahad-dinihari</t>
  </si>
  <si>
    <t>Peretas Asal Cina Incar Jaringan Komputer di Perusahaan Amerika</t>
  </si>
  <si>
    <t>,¬†, ‚Äì , asal Cina diduga sedang berupaya meretas jaringan komputer di Amerika Serikat untuk mengeksploitasi perang dagang yang sedang berlangsung.,Peretas Cina diduga telah membuat sejumlah , atau pintu alternatif yang membuat mereka bisa menginfiltrasi jaringan komputer milik perusahaan AS.,Perusahaan keamanan siber Check Point merilis laporan yang menyatakan peretas Cina melakukan ini untuk mendapatkan informasi rahasia cara membuat produk dengan cepat dan biaya yang murah.,‚ÄúKita sedang menyaksikan penerapan metodologi pencurian internet protocol tapi sekarang di area yang jauh lebih sulit untuk dilawan,‚Äù kata Mark Lechtik, peneliti utama keamanan siber di Check Point, seperti dilansir , pada Kamis, 5 September 2019.,Laporan Check Point menyatakan Cina merupakan satu dari sejumlah negara yang aktif melakukan perang siber.,Kondisi perang dagang AS dan Cina yang meningkat ini membuat peretas Cina melakukan serangan siber dengan skala lebih besar dan canggih.,‚ÄúSalah satu tujuan strategis peretas Cina adalah memasuki jaringan komputer perusahaan di AS dan menyebar dengan cepat di dalam jaringan itu,‚Äù begitu pernyataan Check Point.,Para peretas Cina membangun peralatan perang siber dengan mengeksploitasi peralatan atau software di komputer AS.,Ini dilakukan dengan menggunakan taktik eksploit atau ,.,Perusahaan AS menghabiskan dana jutaan dolar atau puluhan miliar untuk melawan eksploit komputer atau PC yang biasa dimanfaatkan para peretas.,‚ÄúIni telah menginspirasi peretas Cina untuk membangun jalur rahasia untuk memanfaatkan sumber daya itu untuk kepentingan mereka,‚Äù begitu pernyataan dari laporan Check Point.,Laporan ini juga mencantumkan laporan dari perusahaan raksasa keamanan siber Symantec, yang menjabarkan penggunaan eksploit ala lembaga , oleh kelompok peretas yang diduga disponsori pemerintah Cina yaitu APT3 sebelum 2017.,Ini artinya penggunaan eksploit itu terjadi sebelum sejumlah eksploit milik NSA dibocorkan oleh sekelompok peretas bernama Shadow Broker.,‚ÄúKebocoran peralatan siber NSA oleh Shadow Broker pada 2017 menunjukkan AS memiliki kemampuan akses eksploit yang luar biasa besar. Peretas Cina tentu menginginkan kemampuan peretasan yang sama. Tapi cara mereka mendapatkan kemampuan itu berbeda dengan peretas AS,‚Äù begitu isi laporan Check Point.,Menurut analisis dari Check Point, peretas Cina APT3 memonitor komputer yang diretas oleh peretas NSA.,‚ÄúMereka merekam trafik dari serangan peretasan itu lalu memanfaatkannya dengan membalik teknologinya,‚Äù begitu bunyi laporan Check Point.,Biasanya software peretasan ini merupakan hasil buatan sendiri atau dibeli dari pihak ketiga. Namun, menurut Check Point, , Cina membalik teknologi dari temuan mereka soal peretasan NSA dan menjadikannya bagian dari alat peretasan mereka.</t>
  </si>
  <si>
    <t>https://dunia.tempo.co/read/1247899/peretas-asal-cina-incar-jaringan-komputer-di-perusahaan-amerika</t>
  </si>
  <si>
    <t>Gandeng Media, LINE Luncurkan Kampanye Stop Fake News</t>
  </si>
  <si>
    <t>, , - , Plus Corporation Jumat mengumumkan akan menghadirkan kampanye Stop Fake News dengan menggandeng The Associated Press (AP), jaringan media global, untuk mengidentifikasi dan menjawab permasalahan mengenai berita palsu dan misinformasi di media daring.,Kampanye itu bertujuan membantu meningkatkan literasi media pengguna dan mengupayakan ruang lingkup digital yang lebih aman. LINE menyadari isu sosial yang berkembang dan diakibatkan oleh fake news.,Menurut AP Stylebook, Fake news merupakan sebuah istilah untuk kebohongan atau fiksi yang dibungkus menjadi berita yang beredar di internet.,Dengan demikian LINE memutuskan untuk berkolaborasi dengan AP, membuat kampanye CSR global untuk mengedukasi masyarakat mengenai karakteristik dari fake news. Dan informasi bagaimana mengidentifikasinya, serta membagi informasi dengan tanggung jawab.,Kampanye Stop Fake News ini akan merilis video edukasi berbentuk animasi proses bagaimana cara mengecek kredibilitas dari berita sebelum membagikannya kepada orang lain. Video edukasi akan tersedia dalam 5 bahasa: Bahasa Inggris, Thailand, Indonesia, Mandarin, dan Jepang.,Senada dengan isi video edukasi, seminar untuk belajar bagaimana mengidentifikasi fake news akan diadakan oleh LINE dan AP pada September di wilayah tertentu seperti Thailand, Taiwan, dan Indonesia. Seminar tersebut berisi mengenai cara mengetahui sebuah fake news, dengan penjelasan dan konsekuensi dari penyebaran fake news dan timbulnya misinformasi pada jejaring daring.,Di Indonesia, acara seminar ini juga akan didukung oleh Masyarakat Anti Fitnah Indonesia (MAFINDO). Sebelum kampanye Stop Fake News diluncurkan, LINE Indonesia sebelumnya beberapa kali mengadakan program yang sama, yakni meningkatkan literasi media dan digital kepada para penggunanya.,Salah satunya mengadakan talkshow Pemuda Peduli Pemilu yang diadakan untuk meningkatkan minat para pemuda akan pemilu dan bagaimana mengidentifikasi berita palsu selama pemilu berlangsung.,Selain itu, LINE TODAY juga memiliki rubrik mingguan setiap hari Sabtu yang bertajuk Awas , yang merangkum beberapa Hoaks yang tersebar di minggu itu.</t>
  </si>
  <si>
    <t>https://tekno.tempo.co/read/1247874/gandeng-media-line-luncurkan-kampanye-stop-fake-news</t>
  </si>
  <si>
    <t>JK Rowling Donasi Rp 262,5 Miliar untuk Riset Multiple Sclerosis</t>
  </si>
  <si>
    <t>, , - Penulis , menyumbang USD 18,8 juta dolar atau sekitar Rp 262 miliar untuk penelitian perawatan multiple sclerosis. Riset itu akan dilakukan di pusat penelitian Anne Rowling yang berbasis di University of Edinburgh, Skotlandia.,Mengutip Time, Jumat 13 September 2019, JK Rowling juga pernah menyumbang di pusat penelitian yang dinamai sesuai nama ibundanya itu pada 2010. Anne Rowling meninggal dunia pada usia 45 tahun karena menderita multiple sclerosis.,"Ini merupakan studi yang penting karena sekaligus menyediakan dukungan dan perawatan untuk orang-orang dengan multiple sclerosis," kata penulis cerita¬†Harry¬†Potter¬†itu. Multiple sclerosis terjadi karena sel imunitas tubuh menyerang organ.,Umumnya penderita multiple sclerosis mengalami gejala selalu lelah walau tidak beraktivitas sama sekali. Kemampuang penglihatan terganggu, bermasalah dalam keseimbangan sehingga susah berjalan, mudah kebas atau kram, dan sulit berkonsentrasi.</t>
  </si>
  <si>
    <t>https://seleb.tempo.co/read/1247968/jk-rowling-donasi-rp-2625-miliar-untuk-riset-multiple-sclerosis</t>
  </si>
  <si>
    <t>Air Terjun Gocta, Raksasa yang Terbangun</t>
  </si>
  <si>
    <t>, , - Di Peru, keajaiban tiba-tiba muncul. Di pedalaman ,, Air Terjun Gotca menampakkan diri, dan masuk ke dalam peta pariwisata dunia. Awal penemuannya memang tak disengaja. Penduduk lokal sudah mengetahuinya sejak pertengahan abad ke-20. Namun tahayul menyelimutinya, hingga penduduk tak pernah buka mulut.¬†,Lalu, pada tahun 2005, ekonom Jerman, Stefan Ziemendorff, yang bekerja pada proyek air limbah di provinsi Amazonas, Peru, mengambil istirahat dari pekerjaannya untuk melakukan pendakian di lembah Utcabamba Peru. Seperti dinukil dari ,Ziemendorff ingin berlibur untuk mencari salah satu reruntuhan pra-Inca yang berlimpah di kawasan itu.¬†,Ketika dia menyeberang ke jurang yang belum terpetakan, dia melihat sesuatu yang tidak terduga: air terjun dua tingkat yang menjulang tinggi di kejauhan, yang tidak muncul di peta mana pun.,Sekitar bulan Maret berikutnya, ia kembali dengan bekal yang lebih dari cukup: alat pengukur. Dengan mengukur ketinggian air terjun Gotca, ia mengadakan konferensi pers untuk menyatakan kepada public, bahwa dia telah menemukan air terjun tertinggi ketiga di dunia. Gabungan kedua tingkat, air merosot 2.531 kaki, ketinggian lebih dari dua Menara Eiffel.,Tentu saja, "penemuan" Ziemendorff sebenarnya bukan penemuan sama sekali. Penduduk Cocachimba sudah tahu tentang air terjun sejak 1950-an. Kota mereka terletak tepat di bawahnya. Mereka tahu itu sebagai "Gocta," menirukan suara yang dibuat oleh monyet di wilayah tersebut.,Namun ketakutan terhadap roh halus atau tahayul-tahayul lainnya, membuat mereka menghindari air terjun yang menjulang tinggi itu. Padahal, keajaiban alam itu menjadi bagian hidup mereka sehari-hari di pedalaman Amazon yang tenang.,Pernyataan bahwa Gocta adalah air terjun terbesar ketiga di dunia disambut dengan kontroversi. Namun tidak ada yang meragukan keagungan Air Terjun Gocta yang mengesankan. Lonjakan minat internasional juga menguntungkan Suku Cocachimba, yang sekarang menjadi tuan rumah bagi banyak wisatawan yang datang untuk menyaksikan air terjun itu.</t>
  </si>
  <si>
    <t>https://travel.tempo.co/read/1247946/air-terjun-gocta-raksasa-yang-terbangun</t>
  </si>
  <si>
    <t>2024, Luhut Targetkan Infrastruktur Pariwisata Nias Terbangun</t>
  </si>
  <si>
    <t>, , -¬†Menteri Koordinator Bidang Kemaritiman , Binsar Pandjaitan¬†menyatakan pemerintah akan mendorong pembangunan infrastruktur pendukung pariwisata di Nias.¬†Pembangunan infrastruktur dimulai dari pembenahan infrastruktur pendukung bandara yang menghubungkan sejumlah obyek wisata.,Pemerintah, kata Luhut, akan membangun link¬†Toba ke Sibolga lalu Nias. Tak hanya itu, lapangan terbang juga sudah diperpanjang.,"Nah ini kita masih coba, karena di ujungnya itu ada gunung. Akan diperpanjang menjadi 2.700 meter supaya Boeing 737 itu bisa masuk. Sekarang kita sedang cari solusinya,‚Äù kata Luhut seperti dikutip dalam keterangan tertulis di Jakarta, Sabtu, 14 September 2019.,Luhut menuturkan pembenahan infrastruktur terutama bandara sangat krusial untuk mendukung pariwisata. Ia mencontohkan kasus serupa terjadi di Danau Toba, di mana setelah Bandara Silangit diperbaiki bahkan dijadikan bandara internasional, kunjungan wisatawan pun terus meningkat.,‚ÄúJadi infrastruktur itu harus jalan, seperti pengalaman kita di Silangit. Kalau airport¬†jalan, sekarang tiap tahun ada 500 ribu orang yang berkunjung ke sana. Dari sini sama saja,‚Äù kata Luhut.,Mantan Menko Polhukam itu menjelaskan, dalam lima tahun ke depan atau 2024. pemerintah akan terus menjalankan pembangunan infrastruktur yang sangat dibutuhkan oleh industri pariwisata.¬†‚ÄúSudah menjadi program pembangunannya tetap, yaitu infrastruktur dari pelabuhan, bandara, jalan, listrik dan sebagainya. Ini tidak akan pernah tertinggal.",Luhut hadir mewakili Presiden RI membuka Puncak Sail Nias 2019 yang berlangsung di Dermaga Baru Teluk Dalam Nias Selatan, Sumatera Utara, Sabtu. Turut hadir pula Menteri Hukum dan HAM Yasonna Laoly, Menteri Desa, Pembangunan Daerah Tertinggal dan Transmigrasi Eko Putro Sandjojo, Menteri Pariwisata Arief Yahya serta Menteri Kelautan dan Perikanan Susi Pudjiastuti.,Dalam sambutannya, Luhut mengungkapkan tekad pemerintah untuk memajukan perekonomian Nias di sektor pariwisata.¬†‚ÄúSesuai dengan tema Sail Nias kali ini 'Nias menjadi gerbang wisata bahari dunia', saya berharap saat daerah ini dibangun untuk pariwisata, rakyat siap dan menerima wisatawan dengan baik, perlu diingat pemerintah selalu ingin mensejahterakan rakyatnya. Tidak mungkin akan merugikan rakyatnya,‚Äù ujarnya., mengatakan sesuai dengan arahan Presiden Jokowi, pariwisata saat ini menjadi salah satu pilar pertumbuhan ekonomi Indonesia. Nias sendiri diminta untuk fokus pada dua potensi besar yang dimiliki, yakni pariwisata dan perikanan. Keramahtamahan masyarakat Nias menerima wisatawan adalah yang terpenting untuk memajukan sektor pariwisata di wilayah yang terkenal sebagai surga selancar dunia itu.</t>
  </si>
  <si>
    <t>https://bisnis.tempo.co/read/1247941/2024-luhut-targetkan-infrastruktur-pariwisata-nias-terbangun</t>
  </si>
  <si>
    <t>Hasil Bola: Skor Lengkap Liga Inggris, Liga Spanyol, Liga Italia</t>
  </si>
  <si>
    <t>, , -¬†Rangkaian pertandingan ,, Liga Spanyol, dan Liga Italia berlangsung sepanjang Sabtu malam hingga Ahad dinihari WIB, 15 September 2019.,Berikut ringkasannya:,Juara bertahan Manchester City secara sangat mengejutkan tergelincir pada pekan kelima Liga Inggris, Sabtu malam, 14 September 2019. Sedangkan Liverpool, Manchester United, Chelsea, dan Tottenham sama-sama meraih kemenangan.,Manchester City takluk 2-3 saat berlaga di markas Norwich City, Stadion Carrow Road. The Citizens sempat tertinggal dua gol oleh Norwich melalui Kenny McLean (menit 18) dan Todd Cantwell (28). City sempat memperkecil ketinggalan melalui Sergio Aguero (45).,Namun, pada menit ke-50, Norwich menjauh lewat gol Teemu Pukki. Man City hanya bisa mencetak satu gol tambahan melalui Rodri Hernandez tiga menit menjelang laga usai.,Hasil itu menjadi terasa lebih buruk bagi Manchester City lantaran para pesaingnya berhasil merebut kemenangan. Liverpool mampu menjaga kesempurnaannya dengan menaklukkan Newcastle United 3-1 di Anfield.,Dua gol Liverpool diborong Sadio Mane, dan satu gol lain diceloskan Mohamed Salah. Sedangkan gol Newcastle dicetak Jetro Willems.,Liverpool kian mapan di puncak klasemen dengan nilai 15 dari 5 laga. Mereka unggul 5 poin dari Manchester City.,Pada laga lain, Manchester United menekuk Leicester City 1 - 0 di Stadion Old Trafford. Kemenangan itu dipastikan gol Marcus Rashford dari titik penalti pada menit ke-9.,Kini MU menempati posisi keempat dengan nilai 8, sedangkan Leicester di posisi kelima dengan nilai sama.,Sementara itu, Tottenham menaklukkan tamunya sesama klub London Crystal Palace dengan skor 4-0. Son Heung-min memborong dua gol (10 dan 23). Dua gol lain lain tercipta dari bunuh diri Patrick van Anholt (21) dan aksi Erik Lamela (42).,Tottenham kini menempati posisi ketiga dengan nilai 8. Palace di posisi ke-11 dengan nilai 7.,Adapun Chelsea menghabisi tuan rumah Wolverhampton Wanderers 5-2 di Stadion Molineux. Tammy Abraham mencetak hat-trick dengan gol-golnya pada menit ke-34, 41, dan 55. Sebelumnya Fikayo Tomori membuka keunggulan Chelsea pada menit ke-31.,Abraham kemudian membuat gol bunuh diri pada menit ke-69. Tuan rumah juga mencetak sebiji gol lain pada menit ke-85 lewat Patrick Cutrone. Chelsea juga menambah satu gol lagi ketika laga telah memasuki injury time melalui Mason Mount.,The Blues, yang meraih kemenangan keduanya, kini menempai posisi keenam klasemen dengan nilai 8.,Hasil Liga Inggris pekan kelima,Liverpool 3 - 1 Newcastle United,Brighton &amp; Hove Albion 1 - 1 Burnley,Manchester United 1 - 0 Leicester City,Sheffield United 0 - 1 Southampton,Tottenham Hotspur 4 - 0 Crystal Palace,Wolverhampton Wanderers 2 - 5 Chelsea,Norwich City 3 - 2 Manchester City.</t>
  </si>
  <si>
    <t>https://bola.tempo.co/read/1247964/hasil-bola-skor-lengkap-liga-inggris-liga-spanyol-liga-italia</t>
  </si>
  <si>
    <t>Lokasi Kebakaran Lahan Milik Investor Malaysia Disegel</t>
  </si>
  <si>
    <t>, , - Kementerian Lingkungan Hidup dan Kehutanan (,) menyegel dua lokasi , dalam konsesi perusahaan perkebunan kelapa sawit di Kabupaten Kotawaringin Timur dan Katingan, Kalimantan Tengah.,"Selain lokasi lahan konsesi PT MJSP di Kotawaringin Timur ini, selanjutnya kami juga menyegel lokasi kebakaran lahan yang berada di konsesi PT AUS di Kabupaten Katingan. Kami pasang papan peringatan dan "PPNS line" (garis pembatas) tanda kami akan melakukan pendalaman dalam hal penanganan terhadap kasus ini," kata Direktur Penegakan Hukum Pidana Kementerian LHK Yazid Nurhuda, di Sampit, Minggu, 15 September 2019.,Yazid memimpin penyegelan lahan terbakar yang lokasinya disebutkan masuk dalam konsesi perusahaan milik investor Malaysia yang berlokasi di Desa Bagendang Permai, Kecamatan Mentaya Hilir Utara, Kabupaten Kotawaringin Timur. Dia datang bersama pejabat lainnya dikawal dua polisi kehutanan yang dibekali senjata api.,Menurut dia, luas kebakaran lahan di lokasi itu mencapai 50 hektare. Hasil penelusuran KLHK, kebakaran di lokasi itu sudah terjadi tiga kali, yakni pada 5 dan 29 Agustus serta pada September ini.,Dia mempertanyakan kebakaran pada lahan konsesi itu cukup luas, padahal lokasinya berbatasan langsung dengan sebuah anak sungai. Pantauan di lapangan, anak sungai tersebut memiliki air yang cukup dalam, sehingga seharusnya bisa digunakan untuk memadamkan api kebakaran yang terjadi.,Penyegelan tersebut sebagai awal dimulainya penelusuran penyebab kebakaran lahan di areal perusahaan kelapa sawit itu. Jika ada indikasi tindak pidana, maka kasusnya akan ditingkatkan ke penyidikan.,Selain mengumpulkan data di lapangan, pihaknya juga akan meminta keterangan sejumlah pihak seperti masyarakat, manajemen perusahaan, pemerintah kabupaten dan lainnya. Pihaknya juga akan mendatangkan saksi ahli untuk memberi gambaran jelas tentang kemungkinan titik terang pengungkapan kasus tersebut.,"Ada tanggung jawab mutlak, di mana perusahaan mempunyai kewajiban untuk menjaga wilayah konsesinya agar tidak terjadi kebakaran hutan dan lahan," ujar Yazid.,Yazid menjelaskan, saat ini di Indonesia sudah ada lebih dari 30 lokasi kebakaran lahan perusahaan yang telah disegel oleh Kementerian Lingkungan Hidup dan Kehutanan. Lokasi itu tersebar di Kalimantan Barat sebanyak 22 lokasi, sisanya tersebar di Sumatera, Riau, Jambi, dan Kalimantan Tengah.,Khusus di Kalimantan Tengah, saat ini terdapat sembilan lokasi kebakaran di areal perusahaan yang disegel, termasuk dua di antaranya yang masuk tahap penyidikan. Penyegelan merupakan langkah awal untuk menyelidiki kasus ,. Jika terbukti ada indikasi tindak pidana maka dipastikan akan ditindak tegas, katanya pula.,ANTARA</t>
  </si>
  <si>
    <t>https://tekno.tempo.co/read/1247966/lokasi-kebakaran-lahan-milik-investor-malaysia-disegel</t>
  </si>
  <si>
    <t>Karhutla, 2 Perusahaan Sawit Malaysia Bantah Lahannya Disegel RI</t>
  </si>
  <si>
    <t>, , - Sebanyak dua perusahaan perkebunan kelapa sawit asal Malaysia membantah bahwa lahan anak perusahaannya disegel oleh pemerintah Indonesia karena terlibat kebakaran hutan dan lahan atau ,.,Dalam keterangan resminya,¬†IOI Corporation Berhad (IOI) menyatakan bahwa anak perusahaannya di Indonesia, PT Sukses Karya Sawit (PT SKS), tidak pernah menerima pengumuman resmi terkait langkah penyegelan tersebut.¬†"PT SKS telah berupaya keras untuk mengatasi dampak dari musim kemarau berkepanjangan dan risiko kebakaran," seperti dikutip dari siaran pers, Sabtu, 14 September 2019.,Tak hanya itu, IOI juga mengklaim telah mendeteksi sejumlah kebakaran kecil selama¬†beberapa bulan terakhir. "Dan telah mendampingi perusahaan lain serta penduduk sekitar untuk merespons terhadap meluasnya risiko kebakaran," kata IOI.,PT SKS juga berdedikasi dalam menyediakan peralatan-peralatan yang diperlukan untuk memadamkan api, termasuk peralatan dan personel untuk pengawasan, pencegahan kebakaran, hingga pemadaman kebakaran.,Hal senada disampaikan oleh¬†Sime Darby Plantation Berhad (SDP). Perusahaan tersebut mengaku¬†belum menerima segala tindakan yang diambil oleh otoritas Indonesia yang disebutkan bakal menyegel PT Sime Indo Agro (PT SIA) karena kebakaran.,Dalam siaran pers yang beredar di Kuala Lumpur, disebutkan PT SIA adalah bagian dari Minamas Group, anak perusahaan yang sepenuhnya dari SDP di Indonesia.¬†SDP dibantu oleh anak perusahaannya di Indonesia, terus memantau semua lokasi operasinya sepanjang tahun.,SDP ingin mengklarifikasi lebih lanjut bahwa insiden kebakaran yang terjadi pada 3 September 2019 di luar wilayah operasional PT SIA dan sebenarnya terletak di lahan yang ditempati masyarakat setempat.,Bantahan ini menanggapi pengumuman Kementerian Lingkungan Hidup dan Kehutanan (KLHK) yang menyatakan bahwa pemerintah telah menyegel 42 lahan konsesi per Sabtu kemarin.¬†,"Sampai hari ini, ada 42 lokasi perusahaan yang kami lakukan penyegelan dan satu milik masyarakat. Total ada 43 lokasi," jelas Direktur Jenderal¬†Penegakan Hukum KLHK Rasio Ridho Sani.,Dia menambahkan, total lahan yang disegel terdiri dari sawit dan Hutan Tanaman Industri (HTI) di Riau, Jambi, Sumatera Selatan, dan paling banyak di Kalimantan Barat serta Kalimantan Tengah. Dari puluhan perusahaan itu, termasuk di dalamnya perusahaan asal Malaysia dan Singapura, yakni PT Hutan Ketapang Industri, PT Sime Indoagro, PT Sukses Karya Sawit, PT Rafik Kamajaya Abadi, serta PT¬†Adei Plantation and Industri.,KLHK menegaskan terus mengumpulkan bahan dan keterangan terhadap lahan konsesi yang disegel karena terindikasi terlibat¬†,. Dari pengumpulan bahan dan keterangan, baru empat korporasi yang ditetapkan tersangka, yaitu PT ABP perkebunan sawit yang ada di Kalbar, PT AER perkebunan sawit di Kalbar, PT SKM perkebunan sawit di Kalbar, dan PT KS di Kalteng.</t>
  </si>
  <si>
    <t>https://bisnis.tempo.co/read/1247939/karhutla-2-perusahaan-sawit-malaysia-bantah-lahannya-disegel-ri</t>
  </si>
  <si>
    <t>Basaria Panjaitan Pimpin KPK Hingga Selesai Masa Jabatan</t>
  </si>
  <si>
    <t xml:space="preserve">, , -¬†Wakil Ketua Komisi Pemberantasan Korupsi (,) Basaria Panjaitan memastikan melanjutkan masa jabatannya hingga selesai, Desember 2019. "Saya tetap lanjut sampai Desember, harus tanggung jawab," kata Basaria saat dikonfirmasi, pada Sabtu, 14 September 2019.,Dua sejawatnya, Ketua KPK Agus Rahardjo dan Wakil Ketua Laode M. Syarief menyerahkan tanggung jawab KPK kepada Presiden Joko Widodo.¬†, Akan halnya Saut Situmorang, memilih mundur dari kursi pimpinan KPK. Pengunduran diri itu disampaikan melalui surat elektronik ke jajaran pegawai KPK. Langkah Saut kemudian diikuti oleh Penasihat KPK Mohammad Tsani Annafari. Ia juga menyatakan akan mundur dari posisinya.,Keputusan pimpinan KPK diambil karena dua hal. Pertama, karena 56 anggota Komisi Hukum DPR sepakat memilih Inspektur Jenderal Firli Bahuri sebagai Ketua KPK periode 2019-2023. DPR sepakat menunjuk Firli sebagai ketua meski ada penolakan dari masyarakat.,Anggota Komisi III itu bersepakat memilih lima dari sepuluh calon pimpinan KPK secara voting, bukan musyawarah. Lima nama itu Alexander Marwata, Lili Pintauli Siregar, Nurul Ghufron, Nawawi Pomolango, dan Firli. Dalam pemilihan ini, semua anggota Komisi III DPR memberi suara untuk Firli, sehingga Kepala Polda Sumatera Selatan itu mengantongi 56 suara.,Kedua, karena ,merasa tak dilibatkan dalam pembahasan revisi UU KPK yang saat ini tengah digodok. Komisi III memutuskan merevisi tanpa melalui prosedur legislasi.¬†, </t>
  </si>
  <si>
    <t>https://nasional.tempo.co/read/1247959/basaria-panjaitan-pimpin-kpk-hingga-selesai-masa-jabatan</t>
  </si>
  <si>
    <t>Rudal Nuklir Rusia Skyfall Miliki Jangkauan Tidak Terbatas</t>
  </si>
  <si>
    <t>, , - Sebuah , baru bertenaga nuklir Rusia, yang mampu terbang berhari-hari untuk menyelidiki kelemahan pertahanan Barat, akan siap disebar lebih awal dari yang diperkirakan, sebagaimana dilaporkan Daily Mail, 13 September 2019.,Hal ini menurut penilaian intelijen AS yang memperkirakan bahwa senjata super Burevestnik bertenaga nuklir itu akan siap untuk berperang dalam enam tahun ke depan.,Pernyataan itu muncul meskipun terjadi ledakan bulan lalu dalam uji coba rudal senjata itu di Laut Putih, yang mengarah ke kebocoran radiasi di mana setidaknya lima ilmuwan dan teknisi tewas, dan yang lainnya diracun.,Beberapa akun telah mengaitkan kejadian itu dengan Burevestnik, meskipun berbagai ahli membantah ini, tetapi Kremlin menolak untuk mengungkapkan kebenarannya.,Rusia telah melakukan beberapa upaya untuk menguji jangkauan tak terbatas Burevestnik - juga dikenal sebagai Skyfall ‚Äì namun tidak ada yang berhasil, menurut laporan intelijen AS.,Terlepas dari kegagalan-kegagalan ini, sumber-sumber yang dikutip oleh CNBC yang mengetahui evaluasi itu mengatakan bahwa sekarang ada batas waktu yang dipercepat untuk siap perang.,Diyakini rudal ini telah diuji sekali awal tahun ini dan empat kali antara November 2017 dan Februari 2018, yang mengakibatkan sebuah kecelakaan.,Tetapi Rusia mengatakan awal tahun ini bahwa uji coba unit tenaga nuklir senjata berhasil diselesaikan selama tahap uji coba utama. ‚ÄúUji coba mempertahankan spesifikasi dari reaktor yang memastikan jangkauan tak terbatas rudal ini,‚Äù klaim sebuah sumber.,Sebuah penilaian intelijen AS baru-baru ini menemukan bahwa ledakan pada 8 Agustus dari jangkauan uji coba rudal di Nyonoksa terjadi selama misi pemulihan untuk menyelamatkan Burevestnik yang hilang dari dasar laut, kata CNBC. ‚ÄúRadiasi yang dilepaskan seribu kali lebih tinggi dari yang mematikan,‚Äù demikian dilaporkan.,Burevestnik dipandang oleh Kremlin sebagai , jelajah siluman terbang rendah yang tidak mampu dicegat oleh pertahanan udara Barat yang ada dan mengirimkan hulu ledak nuklir di mana saja di seluruh dunia.,DAILY MAIL</t>
  </si>
  <si>
    <t>https://tekno.tempo.co/read/1247961/rudal-nuklir-rusia-skyfall-miliki-jangkauan-tidak-terbatas</t>
  </si>
  <si>
    <t>Komisi Pengendalian Tembakau Desak Pemerintah Larang Vape</t>
  </si>
  <si>
    <t>, , -¬†Komisi Nasional Pengendalian Tembakau menilai sebaiknya Pemerintah Indonesia melarang rokok elektronik atau ,¬†sebelum jatuh korban jiwa.¬†,"WHO sebenarnya sudah mengeluarkan pernyataan bahwa rokok elektronik berbahaya untuk kesehatan, karena itu setiap negara dianjurkan untuk memperketat regulasi soal rokok elektronik," kata Manajer komunikasi Komnas Pengendalian Tembakau Nina Samidi¬†di Jakarta, Sabtu, 14 September 2019.,Ia menekankan Indonesia mesti mencegah peredaran vape¬†walaupun belum terbukti kuat bahwa rokok elektronik ini berbahaya. Pendapat ini, kata Nini, berangkat dari insiden seorang pengguna yang¬†meninggal di Amerika Serikat.,"Intinya Sebelum itu dinyatakan benar-benar aman, rokok elektronik jangan dikonsumsi masyarakat Indonesia supaya tidak ada jatuh korban. Caranya hentikan produksi atau impor rokok elektronik itu," katanya.,Ia juga mengaku terkejut dengan informasi mengenai izin beredar rokok elektronik merk Juul oleh Kementerian Perdagangan.,Menurut dia, selain berbahaya, Juul juga merupakan bagian dari industri tembakau multinasional Philip Morris melalui anak perusahaannya Altria Group, sebagai adaptasi mereka mengenai tren peralihan dunia dari rokok konvensional ke rokok elektronik.,"Altria itu anak perusahaannya Philip Morris. Mereka buat rokok elektronik karena secara internasional ada perubahan trend dari rokok konvensional rokok elektronik. Indonesia seharusnya sadar jangan kelihatannya ada pemasukan cukai tapi jadi epidemi baru di Indonesia," ucapnya.,Kampanye rokok elektronik yang diklaim menjadi alternatif bagi mereka yang ingin berhenti merokok, kata dia, adalah bohong besar. Karena sebagian besar cairan bagi¬†,, mengandung nikotin dengan jumlah di atas rokok konvensional.,Sebelumnya dikabarkan, hingga 11 September 2019, sudah enam orang di Amerika Serikat telah meninggal akibat penyakit paru-paru yang diduga dikarenakan mengisap ,. Menurut pejabat kesehatan negara bagian¬†Kansas, seorang perempuan berusia 50 tahun ke atas menjadi korban keenam akibat vape.</t>
  </si>
  <si>
    <t>https://nasional.tempo.co/read/1247921/komisi-pengendalian-tembakau-desak-pemerintah-larang-vape</t>
  </si>
  <si>
    <t>7 Kombinasi Masker Rambut Berbahan Dasar Minyak Zaitun</t>
  </si>
  <si>
    <t xml:space="preserve"> Minyak telah menjadi bahan pokok perawatan rambut selama berabad-abad. Mulai dari minyak kelapa, minyak argan, jojoba sampai minyak zaitun. Misalnya , dipercaya dapat membuat rambut sehat dan berkilau.,Meskipun tidak ada bukti ilmiah bahwa minyak zaitun dapat meningkatkan pertumbuhan rambut, sebuah studi tahun 2015 menunjukkan bahwa minyak seperti zaitun, kelapa atau jojoba dapat memainkan peran penting dalam melindungi rambut dari kerusakan dan mengurangi penumpukan kulit kepala.¬† Asam lemak omega-3 dan antioksidan yang ditemukan dalam minyak zaitun khususnya telah terbukti dapat membantu mengatasi rambut pecah-pecah, melembutkan dan memperkuat rambut, mecerahkan rambut ¬†kusam dan mencegah kerusakan.,Anda bisa menggunakan minyak zaitun dan campuran bahan alami lainnya untuk¬† masker rambut. Melansir laman, ada tujuh kombinasi minyak zaitun dan bahan alami lainnya untuk masker , Madu yang lengket dan manis dikombinasikan dengan minyak zaitun cocok untuk membantu menjsgs kelembaban. Madu yang anti-inflamasi dan antioksidan, dapat mengembalikan kelembaban ke rambut kering dan mengurangi ujung bercabang. Gunakan tiga sendok makan minyak zaitun dan satu sendok makan madu dan kocok sampai halus. Jika masih lengket, jangan takut untuk menambahkan lebih banyak minyak zaitun ke dalam campuran masker.,Cuci rambut Anda dengan sampo dan biarkan hingga benar-benar kering sebelum membaginya menjadi beberapa bagian dan oleskan campuran tersebut. Tutup dengan topi mandi, dan biarkan selama sekitar 30 hingga 90 menit. Setelah waktunya habis, bilas dengan air hangat dan ikuti rutinitas mencuci rambut normal Anda.¬†Catatan: Gunakan masker ini dua kali seminggu jika Anda memiliki rambut kering, tetapi hanya seminggu sekali jika rambut Anda berminyak., Pisang mungkin merupakan camilan pagi hari Anda, tetapi antioksidan dan potasiumnya yang kaya juga dapat mencegah rambut rontok, sementara minyak lemak meminimalkan hilangnya kelembaban.,Ambil pisang matang, kupas dan potong, lalu haluskan dalam blender. Tambahkan satu sendok makan minyak zaitun dan haluskan lagi untuk mendapatkan konsistensi yang halus. Anda juga bisa menambahkan satu sendok makan madu untuk kelembaban lebih banyak. Cuci rambut Anda dan oleskan campuran tersebut pada helai basah dengan penekanan berat pada ujungnya. Tutup dengan,, biarkan selama 30 menit, bilas dan kondisikan rambut Anda. Gunakan seminggu sekali pada rambut kering dan rusak., Meskipun tergoda untuk makan campuran ini daripada membuat masker, alpukat kaya akan asam lemak, antioksidan dan vitamin A, B dan E, yang bermanfaat untuk rambut, seperti mengembalikan kilauan rambut dan melembutkan rambut. Bahan ini sangat baik untuk pemilik rambut alami ¬†yang teball, kasar, keriting, dan yang membutuhkan bantuan mengunci kelembaban dan menjaga pola keriting tetap jelas.,Ambil alpukat matang dan tumbuk sampai tidak ada gumpalan. Tambahkan dua sendok makan,, tambahkan madu juga di sin) dan aduk hingga rata. Cuci rambut Anda dengan sampo sebelum menempatkan perawatan pada helai basah.,Tutup dan biarkan selama 45 menit (Anda dapat menerapkan panas pada pengaturan rendah selama 15 hingga 20 menit sambil mengenakan masker untuk penetrasi maksimum) sebelum membilas dan mengondisikan rambut Anda seperti biasa. Yang terbaik untuk rambut kering dan rusak lakukan ini seminggu sekali hingga sebulan sekali, tergantung pada tingkat kekeringan., Protein dan nutrisi yang ditemukan dalam telur baik untuk rambut, dan menambah kilau instan pada rambut kusam dan rapuh. Minyak lemak kuning telur membantu memperbaiki dan menutrisi helai rambut yang kering dan rusak sementara enzim putih telur menghilangkan semua minyak berlebih. Tidak seperti kombo lainnya, telur bekerja dengan baik untuk setiap jenis rambut.,Rambut kering harus menggunakan dua kuning telur, rambut berminyak harus menggunakan dua putih telur dan jenis rambut normal harus menggunakan satu telur utuh. Semua jenis rambut harus mencampurkan telur yang ditunjuk dengan dua sendok makan minyak zaitun. Anda juga bisa menambahkan Greek yogurt atau jus lemon untuk menguatkan rambut, menambah lebih banyak kelembapan dan mengurangi rambut kusut.,Setelah Anda mencuci dengan sampo, mulailah membelah rambut yang basah dan menambahkan seluruh perawatan dengan fokus pada ujung rambut Anda. Sisir gigi lebar dapat membantu mendistribusikan produk melalui bagian Anda. Biarkan selama 20 menit. Bilas perawatan dan biarkan rambut Anda mengering. Gunakan seminggu sekali., Mayones tidak selalu menjadi favorit penggemar di sandwich. Namun bermanfaat untuk kecantikan. Campuran telur, minyak lemak, dan vitamin membantu menyuburkan rambut kering. Ini akan membuat rambut Anda terasa lebih bersinar, lebih lembut dan lebih halus.,Campurkan dua sendok makan mayones dengan beberapa tetes minyak zaitun. (Pilihan untuk menambahkan cuka untuk membantu menghilangkan ketombe, kotoran, atau kotoran). Cuci rambut Anda dan biarkan mengering sebelum mengoleskan campuran, dengan fokus pada akar. Biarkan selama 30 menit lalu bilas. Masker rambut ini bisa dilakukan satu hingga dua kali seminggu, dan sebaiknya tidak digunakan pada , berminyak., Minyak kelapa memiliki manfaat untuk kesehatan rambut, melembabkan kulit dan meningkatkan sistem kekebalan tubuh Anda. Kombinasi minyak kelapa dan zaitun akan membantu menenangkan kulit kepala yang kering dan gatal dan merupakan agen anti-jamur alami yang bagus untuk rambut tipis yang rusak dan halus. Cukup kocok bersama minyak zaitun dan minyak kelapa dalam mangkuk (1/2 cangkir minyak zaitun dan 1 cangkir minyak kelapa murni) sebelum memijatnya melalui rambut dan kulit kepala Anda.,Sisir untuk mendistribusikan masker itu, lalu bungkus rambut Anda dan biarkan selama 30 hingga 45 menit (atau bahkan semalaman). Terakhir, bilas rambut Anda dengan sampo dan kondisioner. Masker rambut ini harus digunakan setidaknya seminggu sekali., Baking soda adalah bahan pokok pengganti sampo bagi banyak orang, dan alat pembersih DIY, jadi kombo ini adalah pemenang. Sifatnya anti-jamur dan antibakteri membuatnya mudah untuk mengelupas kulit kepala Anda dan mengobati serpihan.,Cukup tambahkan minyak zaitun dan soda kue yang sama untuk membentuk pasta. Pijatkan ke kulit kepala Anda selama sekitar lima menit. Lalu nilas dengan n sampo dan kondisioner. Masker rambut ini harus digunakan dua mingguan atau sebulan sekali.,Meskipun minyak zaitun dapat bekerja pada semua jenis rambut, jumlah yang digunakan dapat membuat perbedaan besar. Rambut halus sebaiknya hanya menggunakan beberapa tetes untuk menghindari penimbangan rambut, dan tetap menggunakan masker sekali seminggu. Orang dengan rambut lebih tebal harus mempertimbangkan untuk menerapkan lebih banyak untuk memastikan kelembaban cukup diserap, dan mencoba perawatan dua kali seminggu.</t>
  </si>
  <si>
    <t>https://cantik.tempo.co/read/1247927/7-kombinasi-masker-rambut-berbahan-dasar-minyak-zaitun</t>
  </si>
  <si>
    <t>Anjing Pemburu Babi Mengadopsi Anak Babi di Selandia Baru</t>
  </si>
  <si>
    <t>, , -¬†Seekor , pemburu babi dan seekor anak babi liar berteman di sebuah peternakan di Thames, Selandia Baru.,Kedua hewan yang berbulu hitam ini kerap terlihat bermain dan tidur. Si anjing diberi nama Jessico von Crum dan anak babi itu diberi nama Leonardo Truffles von Crum.,Anak babi ini diselamatkan oleh seorang turis dari pinggir jalan di Thames dan diberikan kepada lembaga perlindungan hewan Thames SPCA.,‚ÄúSaya berterima kasih mereka telah menemukan Leonardo. Turis itu bisa saja terus menyetir tapi mereka mau berhenti dan membawanya saat kondisinya sangat buruk,‚Äù kata Sally Lawson, salah satu relawan di organisasi perlindungan hewan itu, seperti dilansir , pada Sabtu, 14 September 2019.,Menurut Sally, saat ditemukan Leonardo memiliki sekitar 200 kutu busuk menempel dan menghisap darahnya. Ini membuat babi kecil ini nyaris mati.,Sally dan suaminya Nick Lassally lalu membawa Leonardo ke seorang dokter hewan. Kondisi babi kecil ini membaik dan bertambah berat badannya dalam sepekan setelah minum susu formula.,Proses kesembuhan ini dipermudah dengan adanya anjing Jessica, yang menjadi induk angkat bagi babi cilik itu.,‚ÄúBabi kecil itu mengikuti anjing ini kemana ‚Äì mana, dan terkadang harus berlari sangat cepat,‚Äù kata dia.,Jessica juga seekor anjing buangan yang diselamatkan sekitar delapan bulan lalu. Pasangan ini mengadopsi anjing itu dan memeliharanya.,Naluri keibuan Jessica muncul saat Leonardo diperkenalkan. Dia kerap membersihkan babi kecil itu dengan menjilatinya.,Jessica juga akan berlari mendekat jika mendengar Leonardo menjerit histeris. Misalnya karena takut didekati kucing.,Ketiga hewan ini tinggal bersama di rumah Sally dan Nick, yang memang menyukai hewan dan ingin memelihara lebih banyak hewan peliharaan seperti , dan kucing.</t>
  </si>
  <si>
    <t>https://dunia.tempo.co/read/1247928/anjing-pemburu-babi-mengadopsi-anak-babi-di-selandia-baru</t>
  </si>
  <si>
    <t>New Toyota Calya Resmi Mengaspal, Harga Mulai Rp 137 Jutaan</t>
  </si>
  <si>
    <t>, , -¬†Toyota Astra Motor atau TAM resmi memperkenalkan wajah baru , di salah satu restoran di kawasan Jakarta Selatan, Senin 16 September 2019. Mobil Low Cast Green Car tujuh penumpang ini dibanderol mulai Rp 137 juta hingga Rp 158 jutaan.,Toyota Calya dijual dalam empat varian yakni tipe E Non ABS (M/T), tipe E (M/T), tipe G (M/T), dan tipe G (A/T). Dari empat varian ini, harganya hanya naik sekitar 1-2 jutaan dari model sebelumnya.,Untuk Calya tipe E Non ABS (M/T) dijual Rp 137,4 juta, naik dari harga sebelumnya Rp136 juta dan untuk tipe E (M/T) Rp140,2 juta naik dari harga sebelumnya Rp 138,8 juta. Sementara untuk tipe G M/T dijual Rp 146,4 juta, naik dari harga sebelumnya, Rp 144,4 juta dan untuk tipe G A/T Rp 158,4 juta naik dari harga sebelumnya sebesar Rp 156,4 juta.,Direktur Pemasaran Toyota Astra Motor, Anton Jimmi Suwandy menjelaskan bahwa sejak diluncurkan di Indonesia sudah terjual sebanyak 214.977 unit. Anton menyebut jika mayoritas pembeli Calya merupakan konsumen pertama. "Mobil ini punya value for money dengan fungsi dan desain yang tak kalah dengan Avanza," ujar Anton, Senin 16 September 2019.,Toyota Calya terbaru mendapat sentuhan pada sisi eksterior dengan desain terbaru. Calya baru ini juga diaematkan fitur-fitur terbaru seperti, New LED Headlamp, New Retractable Outer Mirror (tipe G), New Front Grille Design with Dark Chrome Element, New Dark Chrome Element pada backdoor garnish, serta New Alloy Wheel Design. New Calya juga hadir dengan warna coklat gelap (dark brown) yang melapisi dashboard dan kursi pengemudi maupun penumpang untuk semua tipe.,New , juga dilengkapi dengan fitur baru seperti Touchscreen Head Unit untuk tipe G, New Audio Steering Switch untuk tipe G, New Under Seat Compartment Tray untuk tipe G (A/T), Illumination on A/T Indicator untuk tipe G A/T, Driver Seat Back Pocket untuk tipe G dan Front Console Box untuk tipe G.,"Desainnya kita buat lebih agresif dengan fitur-fitur yang baru. Kita yakin dengan DNA Calya yang sudah sukses bisa berlanjut," ujar dia.</t>
  </si>
  <si>
    <t>https://otomotif.tempo.co/read/1248430/new-toyota-calya-resmi-mengaspal-harga-mulai-rp-137-jutaan</t>
  </si>
  <si>
    <t>Ini Sosok Sedan Mewah Baojun RC-6, Akankah Dibawa Wuling?</t>
  </si>
  <si>
    <t>, , -¬†,, merek Wuling di Cina telah meluncurkan dua jagoan barunya dalam pameran Chengdu Auto Show pada 5 hingga 16 September 2019. Baojun yang merupakan merek kedua dari General Motors meluncurkan MPV RM-5 yang merupakan saudara kembar Ford Taurus Vignale dan RC-6 yang sangat mirip dengan sedan Buick Verano.,Baojun RM-5 adalah minivan lapang berukuran panjang 4.705 milimeter (185,2 inci), lebar 1.806 mm (71.1 in) dan 1.645 mm (64.7 in). Jarak sumbu roda 2.750 mm (108.2 in.) yang mampu dapat mengangkut hingga tujuh penumpang, juga tersedia konfigurasi lima dan enam penumpang. RM-5 menawarkan total 12 varian dengan harga mulai dari RMB 86.800 hingga RMB 120.800 ($ 12.250 - $ 17.050) dengan sasaran keluarga muda.,Adapun Baojun RC-6 menggabungkan bentuk bodi sedan fastback dengan ground clearance yang lebih tinggi dan posisi mengemudi khas SUV. Ground clearance mencapai 198 mm yang hampir sama dengan VW Tiguan. RC-6 lebih besar dari RM-5, dengan panjang 4.925 mm, lebar 1.880 mm, tinggi 1.580 mm dan jarak sumbu roda 2.800 mm. Mobil ini tersedia dalam enam varian berbeda, dengan harga mulai dari RMB 84.800 hingga RMB 123.800.,Baojun RM-5 dan RC-6 mengandalkan mesin 1.5-liter turbocharged empat-silinder dengan tenaga puncak 145 HP (147 PS) dan torsi 245 Nm (181 lb-ft). Pilihan transmisi termasuk manual enam kecepatan standar dan CVT opsional yang dapat mensimulasikan delapan kecepatan "virtual".,Secara teknis, Baojun RM-5 dan RC-6 dilengkapi dengan teknologi penggerak semi-otonom Level 2 yang disediakan oleh Bosch, yang mencakup kontrol jelajah adaptif. Teknologi ini menggunakan radar gelombang milimeter 77-GHz jarak jauh dan kamera definisi tinggi multifungsi untuk mengidentifikasi pejalan kaki, mobil, dan jalan di depan.,Fitur keselamatan lainnya termasuk Traffic Jam Assist, Lane Keep Assist, Lane Departure Warning, Intelligent Cruise Assist, Blind-Spot Assist-Avoidance Assist, Traffic Sign Warning dan Traffic Speed Assist.,Sedangkan untuk konektivitas, Baojun ini menampilkan sistem infotainment baru dengan dua layar besar dan pembaruan over-the-air, pengenalan suara canggih dan integrasi smartphone yang memungkinkan untuk penggunaan aplikasi seperti WeChat di jalan. Selain itu, aplikasi Baojun memungkinkan pelanggan untuk mengunci, membuka kunci dan memulai kendaraan mereka dari jarak jauh menggunakan smartphone mereka, serta memeriksa status real-time mobil mereka, termasuk lokasi mereka.</t>
  </si>
  <si>
    <t>https://otomotif.tempo.co/read/1247930/ini-sosok-sedan-mewah-baojun-rc-6-akankah-dibawa-wuling</t>
  </si>
  <si>
    <t>Iseng yang Produktif Saat Syuting ala Salvita Decorte</t>
  </si>
  <si>
    <t>, , - Pemain film , mengisi waktu jeda syuting dengan iseng-iseng membuat sketsa. Perupa ini mengatakan keisengan tersebut membuatnya tetap produktif dalam berkarya seni.,"Aku suka melukis karakter orang. Kalau di film itu pasti bertemu dengan banyak orang, banyak karakter,‚Äù tutur Salvita di kawasan Cikini, Jakarta Pusat, Selasa, 3 September 2019. Sebab itu lokasi syuting menjadi salah satu tempat menyenangkan baginya untuk memperhatikan beragam karakter manusia.,Lantaran kerap memanfaatkan waktu menunggu syuting untuk membuat sketsa, ibu satu anak itu selalu membawa buku sketsa dan pensil atau charcoal ke tempat pengambilan gambar. "Sebagian besar waktu saat syuting kan menunggu. Karena suka gambar, jadinya aku menggambar. Jadi bisa produktif juga," kata Salvita, 29 tahun.,Perempuan berdarah Indonesia - Jerman itu menghasilkan sekitar sepuluh sketsa wajah pemain film yang rencananya tayang bulan depan tersebut. Dalam syuting film pertamanya, Mantan Terindah pada 2014, Salvita bahkan menghabiskan satu buku sketsa untuk menggambar para pemain dan kru.,Salvita mengungkapkan, tidak semua gambar selalu ia tuntaskan di lokasi syuting. Ada juga obyek yang ia lihat di tempat syuting mempengaruhi karya lukis yang ia buat di lain waktu. "Aku paling nyaman berbicara lewat lukisan. Melukis, menggambar, itu caraku berbicara, menyampaikan sesuatu," tutur perempuan kelahiran Bali tersebut.</t>
  </si>
  <si>
    <t>https://seleb.tempo.co/read/1248438/iseng-yang-produktif-saat-syuting-ala-salvita-decorte</t>
  </si>
  <si>
    <t>Ketua HIPMI Lempar Kode Menteri, Jokowi: Sorongkan Diri Sendiri</t>
  </si>
  <si>
    <t xml:space="preserve">TEMPO.CO, Jakarta - Kejadian unik muncul pada saat Presiden Jokowi¬†membuka Musyawarah Nasional , (Himpunan Pengusaha Muda Indonesia) ke-16, di Hotel Sultan, Jakarta Pusat, hari ini, Senin, 16 September 2019.,Jokowi sempat mengomentari ucapan Ketua Umum HIPMI¬†Bahlil Lahadalia¬†mengenai kemungkinan ada¬†menteri dari pengurus HIPMI.,Jokowi mengatakan bahwa¬†Bahlil¬†pernah menyampaikan ada beberapa kader potensialb HIPMI, seperti Muhammad Lutfhi dan Rosan Roslani.,Dia berpendapat bahwa ucapan Bahlil¬†itu sejatinya¬†kode.,"Saya tahu ini adinda Bahlil pintar. Sebetulnya beliau itu sorongkan diri sendiri. Tapi ditutup oleh beliau berdua tadi. Saya nangkap, saya nangkap," kata Jokowi¬†disambut tawa peserta Munas HIPMI.,Jokowi¬†lalu¬†bertanya,¬†apakah Bahlil yakin dengan caranya memberi kode. Pasalnya, Luthfi dan Rosan memang kandidat menteri.,"Beliau berdua ini pesaingmu, loh.",Sebelumnya Jokowi¬†menyinggung sosok Bahlil sebagai calon yang tepat mengisi kursi menteri di kabinet periode kedua. Jokowi memuji Bahlil sebagai sosok muda yang pintar dan berani.,Jabatan Ketua Umum HIPMI pun sebentar lagi akan dilepas Bahlil. Maka, kata¬†Jokowi,¬†sebentar lagi¬†Bahlil akan berada di posisi yang sama dengan dirinya.,"Akan sama sama menjadi alumni HIPMI. Mudah mudahan nyalinya tetap besar walau tidak menjadi ketua umum lagi," kata Jokowi. </t>
  </si>
  <si>
    <t>https://nasional.tempo.co/read/1248437/ketua-hipmi-lempar-kode-menteri-jokowi-sorongkan-diri-sendiri</t>
  </si>
  <si>
    <t>Kebun Raya Sriwijaya Terbakar, Sumsel Terancam Kehilangan Edutrip</t>
  </si>
  <si>
    <t>, , - Kebun Raya Sriwijaya (KRS) mengalami kebakaran hebat pada musim kemarau tahun ini. Destinasi Wisata yang terletak di desa Bakung, Indralaya Utara, Ogan Ilir ini mulai terbakar sejak Ahad pekan lalu dan hingga hari ini. Upaya pemadaman dan pembasahan lahan masih berlangsung.,Kepala UPTB Kebun Raya Sriwijaya, Zulkarnaen menjelaskan data yang berhasil mereka kumpulkan, kebakaran sudah menghanguskan 26,72 hektar, yang melumat tanaman berbagai jenis.,Sebelum terbakar, Kebun Raya Sriwijaya merupakan salah satu destinasi wisata andalan bagi Sumatera Selatan maupun Ogan Ilir. Menurut Zulkarnaen, para wisatawan biasanya memanfaatkan beberapa spot, sebagai objek swafoto. Wisatawan biasanya mengambil foto¬†di sekitar taman gambut yang berlokasi di sebelah utara gedung perkantoran.,Di taman gambut, wisatawan dapat menikmati hamparan tanaman khas rawa Sumatera¬†Selatan seperti gelam, pulai, serta perepat. Di beberapa lokasi juga, pengunjung dapat melihat jenis tumbuhan bawah seperti pakis udang, pakis tanah, belidang, seduduk, resam dan rayutan. "Ada juga berbagai tanaman hias," katanya.,"Ini merupakan satu-satunya kebun raya gambut di Indonesia," kata Zulkarnaen, Senin, 16 September 2019. KRS ini terletak di Jalan raya Indralaya-Prabumulih atau berjarak sekitar 40 km dari Bandara Internasional Sultan Mahmud Badaruddin II Palembang.,Selain fungsi rekreasi, di lahan berluas total 100 hektar ini, KRS dibangun untuk melestarikan tanaman khas daerah dan plasma nutfah Sumatera Selatan, mengkonservasi berbagai jenis tumbuhan obat Sumsel, melakukan penelitian dan pengembangan.,Tanaman yang terbakar menurut Zulkarnaen meliputi tanaman khas rawa gambut dan lahan basa lainnya seperti pulai, jelutung, blangeran, tembesu, gelam, dan belasan jenis lainnya. Tanaman yang terbakar dengan umur bervariasi mulai dari setahun hingga empat tahun.,Akibat kebakaran tersebut, Fungsi penelitian dan rekreasi untuk sementara ditiadakan sampai keadaan kembali normal. "Kemarin ada sekitar 500 warga sekitar ikut memadamkan api," kata Zulkarnaen.,Sementara itu Nopriadi, Kepala Seksi Konservasi Kebun Raya Sriwijaya menjelaskan lahan yang terbakar meliputi 2 hektar semak belukar dan 24,72 hektar merupakan tanaman tumbuh berbagai jenis. Kebun ini katanya merupakan pusat pengetahuan botani, kawasan konservasi, kawasan penelitian dan pendidikan dan yang terpenting sebagai sarana rekreasi di alam terbuka. "Untuk kerugian material sedang kami hitung tapi yang jelas pohon yang terbakar sudah ribuan batang," katanya.,Kebun Raya Sriwijaya yang berada di bawah unit pelaksana teknis badan (UPTB) KRS, Badan Penelitian dan Pengembangan Daerah Sumsel. Menurut Nopriadi, sebagai fungsi rekreasi, kawasan ini dibuka untuk umum pada Sabtu dan Minggu.,Sedangkan untuk hari Senin hingga Jumat berfungsi sebagai kebun penelitian. Hingga saat ini, KRS sudah dilengkapi dengan tiga gedung perkantoran, rumah dinas, wisma tamu. Selain itu untuk keperluan air, pengelola menggunakan air sedangkan penerangan menggunakan , "Untuk fungsi rekreasi dan penelitian tidak kami pungut biaya," ujarnya.,PARLIZA HENDRAWAN</t>
  </si>
  <si>
    <t>https://travel.tempo.co/read/1248439/kebun-raya-sriwijaya-terbakar-sumsel-terancam-kehilangan-edutrip</t>
  </si>
  <si>
    <t>Saudi Aramco Diserang, Pertamina Pastikan Pasokan Minyak Aman</t>
  </si>
  <si>
    <t>, , - PT Pertamina (Persero) terus melakukan komunikasi intensif dengan ,untuk memastikan pasokan impor minyak tidak terganggu. Hal ini menyusul serangan drone ke kilang milik perusahaan tersebut pada akhir pekan lalu.,Vice President Corporate Communication Pertamina Fajriyah Usman mengatakan sejauh ini harga dan pasokan minyak mentah (crude) masih normal. "Tim Pertamina terus berkomunikasi intensif dengan Saudi Aramco dan memastikan penjadwalan crude selanjutnya sesuai jadwal," katanya Senin, 16 September 2019.,Hingga pukul 11:22 WIB, harga minyak mentah West Texas Intermediate (WTI) meroket 8,52 persen atau 4,68 poin ke posisi US$59,48 per barel, sedangkan harga minyak mentah Brent naik 9,90 persen atau 5,97 poin ke posisi US$66,18 per barel.,Harga minyak Brent sempat naik 19,5 persen pada pukul 10:43 WIB, lompatan terbesar sejak 14 Januari 1991. Sementara WTI sempat melonjak 15,5 persen, kenaikan terbesar sejak 22 Juni 1998.,Pada Sabtu, 14 September 2019 fasilitas pabrik milik raksasa minyak Arab Saudi, Saudi Aramco, terbakar setelah diserang ,. Serangan , tersebut berdampak pada dua pabrik Aramco yakni di Abqaiq dan Khurais.,Abqaiq berjarak 60 km dari kantor pusat ,di Dhahran. Kilang minyak itu mengolah minyak mentah dari ladang minyak raksasa Ghawar dan menyalurkannya untuk pasar ekspor melalui terminal Ras Tanura, fasilitas pemuatan minyak lepas pantai terbesar dunia, dan Juaymah.,Sementara itu, Khurasi berlokasi 190 km dari Dhahran dan memiliki ladang minyak kedua terbesar di Arab Saudi.</t>
  </si>
  <si>
    <t>https://bisnis.tempo.co/read/1248432/saudi-aramco-diserang-pertamina-pastikan-pasokan-minyak-aman</t>
  </si>
  <si>
    <t>Juara ESL, Boom ID Wakili Indonesia di Clash of Nations 2019</t>
  </si>
  <si>
    <t>https://sport.tempo.co/read/1248436/juara-esl-boom-id-wakili-indonesia-di-clash-of-nations-2019</t>
  </si>
  <si>
    <t>Sadio Mane Sudah Berdamai dengan Mohamed Salah, Begini Caranya</t>
  </si>
  <si>
    <t>, , -¬†Pemain Liverpool, ,, akhirnya buka-bukaan soal "perselisihannya" dengan rekan setimnya, Mohamed Salah. Ia mengungkapkan sudah bicara dari hati ke hati dengan pemain Mesir itu.,Hubungan Mane¬†dan¬†Salah di lapangan menjadi sorotan setelah laga vs Burnley pada pekan keempat, yang dimenangi Liverpool 3-0. Ketika diganti, Mane tampak marah-marah. Awalnya, pemain Senegal ini diduga jengkel karena diganti, namun kemudian terungkap dia marah karena tak dioperi bola oleh Salah, saat posisinya kosong di depan gawang. ,Peristiwa itu menjadi viral. Hubungan Mane dan Salah, dua andalan Liverpool di lini depan, disebut tak lagi harmonis. Salah juga dituding kerap bermain terlalu egois di lapangan.,Sempat dua minggu tutup mulut, Mane akhirnya bicara soal peristiwa tersebut. Ia menyebut sudah bicara langsung dengan Salah.,"Dengan Salah? Itu sudah dilupakan," kata Mane kepada ,, seperti dikutip ,.,Ia melanjutkan, "Hal-hal seperti ini terjadi dalam sepak bola. Kadang-kadang Anda harus mengatakan hal-hal tertentu dengan bertatap muka. Terkadang, terjadi bahwa saya tidak diberikan umpan.",Mane memastikan hubungannya dengan Salah sudah kembali normal. "Tapi kita telah berdamai dan menjadi teman baik seperti sebelumnya," kata dia.,Omongan Mane terbukti pada laga melawan Newcastle pekan lalu, yang dimenangi Liverpool 3-1. Saat itu ia dan Salah mampu tampil padu di lapangan. Mane memborong dua gol dan , mencetak satu gol, untuk memastikan Liverpool terus menang dalam lima laga awalnya musim ini.</t>
  </si>
  <si>
    <t>https://bola.tempo.co/read/1248435/sadio-mane-sudah-berdamai-dengan-mohamed-salah-begini-caranya</t>
  </si>
  <si>
    <t>Ekonomi Lesu, Pengusaha Usul Kenaikan Upah Hanya 5 Persen</t>
  </si>
  <si>
    <t xml:space="preserve">Tempo.Co, Jakarta - Permasalahan , mahal bakal menghantui pelaku industri pada 2020, di tengah kelesuan pertumbuhan ekonomi Indonesia dan belum pulihnya kinerja sektor-sektor padat karya seperti manufaktur.,Ketua Bidang Ketenagakerjaan Asosiasi Pengusaha Indonesia Harijanto mengatakan kenaikan upah minimum provinsi (UMP) 2020 berpotensi kembali mencapai kisaran 8,03 persen seperti tahun ini, apabila penetapannya mengacu pada Peraturan Pemerintah No.78/2015 tentang Pengupahan.,Menurutnya, besaran kenaikan UMP sebesar 8 persen per tahun akan menjadi tekanan berat bagi pelaku industri. Untuk itu, pemerintah didesak untuk turut memperhatikan faktor produktivitas pekerja sebelum menetapkan UMP 2020, yang pembahasannya dimulai akhir bulan ini.,‚Äú(Kinerja) dunia usaha lagi berat tahun ini. Semoga tidak ada lagi politisasi soal UMP, khususnya di daerah,‚Äù ujarnya akhir pekan lalu.,Wakil Ketua Apindo DKI Jakarta Bidang Pengupahan Nurjaman juga mengeluhkan kondisi pelaku industri di Ibu Kota yang tertekan akibat permasalahan upah pekerja yang mahal.,Menurut perhitungannya, jika mengacu pada pertumbuhan ekonomi Indonesia yang mencapai 5,06 persen pada semester I/2019 dan inflasi tahunan sebesar 2,53 persen, seharusnya kenaikan UMP pada tahun depan hanya sekitar 7,59 persen.,Agar tidak memberatkan pelaku usaha, kenaikan UMP ideal pada tahun depan seharusnya tidak lebih dari 5 persen dari ketetapan tahun ini. "Kalau naiknya seperti tahun lalu, ukurannya bukan berat atau tidak, tetapi mampukah perusahaan untuk melaksanakannya? Sebab, karakter perusahaan itu kan berbeda-beda," ujarnya.,Dia mengakui pengusaha tidak dapat menghindar dari ketetapan PP Pengupahan, yang perhitungannya didasari oleh perkembangan inflasi nasional. Namun pengusaha menuntut agar pemerintah juga mencari solusi atas masalah rendahnya produktivitas pekerja RI.,Pasalnya, kata Nurjaman, jika kenaikan UMP tinggi tidak diimbangi dengan perbaikan produktivitas pekerja, dapat dipastikan makin banyak perusahaan yang melakukan efisiensi melalui pemutusan hubungan kerja (PHK) pada tahun depan.,"Tidak semua stakeholder bisa melaksanakan ketentuan PP No.78/2019 tentang Pengupahan ini beserta aturan turunannya seperti peraturan menteri ketenagakerjaan yang seringkali banyak dilanggar oleh pemangku kepentingan dengan berdalih ingin menyejahterakan pekerja/buruh dan warganya dan membebankan dunia usaha," ucap Nurjaman.,Lebih lanjut, dia mengungkapkan bahwa pelaku usaha sangat mengharapkan adanya pembedaan pola penetapan UMP bagi industri padat karya, padat modal, dan usaha mikro, kecil, dan menengah (UMKM), sehingga upah untuk masing-masing segmen industri menjadi lebih terukur.,Wakil Ketua Umum Kamar Dagang dan Industri (Kadin) Bidang Industri Johny Darmawan sepakat bahwa penetapan UMP 2020 harus benar-benar setimpal dengan produktivitas pekerja Indonesia.,"Saya pribadi memang tak suka upah murah. Saya ingin UMP atau gaji yang berkualitas, di mana gaji yang diberikan sesuai dengan output dan kemampuan masing-masing pekerja.‚Äù,Dia mengungkapkan saat ini kondisi ,tiap daerah di Indonesia berbeda-beda. Untuk itu, penetapan UMP 2020 dinilai harus menyesuaikan kondisi inflasi tiap daerah.,"Harga makanan di Jakarta dengan Jawa Tengah saja berbeda. Di sana (Jawa Tengah)¬† lebih murah (daripada di Jakarta). Ini juga perlu dilihat kenapa bahan pokok lebih mahal di Jakarta," ucap Johnny. </t>
  </si>
  <si>
    <t>https://bisnis.tempo.co/read/1248440/ekonomi-lesu-pengusaha-usul-kenaikan-upah-hanya-5-persen</t>
  </si>
  <si>
    <t>LinkAja Syariah Bakal Diluncurkan Sebelum Akhir 2019</t>
  </si>
  <si>
    <t>https://bisnis.tempo.co/read/1248441/linkaja-syariah-bakal-diluncurkan-sebelum-akhir-2019</t>
  </si>
  <si>
    <t>Asrul Sani: Pemerintah dan DPR Belum Sepakati Dewan Pengawas KPK</t>
  </si>
  <si>
    <t>, ,¬†-Anggota Badan Legislasi Dewan Perwakilan Rakyat Arsul Sani mengatakan pemerintah dan DPR secara prinsip tak keberatan dengan sejumlah revisi Undang-undang Nomor 30 Tahun 2002 tentang Komisi Pemberantasan Tindak Pidana Korupsi (Revisi UU KPK), kecuali ihwal pembentukan dewan pengawas.,"Rasanya yang menjadi catatan dan itu tertuang dalam DIM pemerintah itu DPR setuju kecuali dewan pengawas," kata Arsul di Kompleks Parlemen, Senayan, Jakarta, Senin, 16 September 2019.,Arsul mengatakan, yang menjadi pembahasan adalah ihwal siapa yang akan membentuk dewan pengawas nantinya. DPR sebagai pengusul revisi menginginkan agar dewan pengawas dijaring oleh pemerintah melalui panitia seleksi, kemudian diserahkan kepada Dewan untuk dipilih. Sedangkan dalam daftar inventaris masalah (DIM)-nya pemerintah menginginkan agar dewan pengawas dibentuk presiden.,Menurut Arsul, ada kekhawatiran bahwa pembentukan dewan pengawas oleh pemerintah nantinya akan digunakan untuk menyasar lawan politik.,"Kalau diserahkan semua ke pemerintah nanti ada juga kekhawatiran ini dipergunakan oleh partai atau pihak yang ada dalam pemerintahan untuk kemudian dalam tanda kutip menembak, memojokkan yang di luar pemerintahan," kata dia.,Maka dari itu, Arsul melanjutkan, DPR dan pemerintah masih mencari jalan tengah soal pembentukan dewan pengawas ini. Sekretaris Jenderal Partai Persatuan Pembangunan ini meyakini mereka bakal menemukan jalan tengah.,Alternatif yang ada, misalnya, yakni pembentukan dewan pengawas tetap melalui pansel, kemudian pemerintah menyerahkan nama kepada DPR hanya untuk disetujui.,"Misalnya, Pansel Presiden ke DPR, tetapi tidak memilih, persetujuan saja," ujarnya.,Fraksi Partai Gerindra sebelumnya menyampaikan usulan lain. Wakil Ketua Umum Partai Gerindra yang juga anggota Komisi Hukum, Sufmi Dasco Ahmad, berpendapat dewan pengawas harus mewakili tiga unsur, yakni eksekutif, legislatif, dan yudikatif.,"Dewan pengawas¬†harus mewakili semua unsur, ada eksekutif, legislatif, dan yudikatif," kata Dasco kepada Tempo, akhir pekan lalu.,Dasco mengusulkan,dari lima anggota pewan pengawas seharusnya dibuat komposisi dua perwakilan eksekutif, dua legislatif, dan satu yudikatif.</t>
  </si>
  <si>
    <t>https://nasional.tempo.co/read/1248431/asrul-sani-pemerintah-dan-dpr-belum-sepakati-dewan-pengawas-kpk</t>
  </si>
  <si>
    <t>BPS: Kinerja Ekspor Melorot 7,6 Persen Selama Agustus 2019</t>
  </si>
  <si>
    <t>https://bisnis.tempo.co/read/1248433/bps-kinerja-ekspor-melorot-76-persen-selama-agustus-2019</t>
  </si>
  <si>
    <t>Rekruatan Anyar Persebaya Bisa Main Lawan PSIS Semarang</t>
  </si>
  <si>
    <t>https://sport.tempo.co/read/1248445/rekruatan-anyar-persebaya-bisa-main-lawan-psis-semarang</t>
  </si>
  <si>
    <t>PSIS Semarang Vs Persebaya, Aryn Williams Sudah Bisa Dimainkan</t>
  </si>
  <si>
    <t>https://bola.tempo.co/read/1248444/psis-semarang-vs-persebaya-aryn-williams-sudah-bisa-dimainkan</t>
  </si>
  <si>
    <t>11 Perusahaan Hengkang dari Cina, BKPM Tawarkan ke Jawa Tengah</t>
  </si>
  <si>
    <t>, , - Provinsi Jawa Tengah dijadikan rujukan utama yang disodorkan Badan Koordinasi Penanaman Modal (,) kepada 11 perusahaan yang bakal relokasi dari Cina. Targetnya, sebelum akhir tahun proses relokasi tersebut bisa selesai dan segera melakukan produksi.,Deputi Perencanaan BKPM Ikmal Lukman mengatakan ada 11 perusahaan Cina yang kemungkinan besar akan relokasi menyusul 33 perusahaan yang telah angkat kaki dari negeri Tirai Bambu sebagai imbas dari perang dagang antara Cina dan Amerika.,‚ÄúKami tidak mau kehilangan momentum ini lagi setelah tidak satupun dari 33 perusahaan yang masuk ke Indonesia. Maka siap-siap agar kesempatan ini tidak terlepas lagi,‚Äù katanya di Semarang, Senin, 16 September 2019.,Sebagian besar dari 11 perusahaan tersebut, kata Ikmal bergerak di bidang furniture. Setelah melakukan mapping di beberapa wilayah, BKPM memutuskan wilayah yang paling cocok untuk menerima relokasi tersebut adalah Jawa Tengah. Namun dia belum bisa membocorkan berapa total investasi yang bakal masuk.,‚ÄúJawa Tengah ini kan sentra industri mebel nasional dengan kontribusi 80 persen. Kita mencari lokasi tepat untuk relokasi. Untuk relokasi ini salah satu parameter utamanya adalah ketersediaan lahan,‚Äù ujarnya.,Menurut Ikmal, Kendal, Pemalang dan Sukoharjo merupakan daerah paling potensial. Dia mengatakan hal-hal mendasar seperti lahan dan infrastruktur di daerah tersebut bisa jadi daya tarik tersendiri.,‚ÄúInfrastruktur dasar, listrik, dan jalan. Jalur transportasi logistik sangat baik. Mereka, kan, itu permintaannya. Awal Oktober BKPM berkunjung ke sentra industri furniture Cina. Setelah mendapat kepastian di Jawa Tengah, November akan bertemu dengan presiden dan Desember harapannya sudah terealisasi,‚Äù tuturnya.,Sementara itu, Gubernur Jawa Tengah Ganjar Pranowo mengatakan, di tiga lokasi yang telah ditunjuk ,tersebut memang telah terfokus untuk pengembangan industri. Bahkan, Kendal juga disiapkan menjadi Kawasan Ekonomi Khusus setelah memiliki Kawasan Industri Kendal.,‚ÄúJawa Tengah memang didorong untuk gas pol. Karena dijadikan penyangga utama pertumbuhan ekonomi nasional. Maka PMDN dan PMA kita dorong,‚Äù katanya.,Meski saat ini industri yang berkembang di Jawa Tengah masih di sektor tekstil dan turunannya termasuk furniture, namun tidak menutup kemungkinan bagi industri lain untuk masuk. Khusus untuk menyikapi relokasi perusahaan Cina tersebut pihaknya bakal menyiapkan cluster-cluster wilayah.,‚ÄúSalah satu kekuatan di Jawa Tengah tekstil dan turunan tekstil, makanan dan minuman, dan furniture. Nanti kita buat great. Kalau berkenan, jika BKPM ke Cina kawan-kawan bupati diajak biar langsung paparan dan bisa deal,‚Äù katanya.</t>
  </si>
  <si>
    <t>https://bisnis.tempo.co/read/1248447/11-perusahaan-hengkang-dari-cina-bkpm-tawarkan-ke-jawa-tengah</t>
  </si>
  <si>
    <t>Jokowi: KPK Itu Lembaga Negara, Jadi Bijaklah Bernegara</t>
  </si>
  <si>
    <t>, , -¬†Presiden Joko Widodo atau ,mengingatkan bahwa KPK adalah lembaga negara. Ia meminta Komisi Pemberantasan Korupsi lebih bijak dalam mengambil tindakan.,"KPK itu lembaga negara, institusi negara. Jadi bijak lah dalam kita bernegara," kata Jokowi kepada wartawan di Hotel Sultan, Jakarta Pusat, Senin 16 September 2019.,Mantan Gubernur DKI Jakarta itu mengingatkan keinginannya memperkuat KPK. Ia juga tak pernah meragukan pimpinan KPK yang sekarang.,"Sudah saya sampaikan berkali kali kinerja KPK itu baik," kata Jokowi.,Adapun terkait rencana revisi, Jokowi mengatakan ia juga tak menyepakati seluruh poin yang diajukan oleh DPR.,Karena itu, Jokowi mengatakan saat ini pemerintah sedang bertarung memperjuangkan substansi-substansi yang ada di revisi Undang-Undang KPK.,Sebelumnya, pada akhir pekan lalu, Ketua KPK Agus Rahardjo mengembalikan tanggung jawab pengelolaan lembaga antikorupsi itu ke Presiden. Agus mengatakan pengembalian mandat ini dilakukan karena mereka tak mengetahui sama sekali isi draf revisi UU KPK.,Revisi undang-undang itu dianggap upaya pelemahan,. Ada lima poin yang dianggap sebagai upaya melemahkan lembaga antirasuah tersebut.,Kelimanya adalah soal Dewan Pengawas, pengetatan penyadapan, kewenangan menerbitkan surat perintah penghentian penyidikan atau SP3 dan status penyelidik-penyidik KPK.</t>
  </si>
  <si>
    <t>https://nasional.tempo.co/read/1248446/jokowi-kpk-itu-lembaga-negara-jadi-bijaklah-bernegara</t>
  </si>
  <si>
    <t>Jokowi Sebut Indonesia Perlu Konglomerat-konglomerat Baru</t>
  </si>
  <si>
    <t xml:space="preserve"> Presiden Joko Widodo mengatakan bahwa Indonesia sudah saatnya memiliki konglomerat baru. ,¬†berharap adanya konglomerat baru sejak¬†tiga tahun lalu. Namun hingga saat kini, belum ada lagi konglomerat baru.,"Benar bahwa perlu muncul konglomerat-konglomerat baru di negara kita, dan peluang itu sangat besar sekali ada," kata Jokowi saat membuka Himpunan Pengusaha Muda Indonesia (HIPMI), di Hotel Sultan, Jakarta Pusat, Senin, 16 September 2019.,Jokowi mengatakan untuk mewujudkan hal ini, pemerintah siap turun tangan untuk memberikan jalan. Setiap peluang yang ada, akan diberikan kepada mereka yang berpotensi¬†menjadi konglomerat baru.,Salah satunya adalah dengan memperkokoh kelembagaan kabinet untuk memperkuat riset dan teknologi. Nantinya, Jokowi menyebut hal itu akan menyokong teknologi agar pengusaha-pengusaha muda bisa menjadi mitra strategis bagi investor global, dalam teknologi Industri tinggi seperti saat ini.,"Kita tidak menginginkan investasi global yang hanya mengeksploitasi bangsa kita. Engga, tidak akan seperti itu," ujar Jokowi.,Selain itu, di bidang perindustriaan juga akan diperkuat dengan memfasilitasi tumbuhnya industri supply chain dari investasi global. Jokowi ingin agar industrialisasi, hilirisasi dipercepat.,Agar berhasil, Jokowi mengatakan pola pikir pengusaha muda juga harus ikut berubah. "Pengusaha muda kita jangan hanya jadi pengusaha yang tergantung pada proyek APBN maupun proyek proyek APBD," kata Jokowi.,Meski proyek itu tak ada masalah, namun Jokowi mendorong agar bidang-bidang di luar itu juga perlu dimasuki. Pasalnya, jika tak diambil oleh pengusaha Indonesia, maka pengusaha luar yang akan masuk dan justru mengambil keuntungan.</t>
  </si>
  <si>
    <t>https://bisnis.tempo.co/read/1248443/jokowi-sebut-indonesia-perlu-konglomerat-konglomerat-baru</t>
  </si>
  <si>
    <t>Anak Muntah Setelah Konsumsi Makanan Sekolah, Dinkes Cari Sebab</t>
  </si>
  <si>
    <t>, , -¬†Dinas Kesehatan DKI Jakarta masih mendalami penyebab anak ,dan¬†meninggal,¬†LSZ. Anak berusia 3,5 tahun itu muntah,-muntah setelah mengonsumsi makanan sehat dari SD Negeri 19 Tugu Utara, Kecamatan Koja, Jakarta Utara.,Kepala Dinas Kesehatan DKI Widyastuti mengatakan, saat dirawat di RSUD Koja, LSZ menderita beberapa penyakit. "Berdasarkan informasi sementara diketahui LSZ dirawat di RSUD Koja dengan gangguan saluran pencernaan dan penyakit jantung bawaan," kata Widyastuti dalam keterangan tertulisnya, Senin malam, 16 September 2019.,Meski begitu, Dinas Kesehatan belum dapat memastikan apakah LSZ wafat akibat penyakitnya atau keracunan makanan pemberian SDN 19 Tugu Utara.,Sebelumnya, LSZ dan sang kakak berinisial ZAA, 8 tahun, muntah-muntah sekaligus buang air setelah menyantap nasi goreng pemberian sekolah. Distribusi makanan ini merupakan bagian dari program Penyediaan Makanan Tambahan Anak Sekolah (PMT-AS) untuk sekolah negeri di Ibu Kota.,Dinas Kesehatan telah berkoordinasi dengan Kepala Dinas Pendidikan DKI Ratiyono dan Wali Kota Jakarta Utara Sigit Wijatmoko pada Ahad, 15 September 2019. Dari pertemuan itu disimpulkan lima poin.,Pemerintah daerah bakal mengevaluasi standar prosedur operasional penyiapan makanan, melatih petugas penjamah makanan, serta menyaring kesehatan para petugas. Selanjutnya memperketat pengawasan guna memastikan anak menghabiskan makanan di sekolah dan tidak dibawa pulang. Poin terakhir, yakni memberi label di kemasan makanan.,"Dengan pesan 'cuci tangan sebelum¬†makan' dan 'makanan ini harap dihabiskan saat makan bersama di sekolah (tidak¬†dibawa pulang)'," ujar Widyastuti.,Wahyu Irawan, ayah LSZ dan ZAA, tak mau melaporkan kejadian kasus anaknya yang , dan meninggal¬†ke polisi. Kepala Unit Reserse Kriminal (Kanit Reskrim) Polsek Koja Ajun Komisris ndry Suharto menyatakan telah meminta keterangan Wahyu soal dugaan keracunan makanan.,Menurut Andry, orangtua korban tidak mau membawa perkara ini ke ranah hukum. "Tidak mau dilakukan proses apapun dan menganggap ini sebagai musibah karena menurutnya anaknya sudah lama menderita sakit pernapasan sejak dilahirkan," jelas Andry. "Selama ini sering kumat penyakitnya."</t>
  </si>
  <si>
    <t>https://metro.tempo.co/read/1248786/anak-muntah-setelah-konsumsi-makanan-sekolah-dinkes-cari-sebab</t>
  </si>
  <si>
    <t>Utang Luar Negeri RI Membengkak Hingga Rp 5.545 Triliun</t>
  </si>
  <si>
    <t>14:40 WIB</t>
  </si>
  <si>
    <t>, , - ,Indonesia terus melonjak. Berdasarkan data Bank Indonesia, pada akhir Juli 2019 utang luar negeri RI tercatat US$ 395,3 miliar, setara Rp 5.545 triliun dengan kurs 14.038 per dolar AS. Utang luar negeri ini tumbuh 10,3 persen (yoy), meningkat dibandingkan dengan pertumbuhan pada bulan sebelumnya sebesar 9,9 persen (yoy).,Pertumbuhan utang tersebut terutama dipengaruhi oleh transaksi penarikan neto dan penguatan nilai tukar rupiah terhadap dolar AS sehingga utang dalam rupiah tercatat lebih tinggi dalam denominasi dolar AS.,Pertumbuhan utang luar negeri bersumber dari utang pemerintah dan swasta. Rinciannya adalah utang pemerintah dan bank sentral sebesar US$ 197,5 miliar serta utang swasta (termasuk BUMN) sebesar US$ 197,8 miliar.,Pertumbuhan utang luar negeri pemerintah meningkat sejalan dengan persepsi positif investor asing terhadap kondisi perekonomian Indonesia. utang luar negeri pemerintah pada Juli 2019 tumbuh 9,7 persen (yoy) menjadi sebesar US$ 194,5 miliar, lebih tinggi dari pertumbuhan bulan sebelumnya 9,1 persen (yoy).,"Peningkatan tersebut didorong oleh arus masuk modal asing di pasar Surat Berharga Negara (SBN) domestik yang tetap tinggi di tengah dinamika global yang kurang kondusif.Hal ini mencerminkan kepercayaan investor terhadap perekonomian domestik, didukung oleh imbal hasil investasi portofolio di aset keuangan domestik yang menarik," seperti dikutip dari keterangan tertulis BI, Senin 16 September 2019.,Pengelolaan utang luar negeri pemerintah diprioritaskan untuk membiayai pembangunan, dengan porsi terbesar pada beberapa sektor produktif yang mendukung pertumbuhan ekonomi dan peningkatan kesejahteraan masyarakat, yaitu sektor jasa kesehatan dan kegiatan sosial (19,0 persen dari total ULN pemerintah), sektor konstruksi (16,4 persen), sektor jasa pendidikan (16,0 persen), sektor administrasi pemerintah, pertahanan, dan jaminan sosial wajib (15,2 persen), serta sektor jasa keuangan dan,asuransi (13,9 persen).,Sementara utang luar negeri swasta tumbuh meningkat sejalan dengan peningkatan kebutuhan investasi korporasi di beberapa sektor ekonomi utama. Posisi utang swasta pada akhir Juli 2019 tumbuh 11,5 persen (yoy), lebih tinggi dibandingkan dengan pertumbuhan bulan sebelumnya sebesar 11,1 persen (yoy). Peningkatan utang swasta terutama bersumber dari penerbitan obligasi global oleh korporasi bukan lembaga keuangan.,Secara sektoral, utang luar negeri swasta didominasi oleh sektor jasa keuangan dan asuransi, sektor industri pengolahan, sektor pengadaan listrik, gas, uap/air panas dan udara (LGA), serta sektor pertambangan dan penggalian. Pangsa utang luar negeri di keempat sektor tersebut terhadap total utang swasta mencapai 76,6 persen.,Menurut BI, struktur utang luar negeri Indonesia tetap sehat didukung dengan penerapan prinsip kehati-hatian dalam pengelolaannya. Kondisi tersebut tercermin antara lain dari rasio utang luar negeri Indonesia terhadap Produk Domestik Bruto (PDB) pada Juli 2019 sebesar 36,2 persen, membaik dibandingkan dengan rasio pada bulan sebelumnya.,Selain itu, struktur utang luar negeri Indonesia tetap didominasi oleh utang jangka panjang sebesar¬†87,6 persen. Dengan perkembangan tersebut, meski meningkat, namun struktur utang luar negeri Indonesia tetap sehat.,"Dalam rangka menjaga struktur,tetap sehat. BI dan Pemerintah terus meningkatkan koordinasi dalam memantau perkembangannya, didukung dengan penerapan prinsip kehati-hatian dalam pengelolaannya. Peran utang luar negeri juga akan terus dioptimalkan dalam menyokong pembiayaan pembangunan, dengan meminimalisasi risiko yang dapat memengaruhi stabilitas perekonomian," kata BI.</t>
  </si>
  <si>
    <t>https://bisnis.tempo.co/read/1248451/utang-luar-negeri-ri-membengkak-hingga-rp-5-545-triliun</t>
  </si>
  <si>
    <t>Boris Johnson Optimis Inggris Bisa Dapat Kesepakatan Brexit</t>
  </si>
  <si>
    <t>, , - Perdana Menteri Inggris Boris Johnson pada Minggu, 15 September 2019, mengingatkan beberapa hari ke depan akan menjadi waktu krusial bagi Inggris untuk mendapatkan kesepakatan ,. Johnson pun meyakinkan, mendapatkan kesepakatan dengan Uni Eropa masih menjadi tujuan utamanya dan hal ini masih mungkin diwujudkan.,Rencananya, Johnson akan bertolak ke¬†Luksemburg pada Senin, 16 September 2019, waktu setempat untuk bertemu dengan Presiden Komisi Eropa Jean-Claude Juncker. Johnson juga akan menyampaikan pandangannya demi memenangkan kesepakatan Brexit pada pertemuan puncak para pemimpin Uni Eropa pada 17-18 Oktober 2019.,‚ÄúJika kita dapat membuat kemajuan yang cukup dalam beberapa hari ke depan, saya akan pergi ke pertemuan Uni Eropa yang penting itu pada 17 Oktober, dan menyelesaikan perjanjian yang akan melindungi kepentingan bisnis dan seluruh masyarakat, termasuk masalah perbatasan Inggris- Irlandia. Saya percaya dengan penuh semangat kita bisa melakukannya, dan saya percaya membuat kesepakatan dengan Uni Eropa seperti yang diinginkan banyak pihak bukan hanya untuk kepentingan Inggris tetapi juga Eropa,‚Äù kata Johnson.,Johnson dan para menterinya dalam beberapa hari terakhir membicarakan kemajuan dalam negosiasi dengan Brussels, tetapi pihak Uni Eropa secara konsisten terdengar pesimis saat Inggris memunculkan ide-ide baru.,Sejak berkuasa pada Juli 2019, Perdana Menteri Johnson telah melakukan negosiasi yang lebih keras. Dia bersumpah bahwa Inggris siap angkat kaki dari Uni Eropa tanpa kesepakatan jika memang harus.,Johnson pun saat yang sama meningkatkan persiapan untuk mengurangi kemungkinan kekurangan pasokan makanan, bahan bakar, dan obat-obatan yang bakal terdampak pada hasil negosiasi Brexit.,"Ini bukan dan tidak pernah menjadi hasil yang saya inginkan, tetapi persiapan kami sekarang sangat luas. Ya mungkin ada kesulitan di depan, tetapi kita akan mengatasi semuanya," kata Johnson.,Namun demikian, dia belum menyampaikan secara terbuka tentang bagaimana menyelesaikan masalah perbatasan Irlandia Utara - Inggris. Jalan yang hendak ditempuh Johnson saat ini sangat dibatasi oleh parlemen Inggris, yang mengesahkan undang-undang demi mencegah no-deal Brexit.,Inggris memiliki waktu kurang dari tujuh pekan pada masa jatuh tempo Inggris benar-benar meninggalkan Uni Eropa. Sampai Minggu, 15 September 2019, Johnson belum mencapai kesepakatan dengan Brussels untuk mengelola perceraian Inggris dari lembaga terbesar di Eropa itu. Kasus keluarnya anggota Uni Eropa dari lembaga itu belum pernah terjadi sebelumnya.¬†,Inggris adalah negara dengan perekonomian terbesar kelima di dunia dan salah satu mitra dagang terbesar Eropa. Pada 2016, masyarakat Inggris melalui referendum memutuskan keluar dari Uni Eropa.¬†,Perdana Menteri Johnson telah berjanji meninggalkan Uni Eropa dengan atau tanpa kesepakatan per 31 Oktober 2019, meskipun anggota parlemen Inggris telah mengesahkan undang-undang yang akan memaksanya untuk meminta penundaan keluarnya Inggris dari tanggal tersebut jika tidak tercapai no-deal ,.</t>
  </si>
  <si>
    <t>https://dunia.tempo.co/read/1248416/boris-johnson-optimis-inggris-bisa-dapat-kesepakatan-brexit</t>
  </si>
  <si>
    <t>Jaga Kesehatan Otak dan Ginjal dengan Melinjo</t>
  </si>
  <si>
    <t>, , - Melinjo adalah campuran nikmat pada sayur asam, baik buah maupun daunnya. Selain itu, buah berbentuk kecil-kecil itu juga diolah menjadi emping, pelengkap ,garing dan gurih. Kulit buahnya yang matang pun bisa diolah lagi menjadi makanan, biasanya dibuat tumis dengan tambahan ikan teri yang lezat.,Melinjo, yang memiliki nama latin Gnetum gnemon adalah tanaman asli Asia dan pasifik Barat, mulai dari dataran Assam di India sampai Indonesia dan Malaysia di Asia Tenggara. Melinjo kaya antioksidan, yang sangat dibutuhkan tubuh untuk menangkal radikal bebas dan mencegah kanker, penuaan dini, dan penyakit jantung. Melinjo mengandung berbagai mineral, seperti kalsium, zat besi, magnesium, fosfor, potasium, seng, tembaga, dan mangan, serta vitamin C.,Namun, melinjo dan segala produknya tidak dianjurkan untuk mereka yang memiliki asam urat tinggi. Berikut beberapa manfaat melinjo bagi kesehatan, dilansir dari berbagai sumber.,#, , Kandungan mangan pada melinjo baik buat fungsi , dan mengobati kelainan syaraf.,#, , Kandungan tembaga pada melinjo dibutuhkan untuk pertumbuhan dan menjaga kesehatan. Orang yang kekurangan tembaga juga rentan terhadap masalah sel-sel darah merah dan perkembangan jaringan serta organ-organ penting tubuh.,#, , Zat besi sangat penting untuk menjaga temperatur tubuh. Fungsi metabolis dan enzim baru bisa bekerja dengan baik bila temperatur tubuh baik.,#, , Jerawat muncul akibat orang kekurangan zat besi. Seng membantu meningkatkan fungsi sel-sel darah putih yang penting dalam proses penyembuhan. Seng juga mampu mencegah infeksi dan produksi kolagen, yang bisa memperbaiki kulit rusak.,#, , Potasium sangat dibutuhkan tubuh untuk menjaga fungsi otak agar tetap normal karena membantu mengalirkan oksigen ke otak dengan cara meningkatkan fungsi kognitif dan aktivitas saraf. Karena itulah potasium baik untuk mencegah stroke.,#, , Magnesium membantu mengatasi stres pada ginjal, melemaskan otot punggung dan meredakan ketegangan otot. Magnesium juga membantu penyerapan kalsium sehingga baik bagi tulang. Kekurangan kalsium bisa menyebabkan kram dan kelelahan secara umum.,#, , Fosfor membantu menjaga kesehatan,dan meningkatkan pembuangan zat-zat tak berguna di ginjal lewat urine. Fosfor juga meningkatkan frekuensi dan kuantitas urine sehingga cairan tubuh selalu terjaga.,#, , Protein membantu menjaga kesehatan rambut dan mencegah kerusakan. Hasil penelitian juga menunjukkan bahwa protein memegang peranan penting dalam pertumbuhan rambut. ¬†</t>
  </si>
  <si>
    <t>https://gaya.tempo.co/read/1248349/jaga-kesehatan-otak-dan-ginjal-dengan-melinjo</t>
  </si>
  <si>
    <t>Jerman Diproyeksi Perpanjang Penghentian Ekspor Senjata ke Saudi</t>
  </si>
  <si>
    <t>, , - Kanselir ,Angela Merkel berencana memperpanjang penghentian sementara ekspor senjata ke Arab Saudi. Sumber di pemerintah Jerman pada Senin, 16 September 2019, mengatakan langkah itu dilakukan karena berkaca pada perang sipil di Yaman dan penolakan dari Partai Sosial Demokrat untuk mencabut moratorium ini.,Dikutip dari reuters.com, Selasa, 17 September 2019, Kanselir Merkel berasal dari Partai Sosial Demokrat atau SPD, dimana politikus partai SPD sebelumnya sudah setuju dalam sebuah koalisi untuk menghentikan ekspor senjata ke negara-negara yang terlibat dalam konflik di Yaman.,Arab Saudi memimpin koalisi untuk menumpas kelompok radikal Houthi di Yaman selama hampir empat tahun. Konflik ini telah secara luas dilihat sebagai sebuah perang kekuasaan antara Arab Saudi dan Iran. ¬†¬†¬†,Jerman menghentikan ekspor senjata terakhir kali pada akhir Maret 2019. Masa penghentian ekspor senjata ini akan berakhir pada 30 September 2019 dan sumber mengatakan rencananya bakal diperpanjang. ¬†¬†¬†,Situs thetimes.co.uk pada Senin, 16 September 2019 mewartakan Presiden Prancis Emmanuel Macron dan Kanselir Merkel telah menandatangani sebuah kesepakatan untuk mengurangi gesekan atas ekspor senjata Prancis ‚Äì Jerman ke Arab Saudi. Dalam situs itu ditulis, kesepakatan itu dirancang untuk menghentikan blokade Berlin terhadap langkah pemerintah Prancis menjual senjata yang mengandung komponen-komponen yang dibuat di Jerman ke negara-negara yang catatan HAM-nya dipertanyakan.,Saat ini ada sebuah kemarahan Paris terhadap kebijakan HAM Jerman, yang disebut Perancis merusak upaya untuk bergerak ke arah pertahanan Eropa. Silang pendapat ini telah membayang-bayangi upaya kedua negara untuk meluncurkan kembali aliansi mereka. ¬†,Berdasarkan Stockholm International Peace, Prancis adalah eksportir ,terbesar ketiga di dunia dengan 6,8 persen dipasok ke pasar dunia. Urutan pertama diisi oleh Amerika Serikat dengan 36 persen dan 21 persen senjata di pasar dunia dipasok oleh Rusia.</t>
  </si>
  <si>
    <t>https://dunia.tempo.co/read/1248787/jerman-diproyeksi-perpanjang-penghentian-ekspor-senjata-ke-saudi</t>
  </si>
  <si>
    <t>Bursa Transfer: Daftar Lengkap Perpindahan Pemain Klub Liga 1</t>
  </si>
  <si>
    <t>, , -¬†,¬†pemain paruh¬†kedua kompetisi Liga 1¬†Indonesia 2019 sudah berlangsung sejak 27 Agustus 2019 hingga Senin, 16 September 2019, pukul 23:59 WIB.,Sejumlah klub memanfaatkan bursa transfer ini untuk memperbaiki skuadnya dalam mengarungi paruh kedua musim. Ada tim yang jorjoran ada pula yang melakukan pergantian seperlunya.,Performa buruk yang terjadi sepanjang putaran pertama membuat tiga legiun asing Persib Bandung langsung didepak. Sebagai gantinya manajemen langsung mendaratkan tiga tenaga baru yang belum pernah bermain di Indonesia.,Di ibu kota, Persija mendatangkan tiga pemain asing baru untuk menambal kekuatan tim yang masih dianggap titik lemah Macan Kemayoran. Mereka juga membuang pemain yang kurang memberikan kontribusi.,Tira Persikabo, Arema FC, dan Persipura menjadi klub yang tidak banyak melakukan perombakan di dalam skuatnya. Mereka hanya melepas satu pemain dengan memasukan satu pemain baru lainnya. Kedalaman skuat untuk mengarungi paruh kedua masih dirasa cukup, sehingga mereka tak banyak aktivitas di bursa transfer.,Berikut rekap bursa transfer hingga hari akhir pendaftaran:,Keluar: Saepuloh Maulana (Perseru Badak Lampung), Muchlis Hadi Ning (Blitar United), Wildan Ramdhani (Blitar United), Agung Mulyadi, Puja Abdillah (Blitar United), Rene Mihelic, Bojan Malisic (Perseru Badak Lampung), Artur Gevorkyan,Masuk: Nick Kuipers (ADO Den Haag), Omid Nazari (Ceres Negros), Kevin van Kippersluis (SC Cambuur), Dhika Bayangkara (PSS Sleman), Alfeandra Dewangga (lokal, Timnas U-18), Ilham Qolba (Persib U-20), Mario Jardel (Persib U-20).,Keluar: Amido Balde (PSM Makassar), Nelson Alom, Damian Lizio.,Masuk: David Aparecido da Silva (Pohang Steelers FC), Aryn Glen Williams (Neroca FC).,Keluar: Zah Rahan, Fachruddin Aryanto (Persija Jakarta), Rafit Ikhwanudin (Persis Solo), Fajar Ramadhan Ginting (Persis Solo), Yohanes Saputra.,Masuk: Diego Assis (Al Ain), Ante Bakmaz (Al Nejmeh),Keluar: Reva Adi Utama (Badak Lampung), Zulkifli Syukur Sriwijaya FC), Hendra Wijaya (PSIM Yogyakarta), Eero Markkanen, Saldi (PSIM Yogyakarta).,Masuk: Ezra Walian, Amido Balde (Persebaya Surabaya), Raphael Maitimo (PSIM Yogyakarta), Firza Andika (PSMS Medan).,Keluar: Bruno Matos (Bhayangkara FC), Steven Paulle, Nughroho Fathur Rochman (PSIM Yogya), Yogi Rahadian (Perseru Badak Lampung), Yan Pieter Kornelis Nasadit (Kalteng Putra).,Masuk: Rahmad Hidayat (Bhayangkara FC), Alexandre Luiz Reame Xandao (Guarani FC), Joan Tomas Compasol (PAS Lamia), Silvio Escobar (PSIS Semarang), Fachrudin Wahyudi (Madura United),,Keluar: Sutanto Tan (PSIM Yogyakarta).,Masuk: Aldino Herdianto (PSMS Medan), Muhammad Rian Firmansyah (Serawak FA).,Keluar: Izmy Yaman Hatuwe (Persela Lamongan),Masuk: Prisca Womsiwor (Barito Putera),Keluar: Pavel Smolyachenko,Masuk: Takafumi Akahoshi (Foolad FC),Keluar: Dhika Bayangkara (Persib Bandung), Nerius Alom (Sriwijaya FC), Irsan Lestaluhu (Persiba Balikpapan), Junius Bate (Bali United), Rudi Widodo, Arie Sandi.,Masuk: Hamdan Zamzani (Sriwijaya FC), Samuel Christianson, Alex Sander (Sriwijaya FC), Saddam Emiruddin (PSS U-18),Keluar: Alfonsius Kelvan (PSMS Medan), Finky Pasamba (PSIS Semarang), Asri Akbar,Masuk: Juan Alsina (Gilermo Brown), Rahmanuddin (Persiraja), Edy Gunawan (Sriwijaya FC).,Keluar: Godstime Ouseloka Egwuatu,Masuk: Ahmad Yani Yabkenyanan (Persiker Keerom).,Keluar: Yoo Hyun Koo (Semen Padang), Bobby Satria (Sriwijaya FC), Riky Pambudi (Persiba), Da Conceicao Hedivo Gustavo (Bhayangkara FC).,Masuk: Takuya Matsunaga (Ki Klaksvik), Reky Rahayu (Blitar Bandung United), Eydison Teofilo Soares (Al Orobah).,Keluar: Silvio Escobar (Persija Jakarta), Kevin Wopi (Badak Lampung), Arthur Bonai (Badak Lampung), Shohei Matsunaga, Patrick Silva Mota, Aldaier Makatindu (PSIM Yogyakarta), Septianus Alua (Persiba Balikpapan).,Masuk: Finky Pasamba (Borneo FC), Claudir Marini Junior (Colorado AC Brasil), Bruno Silva (Al Ain), Jonathan Eduardo Cantillana (Hilal Al Quds Palestina), Frendi Saputra, Muhammad Tegar Pribadi (Persitema Temanggung).,Keluar: Manouwa Amevor, Yahanis Nabar (Sriwijaya FC).,Masuk: Demerson Bruno Costa, Feri Sistianto (PSAD), Izmy Yaman Hatuwe (Tira Persikabo),Keluar: Yoo Jae-hoon, Lucas Rodriguez da Silva, Arthur Vieiera, Prisca Womsiwor (Tira Persikabo), Ahmad Mahrus Bachtiar (PSIM Yogyakarta), Muhamad Rafi Syarahil,Masuk: Cassio de Jesus (Kelantan FA), Kosuke Uchida (Yangon United), Fransisco Torres (Perseru Badak Lampung), Syaiful (Persita Tangerang), Fathur Rachman (Borneo FC).,Keluar: Francisco Wagsley Torres (Barito Putera), Kunihiro Yamashita, Moch Al Amin Syukur Fisabililah (PSIM Yogyakarta), Janneth Silvester Kamare (Martapura FC), Aji Bayu Putra (PSIM Jogja), Rizky Abdiansyah, Rio Pratama Valentino, Abdul Rahman Lestaluhu, Jepri Kurniawan (menunggu pengesahan PSS Sleman).,Masuk: Saepulloh Maulana (Persib Bandung), Reva Adi (PSM Makassar), Kevin Wopi (PSIS Semarang), Arthur Bonai (PSIS Semarang), Paul Anthony Golec (Wellington Phoenix), Bojan Malisic (Persib Bandung), MR Hidayatullah (Persiwa Wamena), Arthur Bonai (PSIS Semarang).,Keluar: Jose Sardon, Jose Mario Barcia, Afriansyah (Aceh United), Rizky Novriansyah (Aceh United), Firman Septian (PSPS Pekanbaru), Novrianto (Aceh Babel United), Syaiful Indra (PSIM Yogyakarta), Wahyu Ramadhan, Shukurali Pulatov.,Masuk: Yoo Hyun-Koo (Kalteng Putera), Markus Kabiay (Persewar), Flavio Beck Junior (Bhayangkara FC),Keluar: Flavio Beck Junior (Semen Padang FC), Ramiro Fergonzi, Rahmad Hidayat (Persija Jakarta), Vendry Ronald Mofu (Menunggu pengesahan ke Semen Padang).,Masuk: Bruno Matos (Persija Jakarta), Hedipo Gustavo (Kalteng Putra).</t>
  </si>
  <si>
    <t>https://bola.tempo.co/read/1248785/bursa-transfer-daftar-lengkap-perpindahan-pemain-klub-liga-1</t>
  </si>
  <si>
    <t>Victoria Beckham Rilis Lini Kosmetik, Diklaim Aman bagi Kesehatan</t>
  </si>
  <si>
    <t>, , - Sukses dengan lini busana,, melebarkan sayap ke dunia kecantikan. Victoria¬†meluncurkan lini kosmetik Victoria¬†Beckham¬†Beauty¬†di London¬†Fashion¬†Week, Sabtu, 14 September 2019.¬†,Menyasar konsumen yang mengutamakan kesehatan, Victoria¬†mengklaim¬†tidak akan menggunakan paraben atau sulfat pada produknya. Ia juga mengatakan¬†kemasan sekundernya terbuat dari 100 persen bahan daur ulang sehingga lebih ramah lingkungan.¬†,Istri pesepak bola David¬†Beckham¬†itu¬†mengatakan merek , miliknya menitikberatkan pada gaya hidup sehat. "Saya suka bersenang-senang, saya suka segelas anggur dan segelas tequila, tapi saya juga menjaga kesehatan. Saya banyak cerita tentang vitamin, olahraga, tentang gaya hidup saya," kata Victoria,"Jadi itulah yang selanjutnya, kesehatan. Bukan produk kecantikan yang membuatmu terlihat muda, tapi bagaimana jadi versi terbaik dari dirimu," ujarnya seperti dikutip dari Guardian,Ibu empat anak¬†itu juga memamerkan koleksi busana musim semi bersiluet ringan dan melayang untuk "women in motion" di peragaan busana London¬†Fashion¬†Week¬†pada Ahad.,Dilansir Reuters, peragaan busana itu ditonton langsung oleh keluarga Victoria, termasuk suaminya David dan anak-anak mereka yang duduk di bangku terdepan.,Victoria¬†Beckham mengatakan koleksi spring/summer 2020 dari lini busananya menggarisbawahi rasa cintanya terhadap sesuatu yang kontras, memadukan jas dengan gaun ringan dengan bahan melayang dan warna netral pucat dengan warna mencolok.,ANTARA</t>
  </si>
  <si>
    <t>https://cantik.tempo.co/read/1248434/victoria-beckham-rilis-lini-kosmetik-diklaim-aman-bagi-kesehatan</t>
  </si>
  <si>
    <t>Riau Darurat Kabut Asap, Tim PGN Mundur dari Tour de Siak 2019</t>
  </si>
  <si>
    <t>, , - Tim balap sepeda PGN Road Cycling Team (PRCT) dipastikan mundur dari kejuaraan internasional Tour de Siak 2019 di Siak, Riau, 18-21 September, dengan alasan utama kondisi udara di lokasi kejuaraan sangat tidak sehat akibat darurat kabut asap.,Mundurnya salah satu tim continental asal Indonesia itu diumumkan resmi dalam akun Instagram-nya, @pgn_cycling, Selasa.,"Berdasarkan pada data BMKG kondisi udara di wilayah Siak (Pekanbaru) sampai saat ini masih pada status sangat tidak sehat, sehingga dengan mempertimbangkan faktor kesehatan seluruh anggota tim, maka PGN Road Cycling Team batal mengikuti Tour de Siak 2019," tulis PRCT dalam Instagramnya.,PRCT adalah salah satu tim terbaik Indonesia saat ini. Banyak pembalap nasional yang memperkuat tim yang didukung penuh oleh sebuah BUMN itu. Berbagai prestasi juga sudah diraih baik secara individu pembalap maupun tim.,Sebut saja Aiman Cahyadi, Jamalidin Novardianto, Jamal Hibatulloh, Sandy Nur Hasan Hasan hingga pembalap senior yang sudah kenyang pengalaman, Robin Manullang. Selain itu Aris Iswana hingga Rachmad Noka Wibisono.,Selain diumumkan melalui media sosial, mundurnya PRCT dari Tour de Siak juga disampaikan lewat surat resmi yang ditandatangani Sport Director PRCT Agung Purwanto per 17 September. Surat ini sendiri ditujukan kepada Event Organizer Tour de Siak 2019.,"Benar mundur. Ini sudah ada surat resminya," kata salah seorang pembalap andalan PRCT Aiman Cahyadi kepada ANTARA.,Tour de Siak 2019 rencananya diikuti 13 tim baik nasional maupun internasional. Pembalapnya sendiri berasal dari beberapa negara, mulai Malaysia, Slovenia, Singapura, Kamboja, Filipina, Australia, Selandia Baru, Belanda, Jepang, Prancis, Spanyol, Filipina, Mongolia, Iran, sampai Rusia.,Balapan ini menempuh jarak 542 km terbagi empat etape, yaitu Siak-Mempura-Dayun-Siak sejauh 128 kilometer. Etape kedua Siak-Bungaraya-Sungai Apit-Siak sejauh 114 km.,Etape ketiga Tour de Siak, yaitu Siak-Dayun-Buatan-Siak dua Lap sejauh 160 km. Dan etape keempat Siak City Race dengan delapan kali putaran dengan total jarak tempuh 140 km.</t>
  </si>
  <si>
    <t>https://sport.tempo.co/read/1248789/riau-darurat-kabut-asap-tim-pgn-mundur-dari-tour-de-siak-2019</t>
  </si>
  <si>
    <t>Badan Lemas Terus-terusan, Awas Hipotiroid dan 6 Penyakit Ini</t>
  </si>
  <si>
    <t>, , - Badan , memang terlihat seperti perkara yang sepele, tetapi kondisi ini bisa jadi salah satu indikasi dari adanya gangguan atau penyakit tertentu. Penyebab badan lemas dari yang ringan hingga penyakit serius tetap membutuhkan penanganan medis.,Anda perlu secara jelas mengetahui penyebab badan lemas yang dialami karena terkadang penyebab badan lemas. Berikut adalah beberapa penyebab badan lemas yang bisa terjadi.,1. Anemia,Anemia adalah salah satu penyebab badan lemas dan penyakit darah paling umum yang diakibatkan karena kurangnya sel darah merah dalam tubuh atau karena sel darah merah dalam tubuh tidak bekerja dengan semestinya. Sel darah merah berfungsi untuk membawa oksigen dan nutrisi ke seluruh jaringan tubuh. Kekurangan oksigen dalam jangka waktu yang lama akan membuat tubuh menjadi lemas.,Badan lemas bukanlah satu-satunya ciri dari anemia. Anemia bisa ditandai dengan beberapa gejala lainnya.,Penderita anemia juga bisa merasa pusing, sakit di dada, tangan atau kaki yang dingin, detak jantung cepat dan tidak beraturan, sesak napas, sakit kepala,¬†bunyi berdetak di telinga, dan kulit yang pucat atau berwarna kuning.,2. Diabetes,Jangan salah, diabetes bisa menjadi penyebab badan lemas. Diabetes merupakan penyakit yang ditandai dengan kadar glukosa yang terlalu tinggi dalam tubuh. Diabetes terbagi menjadi dua, yaitu diabetes tipe 1 dan tipe 2.,Diabetes tipe 1 terjadi karena sistem imun tubuh menghancurkan sel yang memproduksi insulin, sementara diabetes tipe 2 adalah saat tubuh memiliki insulin yang tidak bekerja secara efektif atau menjadi tidak sensitif.¬†,Keduanya dapat memicu peningkatan kadar gula darah dalam tubuh karena berkurangnya atau tidak efektifnya insulin yang berfungsi agar gula bisa diproses menjadi energi untuk sel tubuh.,Gejala diabetes meliputi peningkatan rasa haus dan lapar, pandangan yang mengabur, badan lemas atau lelah, penurunan berat badan, luka yang tidak kunjung sembuh, meningkatnya frekuensi buang air kecil.,3. Hipotiroid, adalah suatu kondisi saat kelenjar tiroid tidak memproduksi hormon yang cukup untuk tubuh. Hipotiroid¬†menyebabkan¬†badan lemas yang memiliki ciri khas lain berupa merasa depresi dan kenaikan berat badan.,Tanda hipotiroid lainnya adalah sembelit, sensitif terhadap rasa dingin, kram otot, kelemahan dan nyeri otot, kuku dan rambut yang rapuh, pemikiran dan pergerakan yang lambat, kulit yang kering dan bersisik, menurunnya libido, serta menstruasi yang tidak teratur.,Selain itu, penderita hipotiroid juga bisa merasa kebas, sensasi menggelitik, dan rasa sakit pada tangan dan kaki. Hipotiroid bisa disebabkan oleh berbagai hal, seperti sistem imun tubuh yang menyerang kelenjar tiroid, dan sebagainya.,Oleh karenanya, Anda perlu secara pasti mengetahui penyebab hipotiroid yang diderita dengan melakukan pemeriksaan di dokter.,4.¬†,Sleep apnea adalah salah satu gangguan tidur yang dicirikan dengan pernapasan yang dapat sewaktu-waktu terhenti dan bisa menjadi salah satu pemicu dari mengorok.¬†,Bila seseorang mengalami¬†,, otak akan kekurangan oksigen sehingga penderita bisa merasa sangat lelah dan ngantuk di pagi atau siang hari. Salah satu bentuk¬†,yang dinamakan¬†,dapat menghalangi udara untuk masuk ke paru-paru.,Penghalangan tersebut menyebabkan penurunan kadar oksigen dalam darah dan mempengaruhi fungsi otak dan jantung yang bisa menjadi penyebab dari badan lemas atau kelelahan.¬†,5. Penyakit celiac¬†,Penyakit celiac merupakan penyakit yang cukup unik. Sistem imun tubuh di usus halus akan melukai dinding usus halus dan membuat usus kesulitan untuk menyerap nutrisi ketika penderita mengonsumsi protein yang terdapat pada jelai dan gandum.,Kerusakan pada dinding usus halus akibat penyakit celiac dapat menjadi penyebab badan lemas, penurunan berat badan, anemia, kembung, dan diare. Jika Anda menderita penyakit celiac, maka hindarilah konsumsi gluten.,6. Penyakit jantung,Apakah Anda sering merasa mudah lelah ketika mengerjakan aktivitas yang seharusnya tidak memakan banyak energi? Bila Anda sering merasakan hal tersebut, terdapat kemungkinan penyebab badan lemas yang dimiliki adalah karena penyakit jantung.,Selain rasa lelah yang terus-menerus, penyakit jantung bisa ditandai dengan pembengkakan pada kaki atau pergelangan kaki, detak jantung yang cepat atau tidak beraturan, sesak napas, dan rasa sakit yang menjalar di daerah rahang, perut, lengan, punggung, ataupun bahu.,7. Hipoglikemia,Hipoglikemia atau kadar gula darah yang terlalu rendah dapat menjadi penyebab badan lemas. Glukosa adalah makanan utama sel-sel dalam tubuh. Kekurangan komponen ini akan menyebabkan fungsi-fungsi tubuh menurun.,Umumnya, hipoglikemia bisa muncul ketika seseorang kurang asupan makan atau muncul bersamaan dengan diabetes dan biasanya merupakan indikasi dari suatu masalah kesehatan tertentu.,Kadar gula darah yang terlalu rendah bisa menyebabkan rasa cemas, mudah kesal, sensasi menggelitik di sekitar mulut, kulit yang berwarna pucat, berkeringat dingin, dan gemetar.,Bila hipoglikemia yang dialami makin parah, maka penderita bisa mengalami kejang, pingsan, penglihatan mengabur, kebingungan, dan kesulitan untuk menyelesaikan aktivitas sehari-hari., Penyebab badan lemas tidak hanya yang disebutkan di atas. Oleh karenanya, selalu konsultasikan ke dokter bila Anda mengalami badan lemas yang berkepanjangan.</t>
  </si>
  <si>
    <t>https://cantik.tempo.co/read/1248733/badan-lemas-terus-terusan-awas-hipotiroid-dan-6-penyakit-ini</t>
  </si>
  <si>
    <t>Saatnya Sama-sama Melawan</t>
  </si>
  <si>
    <t>TAK ada pilihan lain: semua elemen masyarakat sipil harus bergerak bersama membela Komisi Pemberantasan Korupsi. Tanpa perlawanan masif dari publik, rencana Presiden Joko Widodo dan sebagian anggota Dewan Perwakilan Rakyat untuk mengebiri kemandirian dan kewenangan KPK akan berjalan tanpa hambatan.,Langkah Ketua KPK Agus Rahardjo dan dua wakilnya, Laode Muhammad Syarif dan Saut Situmorang, menyerahkan kembali mandat gerakan pemberantasan korupsi kepada Presiden patut didukung. Tindakan itu menegaskan rasa frustrasi mereka atas minimnya dukungan Jokowi kepada kerja KPK belakangan ini.,Contoh paling nyata adalah tindakan Presiden menyetujui rencana DPR merevisi Undang-Undang Nomor 30 Tahun 2002 tentang KPK tanpa sama sekali berbicara kepada pimpinan Komisi. Sejak awal, proses revisi itu terkesan diam-diam dan tergesa-gesa. Padahal tak ada kegentingan apa pun yang memaksa pembahasannya harus dikebut pada hari-hari terakhir masa tugas parlemen periode ini. Wajar jika publik curiga ada agenda terselubung mematikan KPK.,Apa pun dalih Presiden Joko Widodo, publik sudah pandai mencerna realitas. Faktanya: Istana setuju jika sepak terjang KPK diawasi sebuah lembaga yang merupakan kepanjangan tangan Presiden, setuju jika penyidikan bisa disetop dan status tersangka bisa dicabut, serta setuju semua pegawai KPK menjadi aparat sipil negara yang tunduk kepada aturan-aturan birokrasi pemerintah. Diakui atau tidak, ketiga persetujuan itu bakal mengakhiri keberadaan KPK seperti yang kita kenal selama ini.,Terpilihnya Firli Bahuri, mantan Deputi Penindakan KPK yang pernah terlibat pelanggaran etik, menjadi ketua baru komisi antikorupsi dalam sidang Komisi Hukum DPR pekan lalu menambah kecemasan kita. Kepala Kepolisian Daerah Sumatera Selatan itu jelas-jelas tak punya respek terhadap kode etik, yang justru dibuat untuk memastikan tak ada konflik kepentingan dalam pemberantasan korupsi.,Rekam jejak Firli membuat masa depan KPK makin memprihatinkan. Apa yang bisa diharapkan dari seorang penegak hukum yang enteng saja memberikan perlakuan khusus kepada pejabat negara dan pemimpin partai politik? Belum lagi catatan soal kasus-kasus korupsi yang sengaja dihambat atau ditunda ketika Firli menjadi pejabat KPK. Terpilihnya Firli adalah tanggung jawab Presiden Joko Widodo, yang memberikan mandat dan menentukan komposisi panitia seleksi. Tak berlebihan kiranya jika publik menilai Presiden sudah jatuh dalam perangkap oligarki di sekelilingnya. Para aktivis pendukung Jokowi yang kini merapat ke Istana telah gagal mengawal agenda reformasi di jantung lembaga eksekutif.,Perubahan sikap dan komitmen Jokowi ini amat kentara jika kita bandingkan dengan hari-hari pertamanya menjadi presiden lima tahun lalu. Pada saat itu, bahkan untuk memilih menteri kabinetnya, Jokowi berkonsultasi lebih dulu dengan KPK. Dia berani mencoret nama menteri yang ditengarai bermasalah. Kepercayaan Jokowi kepada KPK ketika itu melambungkan harapan publik.,Kini semua tinggal kenangan. Presiden Joko Widodo terang-terangan mengabaikan aspirasi publik dan lebih percaya kepada bisik-bisik pembantunya. Keputusan Presiden soal KPK jelas diambil berdasarkan anggapan keliru mengenai kinerja dan integritas lembaga itu. Dia, misalnya, percaya bahwa KPK melakukan operasi tangkap tangan secara tebang pilih, melakukan rekrutmen penyelidik secara asal-asalan, serta melindungi pihak-pihak tertentu demi kepentingan politik. Padahal, untuk memeriksa ulang informasi salah kaprah yang diterimanya, Presiden tinggal meminta data yang imparsial dari pihak-pihak yang kompeten.,Dengan informasi yang akurat, Jokowi tentu tak perlu berkali-kali meminta KPK memperbaiki aspek pencegahan atau menyalahkan KPK karena peringkat Indonesia dalam indeks persepsi global soal korupsi tak kunjung membaik. Parahnya korupsi di Indonesia dipicu oleh lemahnya sistem peradilan dan buruknya akuntabilitas pendanaan partai politik. Solusinya bukan dengan mengurangi independensi dan kewenangan KPK, melainkan justru memperkuat daya jangkau komisi itu.,Sekarang, bola ada di tangan orang ramai. Masyarakat sipil perlu mendorong semua warga negara agar berbondong-bondong menyampaikan aspirasi mereka kepada parlemen. Jokowi sudah terpilih. Bukan saatnya lagi mendikotomikan publik berdasarkan kategori pendukung Jokowi atau Prabowo Subianto dua kandidat presiden pada Pemilihan Umum 2019. Mengkritik Presiden bukan berarti mendukung Prabowo. Menolak pelemahan KPK bukan berarti mendukung radikalisme agama fitnah sontoloyo yang selama ini kerap dilancarkan kepada Komisi.,Puluhan juta penduduk yang mencoblos Jokowi dalam pemilihan presiden lalu harus ikut bersuara. Mereka punya andil dalam kemenangan Jokowi dan harus didengar masukannya.</t>
  </si>
  <si>
    <t>https://kolom.tempo.co/read/1248794/saatnya-sama-sama-melawan</t>
  </si>
  <si>
    <t>Hong Leong Group dan TPG Akuisisi Columbia Asia Hospitals 17 T</t>
  </si>
  <si>
    <t>, , -¬†Hong Leong Group, dan perusahaan investasi global TPG berasal dari Texas, Amerika Serikat, mengumumkan kedua perusahaan telah memasuki perjanjian pembelian saham definitif atas ,.,Nilai transaksi tersebut diperkirakan mencapai US$ 1,2 miliar atau sekitar Rp 17 triliun (kurs Rp 14.097 per dolar AS) dan diharapkan rampung pada akhir 2019. Hong Leong¬†Group¬†dan TPG nantinya¬†akan mendapatkan¬†17 rumah sakit Columbia Asia Hospitals.¬†Rinciannya¬†adalah 12 rumah sakit di Malaysia, tiga rumah sakit di Indonesia, dan terakhir di Vietnam ada dua rumah sakit dan satu klinik.,Sementara 11 rumah sakit di India tidak termasuk dalam bagian transaksi dan operasinya akan tetap di bawah kepemilikan International Columbia Amerika Serikat, LLC, yang dikelola oleh Columbia Pacific Management¬†--¬†perusahaan induk Columbia Asia Hospitals -- yang berpusat di Seattle, Amerika Serikat.,Direktur Keuangan Hong Leong Group, Soon Seong Keat sangat mengapresiasi keputusan tersebut karena Columbia Asia dinilai sebagai perusahaan berskala besar tapi memiliki model bisnis yang unik. "Serta menawarkan sarana yang tepat untuk masuk di sektor kesehatan di Asia Tenggara yang tumbuh kuat," ujarnya seperti dikutip dari siaran pers, Senin, 16 September 2019.¬†,Oleh karena itu, Soon¬†menyatakan¬†pihaknya¬†menantikan kerja sama dengan TPG, yang memiliki rekam jejak¬†sangat baik sebagai investor di bidang kesehatan. "Dan juga untuk bekerja erat dengan tim manajemen Columbia Asia untuk makin mendorong pertumbuhan ke tahap berikutnya ‚Äù ujar Soon melalui keterangan tertulis, Senin, 16 September 2019.,Sementara itu,¬†Penasihat Senior TPG, Tunku Ali Redhauddin¬†menyebutkan industri kesehatan di Asia yang tumbuh signifikan membuat pihaknya melihat kesempatan yang menarik bagi Columbia¬†Asia Hospitals¬†untuk turut meningkatkan skala operasinya.¬† "Kami sangat tertarik dengan pendekatan modern serta inovatif ini," ucapnya.¬†,Adapun¬†Nate McLemore, Direktur Utama Columbia Pacific Management (induk¬†perusahaan Columbia Asia Hospital) mengaku bangga akan nama Columbia¬†Asia Hospitals yang telah berkembang¬†dua puluh tahun terakhir¬†sebagai salah satu perusahaan kesehatan terkuat di Asia Tenggara. "Model bisnis kami untuk¬†memberikan layanan kesehatan yang berkualitas dan terjangkau ke kalangan menengah,¬†sangatlah terukur dan bisa diterapkan ke skala besar," tuturnya.,Ia yakin keahlian Hong Leong dan TPG di pasar serta wawasan bisnis dan kemampuan bakal makin mendorong pengelolaan ,¬†Columbia¬†Asia Hospitals¬†di masa mendatang. "Kami sangat senang bekerja sama dengan dua organisasi¬†kelas dunia ini untuk semakin mengembangkan dan memperluas jaringan Columbia Asia.‚Äù</t>
  </si>
  <si>
    <t>https://bisnis.tempo.co/read/1248792/hong-leong-group-dan-tpg-akuisisi-columbia-asia-hospitals-17-t</t>
  </si>
  <si>
    <t>Sri Mulyani Yakin Target Penerimaan Pajak 2019 Tercapai</t>
  </si>
  <si>
    <t>TEMPO.CO, Jakarta - Menteri Keuangan , Indrawati yakin target penerimaan pajak 2019 tercapai. Meskipun, kata dia, saat ini ekonomi Indonesia dalam tekanan yang cukup berat.,"Target penerimaan pajak 2019 itu berat, tapi bukan berarti tidak bisa kita capai," kata dia saat melantik pejabat eselon III Kementerian Keuangan, Jakarta, Selasa, 17 September 2019.,Dalam kesempatan itu, ia mengingatkan soal tantangan penerimaan negara untuk para pejabat yang datang dari Direktorat Jenderal Pajak. Menurut dia, dalam Anggaran Pendapatan dan Belanja Negara atau APBN, target penerimaan selalu ambisius.,Dia mengatakan Kemenkeu akan terus membuat target itu kredibel, dengan kondisi ekonomi dunia yang saat ini. "Ekonomi kita menghadapi tekanan global yang sangat berat," ujarnya.,Tekanan global itu, kata dia, membuat kinerja ekspor Indonesia menjadi tertekan. Juga, kata dia, akan berdampak pada ekonomi, termasuk penerimaan negara.,Pemerintah sebelumnya, menargetkan penerimaan pajak dalam APBN 2019 sebesar Rp 1.577 triliun. Sedangkan penerimaan pajak pada semester I sebesar Rp 603,34 triliun. Angka itu mencapai 38,25 persen dari target itu.,Pajak penghasilan masih menjadi sumber utama pertumbuhan penerimaan pajak hingga akhir semester I tahun 2019 ini dengan nominal Rp 376,32 triliun. Penerimaan kedua diikuti penerimaan pajak dari sektor nonmigas sebesar Rp 346,16 triliun, PPN dan PPn BM dengan nominal Rp 212,32 triliun, sektor migas Rp 30,16 triliun, serta PBB dan pajak lainnya sebesar Rp 14,70 triliun. Jika dibandingkan dengan semester I 2018, penerimaan pajak tumbuh 3,75 persen.,Adapun berdasarkan Rancangan¬†APBN¬†2020, pemerintah menargetkan penerimaan perpajakan sebesar Rp 1.861,8 triliun dan penerimaan¬†negara bukan pajak Rp 359,3 triliun.</t>
  </si>
  <si>
    <t>https://bisnis.tempo.co/read/1248788/sri-mulyani-yakin-target-penerimaan-pajak-2019-tercapai</t>
  </si>
  <si>
    <t>Padamkan Karhutla, Jokowi: Segala Usaha Sudah Dilakukan</t>
  </si>
  <si>
    <t>- Presiden Joko Widodo atau Jokowi mengklaim pemerintah telah mengerahkan segala upaya untuk menangani kebakaran hutan dan lahan (,) yang terjadi di Provinsi Riau. Mulai dari pemadaman langsung, water bombing, hingga modifikasi cuaca.,"Segala usaha sudah dilakukan," kata Jokowi di Pangkalan TNI AU Roesmin Nurjadin, Kota Pekanbaru, dikutip dari Siaran Pers Sekretariat Presiden, Selasa, 17 September 2019.,Jokowi menjelaskan telah memerintahkan pengerahan pasukan tambahan untuk memadamkan Karhutla secara langsung. Ia menyebut 5.600 personel telah datang ke ,.,Selain itu, kata Jokowi, pemerintah terus menjatuhkan bom air di lokasi Karhutla. Total sebanyak 52 pesawat dikerahkan untuk melakukan pemadaman tersebut.,Saat berada di Pekanbaru, Jokowi menyempatkan meninjau kesiapan operasional pesawat penyemai yang hari ini akan membuat hujan buatan di sekitar lokasi kebakaran. Ia berujar awan yang memiliki kandungan air cukup terdeteksi berada di Pekanbaru.,"Ini mau berangkat (pesawat penyemai) hujan buatan. Karena awannya ada kami berdoa semoga nanti juga jadi hujan, insyaallah di hari ini," ucapnya.,Jokowi menuturkan meski pemerintah berupaya maksimal untuk memadamkan api, langkah terbaik tetap lah dengan mencegah agar titik api tidak semakin membesar.,"Memang yang paling benar itu adalah pencegahan sebelum kejadian. Ini api satu (terdeteksi) langsung padamkan, satu padam. Itu yang benar," tuturnya.,Ia mengimbau seluruh pihak agar tidak melakukan pembakaran lahan gambut maupun hutan yang dapat menyebabkan bencana kebakaran hutan dan lahan semakin meluas. Jokowi menginstruksikan agar aparat , baik dari kalangan korporasi maupun individu.,"Upaya hukum sudah kami lakukan. Baik yang perorangan baik korporasi semuanya sudah ada tindakan tegas ke sana," ujarnya.,AHMAD FAIZ</t>
  </si>
  <si>
    <t>https://nasional.tempo.co/read/1248791/padamkan-karhutla-jokowi-segala-usaha-sudah-dilakukan</t>
  </si>
  <si>
    <t>Realme 5 Dibekali 4 Kamera Utama, Harga Mulai Rp 2 Jutaan</t>
  </si>
  <si>
    <t>, , - Realme merilis dua smartphone terbaru , dan 5 Pro di India beberapa waktu lalu. Smartphone penerus Realme 3 itu hadir dengan empat kamera belakang dengan harga yang cukup murah.,Dikutip The Verge baru-baru ini, Realme 5 Pro adalah perangkat yang lebih canggih dengan prosesor Snapdragon 712. Dari segi kapasitas baterai memiliki daya 4.035 mAh dan layar LCD 1080p berukuran 6,3 inci dengan notch berbentuk tetesan air.,Chip tersebut didampingi hingga kapasitas RAM 8GB dan memori internal 256GB. Realme juga membekalinya dengan jack headphone dan slot kartu microSD, dan pengisi daya USB-C dengan VOOC 3.0 pengisian cepat.,Empat kamera belakangnya mencakup sensor utama Sony IMX586 48 MP dengan lensa f/1.8, sensor sudut lebar 8 MP, sensor 2 MP untuk informasi kedalaman mode potret, dan sensor khusus makro 2 MP. Sedangkan satu kamera selfie adalah 16 MP.,Sedangkan Realme 5 non-pro adalah kelas bawah, tapi beberapa orang mungkin lebih menyukainya. Layar lebih besar dengan ukuran 6,5 inci, meskipun memiliki resolusi 720p lebih rendah, dan kapasitas baterai juga lebih besar 5.000mAh.,Beda dengan seri pro, Realme 5 memasang lubang pengisian daya dengan Micro USB. Realme 5 memiliki prosesor Snapdragon 665 dan dapat memiliki RAM hingga 4GB dan 128GB penyimpanan.,Seperti varian Pro, masih ada slot kartu microSD dan jack headphone. Empat kameranya mirip dengan Pro, tapi sensor utama adalah 12 MP dan kamera selfie turun menjadi 13 MP.,Seperti kebanyakan ponsel Realme lainnya, Realme 5 dan 5 Pro datang dalam berbagai warna dengan desain seperti berlian holografis di panel belakang. Realme 5 tersedia dalam warna biru dan ungu, sedangkan Pro memiliki opsi biru dan hijau.,Realme mengklaim untuk pertama kalinya bahwa kedua ponsel tahan terhadap kecelakaan kecil, meskipun tidak dibekali sertifikasi peringkat IP.,Realme 5 dibanderol seharga mulai dari US$ 140 atau setara dengan Rp 2 jutaan, sementara , akan dijual seharga US$ 200 atau setara dengan Rp 2,8 juta.,THE VERGE | MASHABLE INDIA</t>
  </si>
  <si>
    <t>https://tekno.tempo.co/read/1248790/realme-5-dibekali-4-kamera-utama-harga-mulai-rp-2-jutaan</t>
  </si>
  <si>
    <t>Polusi Udara Jakarta, Anies Baswedan Ancam Cabut Izin Pabrik</t>
  </si>
  <si>
    <t>, , - Gubernur DKI Jakarta Anies Baswedan mengancam akan mencabut izin pabrik atau industri yang menyebabkan , jika tidak melakukan perbaikan. Namun Anies¬†masih memberi tenggat¬†waktu tertentu bagi industri untuk memperbaiki kualitas¬†emisinya.,"Kalau dalam tengat waktu tidak dikoreksi maka kita akan berikan sanksi termasuk pencabutan izinnya," ujar Anies di Balai Kota, Jakarta Pusat, Senin 29 September 2019.,Anies mengatakan perbaikan atau koreksi tersebut nantinya akan ditangani oleh Dinas Lingkungan Hidup yang tengah mereview pabrik yang menyebabkan polusi udara.,Anies menambahkan langkah tersebut merupakan pencegahan agar nantinya pabrik-pabrik tidak lagi mengeluarkan residu yang merusak lingkungan.,Dinas Lingkungan Hidup DKI Jakarta sebelumnya mencatat ada 25 industri rumahan yang mencemari lingkungan di sekitar Jalan Inspeksi Cakung Drain, Cilincing, Jakarta Utara. Industri penyumbang pencemaran itu¬†terdiri dari 23 kegiatan usaha pembakaran arang dan dua kegiatan usaha peleburan alumunium.,Kepala Dinas Lingkungan Hidup DKI Andono mengatakan puluhan industri tersebut beroperasi 24 jam dan asap sisa pembakarannya sudah dikeluhkan warga sejak lama.,"Warga sekitar berulang kali protes atas kegiatan pembakaran arang dan peleburan alumunium yang dilakukan oleh puluhan UKM tersebut," kata Andono melalui keterangan tertulisnya, Jumat, 13 September 2019.,Andono menuturkan DLH DKI pernah melakukan pengujian kualitas udara di sekitar lokasi pembakaran arang dan peleburan logam tersebut pada 25-26 Mei 2016. Lokasi pengujian, kata dia, tersebar di empat lokasi, yakni SDN 07 Pagi Cilincing, SDN 07 Pagi Cilincing, area TPU Semper dan akses jalan TPU Semper,Hasil analisa polusi udara ditemukan parameter NO2 dan H2S melebihi baku mutu. Paparan , NO2 dengan kadar 5 ppm selama 10 menit pada manusia, kata dia, bisa menyebabkan kesulitan dalam bernapas. Sedangkan, H2S menyebabkan bau yang mengganggu kenyamanan lingkungan. "Kondisi sekarang polutannya masih sama."</t>
  </si>
  <si>
    <t>https://metro.tempo.co/read/1248796/polusi-udara-jakarta-anies-baswedan-ancam-cabut-izin-pabrik</t>
  </si>
  <si>
    <t>Jadwal Siaran Langsung Liga 1 Pekan Ke-19, Top Skor, dan Klasemen</t>
  </si>
  <si>
    <t>11:29 WIB</t>
  </si>
  <si>
    <t>, , -¬†Jadwal ,pekan ke-19 akan bergulir mulai Rabu, 18 September 2019. Sejumlah pertandingan menarik akan tersaji.,Bali United, yang unggul jauh di puncak klasemen, pekan ini akan berlaga di kandang Persija Jakarta, juara bertahan yang terpuruk di urutan ke-15. Pada pekan lalu, Bali United ditahan Bhayangkara FC dengan skor 0-0, sedangkan Persija menang 2-1 atas PSIS Semarang.,Persib Bandung yang baru ditahan Tira Persikabo akan berusaha kembali ke jalur kemenangan saat menjamu Semen Padang FC. Persib kini di posisi ke-10 klasemen dengan nilai 20, unggul 9 poin dari Semen Padang yang terpuruk di dasar klasemen.,Pekan ini juga akan menampilkan laga PSM Makassar vs Tira Persikabo, PSIS Semarang vs Persebaya, dan Persela vs Arema FC. ,Jadwal Liga 1 2019 Pekan ke-19,Rabu, 18 September 2019,Barito Putera vs Bhayangkara | 15:30 WIB,Borneo FC vs Madura United | 15:30 WIB (Indosiar),Persib vs Semen Padang | 18:30 WIB (Indosiar),Kamis, 19 September 2019,Persija vs Bali United | 15:30 WIB (Indosiar),Badak Lampung vs Kalteng | 18:30 WIB,PSM Makassar vs Tira Persikabo | 18:30 WIB (Indosiar),PSS Sleman vs Persipura | 18:30 WIB.,Jumat, 20 September 2019,PSIS Semarang vs Persebaya | 15:30 WIB (Indosiar),Persela vs Arema FC | 18:30 WIB (Indosiar).,Top skor Liga 1,16 gol: Alex Goncalves (Persela Lamongan),13 gol: Marko Simic (Persija Jakarta),11 gol: Ciro (Tira Persikabo),10 gol: Makan Konate (Arema FC).</t>
  </si>
  <si>
    <t>https://bola.tempo.co/read/1248802/jadwal-siaran-langsung-liga-1-pekan-ke-19-top-skor-dan-klasemen</t>
  </si>
  <si>
    <t>Penelitian Sebut Pria dengan Pasangan Lebih Muda Lebih Bahagia</t>
  </si>
  <si>
    <t>, , - Sebuah penelitian yang dilakukan dalam jangka waktu cukup lama, 13 tahun, menunjukkan bahwa ,dengan rentang usia yang terpaut cukup jauh cenderung kurang dapat menyelaraskan berbagai keputusan yang harus diambil jika dibandingkan dengan pasangan yang beda usianya tidak terlalu jauh.,Berdasarkan data yang diperoleh dari ribuan keluarga di Australia, para peneliti menemukan bahwa pasangan yang beda usianya terpaut tak terlalu jauh lebih mudah menyelaraskan keputusan yang berhubungan dengan anak, kebiasaan sehari-hari, sehingga membuat mereka kompatibel dalam jangka waktu lama.,Para peneliti juga menemukan bahwa suami istri dengan usia yang tidak terpaut jauh lebih mudah menyesuaikan diri saat menghadapi masalah keluarga bersama, misalnya masalah keuangan. Terlepas dari penelitian tersebut, pria yang menikahi perempuan dengan usia lebih muda merasa lebih bahagia.,Salah seorang peneliti bernama Dr. Terra McKinnish mengungkapkan bahwa penemuan tersebut bukanlah hal yang mengejutkan.,‚ÄúJika perbedaan usianya terpaut jauh, , suami istri cenderung menginginkan hal berbeda dalam kehidupan rumah tangga. Salah satu pihak mungkin ingin pergi ke tempat yang pihak lain sudah pernah datangi. Kedewasaan keduanya tentu berbeda. Argumen yang timbul akibat merasa iri dan uang kerap menjadi masalah utama bagi keduanya,‚Äù jelas McKinnish.,Sejatinya, jika kedua belah pihak berjanji untuk mau terus belajar dan memperbaiki diri satu sama lain, kehidupan rumah tangga dapat berjalan mulus.Yang justru mengejutkan para peneliti adalah penemuan di mana istri yang menikahi pasangan dengan usia lebih tua merasa tidak cukup puas dibanding dengan mereka yang menikah dengan pria lebih muda.,‚ÄúOrang yang menikah dengan pasangan lebih muda atau tua cenderung tidak merasa puas dengan pernikahannya dibanding dengan yang usianya sama,‚Äù sambung McKinnish., tersebut dilakukan 2001 dan tingkat kepuasan partisipan diukur setiap tahunnya.</t>
  </si>
  <si>
    <t>https://gaya.tempo.co/read/1248666/penelitian-sebut-pria-dengan-pasangan-lebih-muda-lebih-bahagia</t>
  </si>
  <si>
    <t>Esemka Bima Meluncur Ancam Gran Max, Begini Kata Daihatsu</t>
  </si>
  <si>
    <t>, , -PT Solo Manufaktur Kreasi (,) mulai masuk ke pasar roda empat tanah air dengan produk kendaraan niaga ringannya alias pikapnya, yakni Esemka Bima. Artinya, mobil akan ikut bersaing dengan beberapa pemain utama di segmen mobil pikap yang sudah eksis lebih dulu.,Atau dengan kata lain, kehadiran Esemka¬†bisa menjadi 'ancaman' bagi para pemain di segmen mobil pikap di Indonesia.,Namun, Seperti yang dikatakan Marketing Director PT Astra Daihatsu Motor (ADM), Amelia Tjandara menyebut, kehadiran Esemka Bima bukan dianggap sebagai ancaman, melainkan persaingan. Yang mana hal tersebut lumrah terjadi.,"Paling dominan (penjualannya) Suzuki Carry kedua baru Gran Max, baru mobil Cina (DFSK Super Cab). Dengan ada Esemka berarti nanti ada empat, silahkan aja bertarung di pasar ini nanti customer yang memilih yang mana, sekarang Dominan Suzuki," ujar Amel kepada wartawan, di Jakarta, 16 September 2019.,Dalam persaingan tersebut kata Amel, pada dasarnya harus didukung dengan strategi yang kuat agar bisa bersaing di pasar. Bukan hanya untuk bersaing, stratgi itu juga harus dibuat dengan baik agar bisa terus eksis.,Strategi tersebut mencakup komitmen untuk menghadirkan produk dengan kualitas, pemasaran, hingga layanan purnajual yang baik.,"Pada dasarnya industri mobil yang napasnya mesti panjang. Ibarat pelari bukan sprinter tapi maraton. Kalau putus ditengah jalan gimana, karena beli mobil dipakai nggak setahun dua tahun, bisa 10-20 tahun di Indonesia. Selama pemakaian itu butuh bengkel butuh perawatan butuhh sparepart. Beratahan kalau dia memperhatikan ini," tutur Amel.,"Pasar , volumenya 3.800an pasarnya 8.000 sampai dengan Agustus (2019) turun 14 persen. pasar komersial turun 14 persen," ujarnya.</t>
  </si>
  <si>
    <t>https://otomotif.tempo.co/read/1248805/esemka-bima-meluncur-ancam-gran-max-begini-kata-daihatsu</t>
  </si>
  <si>
    <t>Drone Penyerang Kilang Saudi Dimodifikasi dengan Mesin Jet</t>
  </si>
  <si>
    <t>, , - Selama akhir pekan lalu, sebuah armada 10 , menyerang fasilitas pemrosesan minyak utama Arab Saudi. Akibat dari serangan itu, sekitar setengah dari produksi minyak harian Arab Saudi telah ditangguhkan, dan memotong pasokan minyak global sebesar 5 persen sehingga menyebabkan harga melambung.,Pemberontak Houthi yang berpihak pada Iran di Yaman mengklaim bertanggung jawab atas serangan itu, sebagaimana dilaporkan Digital Trends, 16 September 2019.,Ini adalah peristiwa penting karena beberapa alasan, di antaranya karena pengaruhnya terhadap harga minyak global, karena kemungkinan konsekuensi bagi kebijakan luar negeri, dan karena itu memberi peringatan bahwa fasilitas yang sangat dilindungi di Timur Tengah masih dapat ditargetkan.,Dari perspektif teknologi, ini juga menyoroti bagaimana drone - yang dulu merupakan alat negara-negara maju dengan anggaran pertahanan yang sangat besar - sekarang dapat diakses secara luas.,Drone dapat berupa kendaraan udara tak berawak (BAV) konsumen empat baling-baling. Tetapi ini bukan drone sehari-hari Anda. Menurut juru bicara militer Houthi Yahya Saree, drone yang digunakan pada hari Sabtu dimodifikasi dengan mesin jet.,Sebuah laporan PBB, yang diterbitkan awal tahun ini, mengatakan bahwa kelompok pemberontak Houthi telah menggunakan drone dalam serangan mereka selama beberapa waktu.,Drone ini seringkali adalah drone kamikaze atau drone bunuh diri yang memiliki hulu ledak. Dalam satu insiden yang dilaporkan, kendaraan udara tak berawak yang digunakan oleh pasukan Houthi memiliki ‚Äùhulu ledak 18 kg bahan peledak yang dicampur dengan bantalan bola.‚Äù Ada juga laporan kendaraan udara tak berawak Houthi yang menggunakan amunisi granat.,Laporan AS mencatat bahwa kelompok tersebut menggunakan lebih banyak drone komersial yang terstandarisasi, tetapi ini dibatasi oleh jarak hanya 150 kilometer. Drone baru yang digunakan oleh Houthi memiliki kecepatan tertinggi hingga 250 kilometer per jam dan memiliki jangkauan maksimum antara 1.200 km dan 1.500 km, tergantung pada kondisi angin.,‚ÄúKendaraan udara tak berawak terus digunakan dalam jumlah yang signifikan di Yaman, menyiratkan bahwa pasukan Houthi mempertahankan akses ke komponen penting, seperti mesin, sistem panduan, dari luar negeri yang diperlukan untuk merakit dan menyebarkannya," menurut laporan AS.,Tidak sepenuhnya jelas model drone mana yang digunakan dalam serangan hari Sabtu. Namun, itu menunjukkan bahwa telah ada titik kritis dalam hal ketersediaan senjata ini. Bahkan tidak perlu biaya banyak untuk membuat persenjataan drone konsumen biasa - bahkan ada tambahan penyembur api untuk drone yang tersedia secara komersial yang dapat Anda beli seharga US$ 1.500.,Mengingat seberapa besar kerusakan yang mungkin terjadi hanya dengan , komersial (seperti membuat bandara macet dengan mengancam keselamatan pesawat lepas landas), itu adalah sesuatu yang mungkin harus kita khawatirkan.,DIGITAL TRENDS | UN</t>
  </si>
  <si>
    <t>https://tekno.tempo.co/read/1248780/drone-penyerang-kilang-saudi-dimodifikasi-dengan-mesin-jet</t>
  </si>
  <si>
    <t>Ribuan Ikan Mati di Pantai Ambon, Warga Khawatir Akan Ada Tsunami</t>
  </si>
  <si>
    <t>14:26 WIB</t>
  </si>
  <si>
    <t>, , - Warga pesisir di Kecamatan Leitimur Selatan, Kota Ambon, khawatir ,datang setelah melihat ribuan ikan mati dan terdampar¬†di pantai sejak¬†Sabtu, 14 September 2019,Warga Desa Leahari¬†di Kecamatan Leitimur¬†Selatan,¬†Vin Maitimu,¬†mengatakan bahwa sejak Sabtu malam warga bersiap menyelamatkan barang berharga dan dokumen penting karena khawatir.,"Senantiasa ikhtiar, bahkan saat malam hari senantiasa berjaga-jaga sehingga terganggu waktu tidur karena mengkhawatirkan kemungkinan tsunami melanda secara tiba-tiba," katanya, Senin, 16 September 2019.,Apalagi, ia mengatakan, belum ada penjelasan resmi dari Kepala Desa Leahari¬†Jhon Sitanala¬†dan organisasi perangkat daerah terkait di Pemerintah Kota Ambon dan lembaga penelitian resmi mengenai ribuan ikan yang mati di pantai.,"Saya konfirmasi ke Kepala Desa diberitahu bahwa staf Dinas Kelautan dan Perikanan (DKP) Kota Ambon bersama Balai Karantina Ikan Ambon dan UPTD terkait telah mengambil sampel ikan yang mati untuk diteliti," kata Vin.,Camat Leitimur¬†Selatan¬†Ricky D. Sopacua¬†sedang mengkoordinasi penyelaman di perairan¬†pantai Desa Hukurila hingga Desa Hutumuri¬†untuk mencari tahu penyebab kematian ribuan ikan itu.,"Mudah-mudah hasil penyelaman maupun penelitian dari lembaga teknis bisa mengungkapkan kematian ribuan ikan karena masyarakat belajar dari pengalaman bencana gempa dan tsunami di Aceh pada 2004," kata¬†Vin.,Sebelumnya, Kepala Dinas Kelautan dan Perikanan Kota Ambon¬†Steven Patty¬†mengatakan bahwa dinas bersama Balai Karantina Ikan Ambon dan Unit Pelaksana Teknis Daerah masih meneliti penyebab kematian ribuan ikan di pantai Desa Leahari dan Rutong. Tim sudah mengambil sampel ikan dan air untuk di analisis.,"Dugaan sementara karena ledakan getaran yang kuat, sehingga ikan-ikan mati dengan kondisi tulang retak, dan mata copot. Analisa sementara dilakukan Balai Karantina hasilnya akan disampaikan beberapa waktu ke depan," ujar Steven.,"Masyarakat yang kami temui menyatakan mereka mengonsumsi ikan tetapi tidak keracunan, sehingga kami masih terus melakukan analisa kematian ikan ini," katanya.,Berita lain terkait kematian ikan dan ,, bisa Anda simak di Tempo.co.</t>
  </si>
  <si>
    <t>https://tekno.tempo.co/read/1248449/ribuan-ikan-mati-di-pantai-ambon-warga-khawatir-akan-ada-tsunami</t>
  </si>
  <si>
    <t>Sri Mulyani: Korupsi Kesalahan yang Tidak Bisa Diampuni</t>
  </si>
  <si>
    <t>, , -¬†Menteri Keuangan , Indrawati memberikan arahan kepada 129 pejabat eselon III di lingkungan Kementerian Keuangan yang baru saja,dilantik.,Para pejabat tersebut berasal dari Sekretariat Jenderal, Direktorat Jenderal Anggaran, Direktorat Jenderal Pajak, dan Badan Pendidikan dan Pelatihan Keuangan. Sebanyak 65 pejabat menerima promosi dari eselon IV ke eselon III, 58 pejabat mutasi, sementara 6 lainnya menerima pengukuhan karena reorganisasi dan pengangkatan kembali dalam jabatan.,Lebih jauh Sri Mulyani¬†mengatakan pejabat eselon III memiliki peran yang penting untuk negara. Mereka, kata Sri Mulyani bisa menjadi penggerak agar ekonomi Indonesia terus tumbuh.¬†,Namun, ada pejabat eselon III yang memberikan contoh buruk. "Mereka bahkan menginstruksikan¬†korupsi dan mereka gunakan kewenangan untuk melindungi dirinya dan menekan anak buahnya agar ikut kompromi jalankan korupsi," kata Sri Mulyani di Gedung Dhanapala, Jakarta, Selasa, 17 September 2019.,Dia mengatakan tidak ingin hal itu terjadi di Kementerian Keuangan. "Pertama, dia jahat kepada diri sendiri, organisasi dan anak buahnya. Ini kesalahan yang tidak bisa diampuni," kata Sri Mulyani.,Oleh karena itu, Sri Mulyani berharap para pejabat baru ini bisa bersikap profesional, berintegrasi, memiliki jiwa kepemimpinan yang baik, empati, dan bersikap nyata. Adapun Menurut dia, eselon III merupakan jabatan yang strategis karena posisi jabatan yang dekat dengan level pimpinan, sekaligus juga dekat dengan jajaran staf.,‚ÄúSaya selalu menekankan bahwa fungsi eselon III itu sangat strategis. Anda lah the real organisational mover. Anda engine dari organisasi kita. Anda menentukan sikap dan tone dari organisasi kita. Menkeu bisa saja berpidato, tapi yang the real contoh kepada jajaran anda adalah diri Anda,‚Äù kata dia.,Oleh karena itu, kata Sri Mulyani, pejabat eselon III bisa menjadi titik kuat dari organisasi sekaligus juga bisa jadi titik lemah organisasi. Posisi para Eselon III di lingkungan Kemenkeu ini menjadi sangat penting untuk dapat menyulut semangat, menciptakan komitmen dan keterikatan¬†serta dedikasi dari jajaran staf di Kemenkeu.,Sri Mulyani juga menekankan pentingnya pengalaman dan integritas para pejabat Eselon III tersebut. Di samping itu, Kemenkeu saat ini banyak merekrut pegawai muda yang merupakan lulusan terbaik.,Di sinilah, Sri Mulyani menekankan pentingnya posisi Eselon III di , untuk dapat menjadi role model bagi ASN baru tersebut. "Apa yang Anda lakukan, yang Anda perbuat, yang Anda ucapkan itu menjadi suatu investasi kepada jajaran kita terutama yang baru masuk," tuturnya. "Jika kita mampu merekrut orang-orang terbaik, kita bisa memberikan mereka pembekalan. Tetapi, yang setiap hari mereka lihat adalah Anda, sebagai role model yang baik."</t>
  </si>
  <si>
    <t>https://bisnis.tempo.co/read/1248803/sri-mulyani-korupsi-kesalahan-yang-tidak-bisa-diampuni</t>
  </si>
  <si>
    <t>Kala Kepala Bappenas Curhat Tak Mampu Beli Rumah di Jakarta</t>
  </si>
  <si>
    <t>, , -¬†Kepala Badan Perencanaan Pembangunan Nasional (,) Bambang Brodjonegoro untuk kesekian kalinya hadir menjadi pembicara dalam diskusi membahas pemindahan ibu kota ke Kalimantan Timur. Kali ini, Bambang bercerita soal aset pemerintah atau Barang Milik Negara (BMN) di Jakarta yang akan dimanfaatkan untuk membiayai pemindahan ibu kota senilai Rp 466 triliun.,Dalam pidatonya, Bambang sempat curhat masalah rumah pribadinya. Awalnya Bambang mengatakan total aset pemerintah pusat di Jakarta mencapai Rp 1.123 triliun.,‚ÄúIni gak hanya kantor, rumah dinas saya sekarang di Jalan Denpasar (Kuningan, Jakarta Selatan), itu bagian dari aset pemerintah pusat,‚Äù kata Bambang saat menjadi pembicara dalam Dialog Nasional IV Pemindahan Ibu Kota Negara di Gedung Bappenas, Jakarta Pusat, Senin, 16 September 2019.,Saat ini, kata Bambang, dia bisa bangga kalau ada orang menanyakan alamat rumahnya. ‚ÄúKalau ditanya dimana alamatnya, Jalan Denpasar Blok C3 Nomor 6. Itu bangga karena rumah dinas,‚Äù kata dia.,Tapi, Bambang mengaku tak berani kalau menyebutkan rumah pribadi. Sebab, ia sama sekali tak memiliki hunian di ibu kota. ‚ÄúKarena ya gak punya, punya rumah di daerah prime di Jakarta, pasti harganya sudah ‚Ä¶ Gak tahulah, saya udah gak pengen tahu berapa harga rumah per meter.‚Äù keluh Bambang.¬†‚ÄúGak bisa beli juga, percuma,‚Äù kata Bambang menutup curhat singkatnya.,Namun demikian, ia menyebutkan rumah dinas tersebut tak akan ditempatinya seterusnya. Sebab, separuh dari Rp 1.123 triliun aset pemerintah di Jakarta akan dikerjasamakan dengan swasta atau sekitar Rp 500 hingga Rp 600 triliun. Aset tersebut termasuk rumah dinas Bambang saat ini.,Pemanfaatan aset BMN di Jakarta itu yang akan menjadi salah satu sumber pembiayaan APBN untuk memindahkan ibu kota negara.¬†Saat ini, pemerintah membutuhkan dana hingga Rp 466 triliun untuk memindahkan ibu kota. Sedangkan 19,2 persen atau Rp 89,4 triliun dari kebutuhan dana ini akan dipenuhi oleh APBN.¬†,Bambang mengatakan bentuk kerja sama bisa dilakukan dalam berbagai bentuk. Mulai dari sewa, kerja sama pemanfaatan, bangun-guna-serah atau bangun-serah-guna, hingga kerja sama penyediaan infrastruktur. ‚ÄúNamun diperlukan analisis terperinci dalam pemilahan aset pemerintah yang bisa dimanfaatkan,‚Äù kata dia.,Sementara itu, Direktur Jenderal Kekayaan Negara Kementerian Keuangan¬†Isa Rachmatawarta mengatakan sejumlah aset negara di ibu kota saat ini memang bisa diberdayakan untuk membangun ,. Namun lagi-lagi, harus dipilah mana yang bisa disewa bahkan dijual, dan mana yang tidak. ‚ÄúKita gak mau sembarangan jual aset kita, pertama kami lihat value dan historis dari aset."</t>
  </si>
  <si>
    <t>https://bisnis.tempo.co/read/1248807/kala-kepala-bappenas-curhat-tak-mampu-beli-rumah-di-jakarta</t>
  </si>
  <si>
    <t>Tujuh Calon Rektor UI Ini Lolos Seleksi, Ada Hikmahanto Juwana</t>
  </si>
  <si>
    <t>, ,¬†- Ketua Majelis Wali Amanat Universitas Indonesia Saleh Husin¬†mengumumkan tujuh nama calon , periode 2019-2024. Ketujuh nama itu akan melanjutkan ke tahap selanjutnya.,‚ÄúNama-nama yang lolos ini telah melalui asesmen tujuh aspek karakter dan sembilan aspek kompetensi serta proposal program unggulan yang dilakukan oleh Lembaga Asesmen Profesional,‚Äù kata Saleh di Universitas Indonesia, Jalan Salemba Raya, Senin 16 September 2019.,Saleh mengatakan, ketujuh nama calon rektor universitas itu nantinya akan presentasi di depan pakar pada tanggal 19 September 2019 untuk selanjutnya disaring menjadi 3 calon rektor.,‚ÄúSetelah ditetapkan 3 calon rektor, mereka akan melakukan debat publik pada 25 September 2019 yang dilanjutkan dengan penetapan rektor terpilih,‚Äù kata Saleh.,Adapun nama ketujuh calon rektor UI yang lolos ke tujuh besar yakni :</t>
  </si>
  <si>
    <t>https://metro.tempo.co/read/1248806/tujuh-calon-rektor-ui-ini-lolos-seleksi-ada-hikmahanto-juwana</t>
  </si>
  <si>
    <t>Mengenal Penyebab Kanker Paru seperti yang Dialami Chrisye</t>
  </si>
  <si>
    <t>, , - Siapa yang tak kenal dengan penyanyi legendaris ,? Pelantun lagu ‚ÄúPergilah Kasih‚Äù yang seharusnya genap berusia 70 tahun pada 16 September 2019 ini memiliki sederet lagu hits yang tak akan pernah mati.¬†,Chrisye meninggal dunia pada 2007saat berusia 58 tahun karena penyakit kanker paru.¬†Jenis kanker ini sangat berbahaya dan mematikan. Namun, mengenal penyebab sehingga tidak mengalami kejadian serupa adalah bentuk pencegahan utama. Situs , dan , menjelaskan empat pencetus kanker paru yang harus dihindari.¬†,#, Menghirup bahan kimia atau mineral, seperti arsenik, kromium, nikel, jelaga, atau tar dari waktu ke waktu dapat meningkatkan risiko kanker paru. Pekerja di industri manufaktur atau pertambangan mungkin memiliki paparan yang lebih tinggi terhadap bahan kimia ini. Tak heran, penggunaan seragam dan peralatan keselamatan yang lengkap pun sangat diimbau sebagai bentuk antisipasi.,#, Perokok aktif maupun pasif memiliki risiko yang besar untuk mengalami kanker paru. Namun, kemungkinan terjangkit penyakit ini lebih besar pada para perokok pasif. Penelitian telah menunjukkan bahwa orang yang tidak merokok yang tinggal dengan perokok memiliki peningkatan risiko kanker 24 persen jika dibandingkan dengan bukan perokok lain. Bahkan 7.300 kematian akibat kanker paru terjadi setiap tahun di Amerika Serikat yang disebabkan oleh perokok pasif.,#, Gas Radon adalah gas inert alami yang secara kimia merupakan produk peluruhan alami uranium. Gas itu meluruh untuk membentuk produk yang memancarkan jenis radiasi ion. Gas radon diketahui sebagai penyebab kanker paru, dengan perkiraan 12 persen kematian akibat kanker paru disebabkan oleh gas radon, atau 15.000 hingga 22.000 kematian terkait kanker ini setiap tahun di Amerika Serikat.,Gas radon dapat melakukan perjalanan melalui tanah dan memasuki rumah melalui celah di fondasi, pipa, saluran air, atau lubang lain. Badan Perlindungan Lingkungan AS memperkirakan bahwa satu dari setiap 15 rumah di AS mengandung tingkat gas radon yang berbahaya.,#, Serat asbes adalah serat silikat yang dapat bertahan seumur hidup di jaringan paru-paru setelah terpapar asbes. Tempat kerja adalah sumber paparan serat asbes yang umum karena dulu asbes banyak digunakan untuk bahan isolasi termal. Saat ini, penggunaan asbes terbatas atau dilarang di banyak negara, termasuk Amerika Serikat.,Paparan asbes jangka panjang terkait dengan peningkatan risiko kanker paru. Penambang, pekerja pabrik, atau orang yang mungkin menghirup serat asbes memiliki risiko lebih besar terkena kanker paru.¬†</t>
  </si>
  <si>
    <t>https://gaya.tempo.co/read/1248797/mengenal-penyebab-kanker-paru-seperti-yang-dialami-chrisye</t>
  </si>
  <si>
    <t>5 Sinyal Hubungan Anda dan Pasangan Akan Segera Berakhir</t>
  </si>
  <si>
    <t>16:40 WIB</t>
  </si>
  <si>
    <t>, , - Setiap , cinta tak bisa dilepaskan dari masalah karena itu merupakan bagian dari proses saling memahami satu sama lain. Namun, ada kalanya masalah itu menjurus pada berakhirnya sebuah hubungan.,Jika perubahan pasangan Anda menunjukkan sejumlah sikap antipati, jangan berdiam diri. Ambil sikap untuk berbicara dengan , untuk kelanjutan hubungan. Bila tidak direspons, sebaiknya Anda mulai mempertimbangkan pilihan untuk putus agar tidak berlama-lama dalam ketidakpastian.,1. Hilangnya kemesraan ,Keintiman dalam hubungan Anda telah berkurang. Mereka tidak penuh kasih sayang dan keintiman fisik jauh berkurang dibandingkan dengan sebelumnya. Tidak ada ciuman, dekapan mesra, dan hangatnya genggaman tangan.,2. Prioritas berubah,Saat pasangan membutuhkan ruang sah-sah¬†saja selama prioritas mereka tidak berubah. Menginginkan waktu sendirian berbeda dengan mengubah prioritas. Jika mereka memilih teman mereka atau apa pun di atas Anda pada saat Anda sangat membutuhkan, maka Anda tahu bahwa ada yang berubah dari hatinya., 3. Memutus komunikasi,Jika pasangan Anda telah memutus komunikasi atau telah berhenti berbicara dengan Anda dari sebelumnya, maka Anda perlu bersiap untuk keputusan yang pasti. Komunikasi adalah kunci harmonisnya suatu hubungan¬†dan ketika komunikasi perlahan menghilang, maka kecil peluang hubungan¬† Anda bertahan ke depannya.¬†,4. Mulai menutup diri,Tidak apa-apa untuk mengambil sedikit istirahat dari hubungan Anda dan menikmati pertumbuhan diri, tetapi jika pasangan Anda benar-benar memutuskan Anda dan menolak untuk membiarkan Anda masuk, itu mungkin merupakan petunjuk bahwa segala sesuatunya menjadi suram. Secara emosional hal itu tidak normal bagi pasangan menutup akses satu sama lain.,5. Selalu memancarkan aura negatif,Pasangan selalu berada dalam suasana hati yang buruk saat bersama Anda. Bisa jadi pasangan¬†rewel dan jengkel setiap kali ada di sekitar Anda. Kemungkinannya adalah mereka berjuang melawan perasaan mereka dan tidak tahu bagaimana cara mengatasinya.</t>
  </si>
  <si>
    <t>https://cantik.tempo.co/read/1249797/5-sinyal-hubungan-anda-dan-pasangan-akan-segera-berakhir</t>
  </si>
  <si>
    <t>DPRD Sahkan Perda APBD Perubahan DKI Evaluasi Kemendagri</t>
  </si>
  <si>
    <t>16:47 WIB</t>
  </si>
  <si>
    <t>- DPRD dan Pemerintah DKI Jakarta mengesahkan Peraturan Daerah tentang , 2019 hasil dari evaluasi Kementerian Dalam Negeri dalam rapat paripurna.,"Sudah kita saksikan penandatanganan kesepakatan hasil evaluasi Kemendagri atas Raperda APBD Perubahan 2019," kata Ketua DPRD Sementara Pantas Nainggolan dalam rapat paripurna, Kamis, 19 September 2019.,Pantas mengatakan Raperda APBD Perubahan 2019 tersebut sebelumnya sudah dibahas dan disepakati dalam rapat pimpinan DPRD sebelumnya. Hasilnya juga sudah disesuaikan dengan hasil evaluasi Kemendagri.,Dalam rapat pimpinan DPRD, Kemendagri mengevaluasi sembilan kegiatan dalam APBD Perubahan 2019. Evaluasi tersebut meliputi program kebijakan umum, belanja daerah, pendapatan daerah dan pembiayaan.,Kegiatan tersebut, yaitu dana hibah untuk penebusan ijazah Rp 5 miliar, anggaran BPJS Ketenagakerjaan untuk pemulung di TPST Bantargebang Bekasi sebesar Rp 836 juta, anggaran santunan asuransi pohon tumbang Rp 1 miliar, anggaran hunian sementara bagi korban bencana Rp 287 juta.,Lalu program penggantian insidentiL ME gedung Rp 209 juta dan penggantian insidentil sipil gedung Rp 1,9 miliar, iuran bagi hasil iuran pengusahaan hutan Rp 22 juta, bagi hasil sumber daya hutan Rp 69.142 dan bagi hasil dana reboisasi Rp 73.279.,Dalam rapat tersebut, untuk dana hibah penebusan ijazah disepakati untuk dimasukan ke belanja tidak terduga. Sebab, program itu muncul karena baru diterbitkan pada 20 Agustus setelah KUPA PPAS APBD Perubahan 2019 sudah disepakati. Sedangkan delapan program lainnya tetap terlaksana karena telah terealisasi.,Gubernur DKI Jakarta Anies Baswedan menyatakan Perda , 2019 tidak ada perbedaan dengan yang sebelumnya dibahas. "Tadi sudah disahkan," ujarnya.</t>
  </si>
  <si>
    <t>https://metro.tempo.co/read/1249826/dprd-sahkan-perda-apbd-perubahan-dki-evaluasi-kemendagri</t>
  </si>
  <si>
    <t>Komisi V DPR Sahkan Anggaran PUPR 2020 Senilai Rp 120,21 Triliun</t>
  </si>
  <si>
    <t>16:55 WIB</t>
  </si>
  <si>
    <t>, , -¬†Komisi V DPR RI menyetujui alokasi anggaran Kementerian Pekerjaan Umum dan Perumahan Rakyat (PUPR) sebesar Rp120,21 triliun dalam Rancangan Anggaran Pendapatan dan Belanja Negara Tahun Anggaran 2020. Atas persetujuan ini,¬†Menteri , Basuki Hadimuljono menyampaikan apresiasi dan terima kasih kepada Komisi V DPR RI.,‚ÄúKementerian PUPR akan berkomitmen untuk melaksanakan tugas dan amanah yang diberikan dengan penuh tanggung jawab dan senantiasa memperhatikan target yang telah ditetapkan, baik dalam RPJMN, Restra Kementerian PUPR, direktif Presiden termasuk aspirasi anggota DPR RI,‚Äù kata Menteri Basuki dalam keterangan resminya di Jakarta, Kamis 19 September 2019.,Anggaran Kementerian PUPR 2020 akan dialokasikan pada pembangunan infrastruktur sumber daya air sebesar Rp43,97 triliun, konektivitas sebesar Rp42,95 triliun, permukiman sebesar Rp22 triliun, dan perumahan sebesar Rp8,48 triliun. Sementara anggaran untuk pengembangan sumber daya manusia mencapai¬†Rp525,2 miliar, pembinaan konstruksi Rp725 miliar, pembiayaan infrastruktur Rp263,8 miliar dan dukungan manajemen, pengawasan serta pengembangan inovasi sebesar Rp1,08 triliun.,Pada 2020 Kementerian PUPR akan melanjutkan kegiatan prioritas dan strategis khususnya bidang infrastruktur. Hal ini untuk mendukung pencapaian Prioritas Nasional, yaitu Infrastruktur dan Pemerataan Wilayah serta Ketahanan Pangan, Air, Energi, dan Lingkungan Hidup.,Prioritas Nasional tersebut dilaksanakan antara lain melalui Program Pengelolaan Sumber Daya Air berupa Peningkatan Kuantitas, Kualitas dan Aksesibilitas Air (yang antara lain] mencakup pembangunan bendungan on-going (49 bendungan).,Anggaran juga digunakan untuk mendukung lima Kawasan Strategis Pariwisata Nasional (KSPN) Super Prioritas sebesar Rp4,89 triliun, infrastruktur pendukung PON XX di Papua sebesar Rp 793 miliar serta dukungan infrastruktur pendidikan dan pasar sebesar Rp6 triliun.,Pada kesempatan tersebut, Menteri Basuki juga mengapresiasi kinerja legislasi selama 5 tahun terakhir yang telah mengesahkan 5 Undang-Undang yakni UU No 11 Tahun 2014 tentang Keinsinyuran, UU No 2 Tahun 2017 tentang Jasa Konstruksi, UU No 6 Tahun 2017 tentang Arsitek, UU No 4 Tahun 2016 tentang Tabungan Perumahan Rakyat (Tapera), dan UU Sumber Daya Air yang baru disahkan pada Selasa (17/9).,Dalam menjalankan fungsi pengawasan, Menteri Basuki menyatakan bahwa Komisi V telah melaksanakan secara reguler kunjungan kerja dan terjun langsung ke lapangan untuk mengecek pelaksanaan program dan kegiatan pembangunan infrastruktur Kementerian PUPR.,Sebelumnya menurut Himpunan Rencana Kerja dan Anggaran Kementerian/Lembaga (RKA K/L) tahun anggaran 2020 yang diperoleh Antara, Kementerian ,mendapatkan pagu anggaran sebesar Rp120.217,5 miliar yang bersumber dari rupiah murni (83,1 persen), Surat Berharga Syariah Negara (SBSN) (12,6 persen), dan pinjaman luar negeri (PLN) (4,2 persen)</t>
  </si>
  <si>
    <t>https://bisnis.tempo.co/read/1249786/komisi-v-dpr-sahkan-anggaran-pupr-2020-senilai-rp-12021-triliun</t>
  </si>
  <si>
    <t>Realme 5 dan 5 Pro Dirilis di Indonesia, Harga Mulai Rp 2 Jutaan</t>
  </si>
  <si>
    <t>16:48 WIB</t>
  </si>
  <si>
    <t>, , - Realme resmi merilis smartphone terbaru di Indonesia, Realme 5 dan 5 Pro, yang merupakan penerus Realme 3. Kedua ponsel memiliki empat kamera belakang dengan inovasi baru.,"Hari ini saya memberikan lompatan besar inovasi smartphone dari segi kamera. Realme 5 Pro memiliki layar LCD 1080p berukuran 6,3 inci dengan notch berbentuk tetesan air," ujar Felix Christian Product Manager Realme Indonesia, di Jakarta, Kamis, 19 September 2019.,Seri Pro merupakan seri yang lebih tinggi, dibekali prosesor Snapdragon 712 dan daya baterai berkapasitas 4.035 mAh. Realme juga menghadirkan lubang jack headphone 3,5 mm, slot kartu microSD, dan port mengisi daya melalui USB-C dengan VOOC 3.0 pengisian cepat.,"Dari segi kamera, empat kamera utama Realme 5 Pro hadir dengan sensor utama Sony IMX586 48 MP aperture f/1.8, lensa sudut lebar 8 MP, lensa portrait 2 MP, dan lensa makro 2 MP khusus. Sedangkan kamera selfie adalah 16 MP," kata Felix. "Hadir dengan dua varian warna yakni Sparkling Blue dan Crystal Green.",Sementara Realme 5 memiliki layar lebih besar pada 6,5 inci, meskipun memiliki resolusi 720p lebih rendah, tapi kapasitas baterai juga lebih besar pada 5.000 mAh. Untuk pengisian daya Realme 5 menggunakan micro USB.,Realme 5 ini, kata Felix, merupakan smartphone kelas menengah dengan harga terbaik, desainnya cukup baik dan akan menjadi benchmark ke depannya. Ponsel ini, Felix berujar, hadir dengan desain cutting yang berkilau dan lebih premium, serta ada dua varian warna yakni Crystal Blue dan Crystal Purple.,"Bagian depannya memperkecil nocth yang membuat layar 6,5 inci dan 89 persen screen to body ratio. Dan ada empat kamera, ini lompatan besar smartphone menengah tapi punya empat kamera," tutur Felix. "Namun empat kamera mirip dengan seri Pro, tapi sensor utama adalah 12 MP dan kamera selfie turun menjadi 13 MP.",Dibekali dengan Snapdragon 665, Realme 5 juga memiliki slot kartu microSD dan jack headphone. Chip ini, Felix melanjutkan, membuat performance kamera bisa mengambil gambar terbaik dengan fitur slow-mo dan lainnya.,"Bisa merekam video 4K yang ada di Realme 5. Chip juga meningkatkan performa bermain game, tidak perlu lagi khawatir, dengan teknologi baru dari Qualcomm membuat bermain game tidak bisa diganggu lagi," kata Fekix.,Realme 5 Pro untuk kapasitas RAM 4 GB dan memori internal 128 GB dibanderol seharga Rp 2,999 juta dan varian 8 GB/128 GB Rp 3,699 juta dan flash sale akan digelar hari ini, 19 September 2019. Sedang Realme 5 hadir dengan tiga varian yakni 3 GB/32 GB dihargai Rp 1,999 juta, kapasitas 3 GB/64 GB dilabeli Rp 2,199 juta, dan varian 4 GB/128 GB dibanderol Rp 2,699 juta, flash sale 30 September 2019.,"Semuanya bisa didapatkan melalui toko daring yang bekerja sama dengan Realme yakni Lazada, Akulaku, serta Realme.com," ujar Felix. "Selain itu, kami juga menghadirkan aksesoris Realme Iconic Case Rp 89 ribu dan Realme Power Bank 10.000 mAh Rp 349 ribu yang bisa didapatkan mulai Oktober 2019."</t>
  </si>
  <si>
    <t>https://tekno.tempo.co/read/1249849/realme-5-dan-5-pro-dirilis-di-indonesia-harga-mulai-rp-2-jutaan</t>
  </si>
  <si>
    <t>ICJR: Pasal Tinggal Satu Atap di RUU KUHP Rawan Kriminalisasi</t>
  </si>
  <si>
    <t>16:37 WIB</t>
  </si>
  <si>
    <t>, , -¬†Institute for Criminal Justice Reform (ICJR) mengkritik Pasal kohabitasi atau tinggal bersama tanpa hubungan pernikahan dalam revisi Kitab Undang-Undang Hukum Pidana (,), yang diperlebar. Pasal ini dinilai dapat menjadi dasar kesewenang-wenangan negara mencampuri urusan privat warga negara.,‚ÄúAdanya penambahan unsur Kepala Desa yang dapat melaporkan Kohabitasi tersebut malah akan semakin memperlebar celah kesewenang-wenangan dalam urusan privasi warga negara,‚Äù kata Direktur Eksekutif ICJR, Anggara Suwahyu dalam keterangan tertulisnya, Kamis, 19 September 2019.,Anggara menilai ditambahnya unsur Kepala Desa sebagai pihak yang dapat melaporkan tindak pidana kohabitasi merupakan sebuah kemunduran.,Kriminalisasi terhadap perbuatan hidup bersama sebagai suami istri di luar perkawinan atau kohabitasi sebelumnya telah dikunci oleh Tim Perumus dengan delik aduan absolut yang pengaduannya hanya dapat dilakukan oleh suami, istri, orang tua, dan anak.,Anggara¬†mengatakan¬†perluasan pasal 419 draf¬†RKUHP per 15 September 2019 ini memiliki banyak celah. Selain itu keberadaan pasal tersebut juga menimbulkan masalah overkriminalisasi.,Selain itu, ICJR melihat pasal ini bermasalah karena masih ada masyarakat yang tak mendapat akses untuk mencatatkan perkawinan. Sehingga bisa membahayakan¬†40 hingga 50 juta masyarakat adat dan 55 persen pasangan menikah di rumah tangga miskin yang selama ini kesulitan memiliki dokumen perkawinan resmi.,Aturan ini juga dikhawatirkan akan meningkatkan angka kawin dini yang sudah dialami 25 persen anak perempuan di Indonesia. ICJR khawatir Bisa jadi kawin cepat akan menjadi pilihan rasional untuk menghindari penjara. Padahal hal tersebut berdampak pada anak perempuan yang hamil di usia terlalu muda, meningkatkan risiko kematian ibu, kematian bayi, dan stunting.,‚ÄúOleh karenanya, ICJR dengan tegas menolak dimasukkannya ketentuan-ketentuan tersebut di atas dalam , untuk menghindarkan adanya celah kesewenang-wenangan oleh negara,‚Äù kata dia.</t>
  </si>
  <si>
    <t>https://nasional.tempo.co/read/1249839/icjr-pasal-tinggal-satu-atap-di-ruu-kuhp-rawan-kriminalisasi</t>
  </si>
  <si>
    <t>Popularitas Tiga Bakal Calon Rektor Unpad Bersaing Ketat</t>
  </si>
  <si>
    <t>17:01 WIB</t>
  </si>
  <si>
    <t>, , - Para bakal calon Rektor Universitas Padjadjaran (,) yang berjumlah sembilan orang akan memaparkan visi dan misinya pada Sidang Pleno Terbuka Senat Akademik, Kamis, 19 September 2019.,Sebelumnya Panitia Pemilihan Rektor Universitas Padjadjaran (Unpad) menggelar penjaringan bakal calon rektor baru. ‚ÄúMajelis Wali Amanat (MWA) telah mengumumkan hasilnya,‚Äù kata ketua panitia pemilihan Soni A. Nulhaqim, Kamis, 19 September 2019.,Popularitas tiga nama bersaing ketat berdasarkan pilihan kalangan dosen, mahasiswa, dan tenaga kependidikan Unpad. Di kalangan dosen, pelaksana tugas Rektor Unpad sekarang, yaitu Rina Indiastuti, menempati posisi teratas dengan jumlah suara 349.,Pesaingnya dari Fakultas Kedokteran yaitu Arief S. Kartasasmita membayangi di urutan kedua berbekal 325 suara. Posisi ketiga ada bakal calon Hendarmawan dari Teknik Geologi Unpad dengan 297 suara pilihan.,Bagi mahasiswa Unpad, Arief S. Kartasasmita jadi pilihan teratas dengan 1.845 suara. Wakil Rektor Bidang Akademik dan Kemahasiswaan Arry Bainus menempel di posisi kedua dengan 1.187 suara. Selanjutnya di posisi ketiga ada wakil rektor lainnya, yaitu Keri Lestari, yang meraup 1.037 suara.,Sementara di kalangan tenaga kependidikan Unpad, Hendarmawan melesat di posisi teratas dengan 732 suara. Dua pesaing terdekatnya Arief S. Kartasasmita dan Rina Indiastuti masing-masing memperoleh 180 dan 170 suara dukungan.,Soni mengatakan jumlah total pemilih via online itu menjaring suara 1.442 dosen atau 68 persen dari total dosen, 8.155 mahasiswa (24 persen), dan 1.480 tenaga kependidikan (67 persen). Survei popularitas itu digelar 5-8 September 2019.,Bakal calon rektor baru , kini ada sembilan orang yaitu Arief Sjamsulaksan Kartasasmita, Arry Bainus, Hendarmawan, Keri Lestari, Reiza D. Dienaputra, Rina Indiastuti, Sri Mulyani, Toni Toharudin, dan Unang Supratman. Tahap seleksi berikutnya akan memilih tiga nama calon.,ANWAR SISWADI</t>
  </si>
  <si>
    <t>https://tekno.tempo.co/read/1249853/popularitas-tiga-bakal-calon-rektor-unpad-bersaing-ketat</t>
  </si>
  <si>
    <t>Bea Cukai Pulangkan Limbah Beracun dari Australia</t>
  </si>
  <si>
    <t>16:45 WIB</t>
  </si>
  <si>
    <t>Tempo.Co, Jakarta - Ditjen Bea Cukai Kementerian Keuangan memulangkan ,dari Australia.¬†"Total ada sembilan kontainer yang akan dipulangkan ke negara asalnya Australia," kata Direktur Jenderal Bea Cukai Heru Pambudi di Pelabuhan Peti Kemas, Koja, Jakarta Utara, Rabu, 18 September 2019. ,Sembilan kontainer yang akan dipulangkan ke Australia pada Kamis, 19 September 2019 ini diimpor oleh PT HI. Awalnya perusahaan mengimpor 102 kontainer berisi plastik lembaran dan plastik buatan berbagai jenis. Sebanyak 102 kontainer akan digunakan untuk keperluan industri pengolahan plastik, 79 kontainer dinyatakan bersih dan diberi izin untuk dipakai sebagai bahan baku.,Akan tetapi, 23 kontainer dinyatakan bermasalah karena mengandung limbah beracun B3 atau bahan berbahaya dan beracun. Sehingga Bea Cukai memulangkan 23 kontainer ini ke negara asalnya. Total limbah beracun¬†ini berasal dari Australia 13 kontainer, Amerika Serikat 7 kontainer, Spanyol 2 kontainer, dan Belgia 1 kontainer. "Sisanya dalam proses," kata Heru.,Ini bukanlah re-ekspor yang pertama. Pada 29 Juli 2019, Bea Cukai juga memulangkan limbah plastik impor asal Perancis dan Hong Kong melalui Pelabuhan Batuampar, Kota Batam, Kepulauan Riau. "Kami melakukan re-ekspor tujuh kontainer hasil dari rekomendasi Kementerian Lingkungan Hidup dan Kehutanan," ujar Kepala Kantor Pelayanan Utama Bea dan Cukai Tipe B Batam, Susila Brata, saat itu.,Dari tujuh kontainer itu, dua di antaranya dikirim melalui ke Perancis dan lima lainnya ke Hong Kong. Keduanya dikirim melalui Singapura. Berdasarkan pemeriksaan yang dilakukan Kementerian Lingkungan Hidup dan Kehutanan, dari 65 kontainer yang diperiksa 49 di antaranya melanggar aturan sehingga harus dipulangkan. .,Di tempat yang sama, Kepala Seksi Notofimasi Limbah B3 dan non-B3 KLHK Rima Yulianti mengatakan sesuai dengan hasil pemeriksaan sebelumnya, maka 49 kontainer limbah harus dipulangkan. "Pemeriksaan lab hasilnya ada kontaminasi B3," lanjut dia.,Ia menegaskan, seluruh biaya pengiriman ,kembali ditanggung importir. Sementara itu, sebelum dikirim, kontainer diperiksa secara , demi memastikan tidak ada yang tertukar dengan kontainer lain.</t>
  </si>
  <si>
    <t>https://bisnis.tempo.co/read/1249403/bea-cukai-pulangkan-limbah-beracun-dari-australia</t>
  </si>
  <si>
    <t>Nelayan Malaysia Tersesat Sampai ke Indonesia karena Kabut Asap</t>
  </si>
  <si>
    <t>17:00 WIB</t>
  </si>
  <si>
    <t>, , - Dua nelayan Malaysia tersesat sampai ke wilayah Indonesia karena , yang menyelimuti laut pada Rabu pagi kemarin.,Nelayan bernama Putih Dagang, 62 tahun, dan putranya Mohd Shahrul Nizam, 33 tahun, diselematkan oleh kelompok nelayan Indonesia. Mereka tidak hanya kehilangan arah karena diselimuti kabut, tetapi juga kehabisan bensin untuk kembali ke Pantai Puteri sekitar Selasa tengah malam, menurut laporan The Star, 19 September 2019.,Dia menambahkan bahwa jarak dari tempat mereka berada sekitar 19 kilometer ke laut, yang akan memakan waktu sekitar satu jam untuk mencapai pantai.,Namun setelah berada di laut selama lebih dari satu jam dan dengan lampu perahu berkedip untuk menunjukkan bahwa mereka kehabisan bensin, mereka menyadari bahwa mereka tersesat, kata Putih.,Dia mengatakan para nelayan Indonesia telah membantu dan membawa mereka ke Pulau Rupat, Riau, di Indonesia sehingga mereka dapat membeli bensin untuk melanjutkan perjalanan kembali ke Pantai Puteri.,Putih mengatakan bahwa karena mereka tidak punya uang tunai, ia terpaksa menjual sekitar 40 kg ikan untuk 70 liter bensin. Mereka berangkat sekitar jam 8.30 hari Rabu.,Sementara itu, Badan Penegakan Maritim Malaysia (MMEA) Negri Sembilan dan direktur Malacca Maritime Capt Amran Daud, mengatakan operasi pencarian dan penyelamatan dilakukan sekitar pukul 7.30 pagi setelah menerima informasi dari keluarga nelayan.,Dia mengatakan operasi berakhir sekitar jam 2 siang dengan hampir 40 personel dari MMEA, Departemen Pemadam Kebakaran dan Penyelamatan, Kepolisian Kerajaan Malaysia dan Angkatan Pertahanan Sipil.,Amran menyarankan para nelayan Malaysia untuk berhati-hati ketika mereka melaut karena ,¬†dari kebakaran hutan bisa mempengaruhi jarak pandang dan perkiraan jarak mereka.</t>
  </si>
  <si>
    <t>https://dunia.tempo.co/read/1249844/nelayan-malaysia-tersesat-sampai-ke-indonesia-karena-kabut-asap</t>
  </si>
  <si>
    <t>Draf RUU Pertanahan Rahasiakan Nama Pemilik Tanah</t>
  </si>
  <si>
    <t>16:46 WIB</t>
  </si>
  <si>
    <t>, , -¬†Daftar nama pemilik hak atas tanah menjadi informasi yang dikecualikan dalam draf Rancangan Undang-undang atau ,. Ketentuan ini tertuang dalam Pasal 45 ayat (9) draf per tanggal 9 September 2019.,Dalam Pasal 45 ayat (8) tertulis bahwa masyarakat berhak mendapatkan informasi publik mengenai data Pertanahan kecuali informasi yang dikecualikan sesuai dengan ketentuan perundang-undangan.,"Informasi publik mengenai data Pertanahan yang dikecualikan sebagaimana dimaksud pada ayat (8) antara lain: a. Daftar nama pemilik hak atas tanah; dan b. warkah," demikian tertulis dalam Pasal 45 ayat (9) draf tersebut.,Ketentuan ini dinilai aneh oleh kelompok masyarakat sipil. Sebab,¬†Fores Watch Indonesia (FWI) pernah menggugat soal¬†hak guna usaha (HGU) ke Komisi Informasi Publik oleh pada Desember 2015. Mereka menggugat Kementerian Agraria dan Tata Ruang untuk membuka data HGU di Kalimantan.,KIP pun menyatakan data HGU sebagai informasi publik yang terbuka dan tersedia setiap saat. KIP menyatakan HGU bukan merupakan data pribadi karena merupakan hak mengusahakan tanah yang penguasaannya pun ada pada negara.,Menurut KIP, data yang harus tersedia dalam informasi HGU itu mencakup nama pemegang HGU, tempat atau lokasi, luas areal HGU yang diberikan, dan peta areal HGU yang dilengkapi titik koordinat.,Kementerian ATR mengajukan keberatan ke Pengadilan Tata Usaha Negara. Kalah di PTUN, Kementerian ATR mengajukan kasasi ke Mahkamah Agung. Dalam amar putusannya, MA juga menolak permohonan Kementerian ATR.,Manajer Advokasi dan Kampanye Forest Watch Indonesia Mufti Bari menyebut pasal pengecualian daftar nama pemilik hak tanah dalam RUU Pertanahan itu sebagai langkah mundur yang dilakukan Kementerian ATR. Dia menilai Kementerian ATR justru hendak membuat RUU yang bertentangan dengan putusan Mahkamah itu.,"Sudah putusan MA, tapi kenapa justru malah diperkuat itu sebagai data tertutup. Artinya , sekarang jelas menyalahi peraturan dan putusan MA," kata Mufti kepada Tempo, Kamis, 19 September 2019.</t>
  </si>
  <si>
    <t>https://nasional.tempo.co/read/1249848/draf-ruu-pertanahan-rahasiakan-nama-pemilik-tanah</t>
  </si>
  <si>
    <t>Hilang Kontak di Timika, Pesawat Twin Otter Bawa 1,7 Ton Beras</t>
  </si>
  <si>
    <t>, , -¬†Pencarian pesawat Twin Otter dengan nomor penerbangan PK CDC yang , dalam penerbangan Timika-Ilaga¬†sudah dilakukan.¬†‚ÄúSaat ini kami sedang rapat," kata Kepala SAR Timika Monce ketika dihubungi Antara dari Jayapura, Rabu, 18 September 2019.,Kepala Bandara Timika, Ambar Suryoko secara terpisah mengatakan, pesawat carter yang hilang kontak itu mengangkut 1.600 kg beras itu dijadwalkan tiba di Ilaga pukul 10.09 WIT namun hingga kini belum tiba di Ilaga.¬†Pesawat itu dipiloti Dasep dan co pilot Yudra serta mekanik Ujang tengah membawa satu penumpang yakni Bharada Hadi.,Pesawat Twin Otter DHC6 dengan nomor registrasi PKCDC milik PT Carpendiem yang hilang kontak dalam penerbangan Timika menuju Ilaga¬†diketahui mengangkut beras milik Perum Bulog.¬†,Ilham selaku perwakilan PT Carpendiem di Timika, Rabu mengatakan pesawat tersebut dicarter Bulog Timika untuk mengangkut beras program rastra ke Ilaga, Kabupaten Puncak.¬†"Pesawat ini dicarter oleh Bulog untuk angkut beras ke Ilaga," katanya.,Pihak Carpendiem¬†sudah mendatangkan satu unit pesawat dari Nabire untuk membantu operasi pencarian pesawat yang hilang kontak tersebut.¬†Ilham mengatakan pesawat yang hilang kontak tersebut merupakan pesawat baru dan telah beroperasi di Timika kurang dari satu tahun.,Kepala Unit Pengelola Bandar Udara/UPBU Mozes Kilangin Timika, Ambar Suryoko mengatakan pihak Airnav Timika telah melaporkan insiden hilang kotaknya pesawat Twin Otter DHC6 PKCDC itu kepada Basarnas Timika dan Satuan Radar Timika.,Pada Rabu siang, Kantor SAR Timika mengerahkan sejumlah personelnya untuk membantu melakukan pencarian dari udara dimana lokasi hilangnya pesawat Twin Otter DHC6 PKCDC tersebut menggunakan sebuah pesawat jenis grand caravan dari Bandara Timika.,Direktur Kelaikudaraan dan Pengoperasian Pesawat Udara Kementerian Perhubungan Avirianto¬†sebelumnya mengatakan masih menunggu kabar dari tim untuk memastikan keberadaan pesawat yang , tersebut. Pihaknya mengaku belum memperoleh informasi dari tim SAR di lapangan. ‚ÄúKalau¬†,-nya kelihatan, tapi kan itu ada¬†,¬†ya, pasti kan di sana agak sulit komunikasinya,‚Äù tuturnya.</t>
  </si>
  <si>
    <t>https://bisnis.tempo.co/read/1249404/hilang-kontak-di-timika-pesawat-twin-otter-bawa-17-ton-beras</t>
  </si>
  <si>
    <t>Tambah Jalur Sepeda, Anies: Kantor Swasta Bangun Park and Ride</t>
  </si>
  <si>
    <t>, , -¬†Gubernur DKI Jakarta Anies Baswedan meminta para pengelola gedung swasta agar ikut terlibat membangun parkir dan penumpang sepeda atau , menjelang penambahan jalur sepeda di Jakarta.,"Kita sedang membangun tempat-tempat parkir sepeda lebih banyak lagi, gedung-gedung wisata diharapkan membangun tempat parkir sepeda lebih banyak," ujar Anies di Lapangan Silang Monas Jakarta, Selasa, 17 September 2019.,Anies mengimbau masyarakat untuk menggunakan sepeda sebagai alat transportasi dalam jarak tempuh yang dekat. Anies berencana akan mengumumkan penambahan jalur sepeda tersebut pada minggu ini.,Kepala Dinas Perhubungan DKI Jakarta, Syafrin Liputo, mengatakan setelah diumumkan oleh gubernur, jalur penambahan itu akan langsung bisa manfaatkan oleh masyarakat.,Menurut Syafrin, jika jalur sepeda tersebut aman untuk masyarakat dan akan dilengkapi dengan marka-marka lalu lintas. "Aman, ada marka, cone," ujarnya.,DKI menargetkan secara bertahap dalam tahun ini Jakarta memiliki jalur sepeda sepanjang 65 kilometer. Saat ini Pemprov DKI Jakarta telah membangun sejumlah jalur khusus sepeda sepanjang 26 kilometer. Namun, seluruh jalur ini tak memiliki konektivitas dengan park an ride sehingga masih menyulitkan para pengguna sepeda.,Kepala Dinas Bina Marga DKI Jakarta, Hari Nugroho, mengatakan pembangunan jalur sepeda tahap pertama berlokasi di sejumlah jalan raya yang melintang dari Jalan Pemuda, Rawamangun, Jakarta Timur, ke Jalan Medan Merdeka Selatan, Jakarta Pusat.,Fase kedua akan berlokasi di sejumlah jalan raya yang melintang dari Jalan Jenderal Sudirman, Jakarta Pusat, hingga Jalan Fatmawati, Jakarta Selatan. Sedangkan fase ketiga berlokasi di sejumlah jalan besar yang membentang dari kawasan Tomang, Jakarta Barat hingga Jatinegara, Jakarta Timur.,Penambahan , tersebut menyusul rencana Gubernur DKI Jakarta Anies Baswedan yang akan membuat instruksi gubernur (Inggub) soal bersepeda ke kantor.</t>
  </si>
  <si>
    <t>https://metro.tempo.co/read/1248814/tambah-jalur-sepeda-anies-kantor-swasta-bangun-park-and-ride</t>
  </si>
  <si>
    <t>Top 3 Tekno Berita Hari Ini: Drone Siluman Rusia, Karhutla</t>
  </si>
  <si>
    <t>TEMPO.CO, Jakarta- Top 3 Tekno , dimulai dari topik tentang drone siluman Rusia. Rusia telah menguji penerbangan pesawat nirawak atau drone raksasa berbobot 22 ton akhir tahun lalu yang dijuluki Okhotnik atau Hunter.,Selain itu, OPPO Indonesia meluncurkan dua smartphone terbaru, OPPO A9 dan A5 2020. Kedua smartphone tersebut dibekali dengan teknologi terbaru yang dikembangkan oleh OPPO.,Juga, guna memadamkan kebakaran hutan dan lahan (karhutla) Pemerintah Provinsi Kalimantan Tengah mulai menaburkan 1,5 ton garam untuk proses hujan buatan.,Berikut tiga berita terpopuler di kanal Tekno:,1. ,Rusia telah menguji penerbangan pesawat nirawak atau drone raksasa berbobot 22 ton akhir tahun lalu. Menurut media pemerintah Rusia, TASS, drone tersebut menjadi model untuk jet tempur generasi keenam yang dijuluki Okhotnik, atau Hunter.,Drone siluman ini melakukan uji terbang perdana pada 3 Agustus 2019.,Dikutip Defenseone beberapa waktu lalu, Okhotnik memiliki ukuran kurang lebih seperti jet tempur AS F-15, yang dirancang untuk memiliki kecepatan tertinggi 372 kilometer per jam. Dengan jangkauan maksimum 3.500 km, drone ini memiliki muatan hingga dua ton.,2. ,OPPO Indonesia meluncurkan dua smartphone terbaru, OPPO A9 dan A5 2020. Kedua smartphone tersebut dibekali dengan teknologi terbaru yang dikembangkan oleh OPPO.,"Dua perangkat ini dijuluki A Series 2020 sebagai awal lini seri A yang baru, yang menjadi perayaan kesuksesan A Series di dunia yang ke-10, dan menyambut generasi pengguna smartphone yang baru," ujar PR Manager OPPO Indonesia Aryo Meidianto di Jakarta, Selasa, 17 September 2019.,OPPO A9 2020 hadir dengan layar 6,5 inci yang memiliki notch berbentuk tetesan air dan dilapisi Gorilla Glass 3+. Smartphone berjalan pada Android 9 Pie dengan ColorOS 6.0.1, dan ditenagai Qualcomm Snapdragon 665 SoC.,3. ,Guna memadamkan kebakaran hutan dan lahan (karhutla), Pemerintah Provinsi Kalimantan Tengah pada Selasa, 17 September 2019, mulai menaburkan 1,5 ton garam untuk proses hujan buatan.,Kapten KAL Irvan, Korlap Waterboombing Satgas Karhutla Kalimantan Tengah, mengatakan setelah mendapat tanggapan dari Badan Meteorologi, Klimatologi dan Geofisika (BMKG) Palangka Raya, ada awan yang mendukung hujan seperti itu, pihaknya langsung menggunakan penaburan garam.,"Penaburan garam sebesar 1,5 ton itu berada di dua titik awan yang berada di lokasi perbatasan Kalsel-Kalteng," katanya, Selasa. "Diharapkan dengan penaburan garam itu bisa membuat hujan di Kalteng.",Selain tiga berita terpopuler di atas, Anda bisa membaca , seputar sains dan teknologi hanya di kanal Tekno Tempo.co.</t>
  </si>
  <si>
    <t>https://tekno.tempo.co/read/1249399/top-3-tekno-berita-hari-ini-drone-siluman-rusia-karhutla</t>
  </si>
  <si>
    <t>Kali di Bekasi Viral Karena Sampah, Ini Rencana Ridwan Kamil</t>
  </si>
  <si>
    <t>16:54 WIB</t>
  </si>
  <si>
    <t>TEMPO.CO, Bekasi - Gubernur Jawa Barat , mengatakan akan membentuk secara khusus pemantau sungai di seluruh wilayah Jawa Barat. Dia merespons kerap timbulnya tumpukan sampah di Bekasi akhir-akhir ini.,"Saya sudah mengeluarkan surat keputusan (SK) untuk tim bersih sungai. Tim ini memantau sampah dan pencemaran lingkungan," kata Ridwan Kamil di Cikarang, Kamis 19 September 2019.,Sejumlah aliran kali di Bekasi viral¬†karena penuh sampah. Ini seperti yang terjadi untuk¬†Kali Pisang Batu di Tarumajaya, Kali Busa atau Kali Bahagia di Babelan, dan terakhir Kali Jambe di Tambun Selatan. Sebanyak ratusan ton sampah diangkat dari kali-kali itu.,Kang Emil, sapaan Ridwan¬†Kamil, mengatakan akan mengunjungi Ombudsman RI untuk berkonsultasi ihwal pembentukan tim bersih sungai tersebut. Keinginannya,¬†di setiap daerah bakal ada tim khusus yang mengawasi sungai dari sampah dan pencemaran.,Dalam menangani lingkungan yang berkaitan dengan sungai, Emil¬†menyatakan menggunakan teori pentahelix. Teori diterangkannya berupa¬†konsep dimana unsur pemerintah, masyarakat atau komunitas, akademisi, pengusaha, dan media terlibat¬†di dalamnya.,"Artinya semua stakeholder dilibatkan," kata , sambil menambahkan pembentukan tim yang sudah dilakukan di Sungai¬†Citarum. "Tapi di Citarum sudah ada tim, muncul lagi masalah lingkungan di sungai lain," kata dia.</t>
  </si>
  <si>
    <t>https://metro.tempo.co/read/1249851/kali-di-bekasi-viral-karena-sampah-ini-rencana-ridwan-kamil</t>
  </si>
  <si>
    <t>Hasil Liga 2: PSBS Biak vs Persewar Waropen 1-0</t>
  </si>
  <si>
    <t>16:36 WIB</t>
  </si>
  <si>
    <t>, , -¬†, menang atas tim tamunya, Persewar Waropen 1-0 dalam lanjutan Liga 2 di Stadion Cenderawasih, Biak, Rabu, 18 September 2019. Satu-satunya gol yang tercipta dalam laga ini dibuat oleh Freddy J Isir pada menit ke-27.,Pertandingan ini dihiasi dengan hujan kartu kuning. Lima pemain tuan rumah mendapat kartu kuning, yaitu Yudistira Mambrasar ('22), Hermansyah Muchlis ('37), Patrison Lucky Rumere ('47), Yusak Sammuel Redjauw ('56), dan Zan Herib Mayor ('76). Sedangkan pemain tim tamu hanya satu pemain yang mendapat kartu kuning, yaitu Elfis Nuh Harewan ('22).,Dengan kemenangan ini membuat PSBS mencatat tiga kali laga kandang tak terkalahkan. Pada Minggu, 15 September lalu, mereka menekuk PSIM Yogyakarta 1-0 di stadion ini. Sebelumnya, Rabu, 11 September lalu, PSBS bermain imbang lawan Persik Kediri.,Kemenangan ini membuat PSBS naik ke peringkat ketiga klasemen sementara Liga 2 wilayah Timur dengan 23 poin. Sementara Persewar Waropen di urutan ke-8 dengan 18 poin.</t>
  </si>
  <si>
    <t>https://bola.tempo.co/read/1249398/hasil-liga-2-psbs-biak-vs-persewar-waropen-1-0</t>
  </si>
  <si>
    <t>Dukung Veronica Koman, Aktivis HAM Lapor ke Kompolnas</t>
  </si>
  <si>
    <t xml:space="preserve"> - Advokat Tigor Hutapea cs, yang tergabung di Lembaga Bantuan Hukum Jakarta melaporkan Polda Jawa Timur ke Komisi Polisi Nasional (Kompolnas) terkait kasus penetapan tersangka pegiat Hak Asasi Manusia yang banyak bersuara soal isu Papua, ,.,‚ÄúKami di sini sebagai solidaritas pembela HAM, bukan sebagai kuasa hukum, karena kami sama-sama bekerja bergiat di dalam bagaimana kami memajukan hak asasi manusia,‚Äù kata Tigor di kantor Kompolnas, Kebayoran Baru, Jakarta, Rabu 18 September 2019.,Menurut Tigor, Veronica Koman tak dapat ditetapkan sebagai tersangka dengan tuduhan menyebarkan kabar bohong atau hoax, karena kapasitas Veronica sebagai kuasa hukum dari Aliansi Mahasiswa Papua di Surabaya. Kabar yang disebarkan Veronica, kata Tigor, valid karena bersumber dari mahasiswa Papua.,‚ÄúIni lah yang dipublikasikan ke medsos melalui Twitter. Jadi apa yang diinformasikan Veronica Koman itu adalah sesuatu fakta bukan sebuah informasi yang tidak benar,‚Äù kata dia.,Tigor menambahkan sudah ada keputusan dari Komisi Tinggi Hak Adasi Manusia Perserikatan Bangsa-Bangsa untuk memberikan perlindungan terhadap aktivis pembela HAM. Mereka pun mendesak pemerintah Indonesia untuk melindungi setiap orang yang menyuarakan haknya, dan melindungi pembela hak asasi manusia.,‚ÄúSehingga kami melihat penetapan tersangka yang diterapkan kepada Veronica Koman menurut kami abuse ya, sewenang-wenang,‚Äù tuturnya.,Untuk itu mereka melaporkan hal ini ke Kompolnas, agar dapat diperiksa dan mengecek proses penyelidikan yang dilakukan terhadap Veronica.,Sebelumnya Veronica Koman ditetapkan sebagai tersangka kasus dugaan penyebaran kabar bohong atau hoaks asrama mahasiswa Papua, Surabaya pada pertengahan Agustus lalu oleh Kepolisian Daerah Jawa Timur. Bahkan, Ditjen Imigrasi Indonesia berkoordinasi dengan pejabat imigrasi di Australia untuk mencabut paspor Veronica.</t>
  </si>
  <si>
    <t>https://nasional.tempo.co/read/1249393/dukung-veronica-koman-aktivis-ham-lapor-ke-kompolnas</t>
  </si>
  <si>
    <t>Remisi Dipermudah, KPK: Jangan Disamakan dengan Pencuri Sandal</t>
  </si>
  <si>
    <t>, , -¬†Wakil Ketua Komisi Pemberantasan Korupsi (KPK), Laode¬†Muhammad Syarif menyayangkan keputusan DPR¬†terkait kemudahan memberikan , dalam revisi Undang-Undang Pemasyarakatan.,Revisi UU PAS yang mempermudah syarat pemberian remisi atau pemotongan masa hukuman¬†bagi pelaku kejahatan luar biasa seperti terorisme, korupsi, kejahatan hak asasi manusia berat.,‚ÄúYa saya pikir menyayangkan, karena selama ini kan kita menganggap korupsi itu adalah ,dan ,. Tapi kalau memperlakukan koruptor sama dengan pencuri sendal, ya enggak cocok,‚Äù kata Laode di Gedung Merah Putih KPK pada Kamis, 19 September 2019.,Bagi Laode, keputusan DPR memberi remisi dan pembebasan bersyarat melengkapi peristiwa luar biasa yang terjadi sejak dua pekan terakhir terkait pemberantasan korupsi. Dimulai dengan UU KPK, RKUHP dan diakhiri dengan RUU PAS. Ketiganya dinilai Laode adalah hal yang sistematis. ‚ÄúJadi memang masyarakat dan Tuhan bisa menilai. Sistematis ya,‚Äù kata Laode.,Meski begitu Laode menegaskan pihaknya adalah aparat penegak hukum yang tak berwenang membuat Undang-undang. Lembaga antikorupsi itu hanya dapat menjalankan amanat pemerintah. ‚ÄúTapi saya enggak tahu apakah masyarakat menghendaki hal yang sama atau tidak. Oleh karena itu, masyarakat bisa menanyakan ke Pemerintah, Presiden dan DPR,‚Äù katanya.,Sebelumnya, Wakil Ketua Komisi Hukum DPR Desmond J. Mahesa¬†mengatakan aturan mempermudah pemberian¬†,¬†dan pembebasan bersyarat bagi pelaku kejahatan¬†luar biasa¬†diciptakan dengan alasan keadilan¬†dan kepastian hukum.</t>
  </si>
  <si>
    <t>https://nasional.tempo.co/read/1249852/remisi-dipermudah-kpk-jangan-disamakan-dengan-pencuri-sandal</t>
  </si>
  <si>
    <t>Raih 3 Emas Kejuaraan Asia, Sambo Optimistis di SEA Games 2019</t>
  </si>
  <si>
    <t>, , - Cabang beladiri Sambo percaya diri menghadapi SEA Games 2019 Filipina setelah atlet terbaiknya meraih sukses di Kejuaraan Asia 2019 di India pekan lalu, dengan merebut tiga emas, dua perak, dan satu perunggu.,"Ini adalah pencapaian terbaik Sambo sejak berdiri di Indonesia 10 tahun lalu. Jadi ini modal yang sangat bagus untuk SEA Games," kata Ketua Umum Persatuan Sambo Indonesia (Persambi), Krisna Bayu di Jakarta, Rabu.,Menurut dia, pada Kejuaraan Asia 2019 lawan yang dihadapi adalah atlet yang sudah jauh berpengalaman seperti atlet dari Uzbekistan, Kirgistan, Kazakhstan, Iran, Mongolia, Jepang, dan Korea Selatan. Dengan demikian, atlet Indonesia satu level di atas negara Asia Tenggara.,Atlet Indonesia yang sukses merebut medali emas pada Kejuaraan Asia 2019 itu Ridha Wahdaniaty kelas women sports 80 kg, Desiana Syafitri kelas women sports 52 kg dan Emma Ramadinah kelas women combat 64 kg.,Untuk medali perak direbut oleh Vincent Majid dari kelas combat -90 kg dan Fajar dari kelas combat 57 kg. Sedangkan perungu direbut Muhammad Rizku Fauzi pada kelas combat -82 kg. Sebelumnya pada kejuaraan dunia di Korea Selatan, Ridha merebut perak dan Desiana perunggu.,"Ya atlet ini yang akan menjadi tumpuan kita di SEA Games 2019. Selain itu kami juga menyiapkan atlet lain yang sebelumnya tidak meraih medali baik di Korea maupun India," kata Krisna Bayu menambahkan.,Mantan pejudo nasional itu menegaskan dengan prestasi yang ada saat ini pihaknya menargetkan Emma Ramadinah dan kawan-kawan sukses menjadi juara umum pada kejuaraan dua tahunan di Filipina itu. Pada SEA Games 2019, ada tujuh nomor Sambo yang dipertandingkan.,"Meski dengan dana terbatas, kami akan bekerja dengan maksimal dan akan kami tunjukkan dengan prestasi," kata Krisna Bayu menegaskan.,Tekad meraih medali emas pada SEA Games 2019 juga dicanangkan oleh Ridha, Desiana, Emma, Vincent, Fajar hingga Muhammad Rizki. Mereka bertekad memberi bukti jika Sambo Indonesia bisa bersaing di internasional.,"Saya sempat bertemu dengan atlet Asia Tenggara seperti dari Thailand dan Filipina. Jadi sedikit banyak saya mengetahui kekuatan mereka. Kita berpeluang ketemu di SEA Games nanti," kata Ridha Wahdaniaty.,Begitu juga dengan Vincent Majid. Mantan petarung MMA itu juga bertekad merebut medali emas SEA Games 2019. Pria asal Kalimantan Timur itu sudah merelakan karir profesionalnya dilepas demi untuk berkarir di Sambo.,"Tujuan saya tidak mencari uang. Kalau mencari uang di laga profesional. Jadi tekad saya adalah mengharumkan nama bangsa melalui Sambo," kata petarung MMA yang sudah turun di 11 jenis beladiri itu.,Demi tampil maksimal di SEA Games 2019, Vincent Majid rela menurunkan berat badan dari semula 100 kg menjadi 85 kg. Hal tersebut dilakukan demi tampil ideal di kelas -92 kg.</t>
  </si>
  <si>
    <t>https://sport.tempo.co/read/1249408/raih-3-emas-kejuaraan-asia-sambo-optimistis-di-sea-games-2019</t>
  </si>
  <si>
    <t>Ricuh Sidang Paripurna Luar Biasa, Anggota DPD Hampir Adu Jotos</t>
  </si>
  <si>
    <t xml:space="preserve"> - Sidang Paripurna Luar Biasa , RI berlangsung ricuh. Kejadian ini bermula ketika Akhmad Muqowam (DPD RI) membuka rapat membahas Tata Tertib Pemilihan Pimpinan DPD periode mendatang yang akan dilantik 1 Oktober.,Sejumlah anggota dewan menginterupsi¬†pembacaan¬†agenda membahas tatib. Namun, Muqowam tidak memberi kesempatan dan lanjut berbicara membacakan agenda. "Pimpinan interupsi, rapat ini melanggar, ini tidak sesuai prosedur, rapat paripurna ini ilegal," ujar salah satu anggota DPD dari sudut kanan.,"Kapan Bamus? Rapur ini ilegal!" ujar anggota DPD lainnya dari sudut kiri. Sangking banyaknya interupsi, tidak jelas lagi siapa yang berbicara.,Hampir sepuluh menit interupsi bersahut-sahutan tanpa berhenti. Pimpinan DPD selaku pimpinan sidang, termasuk Ketua DPD Oesman Sapta Odang yang hadir, hanya diam. Semua mikrofon dimatikan. Dua anggota DPD maju ke meja pimpinan sidang untuk meminta sidang dihentikan.,Namun, sejumlah anggota DPD masih bersitegang dan berdiri memprotes pimpinan yang tetap melanjutkan sidang. Anggota DPD RI, Muhammad Asri Anas dan Benny Rhamdani bahkan hampir adu jotos.,Hampir setengah jam rapat bersitegang, kondisi sedikit damai. Salah satu anggota DPD RI Intsiawati Ayus menjelaskan alasan tak ingin rapat dilanjutkan, karena ingin meminta penjelasan terlebih dahulu, apakah rapat membahas laporan Tata Tertib Pemilihan Pimpinan DPD atau mengesahkan Tatib. "Kami ingin jelas, ini pembacaan laporan atau pengesahan. Kalau mau disahkan, kapan dibahasnya. Posisi rapat ini apa?" ujar perempuan yang akrab disapa Iin itu.</t>
  </si>
  <si>
    <t>https://nasional.tempo.co/read/1249395/ricuh-sidang-paripurna-luar-biasa-anggota-dpd-hampir-adu-jotos</t>
  </si>
  <si>
    <t>Meghan Markle Belajar Minum Teh 2 Jam Sebelum Bertemu Ratu</t>
  </si>
  <si>
    <t xml:space="preserve"> Bukan rahasia lagi, jika sebelum, menjadi anggota resmi keluarga kerajaan, dia bekerja sangat keras untuk membiasakan diri dengan semua tradisi dan etiket kerajaan. Belum lama ini, Edmund Fry, seorang ahli etiket kelahiran London, mengungkapkan seberapa besar usaha Meghan Markle.,Edmund Fry mengatakan bahwa tepat sebelum Markle bertemu dengan Ratu Elizabeth II,¬† dia mencarinya untuk pelajaran teh selama dua jam yang mencakup segalanya mulai dari penanganan garpu yang benar hingga cara yang tepat untuk menyesap teh. Rupanya, , bertemu dengan Fry tepat sebelum dia pindah ke London.,"Dia sangat menikmatinya sehingga dia ingin kembali," kata Fry kepada Daily Mail. "Generasi muda tidak tahu apa itu jenis porselen bone china dan tentu saja tidak tahu apa-apa tentang cara menangkat cangkir dan cawan, atau bagaimana menangani pisau dan garpu .... Mereka datang kepada kita terutama untuk mencari tahu, 'Apa yang seharusnya kita lakukan, karena kita mengadakan acara sosial ini? ' Hal yang sama terjadi pada Meghan. Dia tahu dia akan minum teh dengan Ratu. ",Melansir laman ,¬†, tidak membuat reservasi sendiri atau atas namanya sendiri. Seorang teman melakukannya untuknya di ruang teh Fry's Rose Tree Cottage di Pasadena, California. Selain itu, salah satu ajudan sang ratu yang paling tepercaya, Samantha Cohen, telah membantu Markle dengan beberapa protokol kerajaan lainnya setelah jelas dia akan menikah dengan Pangeran Harry. Rupanya, Markle menjalani enam bulan mendengarkan" dan belajar semua tentang aturan yang berbeda, seperti kapan harus hormat.,Meghan Markle sekarang kembali menjadi sorotan setelah dia beberapa bulan cuti hamil, jadi kita bisa melihatnya menarik lebih banyak tugas kerajaan dan menunjukkan semua yang dia pelajari tentang menjadi duchess.</t>
  </si>
  <si>
    <t>https://cantik.tempo.co/read/1249363/meghan-markle-belajar-minum-teh-2-jam-sebelum-bertemu-ratu</t>
  </si>
  <si>
    <t>Startup AI Nodeflux Kembangkan Teknologi Face Recognition</t>
  </si>
  <si>
    <t>17:06 WIB</t>
  </si>
  <si>
    <t>TEMPO.CO, Jakarta - Startup asal Indonesia, ,, telah mengembangkan teknologi face recognition. Nodeflux merupakan penyedia vision artificial intelligence (AI), pembuat mesin yang bisa melakukan interpretasi visual layaknya manusia.,"Salah satu analytics-nya adalah face recognition atau FR. Face recognition sendiri merupakan metode pengenalan wajah, dengan konsep membandingkan wajah input versus wajah referensi," ujar CEO dan Co-Founder Meidy Fitranto, Rabu, 18 September 2019.,Secara arsitektur, kebanyakan face recognition menggunakan deep learning, yang merupakan bagian metode pembelajaran mesin berdasarkan jaringan saraf tiruan. Face recognition yang dibuat Nodeflux, dengan cara melihat distance ataupun tingkat kemiripan.,Untuk proses pengenalan wajah, kata Meidy, dimulai dari pendeteksian muka, normalisasi, lalu compare. Menurutnya, secara produk, teknologi face recognation merupakan proses riset and development berkelanjutan yang terus dilakukan Nodeflux.,"Secara kualitas, alhamdulillah kemarin kita sudah mendapatkan laporan dari lembaga standarisasi National Institute of Standards and Technology (NIST) di Amerika Serikat, tentang performance algoritma kita," kata Meidy.,Meidy memberikan alasan mengapa teknologi tersebut dibutuhkan. Karena, kata dia, solusi face recognation di lapangan ditentukan banyak faktor. Faktor tersebut adalah mulai dari pencahayaan, kualitas gambar, jarak, pixel, dan lain-lain.,"Ini membuat sulit untuk suatu vendor self claimed kualitasnya. Contohnya, akurasi face recognation kita 99 persen. Bisa dibilang, vendor yang mengklaim hal tersebut sedang memanfaatkan ketidaktahuan publik, untuk kebutuhan marketingnya," tutur ,Meidy.,Dengan benchmark dari NIST, Meidy berujar, membantu para vendor face recognation untuk mendapatkan standar kualitas. "Kita peringkat 25 untuk wild dataset dari seluruh vendor di dunia saat ini," kata Meidy.,Meidy juga menuturkan ada beberapa case implementasi face recognation. Pertama bisa digunakan untuk public safety (realtime surveillance) seperti cctv, sistem absensi, dan bisa digunakan untuk building visitor management atau registrasi saat ke office building.,Selain face recognation ada beberapa solusi lainnya yang dikembangkan ,, yaitu License Plate Recognition (LPR), Vehicle Counting, People Counting¬†Water Level Monitoring, dan Crowd Estimation.</t>
  </si>
  <si>
    <t>https://tekno.tempo.co/read/1249411/startup-ai-nodeflux-kembangkan-teknologi-face-recognition</t>
  </si>
  <si>
    <t>Revisi UU KPK Tuai Kontroversi, Wiranto Berkomentar Begini</t>
  </si>
  <si>
    <t xml:space="preserve"> - Menteri Koordinator Bidang Politik, Hukum, dan Keamanan Wiranto ikut menanggapi isu revisi Undang-Undang KPK yang banyak mendapat penolakan masyarakat. Wiranto membela revisi dan menyebut langkah itu harus dilihat dari segi positif.,"Hilangkan dulu itu kecurigaan terhadap lembaga negara yang mengolah itu. Jangan curiga dulu anggota DPR balas dendam karena banyak yang terlibat korupsi. Jangan juga curiga ke pemerintah seakan-seakan beliau ingkar janji dan tidak pro pemberantasn korupsi," kata Wiranto dalam konferensi pers di Kantor Kemenkopolhukam, Rabu, 18 September 2019.,Wiranto meyakini revisi perlu dilakukan karena Undang-Undang Nomor 30 Tahun 2002 tentang Komisi Pemberantasan Tindak Pidana Korupsi sudah berumur 17 tahun. Perubahan, kata dia, merupakan hal alamiah yang harus dilakukan.,Ia pun meminta masyarakat agar tak berburuk sangka pada pemerintah. Presiden Joko Widodo, kata Wiranto, tak ingin KPK mengalami pelemahan.,"Pemerintah mana mungkin memperlemah itu, tidak mungkin. Saya yakin percaya bahwa pemerintah tidak seperti itu. Tidak mungkin seorang presiden pro koruptor, seorang presiden menghalang-halangu membongkar korupsi," kata mantan Panglima ABRI itu.,Pemerintah, kata Wiranto, sadar bahwa korupsi adalah penyakit yang harus secara serius diselesaikan. Dana yang hilang akibat dikorupsi, seharusnya bisa dimanfaatkan untuk membangun Indonesia.,"Kita coba untuk melaksanakan Undang-Undang ini dan kita lihat hasilnya bagaimana. Jangan buru-buru kita justifikasi, buruk sangka," kata Wiranto.,Penolakan terhadap revisi Undang-Undang KPK datang dari masyarakat hingga dari internal lembaga anti rasuah itu sendiri. Pasca DPR mengesahkan revisi, kemarin pemakaman secara simbolik terhadap matinya KPK digelar di Gedung KPK.</t>
  </si>
  <si>
    <t>https://nasional.tempo.co/read/1249402/revisi-uu-kpk-tuai-kontroversi-wiranto-berkomentar-begini</t>
  </si>
  <si>
    <t>Mengenal Kuliner Warung Kopi Khas Lampung, Pisang Geguduh</t>
  </si>
  <si>
    <t>, ,-¬†Warung kopi bisa menjadi salah satu tempat mampir saat sedang berwisata. Di warung kopi ini, pelancong bisa mendapatkan referensi tempat wisata menarik dari penduduk lokal.,Jika Anda sedang plesiran di Lampung dan mampir ke salah satu warung kopi di sana, jangan lupa mencoba salah satu , khas bernama pisang geguduh. Ini adalah salah satu makanan favorit masyarakat Lampung yang biasa disantap sambil ngopi dan ngobrol santai.,"Di rumah maupun warung kopi, pisang geguduh biasanya disajikan setiap sore sebagai teman minum kopi atau ngeteh," kata Hanu Rahtio seorang warga Lampung. Pisang geguduh memiliki bentuk yang sama seperti pisang goreng lainnya. Perbedaannya ada pada cara mengolahnya.,Proses pembuatan pisang geguduh, menurut Hanu, terbilang unik karena pisangnya dihaluskan dulu kemudian dicampur dengan tepung, gula, dan telur hingga menjadi adonan. Setelah itu, baru digoreng. Mirip seperti membuat kuliner kekinian pisang nugget. Jenis pisang yang digunakan umumnya pisang ambon, pisang uli, atau pisang kepok.,Kini pisang geguduh tak hanya ditampilkan dengan cara polos. Masyarakat Lampung melakukan modifikasi , yang satu ini dengan menambahkan topping sebagai pelengkap sekaligus enak dilihat. Di atas pisang geguduh biasanya diberi taburan meses, kismis, atau susu.</t>
  </si>
  <si>
    <t>https://travel.tempo.co/read/1249405/mengenal-kuliner-warung-kopi-khas-lampung-pisang-geguduh</t>
  </si>
  <si>
    <t>Tunangan di Inggris Komplain Soal Coklat Milik Kekasih, Kenapa?</t>
  </si>
  <si>
    <t>, , - Seorang pria , bernama¬†Dave Williams membeli brankas kecil berkode, yang hanya bisa diakses dirinya, untuk tempat menaruh sok makanan coklat kesukaannya sehingga tidak bisa diambil tunangannya.,Si tunangan, Stacey Lowe, mengaku merasa kesal dan marah kepada Dave saat dia menemukan sebuah brankas plastik kecil di dalam lemari es yang terkunci milik tunangannya itu. Sejumlah makanan coklat terlihat berada di dalam kotak plastik yang transparan itu.,Lowe mengunggah foto dengan dua gambar lemari es di Facebook untuk menunjukkan apa yang sudah dilakukan Dave. Lowe mengaku merasa kesal karena brankas kecil itu hanya bisa diakses tunangannya saja.,Selain itu, brankas kecil tersebut tembus pandang, yang berarti dia bisa melihat makanan lezat di dalamnya, termasuk cokelat Cadburry kesukaannya.,‚ÄúJadi ini yang terjadi! Ketika Anda membeli rumah bersama, punya anak bersama, bertunangan, merencanakan pernikahan dan memperbaiki rumah Anda, dan ini tejadi!‚Äù tulis Lowe di akun Facebook miliknya.,‚ÄúDave pergi dan membeli brankas kecil ini karena dia jahat dan tidak mau berbagi cokelatnya denganku lagi! Adakah yang menginginkannya? Tentunya tindakannya ini adalah pemutus kesepakatan kan?‚Äù,Sejak itu, unggahan Lowe telah dibagikan lebih dari 53.000 kali, dengan lebih dari 100.000 orang mengomentari tindakan Dave itu, yang dianggap bisa memutus kesepakatan karena berupaya mempertahankan cemilannya.,Tidak sedikit warga net yang membela Lowe ketika melihat unggahan itu.,‚ÄúMengapa ada orang yang melakukan hal ini kepada pasangan mereka,‚Äù tulis seseorang di dalam kolom komentar.,Yang lain merekomendasikan Lowe untuk melakukan aksi balas dendam dengan mengeluarkan kotak brankas itu dari lemari es.,Di sisi lain, banyak orang yang mengagumi aksi berani Dave dan mengatakan mereka membutuhkan brankas kecil itu dalam hidup mereka.,Sayangnya, bagi siapapun yang tertarik untuk mengikuti jejak Dave, sepertinya lemari es dengan merk Lockabox tidak dapat dibeli Australia saat ini karena baru tersedia di ,. Karena unggahan itu, brankas ini mendapat peringkat pelanggan 4,5 di Amazon di mana digambarkan sebagai kotak yang dapat dikunci dan higenis untuk menaruh makanan dan obat-obatan, juga keamanan rumah.</t>
  </si>
  <si>
    <t>https://dunia.tempo.co/read/1249382/tunangan-di-inggris-komplain-soal-coklat-milik-kekasih-kenapa</t>
  </si>
  <si>
    <t>Menkumham Minta Pasal 418 di RKUHP Dihapus</t>
  </si>
  <si>
    <t>¬†- Pemerintah dan Dewan Perwakilan Rakyat menggelar rapat kerja untuk mengambil keputusan tingkat I Rancangan Kitab Undang-undang Hukum Pidana (RKUHP) hari ini. Namun setelah mendengar laporan panitia kerja, Menteri Hukum dan HAM mengusulkan penghapusan Pasal 418 dari draf , itu.,"Tanpa membahas lebih dalam, pasal 418 jika berkenan atas nama pemerintah saya memohon untuk didrop," kata Yasonna di ruang rapat Komisi III DPR, Senayan, Jakarta, Rabu, 18 September 2019.,Yasonna mengatakan usulan ini hasil masukan dari beberapa pihak. Dia mengaku belum sempat berdiskusi dengan dua pakar hukum perumus RKUHP, yakni Muladi dan Harkristuti Harkrisnowo.,Dia khawatir pasal ini akan menjadi alat pemerasan dari satu pihak ke pihak lainnya. "Takut nanti sama seperti pasal tentang narkoba, memiliki, yang sering dikaitkan dengan para penegak hukum antara pemakai dan kurir," ujarnya.,Pasal 418 ayat (1) berbunyi, "Laki-laki yang bersetubuh dengan seorang perempuan yang bukan istrinya dengan persetujuan perempuan tersebut karena janji akan dikawini kemudian mengingkari janji tersebut dipidana penjara paling lama 4 tahun atau denda paling banyak Kategori 3.",Pasal 418 ayat (2) berbunyi, "Dalam hal tindak pidana sebagaimana dimaksud pada ayat 1 mengakibatkan kehamilan dan laki-laki tersebut tidak bersedia mengawini atau ada halangan untuk kawin yang diketahuinya menurut peraturan perundang-undangan dibidang perkawinan di pidana penjara paling lama 5 tahun atau denda paling banyak Kategori 4.",Karena adanya usulan ini, Ketua Komisi Hukum DPR Aziz Syamsudin menghentikan sidang sementara selama 20 menit. "Saya menawarkan kita untuk masuk dalam forum lobi dulu sebelum kita terbuka dalam pembahasan-pembahasan ini secara teknis yuridisnya nanti," kata Aziz.,Setelah disepakati, Aziz mengundang pemerintah dan pimpinan fraksi masuk ke ruang pimpinan Komisi Hukum untuk forum lobi.</t>
  </si>
  <si>
    <t>https://nasional.tempo.co/read/1249372/menkumham-minta-pasal-418-di-rkuhp-dihapus</t>
  </si>
  <si>
    <t>Gabungan LSM Desak Pertamina Buka Data Kebocoran Sumur YYA-1</t>
  </si>
  <si>
    <t>17:03 WIB</t>
  </si>
  <si>
    <t xml:space="preserve"> - Gabungan Lembaga Swadaya Masyarakat atau LSM atas nama Koalisi Organisasi Masyarakat Sipil (KORMAS) mendesak , membuka data lengkap atas kegagalan operasional atau kebocoran di sumur YYA- 1 hingga menyebabkan tumpahan minyak di perairan Karawang, Jawa Barat.,Pertamina diminta untuk jujur dan segera membuka informasi mengenai kondisi sumur-sumur lainnya dan kelayakan operasional yang dijalankan Pertamina Hulu Energi di Blok Offshore North West Java¬†atau ONWJ.,Aktivis Jaringan Advokasi Tambang (JATAM) Nasional Bagus mengatakan telah melayangkan dua kali surat permohonan agar Pertamina membuka data sumur YYA-l secara lengkap.,"Surat pertama telah kami sampaikan pada 7 Agustus 2019, hanya saja pada 20 Agustus lalu PT Pertamina menyatakan tidak menguasai informasi yang dimintakan, untuk itu melayangkan kembali permohonan informasi yang kedua termasuk kepada PHE pada 30 Agustus 2019, tapi sampai saat ini belum ada jawaban tertulis yang kami terima," kata Bagus di Kantor Walhi Eksekutif Nasional, Jakarta Selatan, Rabu, 18 September 2019.,Menurut Bagus, permohonan informasi tersebut dilakukan dengan mekanisme Pasal 22 Undang-undang nomor 14 Tahun 2008 tentang Keterbukaan Informasi Publik.,Adapun isi¬† dalam KORMAS terdiri dari Jaringan Advokasi Tambang (JATAM) Nasional, Forum Komunikasi DAS Citarum (ForkadasC+), Wahana Lingkungan Hidup Indonesia (Walhi), Greenpeace, dan Koalisi Rakyat untuk Keadilan Perikanan (KIARA).,Aktivis¬†ForkadasC+ Yuda¬†mengatakan untuk mengungkap dari penyebab utama petaka bocornya sumur itu dimulai dengan mengaudit Pertamina. Pasalnya, dampak dari tumpahan minyak sumur YYA-1 milik PHE ini luas sekali.,"Sebanyak 10.271 ribu warga pesisir di tiga provinsi termasuk nelayan dinyatakan terdampak, serta 54.670 hektare laut Karawang dan sekitar 77.713 pohon bakau di zona pasang surut saat ini tercemar," katanya.,Dengan adanya audit itu, Yuda menuturkan sebagai langkah untuk ungkap kasus ini dengan jelas dan terbuka. "Untuk mengaudit Pertamina semua pihak termasuk masyarakat sipil tentunya membutuhkan data yang diminta agar proses audit dapat berlangsung dengan benderang dan juga terbuka. Jadi kita tidak mau, mulai dari nol. Pemerintah harus berani mulai dengan mengaudit Pertamina," ungkapnya.,Kemudian Juru Kampanye Greenpeace Arifsyah Nasution menjelaskan, ada langkah ragu dari Pertamina dalam menindak lanjuti kebocoran minyak di pantai utara. Karena dia menduga ada penghilangan atau penyembunyian fakta penting dari akar masalah dan penyebab utama dari petaka migas, yang akan melibatkan jajaran pejabat perusahaan energi tersebut.,"Jadi kita lihat ada keraguan dari , dan perusahaan terkait seperti SKK Migas yang memang tidak ingin membuka (data)," ujarnya.</t>
  </si>
  <si>
    <t>https://bisnis.tempo.co/read/1249410/gabungan-lsm-desak-pertamina-buka-data-kebocoran-sumur-yya-1</t>
  </si>
  <si>
    <t>Depok Buang Sampah ke TPPAS Lulut-Nambo, Bupati Bogor: Belum Siap</t>
  </si>
  <si>
    <t>17:09 WIB</t>
  </si>
  <si>
    <t>TEMPO.CO, Depok ‚Äì Rencana Kota Depok membuang sampah ke Tempat Pengolahan dan Pemrosesan Akhir Sampah atau , pada Oktober mendatang tampaknya belum bisa terlaksana. Sebab, Bupati Bogor Ade Yasin hingga hari ini masih belum menyelesaikan Peraturan Bupati terkait pengoperasian TPPAS itu.,‚ÄúPerbubnya belum jadi, saya belum bikin,‚Äù kata Ade dikonfirmasi Tempo, Rabu, 18 September 2018.,Alasannya, kata Ade, TPPAS yang terletak di Kecamatan Klapanunggal itu belum siap untuk dioperasikan. ‚ÄúKalau tahun ini belum siap terus terang aja,‚Äù ujarnya namun tidak menjelaskan terkait alasan belum siapnya tempat pembuangan sampah itu.,Pemerintah Provinsi Jawa Barat sebelumnya memastikan Pemkot Depok sudah boleh membuang sampah ke TPPAS Lulut Nambo pada Oktober mendatang. ‚ÄúKan wilayah saya, harus diatur oleh saya,‚Äù kata Ade menanggapi persetujuan Pemprov Jabar itu.,Kepala Bidang Kebersihan Dinas Lingkungan Hidup dan Kebersihan Kota Depok, Iyay Gumilar mengatakan, secara kesiapan, Pemerintah Kota Depok sudah sangat siap dan menunggu bisa dapat membuang sampah ke sana. ‚ÄúInfonya memang saya dapat bulan Oktober, tapi belum ada pernyataan resmi ke kami, kami masih nunggu baik dari Bogor sebagai tuan rumah dan Provinsi Jawa Barat,‚Äù kata Iyay kepada Tempo, Selasa 10 September lalu.,Iyay mengatakan, sembari menunggu percepatan pembuangan ke lokasi itu, pihaknya sedang mempersiapkan puluhan unit truk yang akan digunakan untuk membuang sampah ke TPPAS Lulut Nambo, ‚ÄúRencana akan ada 50 unit truk yang akan mondar mandir, kita lagi benahin biar bisa layak masuk tol,‚Äù kata Iyay.,Rinciannya, tujuh unit truk tronton berkapasitas maksimal 15 ton dan 43 truk biasa berkapasitas 3-4 ton. ‚ÄúUntuk percepatan ini, total tonase yang akan dibuang sebesar 300 ton per hari, dengan biaya per ton kurang lebih Rp 140.000 an,‚Äù kata Iyay.,Iyay menyebut, pembuangan bertonase 300 ton per hari hanya dilakukan selama masa percepatan pembuangan. Sementara apabila , telah dibuka secara resmi, kapasitas pembuangan kurang lebih mencapai 700 ton per harinya.</t>
  </si>
  <si>
    <t>https://metro.tempo.co/read/1249346/depok-buang-sampah-ke-tppas-lulut-nambo-bupati-bogor-belum-siap</t>
  </si>
  <si>
    <t>Pengembang Diajak Ikut Bangun Kantor Kedutaan di Ibu Kota Baru</t>
  </si>
  <si>
    <t>16:58 WIB</t>
  </si>
  <si>
    <t>, , -¬†Menteri Perencanaan Pembangunan Nasional/Kepala Bappenas Bambang Brodjonegoro menawarkan sejumlah peluang bisnis kepada pengusaha properti dalam pembangunan , baru di Kalimantan Timur.,Di depan para pengembang, pada Pembukaan Rakornas Kadin, Bambang Brodjonegoro menawarkan agar mereka¬†dapat bekerja sama dengan perwakilan negara asing untuk membangun kantor kedutaan di kawasan ibu kota baru itu.¬†"Memang sebagian besar kedutaan sudah punya di Jakarta, tetapi mereka minimal harus ada kantor di sana. Ini suatu kesempatan nanti kita detilkan karena banyak negara yang perlu kedutaan," kata Bambang pada pada Pembukaan Rakornas Kadin bidang Properti di Jakarta, Rabu 18 September 2019.,Bambang menjelaskan, pemerintah telah diminta memberikan relaksasi kepada pengembang Indonesia agar bisa bekerja sama dengan perwakilan asing, untuk membangun kantor kedutaan dengan status tanah yang jelas.,Seperti diketahui, pemerintah memang menyediakan lahan seluas 180.000 hektare untuk lokasi pemindahan ibu kota baru di Provinsi Kalimantan Timur.¬†Luas lahan tersebut terbagi menjadi dua, sebagian berada di Kabupaten Penajam Paser Utara dan sebagian lagi di Kabupaten Kutai Kartanegara.,Dari total lahan tersebut, pemerintah menyiapkan lahan seluas 6.000 hektare untuk kawasan administratif pemerintahan (,) dan segala penunjangnya, seperti Istana Kepresidenan, Gedung DPR/MPR, seluruh kantor kementerian dan rumah dinas untuk aparatur sipil negara (ASN).,Sementara itu, pihak swasta dapat memanfaatkan lahan seluas 4.000 hektare untuk dibangun perumahan, baik rumah tapak (,) maupun apartemen (,).¬†"Untuk yang tahap pertama 6.000 hektare itu tanahnya memang datar (,), tetapi yang 4.000 hektare itu lebih berbukit, jadi nanti permukiman pribadi akan berada di daerah bukit tadi," kata Bambang.,Selain perumahan, para pengembang juga ditawarkan untuk membangun fasilitas penunjang, seperti rumah sakit, sekolah dari tingkat PAUD hingga universitas swasta, pusat perbelanjaan dan hotel.,Pembangunan , Indonesia yang baru di Kalimantan Timur membutuhkan anggaran Rp 466 triliun, dengan rincian 19,2 persen dari APBN; 54,4 persen dari skema Kerja sama Pemerintah dan Badan Usaha (KPBU) dan 26,4 persen dari pihak swasta termasuk BUMN. "Saya berharap lebih banyak lagi pihak properti yang masuk ke KPBU karena skema tersebut yang paling logis untuk sektor properti, baik infrastruktur maupun gedung," kata Bambang.</t>
  </si>
  <si>
    <t>https://bisnis.tempo.co/read/1249397/pengembang-diajak-ikut-bangun-kantor-kedutaan-di-ibu-kota-baru</t>
  </si>
  <si>
    <t>Pemesanan Tiket KAI Dipangkas Jadi H-30, Pengamat: Idealnya H-90</t>
  </si>
  <si>
    <t>17:15 WIB</t>
  </si>
  <si>
    <t>TEMPO.CO, Jakarta ‚Äì Masyarakat Transportasi Indonesia (MTI) menyoroti kebijakan PT Kereta Api Indonesia atau KAI yang memangkas jangka waktu pemesanan tiket dari 90 hari menjadi 30 hari. Ketua Bidang Perkeretaapian MTI Aditya Dwi Laksana menilai ,mesti segera mengembalikan sistem pemesanan tiket seperti semula, agar kualitas¬†pelayanan tidak menurun.¬†,‚ÄúDari sisi pelayanan, waktu pemesanan itu makin panjang makin baik. Dulu kan 7 hari menjadi 90 hari. Menurut saya, waktu pemesanan 90 hari itu yang¬†ideal,‚Äù ujar Aditya saat dihubungi Tempo pada Rabu, 18 September 2019.,Menurut Aditya, jangka waktu pemesanan yang lebih panjang akan mengedukasi penumpang sehingga mereka dapat melakukan perjalanan dengan lebih baik. Dengan waktu pemesanan yang lebih longgar, penumpang pun dapat mengubah jadwal atau membatalkan perjalanan dengan leluasa.,Namun, Aditya memaklumi langkah PT KAI mengubah waktu pemesanan tersebut. Ia menduga perseroan mengambil kebijakan ini untuk kepentingan pembaruan data. Saat ini ujar dia, KAI memang sedang meningkatkan layanannya dari sisi digital.¬†,Di sisi lain, KAI juga tengah menyusun grafik perjalanan akhir tahun. ‚ÄúMungkin nanti grafik perjalanan di akhir tahun ada perubahan. Karena itu, tiket belum bisa dipesan jauh-jauh hari,‚Äù tuturnya.¬†,Setelah jadwal perjalanan baru untuk akhir tahun dirilis, Aditya yakin KAI bakal mengembalikan jangka waktu pemesanan tiket menjadi H-90. Ia mengimbuhkan, perubahan ini tidak berpengaruh terhadap maraknya calo.¬†,‚ÄúSaat ini celah pencaloan main makin sempit karena KAI menerapkan kebijakan identitas penumpang harus sesuai dengan identitas saat pemesanan,‚Äù tuturnya.,Tempo sebelumnya memantau tiga platform pemesanan tiket kereta api yakni situs resmi KAI, aplikasi KAI, dan aplikasi online travel agent Traveloka. Pada Selasa, 17 September 2019, Tempo mencoba memesan tiket kereta api rute Gambir-Semarang untuk keberangkatan 11 November. Namun, tiket kereta di ketiga platform ini tidak tertera.¬†,",," begitulah bunyi kotak dialog dari laman pencarian tiket. Hal yang sama dilakukan pada Rabu, 18 September 2019. Tempo menjajal memesan tiket kereta api rute Pasar Senen menuju Yogyakarta untuk keberangkatan November 2019, namun kembali tak tertera.,Tempo lantas mencoba menelepon customer service KAI di nomor 121. Pihak customer service menerangkan pembelian tiket dapat dilayani melalui telepon seumpama penumpang gagal mengaksesnya melalui web atau aplikasi.,Kepala Humas PT , Persero Edy Kuswoyo menyatakan sistem pemesanan tiket kereta secara online tidak ada masalah. Ia mengakui sistem sempat ada gangguan pada 2 September lalu, namun sekarang sudah beres. "Gangguan hanya terjadi pada 2 September 2019. Setelah itu normal sampai sekarang," tuturnya.</t>
  </si>
  <si>
    <t>https://bisnis.tempo.co/read/1249409/pemesanan-tiket-kai-dipangkas-jadi-h-30-pengamat-idealnya-h-90</t>
  </si>
  <si>
    <t>Komisi III DPR Bahas Drop Pidana Janji Nikah RKUHP di Forum Lobi</t>
  </si>
  <si>
    <t>, , - ¬†Komisi III DPR RI setuju untuk menghapus Pasal 418 yang ada dalam Rancangan Kitab Undang-Undang Hukum Pidana (,) tentang perzinahan, sesuai permintaan dari pemerintah yang diwakili Kementerian Hukum dan HAM.,"Jadi pasal 418 untuk dilakukan drop perlu kami sampaikan bahwa dapat disetujui dalam forum lobi," kata Ketua Komisi III DPR RI Aziz Syamsuddin dalam Rapat Kerja dengan Kementerian Hukum dan HAM, di Kompleks Parlemen, Jakarta, Rabu.,Dia menjelaskan, dalam forum lobi, ada catatan dari dua fraksi yaitu Fraksi PPP dan Fraksi Partai Demokrat yaitu yang berkaitan dengan reformulasi ini menjadi bagian yang tidak terpisahkan dalam keputusan Tingkat I terhadap RKUHP.,Karena itu menurut dia bisa disepakati bahwa catatan tersebut menjadi bagian dari usulan pemerintah untuk masuk dalam indeks catatan.,Sebelumnya, Menteri Hukum dan HAM Yasonna Laoly meminta Pasal 418 dalam Rancangan Undang-Undang Kitab Undang-Undang Hukum Pidana (RUU KUHP) dihapus, karena ditakutkan disalahgunakan dalam penerapannya.,"Khusus Pasal 418 takutnya bukan apa-apa, takut nanti sama seperti pasal narkoba, antara pemakai dan kurir," kata Yasonna dalam Rapat Kerja Komisi III DPR membahas RKUHP, di Kompleks Parlemen, Jakarta, Rabu.,Dia menjelaskan, apabila pasal tersebut tetap ada maka ditakutkan ada upaya kriminalisasi dan pemerasan dilakukan oleh pihak tertentu.,Dia meminta pasal tersebut tidak dibahas dalam Raker tersebut dan didrop dalam RKUHP.,"Pasal 418 jika berkenan atas nama pemerintah saya memohon untuk didrop," ujarnya.,Dalam RKUHP Pasal 418 ayat 1 menyebutkan laki-laki yang bersetubuh dengan seorang perempuan yang bukan isterinya dengan persetujuan perempuan tersebut karena janji akan dikawini kemudian mengingkari janji tersebut dipidana penjara paling lama empat tahun atau denda paling banyak kategori 3,Pasal 418 ayat 2 disebutkan, dalam hal tindak pidana sebagaimana dimaksud pada ayat 1 mengakibatkan kehamilan dan laki-laki tersebut tidak bersedia mengawini atau ada halangan untuk kawin yang diketahuinya menurut peraturan perundang-undangan di bidang perkawinan di pidana penjara paling lama lima tahun atau denda paling banyak kategori 4.</t>
  </si>
  <si>
    <t>https://nasional.tempo.co/read/1249400/komisi-iii-dpr-bahas-drop-pidana-janji-nikah-rkuhp-di-forum-lobi</t>
  </si>
  <si>
    <t>Memahami Lingkungan Kerja yang Ideal bagi Karyawan</t>
  </si>
  <si>
    <t>, , - Lingkungan yang sehat di kantor sangat ideal bagi karyawan, dan juga menandai pertumbuhan perusahaan. Tempat kerja yang bagus dengan fasilitas yang tepat dapat mendorong karyawan untuk bekerja dengan penuh minat.,Ada beberapa faktor yang bisa membuat kantor menjadi tempat kerja yang baik dan ideal. Berikut di antaranya, dilansir dari ,.,#, , Setiap orang ingin bekerja dengan orang-orang yang ramah, baik, dan kooperatif. Telah terbukti bahwa karyawan bisa bekerja lebih baik bila memiliki suasana yang ramah di kantor. Karyawan terdorong untuk bekerja lebih keras bila memiliki hubungan baik dengan atasan. Beberapa perusahaan juga mengizinkan karyawan membawa hewan peliharaan ke kantor. Lingkungan yang ramah dapat membuat kantor yang membosankan atau yang memiliki peraturan ketat menjadi tempat yang lebih menyenangkan untuk bekerja selama berjam-jam.,#, , Berbicara soal kenyamanan bagi karyawan, kantor yang menyediakan tempat nyaman dan pribadi untuk bekerja terdengar sempurna. Campur tangan supervisor atau batasan/larangan dapat mempengaruhi tingkat kenyamanan setiap karyawan. Kebebasan untuk bekerja secara mandiri di bawah instruksi yang tepat merupakan lingkungan kerja yang ideal.,#, , Anda pergi bekerja dan melihat ruangan cahaya lampunya redup, suasananya kotor, dan berantakan, kursi rusak, atau laci bobrok. Ketahuilah, standar sebuah perusahaan digambarkan oleh interior yang dimiliki. Jadi, interior dan kebersihan yang baik sangat penting untuk kantor yang bagus. Jika suasana kantor buruk, karyawan pasti enggan datang bekerja setiap hari. Coba beri sedikit sentuhan agar suasana kantor tampak lebih menarik dan menyenangkan. Taruh beberapa lukisan dan bagan informatif untuk menutupi dinding. Bisa juga menaruh akuarium dengan lampu yang indah untuk menyegarkan mata.,#, , Lingkungan kantor harus bersih dan bebas dari bau tak sedap. Karyawan akan terpengaruh secara negatif dalam kondisi kotor dan tidak sehat. Perusahaan harus memastikan kebersihan dan kesehatan karyawan.,#, , Lingkungan kantor yang ideal harus mendorong gagasan baru. Fleksibilitas memberikan hasil yang lebih baik bagi perusahaan. Mereka harus didorong untuk kreativitas dan dihargai karena menyediakan gagasan baru.</t>
  </si>
  <si>
    <t>https://gaya.tempo.co/read/1246941/memahami-lingkungan-kerja-yang-ideal-bagi-karyawan</t>
  </si>
  <si>
    <t>MMA One Pride: Jeka Saragih Go International Vs Petarung Filipina</t>
  </si>
  <si>
    <t>, , -¬†Petarung¬†pemegang sabuk juara kelas kelas ringan kejuaraan tarung bebas (,) One Pride Jeka Saragih mulai "go international". Dalam laga¬†debutnya¬†ia akan menghadapi petarung Filipina Mhar John Manahan di Tennis Indoor Senayan, Jakarta, Sabtu, 21 September 2019.,Petarung asal Simalungun, Sumatra Utara, ini mendapatkan kesempatan menjalani pertarungan internasional setelah mencatat hasil terbaik saat laga lokal. Ia antara lain mengalahkan Hendrik Tarigan dalam 81 detik dan mempertahankan sabuk juara nasional kelas ringan untuk keempat kalinya.,debut internasional nanti akan jadi tantangan berat bagi Jeka Saragih. Lawannya adalah anak didik juara dunia wushu sanda asal Filipina, Rena Catalan.,Mhar John Manahan, yang berasal dari¬†Cavite, Filipina, menguasai jenis-jenis cabang olahraga bela diri mulai dari wushu, tinju hingga¬†,¬†Ia antara lain pernah berhasil mendapatkan medali perak pada kejuaraan nasional¬†,di Filipina.,Sejak debut MMA-nya pada 2017, Mhar John sudah bertarung empat kali pada ajang MMA dan belum pernah kalah. Dia berniat mempertahankan rekor tidak terkalahkan dalam partai internasional pertamanya melawan ‚ÄúSi Tendangan Maut‚Äù.,Pertarungan antara Jeka Saragih melawan Mhar John Manahan menjadi laga utama International Fight One Pride 2019. Untuk laga lainnya adalah partai pertahanan gelar kelas bantam, Achmad Eko Priandono akan mempertahankan gelarnya untuk pertama kali setelah memenangkan sabuk juara kelas bantam di bulan Februari 2019.,Dengan kecepatan pukulannya, Electrical Knock Out (E.K.O.) berhasil menempatkan diri sebagai salah satu striker terbaik di One Pride dengan kemenangan KO atas Saepul Anwar, Bardul, dan M. Ezra Pratama. Untuk Fight Night 32 ini, Eko akan turun melawan Yusuf Susilo.,Yusuf Susilo mengejutkan penonton setelah menghentikan petarung camp Rambo Muay Thai 4294 Muammar Kadafi yang sedang naik daun pada Fight Night 27 Silam. Petarung Sasana Schreuder yang kental dengan karate ini dikenal dengan serangan secepat kilat digabungkan dengan , yang akurat, yang tentunya akan diuji dalam pertarungan perebutan¬†gelar ,ini.</t>
  </si>
  <si>
    <t>https://sport.tempo.co/read/1246991/mma-one-pride-jeka-saragih-go-international-vs-petarung-filipina</t>
  </si>
  <si>
    <t>Seleksi CPNS Oktober, Perhatikan Jenis Tes dan Cara Penilaiannya</t>
  </si>
  <si>
    <t>16:57 WIB</t>
  </si>
  <si>
    <t>, , - Pemerintah akan kembali membuka seleksi Aparatur Sipil Negara (ASN) atau Calon Pegawai Negeri Sipil (,) pada Oktober 2019. Melansir dari laman ,, Kepala Badan Kepegawaian Negara (BKN), Bima Haria Wibisana, menjelaskan total kuota lowongan CPNS atau ASN yang dibuka sebanyak 254.173 posisi.¬†,Apabila Anda adalah salah satu yang berniat mendaftar, ada beberapa tahapan proses seleksi , yang harus dilalui. Pertama adalah seleksi kompetensi dasar (SKD) dan dilanjutkan dengan Seleksi Kompetensi Bidang (SKB) melalui sistem Computer Assisted Test (CAT BKN).,SKD merupakan salah satu tahapan penting. Tahap ini hanya diikuti oleh para pelamar yang sudah dinyatakan lulus seleksi administrasi. Sebagaimana pelaksanaan 2018, SKD kali ini juga menggunakan sistem CAT dan kelulusan menggunakan nilai ambang batas (,/PS). Nilai SKD memiliki bobot 40 persen, sementara SKB 60 persen.,Sebagaimana dikutip dari laman Kementerian PANRB, setiap peserta SKD harus mengerjakan 100 soal yang terdiri dari soal Tes Wawasan Kebangsaan (TWK) 35 soal, Tes Intelegensia Umum (TIU) 30 soal,¬† dan Tes Karakteristik Pribadi (TKP) 35 soal.,TWK dimaksudkan untuk menilai penguasaan pengetahuan dan kemampuan mengimplementasikan nasionalisme, integritas, bela negara, pilar negara, bahasa Indonesia, Pancasila, UUD 1945, Bhineka Tunggal Ika, dan NKRI. NKRI ini mencakup sistem tata negara Indonesia, sejarah perjuangan bangsa, peran bangsa Indonesia dalam tatanan regional maupun global, serta kemampuan berbahasa Indonesia secara baik dan benar.,TIU dimaksudkan untuk menilai intelegensia peserta seleksi. Yakni kemampuan verbal atau kemampuan menyampaikan informasi secara lisan maupun tulisan. Selain itu, kemampuan numerik atau kemampuan melakukan operasi perhitungan angka dan melihat hubungan di antara angka-angka. Dari setiap jawaban yang benar pada kelompok soal ini akan mendapat skor 5 dan yang salah nilainya nol (0).,TIU juga untuk menilai kemampuan figural, yakni kemampuan yang berhubungan dengan kegesitan mental seseorang dalam menganalisa gambar, simbol, dan diagram. Selain itu, juga kemampuan berpikir logis atau penalaran secara runtut dan sistematis, serta kemampuan berpikir analisis, atau kemampuan mengurai suatu permasalahan secara sistematik. Dari setiap jawaban yang benar pada kelompok soal ini akan mendapat skor 5, dan yang salah nilainya nol (0).,TKP berisikan soal-soal yang mencakup hal-hal terkait dengan pelayanan publik, sosial budaya, teknologi informasi dan komunikasi, profesionalisme, jejaring kerja, integritas diri, semangat berprestasi. Selain itu, kreativitas dan inovasi, orientasi pada pelayanan, orang lain, kemampuan beradaptasi, kemampuan mengendalikan diri, bekerja mandiri dan tuntas.,Berbeda dengan dua kelompok soal sebelumnya, TWK dan TIU, nilai untuk kelompok soal ini terbesar 5 dan tidak ada nilai nol (0) untuk setiap jawaban. Karena itu, peserta diimbau untuk menjawab seluruh soal TKP.</t>
  </si>
  <si>
    <t>https://gaya.tempo.co/read/1249355/seleksi-cpns-oktober-perhatikan-jenis-tes-dan-cara-penilaiannya</t>
  </si>
  <si>
    <t>Curhat Alexander Marwata Serba Salah Posisi sebagai Capim KPK</t>
  </si>
  <si>
    <t>, , -¬†Alexander Marwata merasa serba salah dengan posisinya sebagai Wakil Ketua Komisi Pemberantasan Korupsi sekaligus calon pimpinan (capim) KPK periode 2019-2023 saat ini. Curhat ini diungkapkannya saat uji kelayakan dan kepatutan , dengan Komisi Hukum Dewan Perwakilan Rakyat hari ini.,"Kejadian akhir-akhir ini, dan posisi yang jadi capim ini agak sedikit menyulitkan saya juga dalam memberikan statement atau apa pun," kata Alex di ruang rapat Komisi Hukum, Kompleks DPR RI, Jakarta, Kamis, 12 September 2019. Ia mengaku amat membatasi diri dalam berkomunikasi dengan siapa pun. , Dia tak ingin ikut mengomentari calon pimpinan yang lain atau proses seleksi capim¬†KPK karena bagian dari proses itu. "Saya betul-betul mengendalikan diri untuk tidak berbicara dengan siapapun, itu sikap yang saya ambil, apakah itu menurut Bapak Ibu sekalian bijak atau tidak itu yang saya ambil.",Alex bahkan mengaku jarang memantau pesan apa pun di ponselnya. Kemarin, saat Wakil Ketua KPK Saut Situmorang menggelar konferensi pers membeberkan dugaan pelanggaran etik mantan Deputi Penindakan KPK yang juga ,,¬†Firli Bahuri, Alex mengaku tak tahu. "Kami ada grup Whatsapp pimpinan dan humas, apakah sudah di-upload di grup saya belum cek sampai saat ini. Saya tidak begitu bergantung dengan ponsel, saya tidak begitu suka bicara dengan media."</t>
  </si>
  <si>
    <t>https://nasional.tempo.co/read/1247002/curhat-alexander-marwata-serba-salah-posisi-sebagai-capim-kpk</t>
  </si>
  <si>
    <t>Polusi Akibat Industri Arang, Kepsek SDN Cilincing Bicara Filter</t>
  </si>
  <si>
    <t>, , -Kepala Sekolah Dasar Negeri 07 Cilincing, Jakarta Utara, Juhaedin mengatakan pemasangan filter dakron dan exhaust fan di ventilasi kelas, terkait upaya mengatasi polusi ,, merupakan ide Gubernur DKI Jakarta Anies Baswedan.,Berdasarkan penjelasan yang Juhaedin terima dari Dinas Pendidikan, konsep filter udara itu Anies dapatkan saat masih menjabat Menteri Pendidikan.,"Jadi Pak Anies waktu itu pernah membuat yang serupa di sekolahan yang ada di Riau, untuk mencegah asap kebakaran hutan masuk kelas," ujar Juhaedin saat ditemui di kantornya, Jumat, 20 September 2019.,Ia melanjutkan, respon Pemprov DKI dalam membuat filter ini terbilang cepat usai viralnya kasus guru yang sesak napas akut akibat asap industri di sekitar sekolah tersebut. Juhaedin menuturkan berita tersebut viral pada Senin pagi dan segera mendapat respon dari Anies pada Senin sore berupa intruksi pemasangan filter dan kipas.¬†,"Langsung besoknya (Selasa) mulai ada pemasangan filter dan kipas yang bekerja sama dengan SMK," ujar dia.,Lebih lanjut, Juhaedin menjelaskan sampai saat ini filter ala Anies itu belum dapat dirasakan manfaatnya karena masih dalam proses pemasangan di 7 kelas. Ia menargetkan pemasangan filter baru akan selesai pada Senin pekan depan.,Sebelumnya, kabar seorang guru kelas V di sekolah tersebut yang bernama Saefudin viral. Guru yang telah mengajar sejak tahun 2002 itu mengalami sesak napas akut hingga pernah pingsan beberapa kali saat mengajar. Saat diperiksa ke dokter, Saefudin divonis terkena pneumonia akut.,"Paru-parunya bolong, padahal dia ga merokok," ujar Juhaedin, yang merupakan atasan Saefudin di sekolah.,Penyakit yang diderita Saefullah itu diduga karena terlalu banyak menghirup asap sisa pembakaran , dan aluminium. Pabrik pemekaran itu memang terletak tak jauh dari sekolah dan asapnya mengotori udara di sekitarnya.</t>
  </si>
  <si>
    <t>https://metro.tempo.co/read/1250301/polusi-akibat-industri-arang-kepsek-sdn-cilincing-bicara-filter</t>
  </si>
  <si>
    <t>KPAI Bertemu PB Djarum di Kemenpora, Ini Hasil Kesepakatannya</t>
  </si>
  <si>
    <t xml:space="preserve"> Menteri Pemuda dan Olahraga, Imam Nahrawi memimpin rapat koordinasi antara Komisi Perlindungan Anak Indonesia (,), Perkumpulan Bulu Tangkis Djarum (PB Djarum), dan Pengurus Besar Persatuan Bulu Tangkis Seluruh Indonesia (PB PBSI).,Rapat yang dimulai pada pukul 10.50 di Gedung Kemenpora membahas polemik Audisi Beasiswa PB Djarum yang dituding oleh KPAI melakukan eksploitasi kepada anak dengan memasang logo produk hasil tembakau atau rokok.,Dalam rapat yang rampung pukul 12.30 WiB,¬† KPAI oleh¬†Ketuanya yakni Susanto dan Komisioner Penanggung Jawab Bidang Kesehatan dan Narkotika, Psikotropika dan Zat Adiktif (Napza), Sitti Hikmawatty. PB PBSI mengutus Sekretaris Jenderal Achmad Budiharto. Sedangkan PB Djarum diwakili oleh anggota tim pencari bakat yakni Lius Ponggoh.,Imam Nahrawi mengatakan pertemuan itu menghasilkan beberapa kesepakatan. Pertama, kata dia yakni para pihak yang selama berpolemik terkait masalah Audisi Bulu Tangkis PB Bjarum yakni KPAI dan Djarum Foundation telah mengatakan pertemuan yang bersama dengan tujuan menghasilkan solusi supaya audisi bulu tangkis tetap berkesinambungan. "Agar audisi bulu tangkis tetap berkesinambungan dengan sejumlah catatan penting dan harus sesuai dengan ketentuan berlaku," ujar Imam menyampaikan poin kesepakatan, Kamis, 12 April 2019.,Poin kedua, Imam menjelaskan adanya keberlanjutan audisi bulu tangkis ini dengan mempertimbangkan ketersediaan atlet bulu tangkis usia muda secara selektif dan berjenjang dalam berkontribusi bagi proses pembibitan atlet bulu tangkis nasional.,"Karena cabang olahraga bulu tangkis masih menjadi salah satu cabang olahraga penyumbang utama perolehan medali di sejumlah ,olahraga internasional termasuk Olimpiade," ucap Imam.,Menurut Imam, poin ketiga terbagi atas dua poin yakni Djarum Foundation berbunyi PB Djarum harus mengubah nama yang semula Audisi Umum Beasiswa PB Djarum 2019 menjadi Audisi Umum Beasiswa Bulu Tangkis tanpa menggunakan logo dan merek dan brand image Djarum. Poin selanjutkna kata Imam ditujukan ke KPAI yakni meminta mencabut surat KPAI pada tanggal 29 juli 2019 tentang permintaan pemberhentian audisi Djarum. "Sama-sama ada jalan keluar terbaik," kata Imam menjelaskan kesepakatan poin ketiga.,Poin terakhir, Menpora mengatakan pihaknya, KPAI, dan PB PBSI bersepakat memberikan kesempatan kepada PB Djarum untuk konsolidasi secara internal guna melanjutkan audisi di tahun 2020 dan seterusnya dengan mengacu¬†pada kesepakatan yang telah diambil pada pertemuan kali ini pada 12 september 2019 bertempat di Kantor Kemenpora.,"Empat poin itu yang disepakati maka dengan demikian selesailah polemik audisi umum bulu tangkis untuk 2019. dan semoga untuk tahun 2020 , secara internal melakukan konsolidasi untuk menghadirkan audisi umum untuk tahun 2020," kata dia.,Imam Nahrawi pun berharap kesepakatan ini bisa menyelesaikan polemik yang muncul selama ini. "Itulah kesepakatan yang telah bersama-sama kami ambil, mengakhiri polemik, kekhawatiran mungkin juga kecemasan atlet-atlet, juga orang tua, dan tentu masyarakat secara keseluruhan tentang masa depan bulu tangkis," ungkap dia.,IRSYAN HASYIM</t>
  </si>
  <si>
    <t>https://sport.tempo.co/read/1246992/kpai-bertemu-pb-djarum-di-kemenpora-ini-hasil-kesepakatannya</t>
  </si>
  <si>
    <t>Pansel KPK Menjelaskan Soal Etika Irjen Firli Bahuri</t>
  </si>
  <si>
    <t>14:31 WIB</t>
  </si>
  <si>
    <t>, , - Panitia Seleksi (Pansel) Calon Pimpinan KPK menyebutkan selama seleksi tidak menemukan adanya pelanggaran etik yang dilakukan oleh Irjen¬†¬†Firli Bahuri.,"Terhadap hasil rekam jejak yang diserahkan langsung oleh Deputi bidang Pengawasan Internal dan Pengaduan Masyarakat (PIPM) KPK kepada Pansel telah dilakukan uji silang dengan rekam jejak dari sejumlah lembaga," kata Wakil Ketua Pansel Capim KPK Indriyanto Seno Adji dalam keterangan tertulisnya di Jakarta, Kamis.,Adapun hasilnya, Pansel tidak menemukan sama sekali wujud keputusan formil Dewan Pertimbangan Pegawai (DPP) yang memutuskan secara definitif adanya pelanggaran berat etik oleh Firli Bahuri.,Indriyanto menyampaikan hal itu untuk meluruskan kesalahpahaman (,) pernyataan yang terkait dengan uji silang rekam jejak capim KPK, khususnya terhadap Firli Bahuri.,KPK sebelumnya menyebutkan adanya dugaan pelanggaran berat etik oleh Firli Bahuri, salah satu capim KPK yang sekarang sedang mengikuti tahap uji kepatutan dan kelayakan di Komisi III DPR RI.,"Sebagai bentuk tanggung jawab Pansel kepada publik terkait dengan 10 nama capim KPK, saya perlu memberikan dan meluruskan pernyataan tersebut. Permasalahan ini menjadi domain Pansel di ruang publik yang telah memberikan keputusan untuk meloloskan 10 nama capim KPK, termasuk Firli," papar Indriyanto.,Ia menjelaskan bahwa sejak tahap uji administratif, uji kompetensi, baik uji objektif maupun pembuatan makalah, kemudian psikotes, pemeriksaan,¬†,, tes kesehatan, hingga wawancara dan uji publik, Firli memiliki tingkat konsistensi terbaik.,"Bahkan, bisa dikatakan seleksi dalam posisi terbaik yang dapat dipertanggungjawabkan sejak awal dengan 386 calon sampai 10 nama. Ini sudah menjadi keputusan bulat Pansel," katanya.,Pansel Capim KPK juga sudah melakukan¬†,¬†terhadap positif dan negatif hasil rekam jejak Firli, baik dari BIN, BNPT, BNN, PPATK, Polri, Kejaksaan, maupun KPK.,Saat tahap wawancara atau uji publik, Firli sudah mengklarifikasi dan menjelaskan bahwa tidak ada keputusan DPP.,Pansel pun secara eksploratif telah mendalami masukan-masukan dari KPK dan masyarakat sipil, yang hasilnya juga tidak menemukan kuputusan formal DPP atas pelanggaran etik, kecuali pernyataan-pernyataan, rumusan-rumusan, dan ucapan-ucapan¬†,¬†yang dapat menciptakan stigma dan labelisasi negatif kepada capim.,"Pernyataan, rumusan, dan ucapan yang dikemas dan disebar di ruang publik ini dapat menciptakan¬†,¬†dan¬†,¬†yang tentunya merugikan harkat dan martabat capim. Apalagi, bila pernyataan itu justru untuk menciptakan labelisasi stigma negatif dari tujuan eleminasi tahapan uji kepatutan dan kelayakan capim," tuturnya.,Menurut Indriyanto, terlepas dari pro dan kontra atau suka dan tidak suka, semua pihak harus bersikap bijak terhadap proses uji calon di DPR.,"Jangan¬†,¬†bahkan menebar kezaliman dan kebencian yang berdampak pada disharmonisasi kelembagaan penegak hukum," katanya.,Pernyataan-pernyataan yang menyesatkan dengan stigma, kata Indriyanto, merupakan wujud dari demokrasi yang tidak sehat dan melanggar tataran hukum di ruang publik, yang seharusnya dihormati.,"Saya minta semua pihak untuk percaya kepada semua mekanisme yang sedang berjalan di DPR," ucapnya.</t>
  </si>
  <si>
    <t>https://nasional.tempo.co/read/1246996/pansel-kpk-menjelaskan-soal-etika-irjen-firli-bahuri</t>
  </si>
  <si>
    <t>Demonstran Pendukung Revisi UU KPK Dorong-Dorongan dengan Polisi</t>
  </si>
  <si>
    <t>, , -¬†Puluhan demonstran pendukung perubahan Undang-Undang Komisi Pemberantasan Korupsi terlibat aksi dorong-dorongan dengan polisi di depan Gedung KPK, Kuningan, Jakarta, Jumat sore, 20 September 2019. Pendukung ,yang sudah disahkan itu¬†juga membakar ban.,Demonstrasi dilakukan kelompok yang menamakan diri Himpunan Aktivis Mahasiswa Milenial Indonesia dan Aliansi Mahasiswa dan Pemuda Relawan Cinta NKRI. Mereka yang tidak menyebutkan asal kampusnya ini menuntut Agus Rahardjo dan empat pimpinan lainnya mundur. "Agus, Agus, Agus keluar," kata orator dari mobil komando.,Awalnya demo berlangsung tenang. Ada aksi teatrikal menyemprotkan asap di depan gedung KPK. Namun, sekitar pukul 16.00 WIB orator memerintahkan massa untuk berkumpul di depan gerbang KPK. Dia sempat memarahi anak buahnya yang duduk-duduk di trotoar.,Di depan gerbang KPK, polisi berbaris menghalau massa. Mereka kemudian dorong-dorongan dengan polisi. Mereka juga sempat membakar ban. Dari atas mobil komando orator mewanti-wanti personel polisi untuk tidak menyentuh anggotanya. "Akan saya laporkan provost," kata dia.,Saat ini kerusuhan sudah mereda. Namun, massa pendukung ,yang sudah disahkan itu masih berkumpul di depan Gedung KPK. Personel polisi menyiapkan tameng anti huru-hara.</t>
  </si>
  <si>
    <t>https://nasional.tempo.co/read/1250299/demonstran-pendukung-revisi-uu-kpk-dorong-dorongan-dengan-polisi</t>
  </si>
  <si>
    <t>Investor Enggan ke Indonesia, Bappenas: Kayak Masuk Hutan</t>
  </si>
  <si>
    <t>, , - ¬†Menteri Perencanaan Pembangunan Nasional/Kepala , Bambang Brodjonegoro menilai birokrasi yang ramah terhadap investasi penting bagi ekonomi domestik untuk bisa tumbuh lebih tinggi.,"Supaya investasi bisa masuk, birokrasi harus mau me-,¬†dirinya menjadi birokrasi yang melayani, birokrasi yang ramah terhadap investasi. Jadi kalau melihat investor itu mau masuk, mikirnya saya butuh dia, jangan¬†,-nya investor orang kaya nih apa manfaat yang bisa saya ambil," ujar Bambang dalam Konsultasi Regional Wilayah Malaku-Papua dalam rangka penyusunan rancangan awal RPJMN 2020-2024 di Ambon, Kamis, 12 September 2019.,Laporan Bank Dunia menyebutkan sebanyak 33 perusahaan terbuka asal Cina memutuskan untuk pindah dari Negeri Tirai Bambu. Namun tak ada satupun dari perusahaan yang memilih Indonesia sebagai tempat untuk berinvestasi. Perusahaan-perusahaan tersebut justru lebih memilih merelokasi pabriknya ke negara tetangga seperti Vietnam, Thailand, dan Malaysia.,Bambang menuturkan hal tersebut membuat Presiden Joko Widodo¬†atau¬†Jokowi¬†gusar. Ia menuturkan penyebab utamanya yaitu investor merasa masih tidak nyaman berinvestasi di Indonesia.,"Investor masih menganggap, saya kalau berinvestasi ke Indonesia itu sama kayak masuk hutan belantara, tidak jelas mana awal dan ujungnya," kata Bambang.,Menurut Bappenas, faktor regulasi dan institusi menjadi kendala yang mengikat bagi pertumbuhan ekonomi. Regulasi di Indonesia dinilai tidak mendukung penciptaan dan pengembangan bisnis, bahkan cenderung membatasi, khususnya regulasi investasi.,Bappenas menilai pembatasan terhadap investasi asing langsung (FDI) mencegah terbentuknya bisnis di Indonesia yang dapat menarik teknologi dan mendorong ekspor. Regulasi investasi sektor jasa di Indonesia lebih restriktif dibandingkan rata-rata negara G20.,Tahun lalu stok investasi langsung Indonesia hanya 22,1 persen dari PDB, lebih rendah dibandingkan Filipina 25,1 persen, Malaysia 43 persen, Thailand 45,7 persen, dan Vietnam 60,1 persen.,Pembatasan terhadap investasi asing juga mengakibatkan hilangnya delapan persen investasi berorientasi ekspor yang masuk ke Indonesia. Dampak lain dari pembatasan investasi asing adalah rendahnya upah tenaga kerja Indonesia sebesar15 persen dari yang seharusnya.,Namun, ada juga contoh sukses relaksasi peraturan , yaitu Relaksasi Daftar Negatif Investasi (DNI) industri film pada 2016 yang berdampak pada semakin berkembangnya produsen film domestik, munculnya 600 layar bioskop baru, dan meningkatnya jumlah penonton sebesar 200 persen dalam tiga tahun. Sementara itu, dari sisi kualitas institusi juga relatif masih rendah, di mana korupsi masih tinggi dan birokrasi tidak efisien, serta lemahnya koordinasi antar kebijakan.</t>
  </si>
  <si>
    <t>https://bisnis.tempo.co/read/1246973/investor-enggan-ke-indonesia-bappenas-kayak-masuk-hutan</t>
  </si>
  <si>
    <t>BJ Habibie Disemayamkan di Sebelah Ainun</t>
  </si>
  <si>
    <t>, , -¬†Presiden ke-3 Republik Indonesia, Baharudin Jusuf¬†atau , dimakamkan hari ini, Kamis 12 September 2019. Ia disemayamkan¬†di samping istrinya, Hasri Ainun Besari.,Habibie dimakamkan di Taman Makam Pahlawan Kalibata, Jakarta Selatan. Sebelumnya, ia prosesi penyerahan jenazah Habibie¬†dilakukan di Patra Kuningan, kediaman Habibie.,Jenazah tiba ke TMP Kalibata pada 13.40 WIB. Tiba di sana, ia diiringi dengan drum , disertai ucapan ‚Äúla illa ha ilallah.‚Äù Habibie disemayamkan di pemakaman nomor 120, bersebelahan dengan Ainun di nomor 121.,Hadir di prosesi pemakaman Presiden Jokowi, Wakil Presiden Jusuf Kalla, Menteri Dalam Negeri Tjahjo Kumolo, Komandan Kogasma Agus Harimurti Yudhoyono, Menteri Perindustrian Airlangga Hartarto, dan Presiden ke-6 Susilo Bambang Yudhoyono.,Pantauan Tempo TMP Kalibata dipenuhi masyarakat yang ingin menyaksikan pemakaman¬†Habibie. Mereka sudah berdatangan sejak pukul 10.00 WIB. Area makam juga dipenuhi oleh pewarta yang meliput prosesi pemakaman pria kelahiran Pare-Pare ini., meninggal Rabu 11 September 2019, pukul 18.03 WIB. Ia wafat pada usia 83 tahun setelah menjalani perawatan di ruang ICU Rumah Sakit Pusat Angkatan Darat (RSPAD) Gatot Subroto Jakarta Pusat. Habibie meninggal karena penurunan fungsi tubuh dan gagal jantung.</t>
  </si>
  <si>
    <t>https://nasional.tempo.co/read/1246994/bj-habibie-disemayamkan-di-sebelah-ainun</t>
  </si>
  <si>
    <t>Selamat Jalan KPK</t>
  </si>
  <si>
    <t xml:space="preserve">, , - Surat Presiden Jokowi kepada Dewan Perwakilan Rakyat tentang persetujuan membahas revisi Undang-Undang Komisi Pemberantasan Tindak Pidana Korupsi atau , bak lonceng kematian bagi komisi antirasuah., Sejumlah perubahan bakal¬†mengebiri independensi dan kinerja KPK sekaligus memangkas habis tajinya. Pemberantasan korupsi pun meredup.,"Sudah masuk, tadi sore," ujar anggota Komisi Hukum DPR Arsul Sani di Kompleks Parlemen, Senayan, pada dini hari tadi, Kamis, 12 September 2019.,Dalam Surpres¬†Jokowi¬†Nomor R-42/Pres/09/2019 yang menyetujui revisi UU KPK tersebut dijelaskan bahwa Presiden¬†mengugaskan Menteri Hukum dan Hak Asasi Manusia serta Menteri Pendayagunaan Aparatur Negara dan Reformasi Birokrasi untuk membahas revisi Uu KPK bersama DPR.,Menteri Sekretaris Negara Pratikno¬†pun memastikan Presiden¬†,sudah meneken Surpres. "Sudah dikirim ke DPR ini tadi," ujarnya di kantornya¬†pada Rabu lalu, 11 September 2019.,Arsul mendapat informasi bahwa pemerintah banyak merevisi draf revisi UU KPK yang dikirimkan DPR. Namun, dia belum mengetahui daftar inventaris masalah (DIM) versi pemerintah tersebut.,Setelah mendapat Surpres, tahapannya, revisi UU KPK ini akan dibawa ke rapat Badan Musyawarah atau Bamus sebelum dibacakan di rapat paripurna, untuk selanjutnya bisa dibahas oleh DPR.,_x000D_
							</t>
  </si>
  <si>
    <t>https://nasional.tempo.co/read/1246988/selamat-jalan-kpk</t>
  </si>
  <si>
    <t>Beroperasi 4 Bulan, Tol Bakauheni Dilewati 9.000 Mobil per Hari</t>
  </si>
  <si>
    <t>, ,‚Äî Kendati baru beroperasi 4 bulan sejak diresmikan pada Mei lalu, lalu lintas mobil pengguna jalan tol Bakauheni‚ÄîTerbanggi Besar di Lampung kini stabil di kisaran 9.000 kendaraan per hari. Kepala Bagian Operasi,Bakauheni‚ÄîTerbanggi Besar (Bakter) Hery Prasetyo menyatakan, angka lalu lintas harian itu mencapai sekitar 50 persen dari target.,¬†‚ÄúAsumsi lalu lintas harian kami rencanakan di angka 19.000 kendaraan per hari. Saat ini masih di bawah 50 persen,‚Äù katanya saat berbincang dengan Tim Jelajah Infrastruktur Sumatera 2019 di kantornya, Kamis 12 September 2019.,Trafik harian ini turun dibandingkan dengan momen Lebaran 2019 yang sempat menyentuh angka 14.000 kendaraan per hari. Meski demikian, angka 9.000 per hari itu dinilai sudah cukup positif dan bertambah secara stabil. ‚ÄúSetelah Lebaran, trafik sekarang stabil di 9.000-an kendaraan," kata Hery.,Mayoritas atau sebesar 80 persen pengguna jalan tol Bakauheni¬†- Terbanggi¬†Besar¬†adalah kendaraan golongan I dan sisanya merupakan golongan II, III, dan IV. Adapun tarif terjauh sebesar Rp109.000 sampai dengan Rp217.500 (bergantung pada golongan kendaraan), juga dinilai tidak mengurangi minat pengguna jalan tol.,‚ÄúPaling banyak keluar masuk di gerbang ,ujung ke ujung karena mayoritas rute jarak jauh seperti truk antarkota. Untuk siang hari banyak yang , di Natar karena masyarakat lokal yang mau ke bandara, sedangkan malam hari banyak yang , di pintu tol Lematang khususnya truk-truk,‚Äù papar Hery.</t>
  </si>
  <si>
    <t>https://bisnis.tempo.co/read/1246993/beroperasi-4-bulan-tol-bakauheni-dilewati-9-000-mobil-per-hari</t>
  </si>
  <si>
    <t>Toyota Corolla Altis Terbaru Siap Ramaikan Pasar Sedan Indonesia</t>
  </si>
  <si>
    <t>, , -¬†PT. Toyota Astra Motor atau TAM memperkenalkan Sedan All New ,. Toyota¬†Corolla Altis terbaru hadir dengan 3 varian, yakni Altis 1.8L G, Altis 1.8 V, dan Altis Hybrid.¬†Ketiganya akan dilengkapi platform Toyota New Global Architecture atau TNGA.,"Penggunaan TNGA pada pengembangan All New Corolla Altis bagian dari komitmen Toyota untuk senantiasa menghadirkan mobil yang lebih bauk sesuai perkembangan kebutuha pelanggab dan teknologi yang ada,"ujar Presiden Direktur PT Toyota Astra Motor, Yoshihiro Nakata, Kamis, 12 September 2019.,Selain TNGA, Corolla Altis baru untuk varian V dan Hybrid juga hadir dengan fitur atau spesifikasi baru, seperti Toyota Safety Sense dan Blind Spot Monitor, yang tersemat di kaca spion. Adapun ubahan atau tambahan di bagian interiornya antara lain, instrumen panel Multi Information Display dan instrumen audio baru.,All New Toyota Corolla Altis sendiri sebetulnya sudah lebih dulu mengaspal di Thailand, Selasa 3 September 2019 lalu. Namun Indonesia baru mendapat kesempatan pada hari ini, Kamis 12 September 2019.,"Kami optimistis 3 varian Corolla Altis baru inu akan memberikan dinamika baru pada pasar otomotif nasional, terutama di segmen Sedan,"kata Direktur Marketing TAM, Kazonuri Minamade.,Minamade percaya bahwa karakter Corolla sebagai kendaraan yang nyaman dan prestisius akan mampu memenuhi harapan dan kebutuhan konsumen di Indonesia. Toyota Corolla Altis sendiri merupakan salah satu produk Toyota global yang ikonik dan memiliki banyak penggemar dari berbagai dunia. Tercatat sudah dijual lebih dari 47,6 juta unit di seluruh dunia sejak pertama kali diluncurkan pada tahun 1966., diklaim jauh lebih mengesankan dengan Center of Gravity lebih rendah 20 mm dibadingkan generasi sebelumnya. Mobil ini disebut jauh stabil dengan rancangan struktur dari TNGA yang memiliki dimensi panjang 4.630 mm, lebar, 1.780 mm, dan tinggi 1.435 mm.</t>
  </si>
  <si>
    <t>https://otomotif.tempo.co/read/1246995/toyota-corolla-altis-terbaru-siap-ramaikan-pasar-sedan-indonesia</t>
  </si>
  <si>
    <t>Kecelakaan Tunggal di Tol Cawang, Satu Orang Tewas</t>
  </si>
  <si>
    <t>, , - , terjadi di tol Cawang pada Kamis, 12 September 2019. Satu orang penumpang dikabarkan tewas.,Kepala Unit Kecelakaan Lalu Linta Kepolisian Resor Jakarta Timur AKP Agus Suparyanto menyatakan kecelakaan tunggal tersebut terjadi pada pagi tadi sekitar pukul 07.00 WIB.,Sebuah angkutan umum jenis Elf yang baru keluar dari pintu Tol Cawang kawasan Kodam Jaya mengalami pecah ban hingga menabrak pembatas jalan.,"Saat di lokasi kejadian, kendaraan mengalami pecah ban belakang sebelah kiri, kemudian kendaraan mengalami oleng dan menabrak beton pembatas jalan atau MCB (moveable concrete barrier)," ujarnya.,Akibatnya, kendaraan terbalik dan menindih tubuh seorang penumpang hingga meninggal dunia di lokasi. Sebelum tertindih, penumpang berjenis kelamin perempuan tersebut sempat terpental keluar dari kendaraan dengan nomor polisi B 7258 YZ tersebut.,Selain satu korban tewas, terdapat juga satu korban luka berat yang kini sudah dilarikan ke Rumah Sakit Pusat Otak Nasional,Cawang.,"Korban dua-duanya perempuan. Yang tewas bernama Fitra Nurayani (54) dan yang luka berat bernama Dara Malahayati (29)," kata Agus. "Korban tewas terpental keluar mobil dan tertindih kendaraan.",Polisi saat ini telah berhasil mengevakuasi kendaraan naas tersebut. Mereka juga sudah mengamankan pengemudi , atas nama Choerul Anam yang sedang diperiksa secara intensif.</t>
  </si>
  <si>
    <t>https://metro.tempo.co/read/1247003/kecelakaan-tunggal-di-tol-cawang-satu-orang-tewas</t>
  </si>
  <si>
    <t>Cerita Anies Diingatkan BJ Habibie Soal Penghentian Reklamasi</t>
  </si>
  <si>
    <t xml:space="preserve"> - Gubernur DKI Jakarta Anies Baswedan mempunyai cerita dengan mendiang Presiden RI ketiga , terkait polemik penghentian pembangunan pulau reklamasi.,"Waktu reklamasi saya dipanggil beliau," kata Anies saat ditemui di Balai Kota Jakarta Pusat, Kamis 12 September 2019.,Anies mengatakan saat itu Habibie berpesan untuk berhati-hati saat berencana menghentikan proyek pembangunan reklamasi. Karena, kata Habibie, Anies akan berhadapan dengan orang-orang besar.,"Kamu hati-hati, ini yang dihadapin raksasa loh," kata Anies menirukan Habibie.,Bagi Anies, pertemuan tersebut sangat berkesan lantaran saat itu Anies merasa diperlakukan sebagai anak oleh Habibie. "Jadi beliau mengatakan sebagai ayah, saya ini ayahmu, kamu anak ayah hati-hati," kata dia.,Menurut Anies, Habibie kerap mememanggil orang-orang yang dikhawatirkannya. Ia pun menyebut Indonesia kehilangan atas wafatnya presiden Indonesia ketiga itu., wafat pada Rabu, 11 September 2019 sekitar pukul 18.03 di RSPAD Gatot Subroto. Ia meninggal karena penurunan fungsi tubuh dan gagal jantung. Jenazah Habibie akan dimakamkan di Taman Makam Pahlawan Kalibata.</t>
  </si>
  <si>
    <t>https://metro.tempo.co/read/1246974/cerita-anies-diingatkan-bj-habibie-soal-penghentian-reklamasi</t>
  </si>
  <si>
    <t>Liverpool Sempurna, Carragher Tetap Lebih Jagokan Man City</t>
  </si>
  <si>
    <t xml:space="preserve">, , -¬†,tampil lebih meyakinkan ketimbang juara bertahan Manchester City di awal Liga Inggris musim ini. Mereka terus menang dalam empat laga awalnya, sedangkan Man City pernah sekali ditahan lawannya.,Namun, Jamie Carragher, mantan bek Liverpool yang kini jadi komentator, tetap menjagokan Manchester City sebagai favorit juara. Peta pasti persaingan kedua tim itu bisa dilihat saat natal nanti.,"Saya pikir itu sedikit terlalu awal. Mungkin harus menunggu sampai Natal," kata dia, Rabu. "Saya merasa bahwa sekitar Natal nanti, Liverpool dan City akan memiliki jarak yang substansial.",Pria 41 tahun itu melanjutkan, "Tapi saya masih pikir City adalah favorit dan mereka adalah tim terbaik di Liga Primer saat ini karena mereka memenangi Liga Primer dan mereka membuktikannya musim lalu.",Karena itu pola persaingan nanti disebutnya akan mirip musim lalu. "Jadi saya pikir Liverpool masih dalam posisi untuk menyalip City, namun mereka lebih dari mampu untuk melakukannya,"¬†kata dia.,Liverpool saat ini mengemas nilai 12 poin, sedangkan Manchester City 10 poin. Akhir pekan ini, City akan menyambangi Norwich City, sedangkan Liverpool menjamu Newcastle.,_x000D_
							</t>
  </si>
  <si>
    <t>https://bola.tempo.co/read/1246998/liverpool-sempurna-carragher-tetap-lebih-jagokan-man-city</t>
  </si>
  <si>
    <t>Mason Greenwood Disodori Kontrak Baru di Manchester United</t>
  </si>
  <si>
    <t>16:41 WIB</t>
  </si>
  <si>
    <t>, , - , akan menandatangani kontrak baru dengan Manchester United sebelum usianya genap 18 tahun pada 1 Oktober nanti. Klub berjulukan Manchester United menawarkan kenaikan gaji, dari 800 pound sterling menjadi 25 ribu pound sterling setara Rp 440 juta per pekan.,Pelatih Manchester United, Ole Gunnar Solskjaer ingin mengikat pemain Timnas Inggris U-21 itu dengan kontrak baru, setelah penampilannya yang meyakinkan di laga pertama Grup L Liga Europa melawan Astana di Old Trafford, Kamis, 19 September 2019. Dalam laga itu, pemain berusia 17 tahun ini mencetak gol penentu kemenangan MU 1-0 atas Astana.,Gajinya akan meningkat Rp 10 ribu pound sterling per pekan setiap tahun jika dia terus tampil mengesankan di Old Trafford.,Greenwood bergabung dengan tim Setan Merah sejak usianya masih 6 tahun. Namun, ia baru menjadi pemain profesional di klub ini kurang dari setahun lalu.,Pada musim ini, dia telah bermain dalam empat laga di Liga Inggris untuk Manchester United. Padahal musim lalu, dia hanya jadi penghangat di bangku cadangan. Selama musim 2018-2019, Greenwood hanya mendapat kesempatan bermain lima pertandingan.,Solskjaer memuji kemampuan finishing luar biasa yang dilakukan Greenwood. "Mason adalah salah satu pemain terbaik yang pernah saya lihat dan saya telah bermain dengan beberapa pemain yang bagus," kata pelatih asal Norwegia ini.,"Mason masih sangat muda, tetapi dia dewasa. Dia banyak berkembang dalam enam bulan terakhir sejak saya masuk," kata Solskjaer.,"Saya ingat anak yang hanya ingin bermain dengan teman-temannya di U-18 dan dia mengetuk pintu dan siap memainkan permainan ini," dia menambahkan.,Mason juga sudah bermain bersama Timnas Inggris U-21. "Dia mencicipi lebih banyak, ambisinya untuk sepak bola harus semakin besar. Saya hanya tidak ingin terlalu menekannya," kata pelatih Manchester United ini.</t>
  </si>
  <si>
    <t>https://bola.tempo.co/read/1250302/mason-greenwood-disodori-kontrak-baru-di-manchester-united</t>
  </si>
  <si>
    <t>BJ Habibie Presiden Pertama yang Mau Mendongeng untuk Anak-anak</t>
  </si>
  <si>
    <t>, , -Pemerhati anak Indonesia Seto Mulyadi mengatakan mantan Presiden ketiga RI BJ Habibie merupakan presiden pertama yang mau mendongeng untuk anak-anak.,"Beliau juga Presiden pertama yang mau diajak dalam rangka Hari Anak Indonesia mendongeng untuk anak-anak di halaman Istana Merdeka pada 23 Juli, tetapi saya lupa tahunnya," kata Seto Mulyadi yang akrab disapa Kak Seto usai menjadi motivator "Indonesia Millennial Teacher Festival 2019" di Padang Aro, Kamis.,Saat itu kenang Seto, Habibie duduk bersama anak-anak dan menciptakan suasana santai serta mendongeng di hadapan anak-anak.,"Dengan anak-anak, beliau sangat dekat dan senang bernyanyi dan mendongeng serta perhatian untuk Hari Anak Indonesia sangat tinggi," ujarnya.,Kemudian saat Seto Mulyadi memimpin kirab remaja nasional pada tahun 90-an, Habibie mengundang peserta kirab ke pabrik pesawat Nurtanio.,Peserta Kirab sangat mengagumi beliau sewaktu bercerita bahwa beliau juga berenang setiap hari, dan gemar menyanyi.,Karena itu kata dia, anak-anak sangat kehilangan Habibie, sebab beliau tokoh yang sangat dekat dengan anak-anak.,"Mudah-mudahan keteladanan beliau diikuti anak-anak Indonesia, karena selain cerdas dan ipteknya tinggi, Iman dan takwanya juga kuat," ujarnya.,Sewaktu beliau ceramah di depan remaja katanya, selalu menekankan pentingnya Ilmu pengetahuan serta iman dan takwa.,Presiden ke tiga¬† Indonesia Habibie wafat di RSPAD Gatot Subroto, Jakarta pada Rabu (11/9) pukul 18.05 WIB.,BJ Habibie¬†dimakamkan di samping makam almarhumah istri tercintanya Hasri Ainun Besari di TMP Kalibata.,Pemakaman dipimpin langsung Presiden Joko Widodo.</t>
  </si>
  <si>
    <t>https://nasional.tempo.co/read/1246999/bj-habibie-presiden-pertama-yang-mau-mendongeng-untuk-anak-anak</t>
  </si>
  <si>
    <t>Lagunya Dinyanyikan Orang Lain, Didi Kempot Tak Terima Royalti</t>
  </si>
  <si>
    <t>, , -¬†Lagu-lagu ,banyak yang menjadi viral dan dinyanyikan lagi oleh penyanyi lain untuk tujuan komersil. Sayangnya, penyanyi-penyanyi tersebut tidak meminta izin, apalagi membayar royalti kepada penyanyi dan pencipta lagu campursari¬†itu.,"Harapan saya dapat, sampai sekarang belum sama sekali," ujar Didi di Live Space Jakarta, Jumat, 20 September 2019. Padahal Didi hanya ingin para penyanyi itu meminta izin kepada dirinya.,Walaupun karyanya diperlakukan dengan semena-mena oleh orang yang tidak bertanggungjawab, Didi menanggapinya dengan bersahaja. Ia tidak masalah jika lagunya disukai dan dinyanyikan oleh penyanyi lain. Ia hanya meminta untuk memberitahu dirinya.,Didi¬†yang dijuluki ,¬†ini¬†pun berkelakar tentang penyanyi yang tidak memiliki sopan santun seperti itu. "Masalah cover, saya selalu sampaikan, siapapun tuh izin itu ada hak ciptanya, kalau sudah mati minta izin sama keluarganya. Saya selalu bilang ndak apapa, tapi dosa nanti," tutur Didi.,Malam ini, Didi Kempot akan menyelenggarakan konsernya di Live Space Jakarta. Ini merupakan pertama kalinya untuk Didi Kempot konser di panggung spektakuler. "Nanti malam pertama kalinya saya manggung begitu megah semacam ini, Insya Allah sudah dipersiapkan beberapa lagu," kata dia.,Setidaknya ada 2.500 penonton yang akan meramaikan Konangan Concert ini, Didi Kempot sudah menyiapkan sektiar 12 lagu untuk dinyanyikan bersama. Apalagi, nanti dia akan memperkenalkan lagu terbarunya dalam konser tersebut.,Walaupun lagu-lagu yang ia bawakan tidak dimengerti oleh sebagian warga Jakarta, ,tetap optimis konsernya malam ini akan disukai oleh para penggemarnya¬†yang diberi nama ,dan ,ini.</t>
  </si>
  <si>
    <t>https://seleb.tempo.co/read/1250303/lagunya-dinyanyikan-orang-lain-didi-kempot-tak-terima-royalti</t>
  </si>
  <si>
    <t>Konangan Concert Didi Kempot Bakal di Panggung Megah</t>
  </si>
  <si>
    <t>17:10 WIB</t>
  </si>
  <si>
    <t>, , -¬†Penyanyi campursari , nanti malam akan menggelar konsernya di Live Space, Jakarta. Ini merupakan pertama kalinya Didi konser dengan standar internasional. Pelantun lagu , ini begitu antusias¬†dengan konser bertajuk¬†,ini.,"Nanti malam pertama kalinya saya manggung begitu megah semacam ini.¬† Insya Allah sudah dipersiapkan beberapa lagu, mudah-mudahan bisa menghibur yang menyaksikan pertunjukan malam ini," ujar Didi di Live Space Jakarta, Jumat, 20 September 2019.,Setidaknya ada 12 lagu yang akan dibawakan oleh Didi Kempot dihadapan 2.500 penonton. Penjualan tiket pertunjukan ,ini, ludes dalam waktu satu pekan, dan tidak ada penjualan tiket di tempat.,Konser Didi nanti malam, akan menggunakan pencahayaan, grafis, juga sound system bertaraf internasional. Dalam penjagaan lokasi dan pintu masuk konser juga diberlakukan seperti itu.,Didi yang konsisten selama 32 tahun menulis dan menyanyikan lagu patah hati ini, menuai hasil yang begitu mengejutkan. Sekarang, ia begitu populer dengan lagu-lagu melankoli berbahasa Jawa yang ia bawakan. "Yang jelas saya ikhlas menciptakan dan menyanyikan lagu-lagu lirik Jawa," ujar dia.,Walaupun lagu-lagu yang ia bawakan tidak dimengerti oleh sebagian warga Jakarta, Didi tetap optimis konsernya malam ini akan disukai oleh para penggemar Didi yang diberi nama ,dan ,ini.,Menurut ,, bahasa tidak menjadi kendala untuk menyukai lagu-lagunya. "Saya sering show ke luar negeri, kalau lagu apapun, dan kita serius di situ sangat bisa diterima, kita di sini denger lagu Mandarin, Korea, dan Barat walaupun tidak tahu artinya pada senang," tuturnya.</t>
  </si>
  <si>
    <t>https://seleb.tempo.co/read/1250309/konangan-concert-didi-kempot-bakal-di-panggung-megah</t>
  </si>
  <si>
    <t>Hampir 1.000 Karyawan Amazon Walk Out untuk Aksi Perubahan Iklim</t>
  </si>
  <si>
    <t>16:56 WIB</t>
  </si>
  <si>
    <t>, , - Hampir 1.000 karyawan Amazon protes dengan walk out saat kerja pada Jumat meski Jeff Bezos mengumumkan Amazon akan bebas karbon pada 2040 sebagai tanggapan atas ,.,Kelompok karyawan Amazon, yang dikenal sebagai Amazon Employees for Climate Justice mengatakan dalam rilis berita Kamis bahwa Ikrar Iklim tidak cukup untuk mengatasi perubahan iklim.,"Perjanjian Paris, dengan sendirinya, tidak akan membawa kita ke dunia yang layak huni," kata kelompok dikutip dari CNN, 20 September 2019. "Hari ini, kita merayakan. Besok, kita akan berada di jalanan untuk melanjutkan perjuangan demi masa depan yang layak huni".,Kelompok itu mengatakan di Twitter bahwa mereka ingin Amazon berkomitmen untuk nol emisi pada 2030 dan menjadi pilot kendaraan listrik pertama di masyarakat yang paling terkena dampak polusi.,"Kita harus menjadi pemimpin yang mencapai angka nol lebih dulu, tidak masuk pada saat terakhir," katanya.,Kelompok itu mengunggah surat online minggu lalu yang menyatakan bahwa Amazon harus memimpin dalam masalah ini karena merupakan salah satu perusahaan terbesar dan paling kuat di dunia.,Demonstrasi hari Jumat terjadi ketika Global Climate Strike dimulai pada 20 September. Global Climate Strike adalah acara internasional selama seminggu yang mendorong karyawan untuk keluar dari tempat kerja mereka untuk meningkatkan kesadaran.,Amazon mempekerjakan sekitar 600.000 orang secara global, sehingga grup karyawan ini terbilang kecil. Namun, kelompok itu membuat tuntutan besar.,Misalnya, kelompok itu ingin Amazon berhenti memberi sumbangan kepada politisi dan pelobi yang menyangkal perubahan iklim. Ia juga ingin Amazon menghentikan pemberian kontrak kepada perusahaan bahan bakar fosil. Dan kelompok itu menginginkan perusahaan untuk menguji kendaraan listrik di kota-kota yang paling terkena dampak dampak lingkungan perusahaan.,Kelompok mengatakan adalah penting bagi Amazon untuk mengeluarkan nol emisi pada tahun 2030.,"Amazon adalah salah satu perusahaan paling inovatif di dunia," kata kelompok itu. "Tetapi dalam menghadapi krisis iklim, seorang pemimpin sejati adalah orang yang mencapai nol emisi terlebih dahulu, bukan orang yang masuk pada saat-saat terakhir yang memungkinkan.",Dalam tanggapannya kepada Karyawan Amazon untuk Keadilan Iklim, perusahaan mengatakan bahwa mengurangi perubahan iklim buatan manusia adalah komitmen penting. Amazon mengatakan memiliki tim keberlanjutan yang bekerja pada inisiatif untuk mengurangi dampak lingkungannya.,"Selama dekade terakhir melalui program pengemasan berkelanjutan kami, kami telah menghilangkan lebih dari 244.000 ton bahan kemasan dan menghindari 500 juta kotak pengiriman," kata Amazon. Tim ini memiliki tim beranggotakan 85 orang yang dikhususkan untuk meningkatkan kemasannya.,Amazon dan pegawainya telah mendukung perubahan iklim sebelumnya. Selama pertemuan investor pada bulan Mei, lebih dari 7.600 karyawan Amazon menandatangani surat yang meminta perusahaan untuk rencana menanggapi ,.</t>
  </si>
  <si>
    <t>https://dunia.tempo.co/read/1250311/hampir-1-000-karyawan-amazon-walk-out-untuk-aksi-perubahan-iklim</t>
  </si>
  <si>
    <t>Usai Bertemu Jokowi, Petinggi Partai Komunis Cina Temui Megawati</t>
  </si>
  <si>
    <t>17:04 WIB</t>
  </si>
  <si>
    <t>, , -¬†Ketua Umum Partai Demokrasi Indonesia Perjuangan, Megawati Soekarnoputri, bertemu dengan Kepala Polit Biro Hubungan Internasional , (ID CPC), Song Tao, Jumat, 18 September 2019, di Hotel Mandarin, Jakarta.,Sekretaris Jenderal PDIP, Hasto Kristiyanto, mengatakan acara ini dalam rangka membangun kerja sama antara kedua partai ini.,"Dalam pertemuan itu diangkat upaya-upaya bagaimana kerjasama antarpartai politik itu sebagai ,diplomasi dan juga akan memberikan dukungan terhadap kerjasama antara kedua bangsa dan negara," kata Hasto usai pertemuan.,Hasto menjelaskan dalam acara siang ini kedua partai mengembangkan hasil pertemuan Song Tao dan jajarannya dengan Presiden Joko Widodo atau Jokowi di Istana Bogor pagi tadi. "Ini sebagai sebuah kelanjutan dari pertemuan sebelumnya dengan bapak presiden Jokowi," kata dia.,Selain itu, kata Hasto, Song Tao mengundang Megawati untuk menghadiri pertemuan partai politik tingkat Asia pada November 2019. "Ada sepuluh partai politik yang diundang dan berdiskusi bersama membahas tentang kerjasama strategis dan saling tukar pikiran di antara para pimpinan partai," ujarnya.,Sebelumnya, Song Tao, selaku penasihat hubungan luar negeri Presiden Cina, menyampaikan selamat kepada Jokowi karena terpilih kembali menjadi presiden Indonesia. Tao menilai di bawah kepemimpinan Jokowi ekonomi dan kehidupan masyarakat Indonesia mengalami kemajuan. "Sebagai sahabat baik untuk Indonesia, saya benar-benar merasa sangat bahagia," kata dia di Bogor.,Wakil Menteri Luar Negeri AM. Fachir mengatakan, Song Tao menyampaikan komitmen Cina untuk meningkatkan kerja sama dengan Indonesia. Selain itu, ia menyampaikan wakil presiden Cina akan menghadiri pelantikan , sebagai presiden 2019-2024.ahmad</t>
  </si>
  <si>
    <t>https://nasional.tempo.co/read/1250314/usai-bertemu-jokowi-petinggi-partai-komunis-cina-temui-megawati</t>
  </si>
  <si>
    <t>Rupiah Stabil,Gubernur BI Terima Kasih ke Eksportir dan Perbankan</t>
  </si>
  <si>
    <t>16:53 WIB</t>
  </si>
  <si>
    <t xml:space="preserve"> - Gubernur Bank Indonesia Perry Warjiyo mengatakan nilai tukar , bergerak stabil pada Rp 14.050 sampai Rp 14.060 per dolar Amerika Serikat. Menurut dia, nilai itu relatif stabil karena mekanisme pasar tetap terjaga, di mana permintaan dan pemasukan baik.,Menurut dia, hal itu juga merupakan andil dan sumbangan dari pelaku usaha, baik perbankan maupun usaha. Di mana, kata dia, ekspor maupun impor yang bergerak sesuai mekanisme pasar.,"Terima kasih kepada para pelaku usaha dunia usaha, para eksportir khususnya mauoun perbankan yang juga ikut menjaga stabilitas nilai tukar rupiah," kata Perry di Masjid Bank Indonesia, Jakarta, Jumat, 20 September 2019.,Dia yakin pergerakan nilai tukar rupiah akan bergerak stabil. "Dengan , dari pasar yang terus tumbuh, prospek ekonomi yang baik dan juga kebijakan yang ditempuh oleh BI, pemerintah dan otoritas terkait," ujarnya.,Kurs rupiah menyentuh posisi Rp 14.085 per dolar AS berdasarkan kurs referensi Jakarta Interbank Spot Dollar Rate (Jisdor) hari ini, Jumat, 20 September 2019,Adapun berdasarkan data¬†Bloomberg,¬†nilai tukar rupiah di pasar spot terpantau melemah 10 poin atau 0,07 persen ke level Rp 14.070 per dolar AS pada pukul 10.47 WIB dari level penutupan perdagangan sebelumnya.,Rupiah sebelumnya dibuka melemah 30 poin atau 0,21 persen ke level Rp 14.090 per dolar AS. Adapun pada akhir perdagangan kemarin, Kamis, nilai tukar rupiah ditutup menguat 7 poin atau 0,05 persen ke level Rp 14.060 per dolar AS. Sepanjang perdagangan hari ini, rupiah bergerak pada kisaran Rp 14.069-Rp 14.090 per dolar AS.,Di sisi lain, indeks dolar AS yang melacak pergerakan¬†,¬†terhadap mata uang utama lainnya, terpantau melemah 0,032 persen atau 0,03 poin ke level 98,240 pada pukul 10.37 WIB.,Sebelumnya, indeks , AS dibuka menguat 0,067 poin atau 0,07 persen ke level 98,339, setelah pada akhir perdagangan Kamis, 19 September 2019, ditutup dengan pelemahan 0,289 poin atau 0,29 persen ke level 98,272. Sepanjang perdagangan hari ini, indeks dolar AS bergerak pada kisaran 98,223-98,356.</t>
  </si>
  <si>
    <t>https://bisnis.tempo.co/read/1250304/rupiah-stabilgubernur-bi-terima-kasih-ke-eksportir-dan-perbankan</t>
  </si>
  <si>
    <t>Gerindra Nyatakan Sejalan dengan Jokowi Tunda Pengesahan RKUHP</t>
  </si>
  <si>
    <t>16:52 WIB</t>
  </si>
  <si>
    <t>, , -¬†Partai Gerindra menyatakan sepakat dengan Presiden Joko Widodo atau Jokowi untuk menunda pengesahan revisi Undang-Undang Kitab Undang-Undang Hukum Pidana (,).¬†"Hal yang disampaikan presiden sejalan dengan keinginan Gerindra yang dari awal memang akan mempertimbangkan meminta penundaan pengesahan revisi KUHP itu," ujar Wakil Ketua Fraksi Partai Gerindra, Sufmi Dasco Ahmad saat dihubungi Tempo, Jumat, 20 September 2019.,Dasco mengklaim sebelum konferensi pers¬† presiden, Gerindra yang aktif dalam pembahasan tingkat I selalu memperjuangkan penundaan pengesahan karena masih ada beberapa pasal yang dianggap kontroversial. "Ketika Presiden konferensi pers menunda pengesahan, Gerindra menyambut baik karena kami terlebih dahulu berupaya revisi KUHP tidak segera diundangkan dalam pembahasan tingkat II pekan depan.",Selain Gerindra, beberapa partai koalisi pendukung Jokowi - Ma'ruf juga menyatakan sepakat dengan perintah presiden. "Tentu fraksi pendukung pemerintah akan mendukung Presiden," ujar anggota Komisi III DPR RI F-PAN, Arsul Sani di Kompleks DPR RI, Jumat, 20 September 2019.,Arsul mengatakan dalam proses penyusunan rencana undang-undang, harus disetujui pemerintah dan DPR. "Kalau pemerintah minta ditunda, kan tentu tidak kemudian harusnya bisa kami paksakan.",Fraksi Nasdem juga menyatakan sepakat dengan perintah Presiden Jokowi. "Kami setuju ditunda dan dibahas oleh DPR baru periode berikutnya," ujar Wakil Ketua Fraksi NasDem DPR, Johnny G Plate.,Partai Nasdem berpendapat, atas berkembangnya pendapat masyarakat yang pro dan kontra, pasal-pasal ,¬†harus disisir untuk mencari yang masih krusial.</t>
  </si>
  <si>
    <t>https://nasional.tempo.co/read/1250308/gerindra-nyatakan-sejalan-dengan-jokowi-tunda-pengesahan-rkuhp</t>
  </si>
  <si>
    <t>Tolak Revisi UU KPK, BEM Trisakti: Mahasiswa Terus Turun Jalan</t>
  </si>
  <si>
    <t>17:02 WIB</t>
  </si>
  <si>
    <t>, , -¬†Presiden Mahasiswa Trisakti Dinno Ardiansyah menyatakan mahasiswa akan terus melakukan aksi solidaritas menolak perubahan Undang-undang Nomor 30 Tahun 2002 tentang Komisi Pemberantasan Tindak Pidana Korupsi (,).,"Aksi pasti, mengawal pasti. Kami bergerak karena banyak penolakan dari masyarakat, banyaknya kegelisahan. Jadi bila suara publik tidak didengar dan tidak digubris oleh pemerintah dan DPR, kami akan terus lawan," kata Dino saat ditemui Tempo di kampus Trisakti, Grogol, Jakarta Barta, Jumat 20 September 2019.,Sebelumnya, mahasiswa dari berbagai universitas seperti mahasiswa Universitas Trisakti, Institut Teknologi Bandung, Universitas Indonesia, Universitas Paramadina, Universitas Pembangunan Nasional Veteran, Universitas Indraprasta PGRI (Unindra) berunjuk rasa menyatakan mosi tak percaya pada DPR di depan Gedung DPR RI, Kompleks Parlemen Senayan, Kamis 19 September 2019.¬†,Aksi tersebut membuahkan hasil berupa perjanjian yang diteken tanpa materai oleh perwakilan dari mahasiswa dan Sekjen DPR RI Indra Iskandar.,Menurut Dino, aksi solidaritas semacam itu merupakan bentuk perlawanan terhadap kebijakan-kebijakan yang tidak prorakyat. "Karena kalo enggak dilawan, yang akan menerima dampaknya ya kita dan masyarakat nantinya. Jadi aksi mungkin akan seperti kemarin dalam bentuk penyampaian aspirasi, duduk bareng dengan DPR," kata dia.,Dino menyebutkan mahasiswa akan terus berunjuk rasa, khususnya saat sidang paripurna terakhir para anggota dewan periode 2014-2019.,"Paripurna terakhir mungkin akan ada aksi mahasiswa. Kami dari mahasiswa juga lanjut komuikasi terus. Jadi kalo ada hal mendesak kita pasti akan tetap solid untuk turun bareng," kata Dino.,Dino menambahkan, aksi solidaritas yang dilakukan, khususnya oleh mahasiswa Trisakti, merupakan aksi yang penuh dengan perencanaan dan pertimbangan. Sebelum ada seruan aksi, Kepresidenan Mahasiswa Trisakti melakukan kajian dan koordinasi melalui wadah musyawarah besar.,Selanjutnya, Dino juga menyatakan semua aksi yang dilakukan oleh mahasiwa sudah sesuai dengan aturan dan legal secara hukum. ", pun mengurus untuk perizinian aksi. Jadi kami memang legal. Tidak sembarangan datang-datang tanpa surat, tanpa izin," ujar dia.</t>
  </si>
  <si>
    <t>https://nasional.tempo.co/read/1250287/tolak-revisi-uu-kpk-bem-trisakti-mahasiswa-terus-turun-jalan</t>
  </si>
  <si>
    <t>Data Penumpang Sempat Bocor, Lion Air Group Klaim Aman</t>
  </si>
  <si>
    <t>, , -¬†,Group mengklaim bahwa data penumpang di Indonesia yang sebelumnya dikabarkan bocor dinyatakan aman. Corporate Communications Strategic Lion Air Group Danang M. Prihantoro mengatakan hingga saat ini masih berkoordinasi dan kerja sama dengan Kementerian Komunikasi dan Informatika Republik Indonesia serta berbagai pihak terkait dalam rangka proses penyelidikan.,Pihaknya mengaku telah berkoordinasi dengan vendor sebagai mitra kerja sama sesuai perjanjian, dan dinyatakan data penumpang aman. "Sehubungan dengan data penumpang di Indonesia sampai sekarang adalah aman. Jika ada bukti mengenai kebocoran data, maka akan segera dilakukan langkah-langkah sesuai ketentuan," kata Danang dalam siaran pers, Jumat, 20 September 2019.,Lion Air Group sudah melaporkan atas kejadian dimaksud kepada pihak berwajib menurut masing-masing negara yakni Lion Air (kode penerbangan JT), Batik Air (kode penerbangan ID) dan Wings Air (kode penerbangan IW) di Indonesia; Malindo Air (kode penerbangan OD) di Malaysia dan Thai Lion Air (kode penerbangan SL) di Thailand.,Operator Lion Air Group di Indonesia juga telah melakukan tindakan tepat dan cepat menurut Peraturan Menteri Komunikasi dan Informatika No. 20/2016 tentang Perlindungan Data Pribadi dalam Sistem Elektronik (Peraturan Perlindungan Data), dalam rangka memastikan bahwa data para tamu tidak terganggu.,Danang memastikan bahwa maskapai tidak menyimpan secara detail mengenai pembayaran dari tamu atau penumpang ke dalam server. Selain itu juga tidak mempunyai data-data terkait yang berhubungan pembayaran penumpang.,"Data yang tersebar bukan data pembayaran finansial dari penumpang, kami akan terus mempelajari hal-hal yang berkaitan dengan data," ujarnya.,Group mengimbau, dalam upaya tindakan preventif lebih menjamin tingkat keamanan kepada seluruh tamu atau penumpang yang memiliki akun miles untuk segera mengubah kata sandi (to change their passwords) jika kata sandi digunakan sama pada layanan yang lain secara online.</t>
  </si>
  <si>
    <t>https://bisnis.tempo.co/read/1250310/data-penumpang-sempat-bocor-lion-air-group-klaim-aman</t>
  </si>
  <si>
    <t>Pelawak Nurul Qomar Mendaftar Bakal Calon Wali Kota Depok</t>
  </si>
  <si>
    <t>17:11 WIB</t>
  </si>
  <si>
    <t>TEMPO.CO, Depok ‚Äì ,, komedian yang juga mantan anggota DPR RI, mendaftar sebagai bakal calon Wali Kota Depok¬†lewat proses penjaringan yang dilakukan PDIP kota setempat. Dia datang ke kantor partai itu di Grand Depok City, Jumat 20 September 2019, untuk mengembalikan formulir pendaftaran tersebut.¬†,‚ÄúHari ini hanya mengembalikan formulir, CV, dan dilengkapi dengan persyaratan lain seperti foto copy ijazah,‚Äù kata Qomar saat meninggalkan DPC PDIP Kota Depok.¬†,Politikus Partai Demokrat itu¬†menegaskan ikut dalam penjaringan Bakal Calon Walikota dan Wakil Wali Kota Depok 2020. Dia menerangkan kalau dirinya merupakan warga Kota¬†Depok. Dia menuturkan menikah dengan istrinya¬†di Depok Tengah pada 1982 dan saat ini anaknya pun bersekolah di Depok.¬†,Anggota DPR RI dua periode tapi juga pernah ditahan karena pemalsuan ijazah untuk pemilihan rektor sebuah universitas di Brebes, Jawa Tengah, itu¬†berharap dapat memenuhi syarat yang diajukan oleh DPC PDIP Kota Depok dalam proses penjaringan Bakal Calon Walikota dan Wakil Walikota Depok dalam Pilkada 2020 mendatang.¬†‚ÄúSaya terdorong untuk ikut membangun Kota Depok,‚Äù katanya beralasan.,Ketua DPC PDIP Kota Depok, Hendrik Tangke Allo, mengatakan, penjaringan¬†bakal calon sudah dilakukan sejak 1 September 2019 dan berakhir hari ini, 20 September 2019.¬†‚ÄúHari ini terakhir pengembalian formulir, selanjutnya semua formulir diserahkan ke DPP untuk dinilai oleh DPP,‚Äù kata Hendrik.,Termasuk Nurul¬†Qomar,¬†Hendrik mengatakan, total yang mengambil formulir ada sembilan orang. Mereka¬†disebutnya berasal dari latar belakang yang beragam. ‚ÄúPenjaringan ini terbuka untuk umum, jadi tidak hanya dibatasi hanya kader internal,‚Äù kata Hendrik</t>
  </si>
  <si>
    <t>https://metro.tempo.co/read/1250318/pelawak-nurul-qomar-mendaftar-bakal-calon-wali-kota-depok</t>
  </si>
  <si>
    <t>Festival Pesona Senggigi 2019: Untuk Ngopi dan Seni</t>
  </si>
  <si>
    <t>16:50 WIB</t>
  </si>
  <si>
    <t>, , - Pecinta kopi dan seni, bergegaslah ke Pantai Senggigi. Pasalnya, sejak¬†19 September lalu, Pemerintah Kabupaten Lombok Barat menyelenggarakan , yang berlangsung di tepi pantai Senggigi.,Acara yang bertema Coffee and Art, festival ini akan berlangsung selama empat hari hingga Ahad 22 September 2019 mendatang. Dari temanya, sudah tergambar jelas, nakal banyak kopi asli Nusa Tenggara Barat yang ditawarkan ke publik. Tentu, sembari melihat pertunjukan seni,¬†,pun kian nikmat.¬†,Coffee and Art mengandung makna bahwa hampir semua orang suka kopi dan juga kesenian. Atraksinya diisi aktivitas yang berhubungan dengan kopi dan seni. Beberapa di antaranya Latte Art Competition, , tentang , bersama Gilang Ramadhana dan Prawoto Indarto. Perhelatan itu juga menampilkan¬†atraksi kesenian melage pembayun Sasak, gendang beleq, tari oncer manok belage, tari nandak betawi, dan permainan adu ketangkasan peresean.,Menurut Kepala Dinas Pariwisata Lombok Barat,¬†Ispan Junaidi, kopi adalah teman saat sendiri atau ramai-ramai, ''Kopi tidak punya perasaan, karena kalau dia punya perasaan, akan memilih orang yang meminumnya,‚Äù kata Ispan mengutip kata-kata seorang penulis.,Ispan Juanidi menyebutkan pula bahwa kata pesona dalam kegiatan festival kali ini, juga berarti adanya berbagai kegiatan pesan, eksibisi, olahraga, dan atraksi.,Dalam kesempatan yang sama, Bupati Lombok Barat Fauzan Khalid menyebutkan,¬†daerahnya juga menyelenggarakan kegiatan selain Festival Pesona Senggigi, yaitu Senggigi Sunset Jazz pada 3 November, Tradisi Perang Topat¬†pada 6 Desember 2019. ''Dalam Senggigi Sunset Jazz, akan ada kejutan siapa saja yang akan hadir,'' ucapnya.¬†,Sebagai penutup tahun, Perang Topat di Pura Lingsar merupakan potret kebhinekaan yang ada di Lombok Barat, Lombok, dan Nusa Tenggara Barat. Bisa menjadi contoh bagi daerah lain bahwa pluralisme itu adalah ,, hukum alam, ''Yang harus kita jaga bahkan kembangkan,‚Äù katanya.¬† Perang Topat adalah tradisi saling lempar ketupat di antara umat Hindu dan Islam di desa Lingsar menyambut turunnya hujan.,Fauzan Khalid juga mengatakan, Lombok Barat juga menjadi tuan rumah¬†International Sekotong Marathon. Perhelatan ,ini ,¬†melintasi Sekotong¬†yang memiliki pemandangan luar biasa.,Gubernur Nusa Tenggara Barat (NTB)¬†Zulkiflimansyah yang hadir dalam perhelatan itu, menegaskan berbagai perhelatan di NTB merupakan pesan mengenai¬†kebangkitan pariwisata Lombok setelah bencana gempa yang terjadi setahun lalu.,Zulkiflimansyah¬†kemudia¬†berkisah mengenai seekor rusa dan harimau di Asia. Setiap hari, seekor rusa bangun dan sadar bahwa dia harus berlari lebih cepat dari harimau atau dia akan terbunuh. Pada saat yang sama, lanjutnya, sang harimau bangun dan sadar bahwa dia harus mampu berlari lebih kencang dari seekor rusa paling lambat atau dia akan kelaparan.,‚ÄúTidak masalah apakah Anda harimau atau rusa, saat matahari muncul, kita lebih baik berlari,‚Äù ujarnya menggambarkan ajakan untuk hidup yang bersemangat apapun masalah yang menimpa.,Zulkieflimansyah merasa bersyukur menggeliatnya wisata Senggigi. Dari data yang dipegangnya, sejak dibukanya penerbangan langsung Air Asia dari Perth Australia ke Lombok 9 Juni yang lalu, jumlah turis Australia yang datang melonjak lebih 400 persen. Bisa dibayangkan, lanjutnya, kalau ada , Sydney-Lombok, Melbourne-Lombok, maka Senggigi dan Lombok Barat akan makin banyak dikunjungi.,SUPRIYANTHO KHAFID</t>
  </si>
  <si>
    <t>https://travel.tempo.co/read/1250307/festival-pesona-senggigi-2019-untuk-ngopi-dan-seni</t>
  </si>
  <si>
    <t>Viral, Video Blunder Loris Karius Bersama Besiktas di Liga Europa</t>
  </si>
  <si>
    <t>, , -¬†Performa , tak juga membaik setelah dipinjamkan Liverpool ke klub Turki, Besiktas. Kiper asal Jerman itu justru menjadi viral karena aksi blundernya.,Karius mengalami mimpi buruk saat memperkuat Besiktas yang tampil di Liga Europa melawan Slovan Bratislava, Jumat dinihari tadi, 20 September 2019.,Berlaga di kandang tim asal Slovakia itu, Besiktas takluk 2-4. Salah satu dari empat gol Bratislava tercipta dari blunder Karius.,Pada menit ke-14, salah seorang pemain Bratislava melakukan umpan jauh ke daerah pertahanan Besiktas. Karius menyongsong bola itu ke luar kotak penalti.,Tidak bisa memakai tangan, ia mencoba menyundul. Tak sempurna. Keadaan lebih buruk karena saat mendarat ia kakinya mengenai bek Besiktas. Ia pun jatuh dan bola pun bergulir ke kotak penalti. Andraz Sporar mengejarnya dan mencetak go ke gawang yang kosong.,Video blunder Karus itu kemudian menjadi viral. Lihat video tersebut:,Banyak komentar miring dan lucu yang diungkapkan netizen. "Pemurah yang terus memberikan hadiah," cuit seorang netizen. Seorang warganet lain berkomentar, "Ia perlu pensiun.",sebelumnya banyak jadi sorotan saat melakukan blunder saat Liverpool dikalahkan Real Madrid di final Liga Champions 2018.</t>
  </si>
  <si>
    <t>https://bola.tempo.co/read/1250305/viral-video-blunder-loris-karius-bersama-besiktas-di-liga-europa</t>
  </si>
  <si>
    <t>Banuelos Dipecat, Persija Tunjuk Sudirman Jadi Pelatih Sementara</t>
  </si>
  <si>
    <t>17:12 WIB</t>
  </si>
  <si>
    <t>, , -¬†Persija Jakarta menunjuk ,sebagai pelatih sementara mengisi posisi yang ditinggalkan¬†Julio Banuelos. Ia akan didampingi Antonio Claudio dan Ismed Sofyan sebagai asisten pelatih.,Sudirman menggantikan Julio Banuelos yang dipecat Persija setelah dikalahkan Bali United 0-1 pada di Jakarta, Kamis, 19 September. Manajemen juga mengistirahatkan Mustaqim yang sebelumnya juga menjabat sebagai asisten pelatih.,Sudirman selama ini menjadi asisten pelatih. Ia akan menangani tim hingga Persija memperoleh juru taktik baru.,‚ÄúKami menunjuk Sudirman sebagai pelatih sementara Persija dengan dibantu Antonio Claudio dan Ismed Sofyan sebagai asisten pelatih. Sudirman tepat untuk menjadi caretaker sampai kami mendapatkan pelatih definitif untuk Persija,‚Äù ujar CEO Persija, Ferry Paulus, seperti dikutip laman Persija.,Sudirman bukan sosok asing bagi Persija. Selain menjadi asisten pelatih tim utama di beberapa musim yang lalu, pelatih berlisensi A AFC ini merupakan pelatih Persija U-20.,Sementara Ismed Sofyan yang ditunjuk sebagai asisten juga sudah sangat mengenal Persija. Ismed sendiri juga sudah memiliki lisensi C AFC. ‚ÄúIsmed Sofyan memiliki jiwa kepimpinan yang tinggi. Ia juga sudah sangat lama membela Persija,‚Äù kata Ferry Paulus.,Ferry Paulus menambahkan, manajemen sedang berusaha untuk mencari pengganti Banuelos. Ia berharap dalam waktu dekat juru taktik baru ,dapat diumumkan.,‚ÄúKami usahakan agar dalam waktu dekat sudah bisa disampaikan kepada publik siapa pelatih anyar. Tentunya kami sangat selektif menunjuk pelatih baru,‚Äù kata dia.</t>
  </si>
  <si>
    <t>https://bola.tempo.co/read/1250319/banuelos-dipecat-persija-tunjuk-sudirman-jadi-pelatih-sementara</t>
  </si>
  <si>
    <t>Budi Waseso: Impor Daging Sapi Brasil Mundur Jadi Tahun Depan</t>
  </si>
  <si>
    <t>, , - Perum Bulog menyatakan impor daging sapi sebesar 30.000 ton dari Brasil ¬†baru terealisasi pada 2020 atau mundur dari penugasan yang diputuskan pemerintah untuk memenuhi kebutuhan daging tahun ini. Direktur Utama Perum Bulog ,menjelaskan saat ini BUMN sektor pangan tersebut masih melengkapi persyaratan administrasi, seperti rekomendasi impor dari Kementerian Pertanian (Kementan) dan Surat Persetujuan Impor (SPI) dari Kementerian Perdagangan (Kemendag).,"Karena secara administrasi belum selesai dan menurut hitungan saya, penugasan yang 30.000 ton tahun ini mungkin tidak terealisasi," kata Budi Waseso atau akrab disapa Buwas di sela kegiatan peluncuran Beras Fortifikasi di Kantor Perum Bulog Jakarta, Jumat.,Setelah Bulog melengkapi seluruh administrasi, baru dilakukan pelelangan dan penentuan perusahaan pemenang lelang. Kemudian, proses mendatangkan daging sapi dari Brasil¬†tentunya memakan waktu setidaknya 47 hari menggunakan kapal laut.,Oleh karena itu, menurut perhitungan Budi Waseso, pelaksanaan impor daging baru terealisasi pada Januari 2020. Namun, realisasi bisa lebih cepat jika rekomendasi impor dari Kementan sudah terbit.,"Kalau hari ini misalnya rekomendasi keluar, kemudian kita minggu depan sudah bisa lelang. Kita hitung minimal 47 hari perjalanan. Kalau mundur tidak bisa lagi, jadi lintas tahun," kata ,.,Ada pun sesuai Rakortas di Kementerian Koordinator Bidang Perekonomian, Pemerintah memutuskan untuk memberi penugasan impor daging sapi sebanyak 50.000 ton. Penugasan ditujukan pada tiga BUMN sektor pangan, yakni Perum Bulog sebanyak 30.000 ton, PT PPT sebanyak 10.000 ton dan PT Berdikari 10.000 ton.,Dari pemasukan 30.000 ton daging sapi Brasil¬†tersebut, Perum Bulog merealokasikan 20.000 ton dari kuota impor daging kerbau India, sehingga kuota impor daging kerbau India Bulog berkurang dari 100.000 menjadi 80.000 ton.</t>
  </si>
  <si>
    <t>https://bisnis.tempo.co/read/1250316/budi-waseso-impor-daging-sapi-brasil-mundur-jadi-tahun-depan</t>
  </si>
  <si>
    <t>Konvoi Mobil Listrik, Anies Baswedan Disopiri Pembalap Formula 2</t>
  </si>
  <si>
    <t xml:space="preserve"> Gubernur DKI Jakarta , mengikuti konvoi mobil listrik yang digelar pada Jumat, 20 September 2019. Konvoi tersebut dilakukan dalam rangka menyambut ajang Formula E.,Berdasarkan pantauan Tempo, Anies menaiki kendaraan listrik BMW i8 Roadster. Dia duduk di samping supir yang tak lain adalah pembalap Fomula 2 asal Indonesia Sean Galael.,Mobil yang digunakan Anies dan Sean itu baru dijual di Indonesia pada 2018 dan dibanderol seharga Rp 4,4 miliar. Namun mobil ini sebenarnya bukan 100 persen mobil listrik. Pasalnya, BMW juga menyematkan mesin bensin berkapasitas 1.5 liter pada i8.,Konvoi mobil listrik tersebut dimulai dari Gelora Bung Karno hingga lapangan Silang Monas. Terdapat setidaknya belasan mobil listrik yang mengikuti konvoi ini, termasuk sepuluh armada taksi Blue Bird yang bertenaga listrik dan tiga bus listrik Transjakarta.,Setiba di Monas mobil yang dikendarai Anies langsung menarik perhatian pengunjung Monas. Mereka pun berebut mengambil foto Anies dengan mobil listrik tersebut. Anies pun langsung menyapa masyarakat sambari melambaikan tangan dari mobil dengan atap terbuka tersebut. Dalam konvoi tersebut ikut juga Cheif Championship Officer Formula E Alberto Longo.,Rangkaian konvoi , ini merupakan salah satu acara pengumuman Jakarta sebagai salah satu tuan rumah ajang balap mobil listrik Formula E.</t>
  </si>
  <si>
    <t>https://metro.tempo.co/read/1250312/konvoi-mobil-listrik-anies-baswedan-disopiri-pembalap-formula-2</t>
  </si>
  <si>
    <t>Pengibaran Bendera Bintang Kejora, Ini Klarifikasi Polda Metro</t>
  </si>
  <si>
    <t>, , -Kepala Bidang Humas Polda Metro Jaya Komisaris Besar Argo Yuwono memberikan klarifikasi atas dugaan pelanggaran yang dilakukan instansinya dalam menangani kasus makar , di Istana Negara.,Polda dilaporkan ke Komisi Kepolisian Nasional oleh Tim Advokasi Papua.,"Kasus makar terhadap enam tersangka itu bukan kasus biasa, tetapi kasus yang berkaitan dengan kemanan negara," ujar Argo saat dikonfirmasi pada Jumat, 20 September 2019.,Karena bukan kasus biasa, ujar Argo, pendampingan kuasa hukum terhadap para tersangka diatur sesuai dengan pasal 115 Ayat 2 KUHAP.,"Terhadap kasus keamanan negara, maka kuasa hukum hanya melihat dari jauh," kata dia.,Argo juga mengklaim bahwa penangkapan terhadap para tersangka telah sesuai aturan dan memiliki surat. Terhadap kunjungan tahanan, dia berujar ada standar operasional prosedur atau aturannya yakni hanya diperbolehkan pada hari Selasa dan Jumat.,"Jam kunjung tahanan juga ada aturannya," kata dia.,Dalam kasus dugaan makar pengibaran bendera Bintang kejora di Istana Negara saat unjuk rasa pada 28 Agustus lalu., polisi menangkap enam orang tersangka. Mereka adalah Surya Anta Ginting, Anes Tabuni, Charles Kossay, Ambrosius Mulait, Isay Wenda dan Erina Elopere alias Wenebita Gwijangge.,Oky Wiratama, kuasa hukum¬†Surya Anta¬†mengatakan bahwa kliennya ditahan di sel biologis di Markas Komando Brimob, Kelapa Dua, Depok, Jawa Barat. Juru bicara Front Rakyat Indonesia untuk West Papua itu ditahan di sel isolasi dengan ventilasi udara yang kecil. Oky menduga terjadi beberapa pelanggaran oleh Polda Metro Jaya terhadap kliennya.,‚ÄúTerjadi penghalangan akses masuk untuk kuasa hukum, untuk menjumpai rekan-rekan aktivis papua yang ada di dalam Mako Brimob,‚Äù tutur Oky di kantor Kompolnas, Kebayoran Baru, Jakarta, Rabu 18 September 2019.,Menurut Oky, ia bersama tim sudah mematuhi prosedur hukum yang diatur dalam Peraturan Kapolri Nomor 4 Tahun 2015. Bahkan mereka sudah berkirim surat untuk meminta izin, namun akses tetap dibatasi dengan dipersilakan masuk namun dibatasi satu orang.,Pelanggaran selanjutnya, ujar Oky, polisi tidak memberikan Surat Perintah Dimulai Penyidikan (SPDP) bagi enam aktivis Papua ini. ‚ÄúYang mana hal itu merupakan hak bagi keluarga maupun kuasa hukum itu tidak diberikan sama sekali,‚Äù kata dia.,Oky lantas mengadukan dugaan pelanggaran dalam kasus , itu oleh Polda Metro Jaya kepada Komisi Kepolisian Nasional. Selain itu, ia juga mengadukan soal pelanggaran yang dilakukan Polda Jawa Timur terhadap pengacara mahasiswa Papua, Veronica Koman.,M YUSUF MANURUNG | FIKRI ARIGI</t>
  </si>
  <si>
    <t>https://metro.tempo.co/read/1250313/pengibaran-bendera-bintang-kejora-ini-klarifikasi-polda-metro</t>
  </si>
  <si>
    <t>Hasi FP1 MotoGP Aragon: Marquez Tercepat, Rossi Urutan 17</t>
  </si>
  <si>
    <t>17:19 WIB</t>
  </si>
  <si>
    <t>, , -,, dari tim Repsol Honda, mencatatkan waktu tercepat di sesi latihan bebas pertama (FP1) MotoGP Aragon, Jumat.,Pembalap asal Spanyol itu melesat dengan waktu terbaik satu menit 46,896 detik, meninggalkan rival terdekat Maverick Vinales (Monster Energy Yamaha MotoGP) di tempat kedua dengan margin cukup lebar 1,617 detik.,Catatan waktu Marquez itu hanya terpaut 0,2 detik lebih lambat dari rekor lap tercepat di Aragon.,Rookie tim satelit Petronas Yamaha SRT Fabio Quartararo tak jauh di tempat ketiga tercepat dengan defisit 2,001 detik dari pemuncak sesi latihan pagi itu.,Marquez memegang rekor belum pernah terkalahkan di Aragon dalam tiga tahun terakhir. Pembalap bernomor 93 itu kini melakoni balapan ke-200 di sepanjang kariernya.,Statistik menunjukkan Marquez sangat lah cepat di Aragon, dengan total empat kemenangan dan juga empat , menjadikan dia pembalap tersukses di sirkuit sepanjang 5,1km itu.,Sementara runner-up GP Aragon tahun lalu, Andrea Dovizioso (Ducati) finis keempat tercepat sedangkan rekan satu timnya, Danilo Petrucci di peringkat tujuh.,Joan Mir (Suzuki Ecstar) tampil impresif di peringkat enam setelah Jack Miller (Pramac Racing) di P5. Sementara pembalap Suzuki lainnya, Alex Rins harus mengakhiri sesi FP1 lebih awal karena mengalami kendala teknis di motornya setelah turun empat putaran.,Pol Espargaro (Red Bull KTM Factory Racing) kembali menjadi pembalap KTM tercepat hari itu di P8. Rekan satu timnya, Mika Kallio, yang menggantikan Johann Zarco hingga akhir musim, mengakhiri sesi di peringkat 19.,Nama-nama besar seperti Cal Crutchlow (LCR Honda Castrol) dan Valentino Rossi (Monster Energy Yamaha MotoGP) belum bisa menembus peringkat q0 besar di kala keduanya hanya finis masing-masing di posisi 15 dan 17. Rossi yang belum pernah juara di Aragon itu terpaut tiga detik dari catatan waktu Marquez.,Andrea Iannone kembali membalap setelah sempat absen di Misano karena cedera dan finis P16 untuk Aprilia.,Kemudian juara dua kali GP Aragon Jorge Lorenzo (Repsol Honda) belum menemukan kembali kecepatannya setelah didera cedera sejak balapan di Assen, Belanda. Pembalap asal Spanyol itu finis di posisi buncit, P23.,Sepuluh besar waktu tercepat FP1 ,1. Marc Marquez (Repsol Honda Team) 1:46,869,2. Maverick Vi√±ales (Monster Energy Yamaha MotoGP) + 1,617,3. Fabio Quartararo (Petronas Yamaha SRT) + 2,001,4. Andrea Dovizioso (Ducati Team) + 2,020,5. Jack Miller (Pramac Racing) + 2,232,6. Joan Mir (Team Suzuki Ecstar) + 2,232,7. Danilo Petrucci (Ducati Team) + 2,361,8. Pol Espargaro (Red Bull KTM Factory Racing) + 2,431,9. Franco Morbidelli (Petronas Yamaha SRT) + 2,435,10. Takaaki Nakagami (LCR Honda Idemitsu) + 2,574.</t>
  </si>
  <si>
    <t>https://sport.tempo.co/read/1250321/hasi-fp1-motogp-aragon-marquez-tercepat-rossi-urutan-17</t>
  </si>
  <si>
    <t>Saran Fahri Hamzah Soal Rencana Penundaan Sahkan RKUHP</t>
  </si>
  <si>
    <t>17:16 WIB</t>
  </si>
  <si>
    <t>, , -Wakil Ketua DPR RI , menyarankan agar Presiden Joko Widodo mengadakan rapat konsultasi dengan Pimpinan DPR pada Senin (23/9), terkait keinginan Presiden untuk menunda pengesahan Rancangan Kitab Undang-Undang Hukum Pidana (RKUHP).,"Saya mengusulkan agar Presiden Jokowi mengadakan rapat konsultasi dengan pimpinan DPR pada hari Senin (23/9), sebelum hari Selasa (24/9) RKUHP disahkan menjadi undang-undang," kata Fahri di Jakarta, Jumat.,Fahri menjelaskan seluruh menteri datang ke DPR yang membawa surat Presiden datang dengan pola pikir bahwa presiden menginginkan adanya penyederhanaan undang-undang.,Menurut dia, dengan berlakunya KUHP baru, maka seluruh undang-undang yang pernah diproduksi yang menyebabkan begitu banyak sumber hukum didorong untuk mengikuti pasal dalam undang-undang KUHP.,"Jadi mazhab yang diusulkan oleh presiden dengan mengatakan bahwa harus disederhanakan undang-undangnya itu adalah mazhab modifikasi undang-undang, itu yang kami mengerti," ujarnya.,Karena itu dia menilai kemungkinan Presiden belum mendapatkan penjelasan yang komplit terkait hal tersebut.,Fahri menilai proses pembahasan RKUHP sudah dilakukan selama ini, tidak mungkin untuk ditunda pengesahannya.,Sebelumnya, Presiden Joko Widodo meminta DPR RI untuk menunda pengesahan Rancangan Undang-Undang tentang Kitab Undang-Undang Hukum Pidana ( RUU KUHP) untuk mendalami kembali sejumlah materi pasal dalam peraturan tersebut.,"Untuk itu saya perintahkan Menkumham selaku wakil pemerintah untuk menyampaikan sikap ini kepada DPR, yaitu agar pengesahan RUU KUHP ditunda," kata Presiden dalam jumpa pers di Ruang Garuda, Istana Kepresidenan Bogor, pada Jumat.,Presiden menilai terdapat sekitar 14 pasal yang harus ditinjau ulang dan berharap pengesahan RUU KUHP itu dilakukan DPR pada periode 2019-2024.</t>
  </si>
  <si>
    <t>https://nasional.tempo.co/read/1250320/saran-fahri-hamzah-soal-rencana-penundaan-sahkan-rkuhp</t>
  </si>
  <si>
    <t>Soal Penuntutan, Jokowi Tak Mau KPK Koordinasi dengan Kejaksaan</t>
  </si>
  <si>
    <t>, , -¬†Presiden Joko Widodo atau ,menolak jika Komisi Pemberantasan Korupsi harus berkoordinasi dengan Kejaksaan Agung dalam hal penuntutan. Ia berdalih penuntutan yang dilakukan KPK selama ini sudah bagus.,"Saya juga tidak setuju KPK wajib berkoordinasi dengan Kejaksaan Agung dalam penuntutan karena sistem penuntan yang berjalan saat ini sudah baik, sehingga tidak perlu diubah lagi," katanya dalam konferensi pers di Istana Negara, Jakarta, Jumat, 13 September 2019.,Wacana mewajibkan KPK berkoordinasi dengan Kejaksaan Agung dalam penuntutan termuat dalam Pasal 12 draf revisi Undang-Undang Nomor 30 Tahun 2002 tentang KPK usulan Dewan Perwakilan Rakyat (DPR).,Pemerintah dan DPR resmi memulai pembahasan revisi UU KPK malam tadi setelah dewan menerima Surat Presiden (Surpres) dari Jokowi. Dalam suratnya, Jokowi menugaskan Menteri Hukum dan Hak Asasi Manusia Yasonna Laoly dan Menteri Pendayagunaan Aparatur Negara dan Reformasi Birokrasi Syafruddin untuk membahas bersama DPR.,Menurut Jokowi, dalam revisi ini, harus tetap memegang peran sentral dalam pemberantasan korupsi. "Karena itu KPK harus didukung dengan kewenangan dan kekuatan yang memadai dan harus lebih kuat dibandingkan lembaga lain dalam pemberantasan korupsi," ujarnya.</t>
  </si>
  <si>
    <t>https://nasional.tempo.co/read/1247406/soal-penuntutan-jokowi-tak-mau-kpk-koordinasi-dengan-kejaksaan</t>
  </si>
  <si>
    <t>Kata Tontowi / Winny Setelah Kandas di Perempat Final China Open</t>
  </si>
  <si>
    <t>17:31 WIB</t>
  </si>
  <si>
    <t>, , -¬†Pasangan ganda campuran Indonesia Tontowi Ahmad/Winny Oktavina Kandow tersingkir di babak perempat final turnamen bulu tangkis Victor ,. Dalam pertandingan di Olympic Sports Center Gymnasium, Changzou, Cina, Jumat, keduanya ditaklukkan oleh pasangan unggulan kedua asal Cina Wang Yi Lyu/Huang Dong Ping dengan skor 22-24, 17-21.,Tontowi mengaku mereka masih kurang cerdik dalam mencuri poin-poin. ‚ÄúKalau dari segi pola permainan, sebenarnya sudah cukup baik. Tapi kami masih kurang cerdik untuk dapat poin-poin. Mainnya juga masih monoton,‚Äù kata Tontowi seperti dikutip laman resmi PBSI, Jumat.,Lebih lanjut, dia juga mengakui penampilannya bersama Winny pada hari ini masih kurang konsisten, sehingga memberikan celah bagi lawan untuk merebut poin-poin kemenangan, baik pada game¬†pertama maupun di game kedua.,‚ÄúSebetulnya kalau kami bisa menerapkan pola permainan dengan baik, kami bisa mengungguli mereka (Wang/Huang). Tapi kami tidak konsisten. Ketika poin kami unggul jauh dari lawan, tanpa disadari pola permainan kami berubah sendiri,‚Äù ujar Tontowi.,Sementara itu, Winny bertekad untuk dapat bermain dengan lebih baik lagi di pertandingan-pertandingan berikutnya. Disamping itu, dia mengakui hingga kini fokusnya masih kurang, sehingga harus lebih ditingkatkan agar penampilannya maksimal.,‚ÄúKhususnya dari saya, fokus saya ketika bertanding di lapangan masih suka hilang, jadi harus diperbaiki dan ditingkatkan lagi. Selain itu ke depannya juga kami harus bisa bermain lebih konsisten dan lebih cerdik,‚Äù ungkap Winny.,Dengan kekalahan , maka habis wakil Indonesia di nomor ganda campuran turnamen bulu tangkis level Super 1000 ini. Namun masih ada tiga ganda putra, satu ganda putri, dan satu tunggal putri yang akan berlaga.</t>
  </si>
  <si>
    <t>https://sport.tempo.co/read/1250324/kata-tontowi-winny-setelah-kandas-di-perempat-final-china-open</t>
  </si>
  <si>
    <t>Puncak Habibie, Tempat Persinggahan di Jalur Jawa Barat - Banten</t>
  </si>
  <si>
    <t xml:space="preserve">, ,-¬†Puncak , di Kabupaten Sukabumi, Jawa Barat, sejatinya bukan objek wisata. Di tempat ini terdapat fasilitas radar udara milik Industri Pesawat Terbang Nusantara atau IPTN.,Pada tahun 1990 ketika BJ Habibie menjabat sebagai Menteri Riset dan Teknologi, dia memerintahkan agar dibangun sebuah radar udara di sana. Sejak itu, masyarakat sekitar menyebut tempat itu sebagai Puncak Habibie.,Puncak Habibie terletak di Jalan Cisolok, Desa Pasirbaru, Kecamatan Cisolok, Kabupaten Sukabumi, Jawa Barat. Letaknya tak jauh dari jalan nasional yang menghubungkan Provinsi Jawa Barat dengan Provinsi Banten.,Puncak Habibie yang berada di ketinggian 380 meter di atas permukaan laut atau mdpl, itu kerap menjadi tempat singgah wisatawan yang melintas di jalur nasional tadi. Henti Sulastri, 22 tahun, salah satunya. Wisatawan asal Bogor ini sedang menempuh perjalanan menuju Pantai Sawarna di Kabupaten Lebak, Banten.,Ketika melintas di jalan nasional dekat Puncak ,, di memutuskan untuk mampir sebentar. "Pemandangan di sini bagus. Teduh dan bisa bisa menikmati pesona perbukitan, pesisir pantai, sampai laut," kata dia. ,Para wisatawan yang singgah di Puncak Habibie biasanya langsung berfoto dan duduk-duduk di warung pinggir jalan. "Enggak menyangka kalau perjalanan menuju Pantai Sawarna melintasi pemandangan yang menakjubkan," ucap Henti.¬†, | </t>
  </si>
  <si>
    <t>https://travel.tempo.co/read/1247395/puncak-habibie-tempat-persinggahan-di-jalur-jawa-barat-banten</t>
  </si>
  <si>
    <t>Defisit Anggaran AS Tembus US$ 1 Triliun</t>
  </si>
  <si>
    <t>, , - , pemerintah Amerika Serikat (AS) dilaporkan membengkak hingga menembus US$ 1 triliun sepanjang 11 bulan pertama tahun fiskal 2019.,Menurut laporan anggaran bulanan yang dirilis Departemen Keuangan AS pada Kamis, 12 September 2019, total defisit anggaran pemerintah AS meningkat sekitar 19 persen menjadi US$ 1,07 triliun hingga Agustus 2019.,Adapun defisit anggaran pada ¬†periode yang sama tahun fiskal sebelumnya tercatat US$ 898,1 miliar. Meski membengkak, defisit pada akhir tahun fiskal 2019 kemungkinan akan menyempit akibat efek penerimaan pajak,September, bulan terakhir tahun fiskal negara tersebut, biasanya mencatatkan surplus karena pembayaran pajak triwulanan jatuh tempo, sehingga dapat menurunkan angka keseluruhan.,Secara bulanan, defisit pada Agustus tercatat US$ 200,3 miliar atau lebih kecil dari defisit sebesar US$ 214,1 miliar yang tercatat pada Agustus 2018, menurut data Departemen Keuangan.,Kantor Anggaran Kongres (Congressional Budget Office) AS telah memperkirakan bahwa defisit anggaran 2019 akan tercatat US$ 960 miliar.,Pembengkakan tersebut mendapatkan dorongan dari bea cukai, yang melonjak menjadi US$ 64 miliar sepanjang tahun fiskal berjalan dari US$ 36,7 miliar pada tahun sebelumnya.,Kondisi itu mencerminkan tarif yang dilancarkan pemerintahan Presiden Donald Trump terhadap impor Cina, baja, dan barang-barang lainnya. Meski demikian, pendapatan dari bea cukai tetap saja merupakan bagian kecil dari keseluruhan pendapatan federal.,Pada Kamis, 12 September 2019, , News melaporkan bahwa pejabat pemerintahan Trump telah membahas penawaran perjanjian perdagangan terbatas kepada Cina.,Menurut sumber terkait, keberadaan perjanjian sementara dapat menunda bahkan mengurangi beberapa tarif sebagai imbalan komitmen Cina atas kekayaan intelektual dan pembelian produk-produk pertanian AS.,BISNIS</t>
  </si>
  <si>
    <t>https://bisnis.tempo.co/read/1247432/defisit-anggaran-as-tembus-us-1-triliun</t>
  </si>
  <si>
    <t>Habibie Meninggal, Presiden Jerman Ungkapkan Kesedihan</t>
  </si>
  <si>
    <t>13:08 WIB</t>
  </si>
  <si>
    <t xml:space="preserve">, , - Meninggalnya mantan Presiden ke-3 RI BJ ,, meninggalkan duka bagi Presiden Jerman Frank-Walter Steinmeier. Melalui keterangan tertulis, Steinmeier, menyampaikan belasungkawa kepada Presiden RI Joko Widodo dan masyarakat Indonesia atas berpulangnya mantan Presiden Bacharuddin Jusuf Habibie.,"Saya sangat sedih mengetahui kabar kematian Presiden Bacharuddin Jusuf Habibie. Izinkan saya menyampaikan belasungkawa dan simpati kepada keluarga yang ditinggalkan dan teman-teman Habibie serta seluruh masyarakat Indonesia," kata Steinmeier, Jumat, 13 September 2019.,Menurut Steinmeier, Habibie adalah sosok yang mengabdikan seluruh hidupnya pada negaranya dan membuat sebuah kontribusi luar biasa pada Indonesia. Dia membuka jalan bagi demokrasi di Indonesia.,Sepanjang hidupnya, Habibie juga bekerja secara khusus untuk menumbuhkan koeksistensi damai antara agama dan budaya, sikap saling menghormati sebagai motivasi dan arah bagi setiap tindakannya.,Steinmeier mengakui Presiden Habibie memiliki hubungan yang sangat dalam dengan Jerman dan budayanya serta tradisi negaranya yang telah menjadi rumah kedua baginya.,"Sejak hari-hari dia menjadi mahasiswa di kota Aachen, Habibie telah mempertahankan kedekat dengan negara kami. Dia punya banyak teman di sana. Jerman berutang banyak padanya," kata Steinmeier.,Diakui Steinmeier, ,telah membuat banyak pencapaian luar biasa dan melakukan lebih dari siapapun untuk mendekatkan dan menjalin hubungan baik Indonesia - Jerman serta masyarakat di kedua negara. Jerman pun dengan senang hati memberikan penghargaan Grand Cross 1st Class of the Order of Merit Republik Feredal Jerman kepada Habibie. </t>
  </si>
  <si>
    <t>https://dunia.tempo.co/read/1247427/habibie-meninggal-presiden-jerman-ungkapkan-kesedihan</t>
  </si>
  <si>
    <t>Liga 1: Kalteng Putra Vs Persebaya, OK John Yakin Redam Da Silva</t>
  </si>
  <si>
    <t>, , -¬†Pemain belakang ,, Onorionde Kughegbe John alias OK John, yakin kerja sama dia dengan¬†Rafael Bonfim¬†mampu meredam pergerakan penyerang asing Persebaya Surabaya David da Silva pada lanjutan Shopee Liga 1 di Stadion Tuah Pahoe, Jumat, 13September 2019.,"Pada pertandingan nanti saya bersama Rafael akan terus dan bekerja keras menjaga pergerakan penyerang Persebaya Surabaya. Apalagi, saya sudah siap untuk bermain lawan tim tamu," kata OK John¬†di Palangka Raya, Jumat.,Bagi pria yang telah dinaturalisasi itu, pertandingan Kalteng Putra dengan Persebaya sangat penting. Hal itulah yang membuat dirinya tak ingin kecolongan dari pemain, khususnya penyerang Persebaya.,Dia mengakui Persebaya merupakan tim sangat bagus, sejumlah pemainnya memiliki kualitas mumpuni yang mampu membahayakan jantung pertahanan semua lawannya. Hanya saja, Persebaya pernah menjadi timnya beberapa tahun, sehingga sangat mengetahui karakteristik permainannya.,"Semua pemain sudah siap bertanding, bahkan kami juga yakin besok bisa mengamankan tiga poin dalam pertandingan tersebut," kata OK John,Di lokasi yang sama, Pelatih Kalteng Putra Gomes de Oliviera mengatakan, dalam laga besok dua pemain asing yang baru saja direkrut manajemen Kalteng Putra, yakni Takuya Matsunaga dari Jepang dan Eydison Teofilo Soares dari Brazil, kemungkinan besar akan diturunkan.,Bahkan, sebelum dilakukan perekrutan kedua pemain tersebut juga sudah mengikuti sesi latihan bersama pemain yang ada di klub berjuluk 'Laskar Isen Mulang' itu.,"Kepercayaan pemain saat ini untuk mengarungi putaran kedua Liga 1 Indonesia cukup baik. Bahkan, mereka siap bertarung untuk meraih kemenangan di kandang," kata Gomes.,Kalteng Putra saat ini menempati posisi ke-14 klasemen Liga 1 dengan nilai 17, sedangkan ,di urutan kelima dengan nilai 25.</t>
  </si>
  <si>
    <t>https://bola.tempo.co/read/1247425/liga-1-kalteng-putra-vs-persebaya-ok-john-yakin-redam-da-silva</t>
  </si>
  <si>
    <t>Harga Batu Bara Turun, Indika Energy dan Toba Lanjutkan Efisiensi</t>
  </si>
  <si>
    <t>, , - Dua emiten pertambangan ,, PT Indika Energy Tbk. dan PT Toba Bara Sejahtra Tbk. melanjutkan efisiensi biaya di tengah merosotnya harga komoditas tersebut.,Managing Director and Chief Executive Officer (CEO) Indika Energy Azis Armand mengatakan pergerakan harga batu bara acuan memiliki pengaruh besar terhadap kinerja perseroan. ‚ÄúHarga akan selalu memiliki pengaruh yang besar pada kinerja perseroan,‚Äù katanya kepada , pada Kamis, 12 September 2019.,Kementerian ESDM telah menetapkan harga batu bara acuan (HBA) pada periode September 2019 senilai US$65,79 per ton, turun 9,47 persen dibandingkan harga bulan lalu US$72,67 per ton. Selain itu, HBA September 2019 juga menjadi yang terendah sejak Oktober 2016 senilai US$69,07 per ton.¬†,Menurut Azis, emiten berkode saham INDY itu akan mengambil langkah antisipatif dengan melakukan efisiensi.,Azis menambahkan sejauh ini perseroan belum merevisi target pendapatan, volume produksi dan volume ekspor. Pada 2019, INDY menargetkan volume produksi sebanyak 35,5 juta ton. ‚ÄúSemua [target] masih sama dengan tahun lalu,‚Äù katanya.,Sementara itu, Corporate Secretary Toba Bara Sejahtra Elisabeth Novi S. Aruan mengatakan penjualan perseroan diikat dengan kontrak jangka panjang dan harga tetap. Kendati demikian, penurunan HBA berimbas terhadap kinerja perseroan dalam jangka panjang. Di sisi lain perseroan juga akan melakukan efisiensi biaya.,‚ÄúStrategi penjualan akan sesuai dengan , kami. Kami memiliki kontrak jangka panjang dengan harga tetap,‚Äù katanya.,Pada semester I/2019, TOBA meraup pendapatan sebesar US$230,70 juta naik 23,18 persen dibandingkan dengan periode yang sama tahun lalu US$ 187,29 juta.,Penjualan ke PLN berkontribusi 27 persen, disusul penjualan ke Taiwan Power Company 15 persen, TNB Fuel Service 14 persen, dan Avra Commodities Pte. Ltd 8 persen.</t>
  </si>
  <si>
    <t>https://bisnis.tempo.co/read/1247430/harga-batu-bara-turun-indika-energy-dan-toba-lanjutkan-efisiensi</t>
  </si>
  <si>
    <t>Brexit, Uni Eropa Mulai Pertimbangkan Nasib Irlandia Utara</t>
  </si>
  <si>
    <t xml:space="preserve">, , - Uni Eropa harus menekan Inggris agar mau memberikan ,Utara status daerah istimewa dalam kapasitas perdagangannya dengan Uni Eropa. Pemerintah Irlandia berjanji akan memberikan respon positif jika London mau mengubah posisinya soal status Irlandia Utara itu. ,"Kami ingin sebuah kesepakatan, namun kami menyadari kalau sebuah kesepakatan tanpa rencana pendukung itu tidak akan berhasil. Kami mau saja kembali ke proposal awal Uni Eropa, dimana sebuah rencana pendukung hanya akan diberikan pada Irlandia Utara," kata Kepala Parlemen Eropa, David Sassoli, seperti dikutip dari reuters.com, Jumat, 13 September 2019.,Berdasarkan komentar Perdana Menteri Inggris, Boris Johnson, Uni Eropa melihat adanya sebuah kemungkinan kalau Johnson beritikad mempertahankan aturan lama bagi perekonomian Irlandia Utara terkait pengecekan produk hewani dan makanan, mempertahankan pasar tunggal dan zona perjalanan Irlandia Utara. ,Juru bicara Johnson mengatakan London bukan hanya mengupayakan rencana pendukung bagi Iralandia Utara, tetapi juga bagi wilayah lain. Irlandia adalah wilayah bagian dari Inggris yang berbatasan dengan Irlandia. ,Terkait nasib Irlandia Utara pasca-Brexit, Menteri Luar Negeri ,, Simon Coveney, mengatakan saat ini belum ada hal yang dirundingkan antara Irlandia dan Inggris. Coveney meyakinkan pihaknya akan merespon dengan baik terhadap saran dan pendekatan baru yang berkaca pada kenyataan dan di proyeksi akan berhasil. Pihaknya pun menunggu tawaran apa yang akan disorongkan London. </t>
  </si>
  <si>
    <t>https://dunia.tempo.co/read/1247409/brexit-uni-eropa-mulai-pertimbangkan-nasib-irlandia-utara</t>
  </si>
  <si>
    <t>Tolak Revisi UU KPK, Ratusan Dosen - Mahasiswa Unair Unjuk Rasa</t>
  </si>
  <si>
    <t>17:34 WIB</t>
  </si>
  <si>
    <t>, , -¬†Sekitar 200 mahasiswa Universitas Airlangga Surabaya menggelar aksi unjuk rasa menolak , di taman Fakultas Ilmu Sosial dan Ilmu Politik pada Jumat, 20 September 2019.,Unjuk rasa yang didukung oleh beberapa dosen itu mengecam disahkannya UU KPK oleh Dewan Perwakilan Rakyat. Massa juga mengkritik sikap Presiden Joko Widodo yang tidak tegas dalam upaya melawan pelemahan lembaga antikorupsi.,Massa yang terdiri dari berbagai elemen, antara lain Badan Eksekutif Mahasiswa Fisip Unair, GMNI, PMII dan HMI itu membentangkan berbagai spanduk kecaman. Di antaranya berbunyi Reformasi Dikorupsi, Orde Baru Hidup Lagi dan Bahayanya Oligarki. Mereka juga melakukan aksi teatrikal berupa mayat yang dikafani sebagai tanda matinya KPK.,Salah seorang dosen yang ikut unjuk rasa, Airlangga Pribadi, mengatakan seharusnya revisi UU KPK memperkuat pemberantasan korupsi. Namun yang terjadi revisi itu malah makin melemahkan taji KPK dalam meringkus koruptor. "Pelemahan yang paling kentara ialah adanya Dewan Pengawas dan status pegawai KPK yang aparatur sipil negara," ujarnya.,Menurut Airlangga, masyarakat kampus termasuk Unair akan terus melawan pelemahan itu. Caranya dengan mendesak Presiden Jokowi menerbitkan peraturan pemerintah pengganti undang-undang, khususnya terhadap dua pasal bermasalah itu. "Kami juga akan menguji materi UU KPK ke Mahkamah Konstitusi," ucapnya.,Airlangga tak memungkiri bahwa masyarakat kampus tak bebas dari kepentingan politik. Namun, kata dia, dalam kondisi sekarang ini hanya kalangan akademikus dan mahasiswa yang konsen pada penguatan reformasi yang masih dapat diharapkan. "Mengharapkan partai politik maupun ormas untuk berjuang bersama, rasanya hampir tak mungkin," ujar dia.,Airlangga melihat Jokowi telah terjebak pada kekuatan oligarki yang berpotensi melemahkan kebijakan presiden. Kekuatan oligarki itu berkelindan dengan kepentingan parpol yang korup. "Maka kami mendesak agar Presiden tak tergesa-gesa dilantik sebelum menerbitkan perpu tentang pasal bermasalah. Sebab bila tetap dilantik, hal itu akan mengurangi legitimasi rakyat," katanya.</t>
  </si>
  <si>
    <t>https://nasional.tempo.co/read/1250325/tolak-revisi-uu-kpk-ratusan-dosen-mahasiswa-unair-unjuk-rasa</t>
  </si>
  <si>
    <t>Mahasiswa Asing Boleh Bekerja di Inggris Setelah Kuliah</t>
  </si>
  <si>
    <t>17:30 WIB</t>
  </si>
  <si>
    <t xml:space="preserve">, , - ,mengumumkan kebijakan baru dengan mengeluarkan visa kerja pasca-studi dua tahun. Kebijakan ini memungkinkan mahasiswa asing untuk tinggal dan bekerja di Inggris dalam jangka waktu maksimum dua tahun setelah belajar di tingkat sarjana atau tingkatan yang lebih tinggi. ,Lewat kebijakan ini pula, maka pengetahuan akademis bisa dilengkapi dengan pengalaman, pengetahuan dan praktik industri terbaru. Setelah menjalani karir mereka di Inggris, para mahasiswa asing bisa kembali ke negara asal, termasuk Indonesia dengan jejaring dan keahlian yang akan menguntungkan performa kerja, kinerja bisnis perusahaan serta ekspor dan ekonomi negara asal.,Kedutaan Inggris dalam keterangannya menulis kebijakan ini ditujukan untuk meningkatkan kualitas SDM. Kebijakan ini mengikuti perubahan aturan imigrasi yang diumumkan oleh Perdana Menteri Inggris Boris Johnson pada Agustus 2019 untuk mendorong para ilmuwan top dunia pindah ke Inggris. Adapun tanggal pemberlakuannya akan diumumkan secepatnya. ,Inggris memiliki 18 dari 100 Universitas terbaik di dunia, termasuk 4 diantaranya masuk 10 besar (QS). Inggris juga menjadi negara nomor dua tujuan belajar para mahasiswa asing setelah Amerika Serikat.,Sekitar 72 dari 200 Universitas dengan visi internasional di dunia berada di Inggris dan lebih dari 450.000 siswa internasional belajar di Inggris. Indonesia juga telah menikmati manfaat dari lembaga pendidikan kelas dunia Inggris karena tahun lalu sekitar 3.945 orang Indonesia belajar di Inggris. Dari jumlah itu, 68 persen di antaranya kuliah S2. ,Kebijakan ini berlaku bagi mahasiswa yang memulai studi di Inggris untuk tahun akademik 2020/2021. Saat ini, mahasiswa Indonesia yang ingin bekerja di Inggris, hanya diberikan waktu 4-6 bulan. ,‚ÄúIni adalah berita yang sangat menarik. Pendidikan tinggi adalah salah satu kekuatan terbesar Inggris, dan kami bangga berbagi keahlian ini dengan dunia. Kami berkomitmen mendukung agenda Presiden Joko Widodo dalam meningkatkan sumber daya manusia Indonesia sebagai prioritas utama di masa jabatannya yang kedua," kata Owen Jenkins, Duta Besar Inggris untuk Indonesia dan Timor Leste.,Inggris adalah negara dengan perekonomi terbesar ke-5 di dunia, pusat riset dan pengembangan terbesar ke-2 dunia, eksportir ke-5 terbesar dan eksportir jasa terbesar kedua dunia. ,Kebijakan baru ini berlaku untuk semua mahasiswa internasional - termasuk Indonesia yang memiliki status imigrasi Inggris yang sah sebagai pelajar dan telah berhasil menyelesaikan kursus studi di tingkat sarjana atau lebih tinggi di Lembaga Pendidikan Tinggi Inggris yang sah.,Visa , nantinya akan¬†memungkinkan para mahasiswa asing yang memenuhi syarat untuk bekerja, atau mencari pekerjaan, pada tingkat keterampilan atau mata pelajaran apa pun. Dengan begitu, hal ini diharapkan bisa memberi mereka pengalaman kerja yang berharga di awal karir mereka. </t>
  </si>
  <si>
    <t>https://dunia.tempo.co/read/1250290/mahasiswa-asing-boleh-bekerja-di-inggris-setelah-kuliah</t>
  </si>
  <si>
    <t>Kim Kardashian Sebal Gayanya Ditiru Kourtney Kardashian</t>
  </si>
  <si>
    <t>, , - Drama keluarga Kardashian-Jenner sering kali menarik perhatian. Kali ini adalah pertengkaran kecil antara , dengan kakaknya, Kourtney Kardashian. Semua bermula dari Kim yang menuduh Kourtney meniru gayanya berpakaian.,Di ,Keeping Up with Kardashians, Kourtney terlihat sedang memilih pakaian yang akan dikenakannya di perayaan ulang tahunnya. Lalu adiknya, Khloe Kardashian menelepon¬†Kim untuk meminta pendapatnya.,Tapi bukannya diskusi, mereka malah bertengkar. "Dia ingin aku menelepon¬†Kendall [Jenner] karena dia tidak peduli denganmu dan aku," kata Khlo√© kepada Kim.,"Yah, jika dia tidak peduli mengapa kamu terus memilih pakaian yang sama (denganku)?" kata pemilik brand kecantikan dan SKIMS KKW itu. , Merasa dituduh meniru, , langsung membela diri. Ia mengaku sama sekali tidak meniru gaya adiknya itu. "Aku tidak tahu apa yang kamu bicarakan. Aku tidak pernah berpakaian seperti kamu. Aku berpakaian sama sekali berbeda dari Kim,‚Äù kata pendiri brand gaya hidup Poosh itu.,Kim menimpali. Menurutnya, dia berusaha menjaga hubungan baik dengan desainer tempat ia biasa meminjam pakaian. Dan Kourtney seperti tidak menghargainya.,"Kurasa Kourtney tidak mengerti kerja keras di balik ini. Saya tidak berpikir ada yang mengerti. Kamu harus benar-benar memiliki hubungan dengan desainer itu," kata Kim.,Kourtney membela diri dan stylist-nya, yang terkadang meminta gaun dari desainer yang biasa dipinjami Kim. ‚ÄúKami memiliki penampilan yang sangat berbeda. Saya tidak mencoba menyalin gayamu. Tetapi pada desainer yang sama, kamu tidak dapat melarang saya meminjam dari mereka," katanya.,Kim balas balas berkata, "Mereka berkata, 'Maaf, ,Kourtney mengambil segalanya.'","Jadi, tanya aku! Apakah kamu mengenakan gaun Rick Owens putih ini? Saya menginginkannya,‚Äù jawab Kourtney.,Ini bukan pertama kalinya Kardashian-Jenner menuduh satu sama lain saling menuduh menyontek gaya. Dalam episode 2015 Keeping Up with the Kardashians, Kylie Jenner, saat itu berusia 17 tahun, mengeluh kepada Kourtney tentang Kim yang meniru gayanya.,‚ÄúAku benar-benar merasa Kim¬†Kardashian sedang menyontek¬†gayaku. Saya melakukan pemotretan di gurun dan sekarang dia melakukan pemotretan gurun juga, ‚Äùkata Kylie. "Dia meniru segalanya dan melakukannya dengan lebih keren.",Kourtney meminta Kylie memberitahu Kim bahwa itu sangat mengganggu dia. ‚ÄúApakah kamu merasa Kim mencoba untuk menjadi kompetitif? ","Aku tidak tahu," jawab Kylie¬†Jenner. "Mungkin dia hanya ingin melakukan semua yang aku lakukan,‚Äù katanya ketika itu.</t>
  </si>
  <si>
    <t>https://cantik.tempo.co/read/1247420/kim-kardashian-sebal-gayanya-ditiru-kourtney-kardashian</t>
  </si>
  <si>
    <t>Anak Elvy Sukaesih Diantar Polisi ke RSJ, Ini Riwayat Sakitnya</t>
  </si>
  <si>
    <t>TEMPO.CO, Jakarta - Anak pedangdut ,, Haidar, mengamuk di sebuah warung kelontong pada Kamis malam, 12 September 2019. Saat ditangkap oleh polisi, keluarga menyerahkan sebuah surat yang menyatakan Haidar mengidap gangguan jiwa.¬†,"Menurut keterangan dari istrinya, pelaku memiliki riwayat sakit jiwa dan pernah dirawat di RS Jiwa Duren Sawit pada 2017," ujar Kepala Satuan Reserse dan Kriminal Polres Kota Jakarta Timur, Ajun Komisaris Besar Hery Purnomo, saat dihubungi Tempo, Jumat, 13 September 2019.¬†,Atas keterangan keluarga tersebut, polisi urung menangkap Haidar dan menjebloskannya ke tahanan. Namun agar kejadian serupa tak terulang, polisi menyerahkan Haidar ke Rumah Sakit Jiwa Duren Sawit untuk mendapat perawatan.¬†"Kami akan koordinasi dengan dokter RS Jiwa Duren Sawit," kata Hery.¬†,Insiden itu bermula saat Haidar hendak berutang rokok ke sebuah warung dekat rumahnya di Jalan Usaha Cawang, Jakarta Timur. Dia disebutkan¬†naik pitam saat permintaannya itu ditolak si pemilik warung.¬†Haidar lalu mengamuk dan merusak warung kelontong itu. Ia merusak pagar, memecahkan kaca, hingga berusaha melukai pemilik warung.¬†,Keluarga , sebelumnya juga pernah diberitakan karena kasus narkoba. Putri bungsu pedangdut itu, Dhawiya Zaida dan pacarnya serta dua kakak laki-laki Dhawiya, yakni Syehan dan Ali Zaenal Abidin, dan seorang kakak iparnya, Chauri Syehan, ditangkap karena pesta narkoba di rumah yang sama pada Februari 2018.</t>
  </si>
  <si>
    <t>https://metro.tempo.co/read/1247426/anak-elvy-sukaesih-diantar-polisi-ke-rsj-ini-riwayat-sakitnya</t>
  </si>
  <si>
    <t>Suka Membaca, BJ Habibie Ceritakan Pengalaman Buku Bacaan Pertama</t>
  </si>
  <si>
    <t>, , - Presiden ketiga RI, ,, adalah salah satu orang yang sangat gemar membaca. Ia bahkan rela menghabiskan 7,5 jam setiap hari hanya untuk menimba ilmu dari buku yang dibacanya.,Berbicara mengenai , pertama sekaligus favoritnya, Habibie pernah mengatakan bahwa judulnya , karya penulis asal Prancis, Jules Verne. Buku tersebut adalah hadiah dari sang ayah karena berbagai pertanyaan mengenai dunia yang tak kunjung terjawab.¬†,‚ÄúSejak kecil saya selalu banyak bertanya, lalu suatu hari ayah saya membelikan saya sebuah buku karya Jules Verne ini dalam Bahasa Belanda,‚Äù kata BJ Habibie di masa hidupnya.,Dengan rasa penasaran, Habibie pun bertanya kepada sang ayah tentang cara mengelilingi dunia selama 80 hari, seperti yang ditulis pada judul. ‚ÄúAyah saya menjawab pakai balon, saat itu balon adalah barang yang langka di Indonesia,‚Äù katanya.,Keingintahuan Habibie pun semakin mendalam. Ia kemudian bertanya mengenai bentuk balon, dilansir dari , dan sumber lain.,‚ÄúAyah menjelaskan, balon itu bulat lalu ada tekanan udaranya dan segala macam. Saya pun cerita pada kawan-kawan saya di sekolah," katanya.,Usai bercerita, teman-temannya pun mendatangi Habibie dengan sebuah karet yang sudah ditiup. Mereka protes, mengapa balon yang mereka tiup tidak bulat tapi lonjong.¬†,¬†‚ÄúDi mana kalian dapat itu? Saya tanya pada mereka, di pelabuhan katanya. Saya pun ke sana dan ikut mengambil, lalu saya tiup dan protes juga pada ayah kenapa balon lonjong tidak bulat seperti yang beliau katakan,‚Äù katanya.,Ayah BJ Habibie pun marah saat melihat puteranya mendatanginya. ‚ÄúTernyata yang saya tiup adalah kondom bekas. Ibu saya lalu dipanggil dan disuruh mencuci bersih mulut saya. Saya beruntung, andai kata itu ada penyakitnya, saya tidak akan ada di sini sekarang," katanya.</t>
  </si>
  <si>
    <t>https://gaya.tempo.co/read/1247369/suka-membaca-bj-habibie-ceritakan-pengalaman-buku-bacaan-pertama</t>
  </si>
  <si>
    <t>Defisit Anggaran AS Nyaris Tembus Rp 15 Ribu Triliun</t>
  </si>
  <si>
    <t>, , - , bertambah menjadi US$ 1,067 triliun atau Rp 14.881 triliun untuk 11 bulan pertama tahun fiskal. Defisit tahun ini meningkat 19 persen dibanding tahun lalu, menurut Departemen Keuangan pada Kamis.,Seperti dilaporkan CNN, 13 September 2019, kekurangan anggaran saat ini melebihi defisit setahun penuh untuk fiskal 2018, yaitu US$ 898 miliar (Rp 12.523 triliun).,Departemen Keuangan mengatakan pengeluaran federal pada bulan Agustus adalah US$ 428 miliar (Rp 5.969 triliun), turun 1 persen dari bulan yang sama pada tahun 2018, sementara penerimaan adalah US$ 228 miliar (Rp 3.179 triliun), meningkat 4 persen dibandingkan dengan Agustus 2018, dikutip dari Reuters.,Kantor Manajemen dan Anggaran Gedung Putih telah memprediksikan bahwa defisit akan melebihi US$ 1 triliun (Rp 14 ribu triliun) untuk seluruh tahun fiskal, yang berakhir pada 30 September. Pada hari Senin, Kantor Anggaran Kongres non partisan mengatakan defisit federal telah melampaui US$ 1 triliun dalam 11 bulan pertama fiskal 2019, menurut laporan anggaran yang dirilis.,Defisit dengan selisih paling besar yang terakhir terjadi pada 2012 setelah krisis keuangan.,Sejumlah faktor mendorong kenaikan defisit AS, termasuk pemotongan pajak US$ 1,5 triliun (Rp 21 ribu triliun) yang ditandatangani oleh Trump pada tahun 2017 bersama dengan paket pengeluaran besar yang disahkan oleh Kongres.,Defisit diperkirakan akan membengkak menjadi US$ 960 miliar (Rp 13.388 triliun) pada tahun fiskal 2019, menurut laporan terbaru Kantor Anggaran Kongres, dan rata-rata US$ 1,2 triliun (Rp 16.730 triliun) dalam setiap 10 tahun ke depan. Kantor Anggaran Kongres menaikkan perkiraan , Amerika Serikat tahun ini sebesar US$ 63 miliar (Rp 878 triliun) setelah Donald Trump menandatangani undang-undang kesepakatan anggaran dua tahun bipartisam selama musim panas.</t>
  </si>
  <si>
    <t>https://dunia.tempo.co/read/1247429/defisit-anggaran-as-nyaris-tembus-rp-15-ribu-triliun</t>
  </si>
  <si>
    <t>Ketua Baru KPK Firli Bahuri Dapat Pesan dari JK</t>
  </si>
  <si>
    <t>https://nasional.tempo.co/read/1247434/ketua-baru-kpk-firli-bahuri-dapat-pesan-dari-jk</t>
  </si>
  <si>
    <t>700 Mahasiswa Papua Disebut Tinggalkan Jabodetabek, Ini Alasannya</t>
  </si>
  <si>
    <t>TEMPO.CO, Depok - Seluruh , yang saat ini¬†berdomisili di Jabodetabek menyatakan akan kembali ke kampung halamannya dan akan melanjutkan kuliah di bumi Cendrawasih.¬†Sekretaris Umum II Aliansi Mahasiswa Papua (AMP), Albert Mungguar, mengungkap itu pada Jumat 1 September 2019.,Menurut Albert, saat ini sudah 600 hingga 700 mahasiswa yang pulang ke Papua. "Sisanya sedang mengurus untuk kepulangan," kata dia sambil menerangkan¬†total mahasiswa Papua di wilayah Jabodetabek mencapai 6000 orang. "Ditargetkan sampai bulan besok kawan-kawan sudah pulang semua," kata dia lagi.,Albert mengatakan, mahasiswa yang sudah pulang bertekad tidak akan kembali ke Jabodetabek. Sebaliknya, melanjutkan kuliah di Papua. Untuk rencananya tersebut, para mahasiswa itu disebutkannya¬†sedang membuat posko untuk membicarakannya¬†lebih lanjut.¬†,Bukan hanya di Jabodetabek, menurut Albert, sudah hampir 3000 mahasiswa dari Jawa dan Bali yang pulang ke Papua.¬†"Jumlah pemulangan terus terjadi, sampai Sumatera¬†dan Kalimantan," kata Albert.,Alasannya, dikatakan Albert, seluruh mahasiswa Papua sudah tidak nyaman akibat tindakan teror dan intimidasi yang belakangan kerap dialami. Dia juga menuding ke penangkapan-penangkapan kasus makar.¬†,Seperti diketahui, gejolak terjadi setelah peristiwa penyerbuan polisi ke asrama , di Surabaya, Jawa Timur, pada 17 Agustus lalu. Saat itu polisi berusaha mencari konfirmasi atas kabar peristiwa bendera merah putih dibuang ke selokan.</t>
  </si>
  <si>
    <t>https://metro.tempo.co/read/1247436/700-mahasiswa-papua-disebut-tinggalkan-jabodetabek-ini-alasannya</t>
  </si>
  <si>
    <t>350 Waralaba Lokal dan Asing Ramaikan Pameran Kadin dan Wali</t>
  </si>
  <si>
    <t>, , -Kamar Dagang &amp; Industri Indonesia (Kadin) dan Perhimpunan Waralaba dan Lisensi Indonesia (Wali) mengelar acara pameran bisnis , lisensi, solusi retail da kafe di Jakarta Convention Center (JCC), Senayan, Jakarta Selatan, Jumat 13 September 2019. Acara ini diikuti sebanyak 350 jenis perusahaan baik waralaba yang dimiliki lokal maupun asing.,Ketua Perhimpunan Waralaba dan Lisensi Indonesia Levita G. Supit mengatakan acara ini diharapkan bisa menjadi wadah bagi pengusaha waralaba untuk mempromosikan dan mengembangkan bisnis. Bahkan menambah jaringan dengan harapan bisa memunculkan pengusaha baru di industri waralaba.,"Saat ini jumlah total pelaku di industri waralaba mencapai angka 2.000. Dan angka itu diperkirakan terus bertambah sejalan dengan semakin meningkatnya permintaan dan respon baik masyarakat terhadap bisnis waralaba," kata Levita saat menyampaikan pidatonya dalam acara pembukaan, Jumat.,Levita menjelaskan, saat ini industri waralaba di Indonesia sudah juga mulai kedatangan pemain asing. Pemain asing yang membangun bisnis waralaba¬†karena besarnya potensi pasar yang ada di Indonesia. Selain itu, banyak pula waralaba asal Indonesia yang kini sudah merambah pasar luar negeri seperti Singapura, Malaysia, Filipina, Thailand, Amerika Serikat bahkan sampai ke Timur Tengah.,Selain itu, menurut Levita, sebagian besar jenis waralaba yang didatangkan pemain asing tersebut sebagian besar berada di sektor , atau makanan. Hal ini juga terjadi dengan sejumlah waralaba asal Indonesia yang kini mulai ekspansi ke luar negeri.,"Berkembangnya bisnis waralaba punya efek dapat mengurangi tingkat pengangguran, peningkatan pendapatan masyarakat dan perekonomian Indonesia, serta meningkatkan pemakaian bahan baku lokal," kata perempuan yang juga Ketua Komite Tetap KADIN Bidang Waralaba, Lisensi dan Kemitraan ini.,Berdasarkan pantauan Tempo di lapangan, pameran ini selain diikuti oleh , asal Indonesia juga diikuti sejumlah 30 merek luar negeri. Beberapa diantaranya seperti, Singapura, Malaysia, Taiwan, Thailand, Vietnam, Italia, India, Amerika Serikat, hingga Swiss. Sementara itu, brand lokal yang terlihat mengikuti acara adalah KULO, Indomaret, Alfamart, Ayam Geprek Juara, Bimbel Ranking, Apotek K24, hingga Rosa Garden Spa Muslimah.</t>
  </si>
  <si>
    <t>https://bisnis.tempo.co/read/1247435/350-waralaba-lokal-dan-asing-ramaikan-pameran-kadin-dan-wali</t>
  </si>
  <si>
    <t>Perluasan Ganjil Genap dan Kualitas Udara yang Belum Membaik</t>
  </si>
  <si>
    <t xml:space="preserve"> - Kebijakan , belum berpengaruh pada kualitas udara Jakarta. Berdasarkan situs AirVisual, kualitas udara ibu kota masih dalam kategori tidak sehat hari ini.,"Kualitas udara Jakarta mencapai angka 146 berdasarkan AQI atau indeks kualitas udara dengan status udara tidak sehat," bunyi pengumuman di laman airvisual.com, Jumat, 13 September 2019.,Sejak hari pertama penerapan, Senin, 9 September lalu, kualitas udara Jakarta tidak jauh berbeda dengan hari ini. Pada Senin pagi lalu, indeks udara ibu kota berada di angka 151 atau tidak sehat. Sedangkan pada Selasa dan Rabu, indeksnya berada di angka 149 dan 166. Pada Kamis lalu, indeksnya 152.,Gubernur DKI Jakarta Anies Baswedan pun mengatakan efek perluasan ganjil genap terhadap kualitas udara tidak bisa dilihat dalam satu-dua hari. Ia menyebut aturan tersebut harus konsisten untuk menekan polusi udara.,"Itu tidak bisa dilihat hanya dalam satu atau dua hari karena perubahannya dinamis," kata Anies pada Selasa, 10 September lalu.,Anies mengatakan kualitas udara tidak hanya bisa dilihat data dari jam ke jam, melainkan harus ada rata-rata yang terus menerus. Bahkan, kata dia, angka kualitas udara tersebut bisa berganti saat pagi dan sore hari.,Sementara itu, Dinas Lingkungan Hidup DKI Jakarta mencatat sebuah tren yang positif dari penerapan ganjil genap. Saat uji coba ganjil genap, kualitas udara Jakarta membaik. "Kalau dari uji coba kemarin trennya positif selama tiga pekan uji coba," kata Humas Dinas LH Yogi Ikhwan.,Pada pekan ketiga uji coba, tingkat pencemaran udara PM 2,5 tertinggi mencapai 66,78 ¬µg/m¬≥. Sedangkan sebelum uji coba, angkanya bisa mencapai 75,05 ¬µg/m¬≥. PM 2,5 merupakan debu kecil berukuran 2,5 mikron yang dihasilkan dari sisa pembakaran, mulai dari bahan bakar fosil, PLTU Batubara, dan transportasi. Polutan ini bersifat karsinogenik dan memiliki ambang batas 65 ¬µg/m¬≥.,Mengenai data terbaru kualitas udara setelah ganjil genap diterapkan, Dinas Lingkungan Hidup menyatakan masih mengumpulkan dan menganalisanya.,Meski kualitas udara tak membaik, namun peningkatan jumlah penumpang angkutan umum terjadi sebagai dampak dari ganjil genap. Direktur Utama PT Transportasi Jakarta (Transjakarta) Agung Wicaksono menyebut jumlah penumpang rata-rata harian mereka mencapai rekor baru.,"Hari pertama langsung rekor, Senin itu langsung 892 ribu, kemarin saya dapat laporan sudah tembus 907 ribu per hari," ujar Agung di Pullman Hotel, Jakarta Pusat, Kamis, 12 September lalu.,Agung menjelaskan naiknya jumlah penumpang Transjakarta memang tak semata-mata karena perluasan ganjil-genap. Namun ia menegaskan momen naiknya jumlah penumpang bertepatan dengan perlakuan perluasan ganjil genap.,Transjakarta mencatat rata-rata jumlah penumpang sebelum sosialisasi ganjil genap pada April 2019 sempat menyentuh angka tertinggi sebanyak 773.816 penumpang perhari. Ke depannya, Agung optimistis Transjakarta dapat menembus 1 juta penumpang seiring dengan usaha terus memperluas cakupan rute jalan.,Selain Transjakarta, penumpang KRL mengalami kenaikan. Juru bicara PT Kereta Commuter Indonesia (KCI) Silvyanne Purba mengatakan, secara garis besar, jumlah harian tersebut mengalami peningkatan 7,4 persen dibanding jumlah rata-rata harian penumpang sepanjang tahun 2019. "Sepanjang 2019 tercatat rata-rata penumpang harian sejumlah 913.072 orang," ujarnya.,Moda transportasi massal terbaru ibu kota, Moda Raya Terpadu alias MRT juga mencatatkan peningkatan penumpang. Pada hari pertama penerapan, Direktur Utama PT MRT William Sabandar menyebut jumlah penumpang mencapai 87 ribu penumpang.,"Dibanding minggu lalu ada (peningkatan), kemarin kan baru hari pertama (ganjil genap) kami akan lihat berapa angka kami, hari Senin kemarin sekitar 87 ribu penumpang biasanya hari Senin hanya sekitar 70 sampai 80 ribu," kata William pada Selasa lalu.,Perluasan ganjil genap merupakan salah satu kebijakan yang diambil Gubernur DKI Jakarta Anies Baswedan untuk memperbaiki kualitas udara Jakarta. Kebijakan itu tertuang dalam Instruksi Gubernur Nomor 66 Tahun 2019 tentang pengendalian udara Jakarta.,Sementara itu, Manager Kampanye Perkotaan dan Energi Wahana Lingkungan Hidup (Walhi) Dwi Sawung menilai penerapan ganjil genap tak akan signifikan menurunkan kadar polusi udara, jika tak dibarengi kebijakan pendukung lainnya, seperti pengetatan uji emisi kendaraan serta peralihan jenis bahan bakar ke jenis zero waste.,Apalagi, menurut Sawung, melihat data dari laman AirVisual.com penerapan , selama lima hari tak begitu berpengaruh pada kualitas udara. "Jadi ganjil-genap memang bukan kebijakan mandiri, harus bareng dengan instrumen lain," ujarnya.</t>
  </si>
  <si>
    <t>https://fokus.tempo.co/read/1247442/perluasan-ganjil-genap-dan-kualitas-udara-yang-belum-membaik</t>
  </si>
  <si>
    <t>Bank Mandiri Catat Transaksi Kartu Kredit Rp 12,3 Triliun per Agustus</t>
  </si>
  <si>
    <t>TEMPO.CO, Badung - PT , (Persero) Tbk. mencatat nilai outstanding kartu kredit perseroan sebesar Rp 12,3 triliun per Agustus 2019. Direktur Retail Banking Bank Mandiri Donsuwan Simatupang mengatakan transaksi kartu kredit perseroan tumbuh cukup positif.,"Nilai itu di atas rata-rata industri, yaitu sebesar 18 persen secara tahunan," kata Donsuwan di Balai Desa Kutuh, Badung, Bali, Kamis, 12 September 2019.,Dia mengatakan target total outstanding kartu kredit hingga akhir tahun sekitar Rp 12,9 triliun. Menurutnya, nilai itu akan diwujudkan dengan tetap menjaga kualitas kredit. Di mana rasio kredit macet atau non performing loan(NPL) terjaga dengan di level 2 persen.,Adapun dari total transaksi tersebut, sektor pariwisata menjadi penopang utama, yaitu 60 persen dari total per Agustus 2019. "Hal tersebut seiring dengan gaya hidup milenial yang paling banyak menghabiskan pengeluaran di sektor pariwisata," ujarnya.,Donsuwan mengatakan tiga pengeluaran milenial paling banyak dihabiskan untuk sektor travelling, kuliner, serta kesehatan dan kecantikan. Sehingga ke depan, kata dia, sektor pariwisata akan menjadi sektor yang diandalkan Bank Mandiri.,"Penggunaan kartu kredit Bank Mandirindiri justru paling besar di travelling dan kuliner. Kenapa Bank Mandiri melihat ini sektor yang menarik, karena spending milenial di Indonesia ada tiga yang terbesar, yaitu traveling, kuliner, kesehatan dan kecantikan," kata Donsuwan.,Dia melihat khusus milenial, perseroan memiliki produk kartu kredit yang disebut Skyz. , memberikan beberapa fitur menarik, misalnya diskon di merchant, hotel, dan restoran, serta cicilan sampai 12 kali.</t>
  </si>
  <si>
    <t>https://bisnis.tempo.co/read/1247438/bank-mandiri-catat-transaksi-kartu-kredit-rp-123-triliun-per-agustus</t>
  </si>
  <si>
    <t>Prediksi JK Setelah Kereta Semi Cepat Jakarta - Surabaya Rampung</t>
  </si>
  <si>
    <t>https://bisnis.tempo.co/read/1247439/prediksi-jk-setelah-kereta-semi-cepat-jakarta-surabaya-rampung</t>
  </si>
  <si>
    <t>Wisata ke Museum Tumurun, Isinya Koleksi Pribadi Bos Sritex</t>
  </si>
  <si>
    <t>, ,¬†Bagi pecinta karya seni, , Solo perlu dimasukkan dalam daftar tempat yang harus dikunjungi. Museum pribadi milik keluarga bos PT Sritex, Iwan Kurniawan Lukminto, ini menyimpan sejumlah karya seni berkelas.,Museum Tumurun dibuka untuk umum sejak tahun lalu. Lokasinya tidak jauh dari kawasan Sriwedari. Tidak ada penanda maupun papan nama yang menunjukkan bahwa bangunan berlantai dua itu merupakan sebuah museum.,Pengunjung juga tidak bisa memasuki museum itu sesuka hati. Tidak ada loket untuk menjual tiket. Namun, masyarakat yang ingin berkunjung ke Museum Tumurun bisa mendaftar secara online.,Pengelola akan membalas pendaftaran itu dengan memberikan jadwal kunjungan. Menariknya, pengelola tidak menarik biaya. Hanya saja, pengunjung harus datang sesuai jadwal yang telah ditetapkan jika ingin masuk ke museum tersebut.,"Kami hanya menerima maksimal 50 tamu untuk tiap sesi," kata seorang pemandu museum, Sofian. Pada hari biasa mereka hanya membuka dua sesi. Sedangkan di akhir pekan, museum itu membuka kunjungan hingga empat sesi.,Saat hendak memasuki museum, pengunjung akan diajak memasuki ruang depan. Di tempat tersebut pemandu akan memberikan penjelasan secara singkat mengenai Museum Tumurun. Selanjutnya, pengunjung dipersilakan masuk ke ruang utama dan bebas berkeliling melihat koleksi di dalam museum.,Pemandu tidak akan mendampingi secara terus menerus. Mereka hanya akan berdiri di beberapa titik sembari bersiap memberikan informasi jika pengunjung membutuhkannya. Cara itu membuat pengunjung merasa lebih leluasa. "Pengunjung mendapat kesempatan untuk berkeliling selama satu jam," katanya.,Informasi mengenai karya seni yang dipajang tidak hanya bisa diperoleh dari pemandu. Terdapat QR Code yang menyertai karya seni itu. Pengunjung bisa memindainya dengan perangkat smartphone untuk mendapatkan informasi yang cukup lengkap dari koleksi tersebut.,Di lantai bawah, pengunjung bisa menikmati karya kontemporer dari para seniman yang cukup terkenal. Bukan hanya lukisan, terdapat seni instalasi hingga fotografi yang menjadi koleksi museum yang didirikan oleh Iwan¬†Kurniawan¬†Lukminto itu.,Seni patung karya Wedhar Riyadi berjudul 'Floating Eyes', misalnya, akan langsung menarik perhatian pengunjung saat memasuki museum itu. Patung itu berbentuk bulatan bola mata yang bertumpuk-tumpuk hingga tujuh meter. Sebelum dikoleksi di Museum Tumurun, karya itu pernah menghias halaman Jogja National Museum saat penyelenggaraan Art Jog di 2017.,Lukisan dari sejumlah perupa juga menghias di ruang tersebut. Beberapa diantaranya adalah Eddy Susanto, Heri Dono, Entang Wiharso, Eko Nugroho serta sederet seniman lainnya.,Bukan hanya seni rupa, tiga mobil tua yang menjadi koleksi museum juga akan membuat pengunjung berdecak kagum. Sebuah mobil sedan besutan Mercedes Benz keluaran 1972 masih sangat mengkilap seperti layaknya mobil baru.,Mobil jenis Dodge keluaran 1932 terlihat sangat klasik, lengkap dengan asesorinya. Demikian pula dengan mobil dari pabrikan yang sama, Dodge keluaran 1948 yang masih terawat.,Sayangnya, ruang yang ada di lantai dua , tersebut belum dibuka untuk umum. Di ruang tersebut tersimpan karya para maestro seni rupa, seperti Affandi, Sudjojono, Hendra Gunawan, Basoeki Abdullah hingga Raden Saleh.</t>
  </si>
  <si>
    <t>https://travel.tempo.co/read/1247748/wisata-ke-museum-tumurun-isinya-koleksi-pribadi-bos-sritex</t>
  </si>
  <si>
    <t>Kementerian ESDM Bantu 6 Sumur Bor di Cianjur</t>
  </si>
  <si>
    <t>, , - Kementerian Energi Sumber Daya Mineral (ESDM) memberikan bantuan enam , ke sejumlah wilayah yang terkena dampak kekeringan akibat kemarau di Cianjur, Jawa Barat., Anggota komite Badan Pengatur Hilir Minyak dan Gas Bumi (BPH Migas) Dinas ESDM propinsi Jabar, Ir Suryono pada wartawan, Jumat, 13 September 2019, mengatakan sejumlah wilayah di Cianjur mengalami kekeringan akibat kemarau dan kesulitan air bersih., "Saat ini empat sumur bor bantuan yang sudah terselesaikan dan dua sumur lainnya dalam pengerjaan, semoga dapat terselesaikan dengan cepat," katanya., Tahun ini Kementerian ESDM menargetkan membantu 650 sumur bor yang tersebar di 35 provinsi di Indonesia, untuk Cianjur ditargetkan enam sumur bor dan sudah terselesaikan empat sumur hingga saat ini., Bantuan sumur bor yang sudah terselesaikan itu di Desa Bunijaya-Kecamatan Pagelaran, Desa Girimukya-Kecamatan Cibeber, Desa Murnisari-Kecamatan Mande, Desa Salajambe-Kecamatan Sukaluyu. Sedangkan yang dalam pengerjaan di Desa Pasirparahu-Kecamatan Sukaluyu dan Desa Susukan-Kecamatan Cibeber., "Berkat dorongan dari anggota DPR RI Komisi VII dan sejumlah pihaknya lainnya, Kementerian ESDM yang mempunyai tugas untuk menyediakan sarana air bersih. Kami akan terus melakukan upaya lainnya dengan melakukan pemetaan data wilayah yang terdampak kekeringan," katanya., Program penyaluran air bersih melalui sumur bor tersebut, kata dia, dirasakan sangat efektif dan berhasil membantu mengatasi permasalahan kekurangan air bersih di sejumlah wilayah yang terkena dampak kekeringan akibat kemarau., Dia berharap masyarakat dapat memanfaatkan sumur tersebut dengan sebaiknya dan menjaganya karena sumur bor tersebut dibangun dengan anggaran yang besar berasal dari APBN., "Keberadaan sumur bor ini, menjadi solusi terbaik bagi warga yang tinggal di wilayah rawan kekeringan dan penting merawat keberadaan sumur tersebut," katanya.,ANTARA</t>
  </si>
  <si>
    <t>https://bisnis.tempo.co/read/1247437/kementerian-esdm-bantu-6-sumur-bor-di-cianjur</t>
  </si>
  <si>
    <t>Tujuh Jam Kebakaran Pasar Baru Bekasi, Apa Sebabnya?</t>
  </si>
  <si>
    <t>TEMPO.CO, Bekasi - Butuh waktu hingga tujuh jam untuk petugas bisa¬†memadamkan ,, Jalan Juanda, Bekasi Timur, Kota Bekasi.¬†"Jam tiga tadi pagi api sudah bisa dipadamkan," kata Kepala Seksi Rencana Operasi Pemadaman dan Penyelamatan Dinas Pemadam Kebakaran Kota Bekasi Yana Rahyana,¬†Sabtu, 14 September 2019.,Api mulai berkobar di Blok 1 pasar tersebut pada Jumat malam, sekitar pukul 20.00 WIB. Belasan armada pemadam kebakaran milik Pemerintah Kota Bekasi diturunkan ke lokasi.¬†Berdasarkan data dari pengelola pasar, sebanyak 63 kios yang berada di lantai dasar ludes. "Diduga penyebabnya korsleting listrik," ucap Yana.,Titik api yang berada di tengah pasar, menurut Yana, membuat petugas harus berhati-hati, karena akses tertutup asap tebal. Beruntung, dia menambahkan, tak ada korban jiwa dalam kejadian ini.,Berdasarkan pengamatan Tempo pada Sabtu pukul 10.00 WIB, kios yang ludes dimakan api¬†memang berada di lantai dasar Blok 1 bagian tengah. Sejumlah pedagang sudah langsung bersih-bersih puing maupun sisa kebakaran di kiosnya.,Sebagian besar kios yang terbakar merupakan pakaian, sandal-sepatu, dan asesoris. "Enggak bisa masuk semalam, karena api besar," ujar seorang pedagang sandal korban ,, Didi.</t>
  </si>
  <si>
    <t>https://metro.tempo.co/read/1247768/tujuh-jam-kebakaran-pasar-baru-bekasi-apa-sebabnya</t>
  </si>
  <si>
    <t>Tekan Polusi, Gaikindo Ingin Edukasi Mobil Listrik Segera Dimulai</t>
  </si>
  <si>
    <t>, ,¬†-¬†Edukasi , kepada masyarakat jadi salah satu hal penting yang harus dilakukan saat ini. Namun hal tersebut tidak bisa dilakukan langsung ke seluruh wilayah Indonesia.,Jakarta menjadi wilayah yang dirasa pas untuk memulai edukasi kendaraan listrik mengingat tingkat polusi udara di Jakarta yang tinggi, aktivitas di jalan yang padat, serta faktor lainnya.,Hal itu cukup beralasan, Karena kembali kepada tujuan awal adanya kendaraan listrik, yakni membuat lingkungan lebih sehat dengan mengurangi emisi gas buang dari kendaraan.,"Jadi, yang perlu dibereskan dulu itu ya Jakarta. Karena di sana padat, polusi tinggi, pergerakan luar biasa," ujar Ketua Umum Gaikindo, Yohannes Nangoi, saat ditemui di Makassar, beberapa waktu lalu.,Nangoi juga menjelaskan bahwa tidak mudah untuk peralihan dari kendaraan konvensional ke kendaraan listrik meski hal tersebut wajib hukumnnya dilakukan. Peralihan itu bisa dilakukan namun secara bertahap lalu menyebar.,"Saya melihatnya begini, sama seperti dulu mobil manual mau beralih ke otomatis, perlahan terus lama-lama kan menyebar. Pemerintah kan saat ini baru merencanakan mobil listrik," jelasnya.,Bukan hanya di Indonesia, menurut Nangoi di seluruh dunia pun peralihan ke kendaraan listrik butuh waktu. Yang pasti edukasi dan sosialisasi akan dilakukan terus menerus.,"Kalau kita lihat di dunia, ini enggak bisa langsung sekaligus, karena kan kondisinya berbeda-beda. Di Indonesia ini juga kan diterapkan secara bertahap dan terus menerus. Pemerintah jalurnya sudah betul, ingin menggalakan mobil listrik," papar Nangoi.,"Edukasinya dengan cara, kendaraan yang untuk umum nanti diarahkan ke sana (,). Bahkan nanti ada beberapa kementerian sudah mulai akan pakai mobil listrik. Enggak gampang merubah itu semua, pelan-pelan," katanya.</t>
  </si>
  <si>
    <t>https://otomotif.tempo.co/read/1247428/tekan-polusi-gaikindo-ingin-edukasi-mobil-listrik-segera-dimulai</t>
  </si>
  <si>
    <t>Antasari: Firli Bahuri Harus Kuasai Seluruh Lantai Gedung KPK</t>
  </si>
  <si>
    <t xml:space="preserve">, ,- Mantan Ketua KPK Antasari Azhar meminta Ketua Komisi Pemberantasan Korupsi (KPK) terpilih Firli Bahuri menguasai seluruh lantai di dalam gedung ,. "Firli harus bisa menguasai seluruh lantai di gedung KPK," kata Antasari saat ditemui di Solo, Sabtu 14 September 2019,Kepala Polda Sumatera Selatan itu diharapkan mampu memimpin semua organ di tempat barunya. Firli juga harus bisa membangun hubungan komisioner dengan pegawai dengan lebih harmonis.,Antasari mengatakan hubungan antara komisioner dengan pegawai di KPK belakangan ini tidak harmonis. "Pegawai jalan sendiri, pimpinan juga jalan sendiri." Hal itu terjadi lantaran tidak ada sinergitas antara pimpinan dengan pegawai.,Dia berharap Firli bisa berperan sebagai manajer yang baik dengan cara merangkul semua pegawai di gedung itu. "Dia harus menjadi manajer, baik manajer perkara maupun sumber daya manusia." ,Antasari mengatakan tidak melihat adanya persoalan dengan kredibilitas Firli meski pimpinan KPK menyatakan Firli melanggar kode etik saat menjabat sebagai deputi menindakan di KPK. "Saya sendiri tidak melihat adanya pelanggaran baik formal maupun yuridis.",Wakil Ketua Komisi Pemberantasan Korupsi Saut Situmorang mengatakan calon pimpinan KPK Firli Bahuri terbukti melakukan pelanggaran etik berat semasa menjabat sebagai Deputi Penindakan. Menurut Saut, Firli Bahuri melakukan sejumlah pertemuan dengan pihak yang terseret perkara korupsi di ,. Di antaranya bertemu dengan Tuan Guru Bajang Zainul Majdi yang sedang diperiksa KPK sehubungan dengan divestasi saham Newmont.,Para aktivis antikorupsi juga mempertanyakan sikap¬†Jokowi¬† yang tidak menolak hasil seleksi pimpinan KPK dan revisi RUU KPK. Mereka menilai </t>
  </si>
  <si>
    <t>https://nasional.tempo.co/read/1247771/antasari-firli-bahuri-harus-kuasai-seluruh-lantai-gedung-kpk</t>
  </si>
  <si>
    <t>Marketplace Stok Foto Pixerf Ekspansi ke Indonesia</t>
  </si>
  <si>
    <t xml:space="preserve">, , - ,stok foto asal Singapura, Pixerf, melakukan ekspansi pasar ke Indonesia dengan mengedepankan posisi sebagai konten asli Asia yang selama ini ada kekurangan antara penawaran dan permintaan dari para , untuk beriklan., Perusahaan rintisan (startup) asal Singapura ini hadir sejak 2015, namun baru diresmikan pada Juni 2018 bertepatan dengan diperolehnya pendanaan tahap awal sebesar US$ 2 juta (hampir Rp 28 miliar) dari investor yang tidak disebutkan namanya., Founder dan CEO Pixerf Sa‚Äôat Ismail menyatakan, Pixerf masuk ke Indonesia karena negara ini adalah kontributor terbesar kedua untuk angka pengguna (fotografer) sebesar 27 persen dari total lebih dari 80 ribu orang. Lima negara terbesar adalah India (39 persen), Indonesia (27 persen), Malaysia (13 persen), Singapura (6 persen), dan Thailand (2 persen). ., "Kami selalu melihat Indonesia sebagai pasar utama dan mitra utama untuk pertumbuhan usaha di Asia Tenggara," katanya melalui pernyataan tertulis di Jakarta, Sabtu, 14 September 2019., Pixerf juga ingin memperluas manfaat perusahaan sebagai komunitas visual dan pasar kedua bagi para kreator untuk mencari lebih banyak peluang dan bisnis di bidang pengadaan konten foto asli dari Asia., Sebagai komitmen untuk menggarap Indonesia, tambahnya, dalam lima bulan mendatang, pihaknya akan membuka kantor di Jakarta, kemudian menyebar ke Bali dan Jogja, dan merekrut tim pemasaran untuk pengembangan bisnis lebih lanjut., ‚ÄúSudah hampir dua tahun kami melayani di Indonesia, pasca perilisan versi beta. Akan tetapi, fotografer yang bergabung kurang aktif. Kami ingin reaktif lagi, makanya nanti akan kantor resmi sebagai bentuk fisiknya,‚Äù katanya., Sa‚Äôat berharap kehadirannya di Indonesia, bisa mendorong lebih banyak fotografer untuk bergabung, sebab pihaknya tidak memberikan persyaratan khusus. Fotografer pemula atau sekadar pun bisa bergabung , cukup dengan mengunggah konten mereka ke platform Pixerf., Tim Pixerf akan mengkurasi keaslian konten sebelum dipublikasikan untuk dijual ke publik, juga akan dicek hak cipta (IP)., "Siapapun bisa bergabung karena kami ingin jembatani pembuat konten yang,, bisa ditemukan oleh ,. Kami sama sekali tidak mengambil royalti," katanya., Menurut Sa'at, upaya peluasan pasar selain di Indonesia, dalam 18 bulan mendatang akan merambah ke Malaysia, Thailand, India, Hong Kong, dan Filipina. Setelah menguasai Asia Tenggara, ekspansi akan lanjut ke Korea dan Jepang., </t>
  </si>
  <si>
    <t>https://bisnis.tempo.co/read/1247770/marketplace-stok-foto-pixerf-ekspansi-ke-indonesia</t>
  </si>
  <si>
    <t>Sering Kecelakaan, Kemenhut Sebut Truk Banyak Langgar Aturan</t>
  </si>
  <si>
    <t>, , -¬†, yang disebabkan kualitas truk sering kali terjadi. Terakhir kecelakaan maut di¬†Cipularang yang menyebabkan 8 orang tewas diduga karena dump truk kehilangan kendali, rem blong, sehingga menabrak kendaraan disekitarnya.,Terkait seringnya truk yang terlibat kecelakaan, Direktur Jenderal Perhubungan Darat Budi Setiyadi menjelaskan, bahwa memang truk sering kali melanggar aturan-aturan yang telah ditetapkan.,"Karena permintaan dari pihak operator, kemudian pihak karoseri membuat itu. Padahal karoseri tahu aturannya, mereka ngerti tapi nekat saja," ujarnya kepada wartawan disela-sela ajang Gaikindo Indonesia International Auto Show (GIIAS) The Series Makassar, Rabu 11 September 2019.,Regulasi sendiri jelas tercantum dalam Undang-Undang Nomor 22 Tahun 2009¬†tentang Lalu Lintas dan Angkutan Jalan. Artinya pemerintah sudah memberikan batasan-batasan yang harus dipatuhi. Namun tetap banyak yang nekat melanggarnya.,Hal itu dirasa menjadi pemicu seringnya terjadi kecelakaan yang memakan korban karena sebuah truk. Budi menghimbau agar seluruh pihak terkait mematuhi aturan yang ada.,"Yang penting lagi bagi kami adalah, supaya masyarakat, pelaku industri terutama karoserinya, operator kendaraan truknya, termasuk pemilik barangnya yang harus mengikuti regulasi kita," pungkas Budi.,Seperti yang diketahui, beberapa hari lalu , beruntun yang melibatkan 21 kendaraan terjadi di Tol Cipularang, yang menewaskan 8 korban. Dump truck disebut sebagai pemicu jatuhnya banyak korban karena datang tak terkendali sehingga menabrak kendaraan di sekitarnya. Hal itu terjadi diduga karena rem blong.</t>
  </si>
  <si>
    <t>https://otomotif.tempo.co/read/1247766/sering-kecelakaan-kemenhut-sebut-truk-banyak-langgar-aturan</t>
  </si>
  <si>
    <t>Davis Cup: Indonesia Ketinggalan 0-1 dari Selandia Baru</t>
  </si>
  <si>
    <t>, , - Indonesia ketinggalan 0-1 dari Selandia Baru dalam Turnamen Davis Cup Grup II Zona Asia Oceania di Stadion Tenis GBK Senayan Jakarta, Sabtu siang 14 September 2019.,Indonesia ketinggalan setelah Muhammad Rifqi Fitriadi kalah dari Ajeet Rai dengan skor 6-7 (7-9) dan 3-6 dalam tunggal pertama.,Set pertama berjalan dengan seru. Rifki yang berperingkat ATP 1769 mampu mengimbangi Rai, yang memiliki peringkat ATP 744. Susul menyusul angka terjadi hingga mencapai 6-6, saat kemudian diputuskan tie break.,Rifqi sempat memimpin hingga 6-2 dan menumbuhkan harapan memenangi set pertama. Namun Rai mampu menyusul dan menutup tie break dengan 9-7. Set pertama pun berakhir 7-6 (9-7) untuk Rai.,Set kedua Rai sempat ngebut hingga 3-1, namun Rifqi mampu mendekat hingga skor 4-3. Rai yang memegang servos mampu menambah keunggulan 5-3.,Ajeet Rai akhirnya mampu menutup set kedua dengan skor 6-3. Kekalahan Muhammad Rifqi Fitriadi ini membuat Indonesia ketinggalan 0-1 atas Selandia Baru.,Pada tunggal kedua Davis Cup Grup II zona Asia Oceania di tempat dan hari yang sama, David Agung Sutanto berhadapan dengan Rhett Purcell.</t>
  </si>
  <si>
    <t>https://sport.tempo.co/read/1247775/davis-cup-indonesia-ketinggalan-0-1-dari-selandia-baru</t>
  </si>
  <si>
    <t>Airlangga Hartarto Gelar Konsolidasi Internal Partai Golkar</t>
  </si>
  <si>
    <t>, , -¬†Ketua Umum Partai , Airlangga Hartarto menghadiri acara bertajuk Silaturahmi dan Konsolidasi Anggota Legislatif Daerah Terpilih dari Fraksi Partai Golkar.,"Kita bicara silaturahmi seluruh ketua-ketua DPRD yang sebagian anggotanya sudah ditetapkan atau dilantik. Acara ini untuk mempersiapkan pembekalan kepada mereka," kata Airlangga di Hotel Ritz Carlton, Jakarta Selatan, Sabtu 14 September 2019.,Walau sudah melakukan konsolidasi, Golkar sendiri belum melakukan Musyawarah Nasional (Munas). Menanggapi hal ini, Airlangga menyatakan semua akan dilakukan sesuai jadwal.,"Kalo Munas ya sesuai dengan ,, akhir Desember," kata ,.,Silahturahmi ini dihadiri oleh DPP Partai Golkar dan Fraksi Partai Golkar di DPR RI. Selain itu juga dihadiri oleh pimpinan-pimpinan DPRD Provinsi, Kabupaten, Kota se Indonesia dari Fraksi Partai Golkar. Namun, Ketua DPR RI yang juga berasal dari fraksi Partai Golkar Bambang Soesatyo belum terlihat hadir di acara konsolidasi ini.,GALUH PUTRI RIYANTO</t>
  </si>
  <si>
    <t>https://nasional.tempo.co/read/1247774/airlangga-hartarto-gelar-konsolidasi-internal-partai-golkar</t>
  </si>
  <si>
    <t>Cukai Rokok Naik 23 Persen untuk Kurangi Jumlah Anak Merokok</t>
  </si>
  <si>
    <t>D</t>
  </si>
  <si>
    <t>https://bisnis.tempo.co/read/1247773/cukai-rokok-naik-23-persen-untuk-kurangi-jumlah-anak-merokok</t>
  </si>
  <si>
    <t>Viral Poster Undangan Pesta Gay di Serpong, Tangsel Geger</t>
  </si>
  <si>
    <t>TEMPO.CO, Tangerang Selatan - Poster dugaan undangan , bikin geger Kota¬†Tangerang¬†Selatan. Poster bergambar¬†sejumlah pria setengah telanjang bertitel 'PRIVATE PARTY: Barbaque¬†Man Party'¬†itu viral¬†dalam¬†aplikasi percakapan¬†di¬†telepon genggam, Whatsapp.,Poster menyebutkan kalau pesta akan digelar di Serpong¬†pada 28 September 2019. Di bagian atas undangan ditulis,¬†It's¬†not just¬†sex party, it is more¬†than sex¬†party.,Tidak ditulis jelas tempat pasti dari acara tersebut, panitia hanya menuliskan Serpong, Tangerang Selatan. Pesta disebutkan¬†akan dilakukan pada 28 September 2019 mulai pukul 20.00 wib sampai selesai.,"Saya sudah komunikasi dengan Kasatreskrim¬†Polres Tangsel untuk antisipasi kegiatan itu" kata Wakil Wali Kota Tangerang Selatan Benyamin Davnie, Sabtu 14 September 2019.,Menurut Benyamin, ia juga sudah memerintahkan Satpol PP untuk memantau perkembangan.¬†"Pemerintah kota Tangerang Selatan tidak akan toleran dan tidak akan pernah memberikan izin bagi kegiatan tersebut," ujarnya menambahkan.,Sekretaris umum Majelis Ulama Indonesia (MUI) Kota Tangerang Selatan Abdul Rojak juga mengungkap¬†langsung berkomunikasi¬†dengan polisi. Menurut komunikasi itu, , hoax¬†dan meminta masyarakat kota itu tenang.¬†,"Kami ¬†minta ke Polres Tangsel dan Polda Metro Jaya untuk menangkap penyebarnya kalau¬†memang¬†hoax," kata Rojak.</t>
  </si>
  <si>
    <t>https://metro.tempo.co/read/1247776/viral-poster-undangan-pesta-gay-di-serpong-tangsel-geger</t>
  </si>
  <si>
    <t>Gempa Magnitudo 5,3 Guncang Tambrauw Papua Barat</t>
  </si>
  <si>
    <t>, , -¬†, berkekuatan magnitudo 5,3 mengguncang Kabupaten Tambrauw, Provinsi Papua Barat, Sabtu pukul 12:42 WIT. Gempa tidak berpotensi tsunami.,Berdasarkan data yang diperoleh dari Stasiun Geofisika BMKG Sorong, gempa tersebut terjadi pada koordinat 0.27 lintang selatan dan 132.43 bujur timur yang berjarak 57 km timur laut Kabupaten Tambrauw dengan kedalaman 10 km.,Dengan memperhatikan lokasi episenter dan kedalaman hiposenternya, gempa yang terjadi merupakan jenis gempa dangkal akibat adanya aktivitas sesar lokal.,Hasil analisis mekanisme sumber menunjukkan bahwa gempa bumi memiliki mekanisme penyesaran normal (normal fault). Guncangan gempa bumi ini dirasakan di daerah Tambrauw.,Hingga saat ini belum ada laporan dampak kerusakan yang ditimbulkan akibat gempa tersebut. Hasil pemodelan menunjukkan bahwa gempa ini tidak berpotensi tsunami.,"Kepada masyarakat diimbau agar tetap tenang dan tidak terpengaruh oleh isu yang tidak dapat dipertanggungjawabkan kebenarannya," tulis pernyataan ,.</t>
  </si>
  <si>
    <t>https://nasional.tempo.co/read/1247777/gempa-magnitudo-53-guncang-tambrauw-papua-barat</t>
  </si>
  <si>
    <t>Penjualan Wuling Agustus 2019 Capai 1.849 Unit, Almaz Dominan</t>
  </si>
  <si>
    <t>, , -¬†Wuling Motors Indonesia mencatat penjualan sebanyak 1.849 unit (wholesales) sepanjang Agustus 2019. Brand Manager Wuling Motor Indonesia, Dian Asmahani, menyampaikan bahwa , Almaz mendominasi penjulaan dengan angka 1.022 unit atau 55,2 persen dari total penjualan Agustus 2019. ,Kontributor terbesar kedua adalah Wuling Confero dengan angka 638 unit (34,5 persen), disusul Wuling Cortez sebanyak 159 unit (8,5 persen). "Wuling Formo terjual 30 unit atau menyumbang 1,6 persen dari total penjualan," kata Dian kepada Tempo, Jumat, 13 September 2019. ,Sementara itu, total penjualan Wuling Januari-Agustus 2019 mencapai 11.808 unit. Wuling Almaz menjadi motor penjualan dengan total angka 5.409 unit (46 persen), disusul Wuling Confero 4.394 unit (37 persen), Wuling Cortez 1.869 unit (16 persen), dan Wuling Formo 136 unit (1 persen). ,Wuling Almaz merupakan model SUV yang diluncurkan pada awal tahun 2019 dengan varian 5 tempat duduk. Pada pameran otomotif Gaikindo Indonesia International Auto Show (GIIAS) yang diselenggarakan di ICE, BSD City, Tangerang, 18-28 Juli 2019, Wuling meluncurkan Almaz dengan varian 7 tempat duduk. ,Pada model ini, Wuling Motor Indonesia menyematkan fitur terbaru yang diklaim pertama di Indonesia yakni Wuling Indonesian Command (WIND) atau perintah suara berbahasa Indonesia. Fitur ini memungkinkan pengaturan fungsi atau fitur dengan perintah suara menggunakan bahasa Indonesia seperti mengoperasikan AC, radio, dan sebagainya. Baru-baru ini tersebar foto truk mengangkut Wuling Almaz berlogo Chevrolet Captiva. ,Model itu diduga keluar dari pabrik Wuling di Cikarang, Bekasi, Jawa Barat, dan akan dikirim (ekspor) ke Thailand. Saat dimintai konfirmasi mengenai hal ini, Dian enggan berkomentar. "Akan ada informasi selanjutnya," ujarnya.,Chevrolet Captiva terbaru dengan desain serupa Wuling Almaz telah diperkenalkan¬† di Thailand beberapa waktu lalu. , merupakan brand global yang juga dipasarkan di beberapa negara dengan berbagai merek. Di India misalnya, meluncur dengan merek MG Hector, lalu di Cina dijual dengan merek Baojun 530. Di beberapa negara Amerika Latin, hadir dengan merek Chevrolet Captiva.,Video prototipe mobil Esemka¬†yang dipamerkan di pabrik perakitan di Boyolali:</t>
  </si>
  <si>
    <t>https://otomotif.tempo.co/read/1247441/penjualan-wuling-agustus-2019-capai-1-849-unit-almaz-dominan</t>
  </si>
  <si>
    <t>Gunung Karangetang Erupsi, 47 Warga Sitaro Dievakuasi</t>
  </si>
  <si>
    <t>, , - Tim Reaksi Cepat (TRC) Badan Penanggulangan Bencana Daerah (BPBD) Kabupaten Sitaro, Sulawesi Utara, mengevakuasi sedikitnya 16 keluarga atau 47 jiwa warga Desa Winangun, Kecamatan Siau Barat Utara, Kabupaten Sitaro, setelah , mengalami erupsi pada hari Kamis, 12 September 2019.,"Mereka harus dievakuasi ke tempat pengungsian yang berada di Gereja Masehi Injil Sangihe Talaud (GMIST)," ujar¬†Agus Wibowo, Plt. Kepala Pusat Data Informasi dan Humas Badan Penanggulangan Bencana Daerah (BPBD) Kabupaten Sitaro.,Selain mengevakuasi, TRC BPBD Kabupaten Sitaro juga telah melakukan kaji cepat dan memberikan sosialisasi kepada masyarakat yang berada pada radius 4 kilometer dari puncak Gunung Karangetang untuk menjauh serta mengimbau warga agar selalu memakai masker.,Sementara itu Pemerintah Kabupaten Sitaro juga telah menyalurkan bantuan berupa kebutuhan pokok kepada para warga yang mengungsi.,Seperti diketahui , mengalami peningkatan aktivitas menjadi Siaga pada Level III. Sementara kerugian masih dalam pendataan dan belum ada laporan mengenai korban jiwa.</t>
  </si>
  <si>
    <t>https://tekno.tempo.co/read/1247443/gunung-karangetang-erupsi-47-warga-sitaro-dievakuasi</t>
  </si>
  <si>
    <t>Gabungan Pabrik Rokok: Kenaikan Cukai Rokok Beratkan Industri</t>
  </si>
  <si>
    <t>, , - Gabungan Perserikatan Pabrik Rokok Indonesia (GAPPRI) menilai kenaikan , dan harga jual eceran (HJE) pada tahun depan akan sangat memberatkan industri hasil tembakau (IHT).,"Setoran kami ke pemerintah bisa mencapai Rp200 triliun. Belum pernah terjadi kenaikan cukai dan HJE yang sebesar ini. Benar-benar di luar nalar kami!" ujar¬†Ketua GAPPRI Henry Najoan dalam keterangan tertulis, Sabtu (14 September 2019.,Kemarin, Menteri Keuangan Sri Mulyani Indrawati mengatakan keputusan kenaikan cukai rokok sudah disetujui oleh Presiden Joko Widodo dan sudah mendapatkan pandangan dari sejumlah menteri Kabinet Kerja, antara lain Menteri Koordinasi Bidang Perekonomian, Menteri Pertanian, Menteri Ketenagakerjaan, dan Menteri Perindustrian.,Menurut Henry, di samping kenaikan cukai rokok dan harga jual eceran, industri rokok dihadapkan dengan penyederhanaan kategorisasi pajak. Dia mengatakan keputusan untuk menaikkan cukai rokok menjadi 23 persen dan HJE sebesar 35 persen tidak melibatkan pelaku industri.,Kenaikan cukai tersebut akan membuat penerimaan cukai rokok naik 17,83 persen menjadi Rp 185 triliun dari target tahun ini senilai Rp 157 triliun.,Adapun, perhitungan tersebut merupakan hasil penjumlahan pajak rokok sebesar 10 persen dan pajak pertambahan nilai (PPn) sebesar 9,1 persen dari HJE.,Henry berujar pihaknya hanya mendapatkan informasi bahwa kenaikan cukai pada tahun depan hanya sekitar 10 persen. Menurutnya, rencana kenaikan pajak sebesar 10 persen pada tahun depan merupakan kenaikan yang moderat meski masih memberatkan pelaku IHT.,Henry menyatakan kenaikan sebesar 23 persen akan melanjutkan tren penurunan produksi rokok pada tahun depan.,Sebelumnya, PT Bentoel Internasional Investama Tbk. menyampaikan produksi rokok nasional pada kuartal I/2019 turun 7 persen secara tahunan.,Sementara itu, produksi rokok pada akhir tahun lalu terkoreksi 5 persen atau turun lebih besar dari tahun sebelumnya yakni sebesar 2 persen.,Henry menilai kenaikan cukai tersebut akan memperdalam penurunan produksi rokok pada tahun depan. Menurut dia, rendahnya serapan cengkeh dan tembakau pada tahun depan akan tertransmisikan pada kondisi tenaga kerja di IHT.,Selain penurunan produksi rokok, Henry mengutarakan industri rokok dihadapkan dengan permasalahan rokok ilegal. Dia mengemukakan naiknya cukai rokok lebih dari dua kali lipat dari informasi awal akan menambah volume rokok ilegal di pasar lokal.,"Kelihatannya memang Pemerintah tidak peduli pada industri hasil tembakau, tidak memperhatikan nasib tenaga kerja dan petani tembakau dan cengkeh. Kami tidak bisa membayangkan kesulitan yang akan kami hadapi ke depan," katanya.</t>
  </si>
  <si>
    <t>https://bisnis.tempo.co/read/1247778/gabungan-pabrik-rokok-kenaikan-cukai-rokok-beratkan-industri</t>
  </si>
  <si>
    <t>Polusi Udara di Cilincing, Diperhatikan Setelah Pneumonia Akut</t>
  </si>
  <si>
    <t>TEMPO.CO, Jakarta - , akibat asap pembakaran arang batok kelapa dan peleburan aluminium telah dikeluhkan lama warga di Jalan Cakung¬†Drainase, Cilincing, Jakarta Utara. Keluhan datang di antaranya dari lingkungan¬†SDN Cilincing 07 Pagi.,"Masalah itu udah bosen ya udah cukup lama. Kami udah kirim surat ke dinas terkait cuma tidak ada tindak lanjut," kata Wakil Kepala SDN Cilincing 07 Pagi, Rohyati Farunasari,¬†saat ditemui di sekolah itu, Jumat, 13 September 2019.,Menurut dia, warga sekolah, khususnya guru selalu¬†terganggu dengan asap pembakaran yang setiap pagi menusuk hidung. Setiap upacara dan apel pagi, mereka harus menahan perih di mata. Rohyati ingat telah terganggu sejak pertama kali mengabdi¬†di sekolah itu pada 2013.¬†,Pemerintah, dia menyesalkan, tak menindaklanjuti keluhan sekolah soal asap pembakaran tersebut. Hingga akhirnya satu guru bernama Saefudin¬†harus dirawat di rumah sakit. Paru-parunya diduga tak kuat lagi.,Rohyati menceritakan, Saefudin sudah lama bolak-balik ke rumah sakit mengecek kesehatan pernapasannya. Dua tahun terakhir kondisi Saefudin semakin parah.¬†Pria 48 tahun itu disebutkannya divonis dokter menderita pneumonia akut.,Untuk sementara dia berhenti mengajar sejak tahun ajaran baru dimulai pada 15 Juli. ¬†"Menurut istrinya, Pak Aep (Saefudin) tidak merokok, di sini juga tidak ada area merokok tapi ditemukan di paru-parunya ada zat. Makanya dokter vonis sakit pnemonia akut itu," katanya menerangkan.,Rohyati melanjutkan, Lurah Cilincing menyambangi SDN Cilincing 07 Pagi pada Rabu pekan ini. Kedatangan itu¬†terangkai dengan inspeksi Wali Kota Jakarta Utara¬†lokasi rumah industri pembakaran arang dan aluminium berjarak sekitar 200 meter dari lokasi sekolah itu pada Jumat¬†14 September. "Mudah-mudahan bisa ada solusi," kata Rohyati.,Suku Dinas Lingkungan Hidup Jakarta Utara sebelumnya mencatat ada lebih dari 20 industri diduga penyebab polusi udara yang dimaksud. Pemilik disebut telah sepakat alih profesi menjadi penyalur, tidak lagi produksi dengan cara membakar. Tapi merek minta¬† waktu sebulan.,Suku Dinas juga telah menggenggam hasil pengukuran¬†, yang menunjukkan nitrogen dioksida (NO2) di sekolah berada di bawah standar baku mutu. Sementara parameter NO2 di tiga lokasi lainnya melebihi baku mutu.,Data Sudin LH Jakut memperlihatkan paparan NO2 dengan kadar 5 PPM selama 10 menit menyebabkan manusia sulit bernapas. Ditemukan juga kadar hidrogen sulfida (H2S) yang melebihi baku mutu dan mengganggu kenyamanan lingkungan.</t>
  </si>
  <si>
    <t>https://metro.tempo.co/read/1247764/polusi-udara-di-cilincing-diperhatikan-setelah-pneumonia-akut</t>
  </si>
  <si>
    <t>Kabut Asap Memburuk di Kalimantan, Padi Reborn Gagal Konser</t>
  </si>
  <si>
    <t>, , -¬†, yang melanda Kalimantan menyebabkan penundaan jadwal penerbangan dari 4 maskapai.,Dua bandara dilaporkan tertutup asap yakni Bandara Kalimarau Berau,¬†Kalimantan Timur (Kaltim) dan Bandara Tanjung Harapan Tanjung Selor, Kalimantan Utara (Kaltara).,‚ÄúSementara ini ada laporan sembilan jadwal penerbangan yang dibatalkan akibat cuaca buruk,‚Äù kata Humas Bandara Sepinggan Balikpapan Andanina Dyah Mega, Jumat, 13 September 2019.,Kemarin, Bandara Sepinggan dipenuhi ratusan penumpang menunggu kejelasan penerbangan selama satu hari.,Pada akhirnya, maskapai Wings Air mengumumkan pembatalan empat penerbangan rute tujuan Berau. Selanjutnya disusul Garuda dan Sriwijaya turut melakukan pembatalan rute penerbangan sama.,Sehingga totalnya terjadi delapan pembatalan penerbangan yang mengangkut 517 penumpang.,Setelah itu, penerbangan rute Tanjung Selor pun turut dibatalkan penerbangannya.,Andanina mengatakan, maskapai terpaksa membatalkan penerbangan demi keselamatan penumpang. Otoritas bandara tujuan melaporkan memburuknya cuaca yang mengganggu jarak pandang pilot pesawat.,‚ÄúDua bandara dilaporkan cuaca buruk yakni Berau dan Tanjung Selor. Bandara Kutai Barat juga terganggu asap, hanya saja tidak ada jadwal terbang ke sana,‚Äù kata dia.,Pihak maskapai sudah mengembalikan biaya pembelian tiket penumpang. Mereka juga memperoleh penawaran penggantian jadwal penerbangan hari selanjutnya.,‚ÄúKami meminta maaf atas ketidaknyamanan kejadian ini,‚Äù ujar Andanina.,Sementara itu, pembatalan penerbangan di Bandara Sepinggan turut berimbas terhadap band terkenal Padi. Kebetulan pula, band asal Surabaya ini terdaftar menjadi penumpang pesawat tujuan Berau.,Atas kejadian ini, lewat video blog (vlog), pentolan Padi, Piyu meminta maaf batal menghadiri konser bertajuk Harmoni Cinta Undian Tabungan Bankaltim Kaltara 2019 di Berau.,‚ÄúKami masih tertahan di Balikpapan,‚Äù ungkapnya.,Personil band beranggotakan Piyu, Rindra, Fadly, Ari dan Yoyo sejatinya siap terbang ke Berau dari Balikpapan. Apa daya, jadwal penerbangan mereka dibatalkan mendadak gara-gara kabut asap.,‚ÄúAda kendala kabut asap mengganggu penerbangan ke Berau,‚Äù kata¬†Piyu.,Absennya Band Padi dibenarkan panitia di Berau. Mereka mempersiapkan kehadiran mereka di acara puncak Bankaltim Kaltara.,‚ÄúSemestinya mereka konser malam ini di acara undian tabungan sekaligus hari ulang tahun Berau,‚Äù papar panitia acara, Gunawan.,Akhirnya pula acara seremoni bank ini terus berjalan tanpa kehadiran Padi.,Namun demikian, Gunawan enggan menyalahkan personil Padi. Menurutnya, penyebabnya adalah faktor alam yang sulit dihindari.,‚ÄúBukan keinginan mereka pula ada asap mengganggu penerbangan Berau,‚Äù kata dia.,Apalagi panitia dan manajemen bersepakat menjadwal ulang waktu konser ,¬†itu. Penggemar Padi di Berau pun memaklumi kendala yang dialami idolanya.,‚ÄúJadwalnya akan diubah hari Minggu nanti, semoga cuaca sudah cerah sehingga bisa terbang ke sini,‚Äù kata Gunawan.,Asap kebakaran hutan mengganggu warga Berau sepekan terakhir. Asap menyebabkan sesak pernapasan dan perih pandangan mata.,‚ÄúSaya keluar ruangan selalu mengenakan masker penutup hidung. Asapnya sudah mulai menganggu,‚Äù keluh warga Berau, Anisa.,Anisa mengaku harus membatasi seluruh aktivitas rutinnya di luar ruangan. Selepas bekerja di kantor perusahaan tambang, ia pun bergegas pulang agar kesehatannya tidak terganggu asap.,‚ÄúSetelah mencari makan terus pulang ke rumah, syukur saja masih sehat hingga sekarang,‚Äù ujarnya.</t>
  </si>
  <si>
    <t>https://nasional.tempo.co/read/1247769/kabut-asap-memburuk-di-kalimantan-padi-reborn-gagal-konser</t>
  </si>
  <si>
    <t>Cara Angelina Jolie Mendidik Keenam Anaknya yang Beranjak Remaja</t>
  </si>
  <si>
    <t xml:space="preserve"> memiliki 6 enam anak yang kini beranjak¬†remaja.¬†Maddox 18 tahun, Pax Thien 15 tahun, Zahara 14 tahun, Shiloh 13 tahun, Knox dan Vivienne 11 tahun. Dalam wawancara terbaru dengan Hello! Magazine, ia mengungkapkan perasaannya sebagai ibu enam anak yang menjadi remaja mandiri.,Bagi mantan istri Brad Pitt itu ¬†mengamati anak-anaknya, yang berusia antara 11 hingga 18 tahun, dewasa adalah hal yang menyedihkan dan "menyenangkan". "Ketika anak-anakmu kecil, kau merasa lebih seperti 'ibu,'" ujar Jolie seperti dilansir dari laman ,. "Ketika mereka masih remaja, kamu mulai mengingat dirimu sebagai seorang remaja. Kamu melihat mereka pergi ke klub punk dan kamu bertanya-tanya mengapa kamu tidak bisa pergi. Aku di saat yang menyenangkan di mana aku menemukan kembali diriku sendiri.", belum lama ini mengantarkan putra sulungnya, Maddox Jolie-Pitt, kuliah di perguruan tinggi di Korea Selatan. Dia mengatakan kepada siswa dan rekan orang tua pada saat itu bahwa dia "berusaha untuk tidak menangis" ketika dia menandai tonggak utama putranya.,Sutradara dan produser multihyphenate ini adalah wanita yang sibuk, tetapi anak-anaknya turun tangan untuk membantunya merasa dimanjakan. "Pada Hari Ibu, anak-anakku membuatkanku sarapan dan memetik bunga ‚Äî mereka memperlakukanku seperti seorang wanita," katanya.,Aktris Maleficent yang yang merupakan wajah Guerlain¬†ini, sebelumnya mengatakan bahwa "kebaikan" adalah nilai utama yang ingin ia ajarkan kepada anak-anaknya. "Mereka adalah individu yang sangat kuat, mereka sangat berpikiran terbuka dan sangat baik," kata ,. "Saya mencoba untuk memimpin dengan teladan dan bersikap baik dan ramah, dan penuh kasih dan toleran, seperti ibu saya. Tetapi juga, ketika ada perkelahian yang perlu terjadi, saya ingin mereka merasa mereka memiliki kekuatan. Jadi, saya berharap mereka belajar untuk menjadi baik, dengan sedikit pertengkaran di dalam diri mereka. "</t>
  </si>
  <si>
    <t>https://cantik.tempo.co/read/1247750/cara-angelina-jolie-mendidik-keenam-anaknya-yang-beranjak-remaja</t>
  </si>
  <si>
    <t>Moruinho Ungkap Penyebab Liverpool dan Man City Bisa Mendominasi</t>
  </si>
  <si>
    <t>, , -¬†, dan Liverpool menjadi kekuatan dominan di Liga Inggris dalam dua musim terakhir. Jose Mourinho memiliki analisis sendiri soal faktor yang membuat dua klub ini sulit disaingi tim lain.,Mooruinho, mantan pelatih Chelsea dan Manchester United, menyebut struktur klub yang dimiliki Manchester City dan Liverpool menjadi pembeda dari para rivalnya. Mereka dilatih oleh orang hebat, yang dikelilingi orang-orang yang memiliki ide yang sama.,"Saya pikir itu dipengaruhi struktur klub (dua besar)," kata Mourinho kepada ,.,Pelatih asal Portugal itu melanjutkan, ‚ÄúKetika Anda melihat City misalnya, pemilik Ferran Soriano, [direktur sepakbola] Txiki Begiristain, Pep Guardiola, staf Pep dan kemudian para pemain. Ini terlihat seperti harmoni, empati, kimia, kualitas, berbagi proyek yang sama, berbagi ide yang sama.",Liverpool juga dinilainya tak jauh berbeda. "Saya juga berpikir bahwa Jurgen (Klopp) berada dalam posisi yang baik. Dia sangat stabil. Saya pikir dia memiliki kendali atas wilayahnya. Dia didukung oleh orang-orang yang berpikir dengan cara yang sama, dalam struktur klub.",Ia mengakui bahwa Guardiola dan Klopp merupakan pelatih hebat yang bisa jadi faktor pembeda. Namun, dengan struktur klub yang dimiliki, City dan Liverpool dinilainya akan mampu tetap bersaing di lever teratas ., ‚ÄúSaya pikir jika kelak salah satu dari mereka pergi dan pelatih top lainnya datang --tentu saja ia harus top seperti mereka-- tim akan tetap ada di sana (pada level itu). Saya pikir kinerja adalah hal global. Saya pikir begitulah pada dasarnya," kata Mourinho, yang masih menganggur sejak dipecat Manchester United¬†dan kini lebih sering menjadi komentator.,Liverpool dan Manchester City saat ini bersaing di dua besar. Liverpool terus menang dalam empat laga awalnya, sedangkan Man City sempat sekali ditahan lawannya.,Pada Sabtu malam ini, ,akan menjamu Newcastle, sedangkan Manchester City berlaga di kandang Norwich City.</t>
  </si>
  <si>
    <t>https://bola.tempo.co/read/1247781/moruinho-ungkap-penyebab-liverpool-dan-man-city-bisa-mendominasi</t>
  </si>
  <si>
    <t>Kualifikasi Piala AFC U-16: Timnas Indonesia Benahi Lini Depan</t>
  </si>
  <si>
    <t xml:space="preserve">, , - Timnas U-16 Indonesia akan menghadapi Filipina di laga pembuka , 2020. Tim yang ditangani Bima Sakti ini bermain pada Senin, 16 September 2019 di Stadion Madya, Jakarta.,Materi pemain Timnas U-16 kali ini tidak berbeda jauh dengan tim yang tampil di Piala AFF U-15 2019 beberapa waktu lalu. Dari hasil evaluasi di Piala AFF kemarin dan beberapa uji coba, Bima menilai, masih ada pekerjaan rumah yang belum tuntas di area lini depan.,Pelatih berusia 43 tahun ini menyatakan belum puas dengan penyelesaian akhir Alexandro Felix Kamuru dan kawan-kawan saat berada di depan gawang lawan. ‚ÄúSecara umum kami sudah siap untuk pertandingan kualifikasi ini. Namun kami sedang memperbaiki penyelesaian akhir," kata Bima.,Di Piala AFF U-15 Agustus lalu, Indonesia hanya mampu meraih peringkat ketiga setelah mengalahkan Vietnam. Langkah Garuda Muda ke final terhenti setelah dikalahkan tuan rumah Thailand dengan skor 0-2.,Selain soal penyelesaian akhir, Bima juga menyoroti transisi permainan. Sejauh ini tim pelatih cukup puas dengan pemain karena bisa memainkan berbagai peran di atas lapangan. Bima pun terus mengasah kemampuan anak asuhnya untuk lebih baik lagi saat menyerang dan bertahan. ‚ÄúMereka bukan posisi sayap dan depan saja, bisa juga di full back. Mereka bisa di banyak posisi," sebut Bima.,Indonesia berada di Grup G bersama Cina, Filipina, Brunei Darussalam, dan Kepulauan Mariana. Setelah bertemu Filipina, , Indonesia berturut-turut akan menghadapi Kepulauan Mariana, Brunei, dan Cina., </t>
  </si>
  <si>
    <t>https://bola.tempo.co/read/1247782/kualifikasi-piala-afc-u-16-timnas-indonesia-benahi-lini-depan</t>
  </si>
  <si>
    <t>3 Kecocokan Jokowi dan BJ Habibie Saat Jadi Pemimpin Versi Luhut</t>
  </si>
  <si>
    <t>, , -¬†Menteri Koordinator Bidang Kemaritiman Luhut Binsar Panjaitan sangat merasa sedih dengan kepergian Presiden ketiga Indonesia, ,. Menurut Luhut, BJ Habibie adalah pemimpin yang sangat baik dan jujur. Luhut pun memiliki pengalaman spesial dengan BJ Habibie. Ia ingat saat BJ Habibie menunjuknya sebagai Duta Besar Singapura. "Saya terkejut," kata Luhut dalam unggahannya di Facebook pada 13 September 2019.,Mengenal BJ Habibie dengan cukup lama, Luhut menilai bahwa BJ Habibie dan Presiden Joko Widodo sangat cocok. "Di mana kecocokan mereka berdua ? Menurut saya kecocokannya ada pada beberapa hal," katanya.,Pertama, dalam pandangan mengenai demokrasi Indonesia yang harus ditegakkan.,Kedua, kedua tokoh itu adalah orang yang mau dan sabar mendengar pendapat orang lain. Tidak mudah bagi seorang pemimpin untuk mau dengan sabar mendengar pendapat orang lain. Luhut mengatakan saat ia ditunjuk menjadi Duta Besar Singapura, pendapatnya didengar oleh BJ Habibie.,Ketiga, keduanya sama-sama melihat bahwa ilmu pengetahuan dan teknologi menentukan masa depan bangsa dan harus kita kuasai.,Luhut berjanji kepada BJ Habibie untuk tetap memberi perhatian pada salah satu warisan BJ Habibie yaitu Badan Pengkajian dan Penerapan Teknologi (BPPT). Ketika Luhut masuk pemerintahan Jokowi pada 2015, beberapa kali Luhut mendorong keterlibatan BPPT pada program-program di bawah pengendalian Luhut yang menyangkut teknologi. "Hampir semua fasilitas peninggalan Pak Habibie di BPPT Serpong dan di Surabaya saya tinjau dan kemudian saya dorong untuk aktif memberi sumbangsih kepada Negara dan Bangsa," katanya.,"Jadi, selamat jalan Pak Habibie. Sejauh yang saya bisa lakukan dan selama dalam kewenangan, BPPT tetap menjadi andalan saya menyangkut teknologi dan kegunaannya bagi masa depan Indonesia yang lebih baik," kata Luhut yang berada sempat menengok BJ Habibie di RSPAD.</t>
  </si>
  <si>
    <t>https://gaya.tempo.co/read/1247747/3-kecocokan-jokowi-dan-bj-habibie-saat-jadi-pemimpin-versi-luhut</t>
  </si>
  <si>
    <t>Menhub: Pengawasan Kendaraan Beban Berlebih Belum Masif</t>
  </si>
  <si>
    <t>- Menteri Perhubungan atau , Budi Karya Sumadi mengatakan saat ini pengawasan kendaraan beban berlebih sudah dilakukan. Namun, kata dia saat ini pengawasan belum secara masif.,Hal itu merespons ihwal kecelakaan yang terjadi di jalan tol Cipularang. "Sudah sebenarnya, tapi kita belum lakukan secara masif. Nanti kita lakukan masif," kata Budi Karya di Grand Indonesia, Jakarta, Rabu, 11 September 2019.,Karena itu, kata dia, Kemenhub akan melibatkan operator tol, untuk melakukan pengukuran. "Kita berikan kewenangan untuk klarifikasi mana yang boleh dan mana yang tidak," kata dia.,Menurut Budi, nantinya kendaraan seperti dum truk yang melewati batas berat dan yang panjang, tidak boleh melintas di tol. "Tapi dum¬†truk secara umu, boleh.",Sebelumnya, tabrakan beruntun kembali terjadi di jalan Tol Cipularang Km 92 arah Jakarta pada Selasa 10 September 2019 siang ini. Dipicu oleh kontainer yang mengalami rem blong.,Berdasarkan informasi dari PT Jasa Marga, kecelakaan dua truk kontainer terjadi pada pukul 14.30 WIB. Corporate Communication &amp; Community Development Group Head PT Jasa Marga Dwimawan Heru mengatakan salah satu kontainer mengalami rem blong dan menabrak kontainer lainnya.,"Satu kontainer rem blong menabrak kontainer lain dan melibatkan tiga kendaraan kecil golongan I. Tidak ada korban jiwa," kata Dwimawan dalam siaran pers yang diterima Tempo.,Kecelakaan tersebut mengakibatkan ada dua orang korban luka. Dwimawan mengatakan akibat kecelakaan itu lajur jalan tol Cipularang arah Jakarta sempat tertutup akibat kontainer melintang di lajur 1 dan lajur 2. Namun PT Jasa Marga mengklaim telah mengevakuasi kontainer yang terguling.,"Kontainer yang melintang sudah dapat dipinggirkan ke bahu jalan, sehingga saat ini kedua lajur di lokasi kejadian telah dapat dilewati oleh pengguna jalan,"kata Dwimawan.,Pekan lalu , melibatkan 20 kendaraan terjadi di¬†tol Cipularang¬†km 91. Dalam kejadian itu delapan orang meninggal dunia sementara sejumlah korban lainnya mengalami luka berat dan ringan.</t>
  </si>
  <si>
    <t>https://bisnis.tempo.co/read/1246521/menhub-pengawasan-kendaraan-beban-berlebih-belum-masif</t>
  </si>
  <si>
    <t>Aktivitas Menarik di Festival Kuliner Internasional APJI di Bali</t>
  </si>
  <si>
    <t>, ,- Asosiasi Pengusaha Jasaboga Indonesia atau APJI menggelar Festival Jajan Pasar dan Pameran Industri Jasa Boga internasional di Bali pada Jumat sampai Minggu, 13 - 15 September 2019. , tersebut berlangsung di objek wisata Pantai Mertasari, Sanur, Denpasar, Bali.,Ketua Panitia Rakernas APJI V/2019 dan Artfoodfestapji, Siti Radarwati mengatakan festival kuliner ini sengaja diadakan di Bali karena tempat ini menjadi destinasi wisata populer bagi wisatawan mancanegara. "Kami berharap festival ini mampu mempercepat pengenalan kuliner dan produk jasa boga Indonesia di mata masyarakat dunia," kata dia.,Siti Radarwati mengatakan antusiasme peserta maupun pengunjung begitu tinggi. Buktinya, kata dia, semua gerai dalam area #artfoodfestapji sudah penuh dan pengunjung pun terus berdatangan. Artfoodfestapji digelar di atas lahan seluas 8.700 meter persegi dan diisi 130 booth.,Artfoodfestapji dibagi menjadi beberapa zona, yakni Zona Industri, Zona Fashion, Art and Beauty, Zona Food and Beverage yang di dalamnya terdapat area khusus untuk Vegetarian, Organic, dan Healthy Food. Pengunjung juga bisa menikmati beragam karya industri kreatif di zona milenial, seperti body and face painting, hiburan kesenian, dan lainnya.,Untuk menambah pengetahuan tentang kuliner, pengunjung bisa mengikuti beberapa pelatihan. Di antaranya pelatihan keamanan pangan yang diberikan oleh Aerofood atau ACS, pengembangan bisnis start up kuliner oleh Fatma Bahalwan dan Gapura Digital Google, Training Fruit and Vegetable Carving oleh Kitchen Artist I Ketut Suaryana, Training Chocolate Pralin oleh Ketua Indonesia Pastry Alliance (IPA) Bali Chef Agus Suama, Master Class Barista oleh Indolakto, dan Master Class Cooking oleh Chef Vindex Tengker.,Artfoodfestapji juga mengadakan beberapa lomba, seperti Lomba Jajan Pasar, Kompetisi Barista: Latte Art, Flaire Competition. Ada juga Lomba Masak dalam Bambu, kompetisi Membuat Masakan Nusantara, dan lainnya. Selain peserta dari dalam negeri, ada perwakilan dari Thailand yang memamerkan kuliner khas mereka.</t>
  </si>
  <si>
    <t>https://travel.tempo.co/read/1247767/aktivitas-menarik-di-festival-kuliner-internasional-apji-di-bali</t>
  </si>
  <si>
    <t>Pasca-Insiden Rasisme, Ratusan Mahasiswa Papua Pulang Kampung</t>
  </si>
  <si>
    <t>15:15 WIB</t>
  </si>
  <si>
    <t>, , -¬†Ratusan mahasiswa , yang menempuh studi di berbagai pulau di Indonesia memutuskan kembali ke Bumi Cenderawasih.,Gubernur Papua Lukas Enembe menyayangkan kepulangan ratusan mahasiswa itu¬†ke Tanah Air setelah insiden rasisme terjadi belum lama ini.,"Saya sampaikan waktu itu kalau di NKRI tidak aman akan dipulangkan, tapi daerahnya aman, jadi tidak usah pulang," katanya di Jayapura, Senin, 9 September 2019.,Menurut Lukas, mahasiswa Papua berkeras tetap pulang dengan kemauan sendiri, sehingga pihaknya menjadi bingung untuk mengaturnya.,"Kami akan membicarakan kepulangan mahasiswa tersebut bersama Gubernur Papua Barat Dominggus Mandacan, Majelis Rakyat Papua (MRP) Papua Barat, Dewan Perwakilan Rakyat Papua (DPRP) dan wali kota/bupati se-Papua," ujarnya., menjelaskan berdasarkan informasi, lebih dari 300 mahasiswa pulang ke Papua di mana 200 mahasiswa berasal dari kota studi Manado, sedangkan 100 lebih sisanya berasal dari beberapa kota studi di Pulau Jawa.,"Hingga kini kami belum berkomunikasi dengan ratusan mahasiswa setelah kepulangan mereka dari beberapa kota studi di Indonesia," katanya lagi.,Sebelumnya, Dewan Perwakilan Rakyat Papua (DPRP) menyatakan pemerintah provinsi (pemprov) tidak menginstruksikan mahasiswa yang berkuliah di luar Papua untuk pulang.,Ketua DPRP Yunus Wonda menyayangkan jika mahasiswa yang sudah dibiayai oleh pemprov setempat untuk berkuliah di luar Bumi Cenderawasih pulang tanpa menyelesaikan pendidikannya terlebih dahulu.</t>
  </si>
  <si>
    <t>https://nasional.tempo.co/read/1246524/pasca-insiden-rasisme-ratusan-mahasiswa-papua-pulang-kampung</t>
  </si>
  <si>
    <t>Bappenas Siapkan 10 Kota Metropolitan Baru, 6 di Luar Jawa</t>
  </si>
  <si>
    <t>, , - Badan Perencanaan Pembangunan Nasional atau ,menyusun rencana pengembangan 10 kota metropolitan baru. Hal ini dilakukan untuk mengejar target pertumbuhan ekonomi 5,7 persen.,Deputi Pengembangan Regional Bappenas Rudy Prawiradinata menyatakan, sesuai dengan Rencana Pembangunan Jangka Menengah Nasional (RPJMN) 2020-2024 menargetkan tingkat pertumbuhan ekonomi mencapai 5,4 -6,0 persen. Salah satunya adalah dengan membuka kota metropolitan baru.,Rudy menyatakan bahwa perkotaan menjadi daya ungkit yang besar menumbuhkan ekonomi dalam target rata-rata 5,7 persen. Berkaca dari dokumen RPJMN 2020-2024, antara 2010-2018, populasi penduduk perkotaan meningkat 27 juta dengan laju pertumbuhan 2,5 persen.,Untuk itu dapat dipastikan peningkatan jumlah penduduk selain menambah pertumbuhan ekonomi juga membutuhkan infrastruktur dasar yang memadai. Jika tidak, maka akan menurunkan kualitas kesejahteraan masyarakat.,"Melalui proses urbanisasi, proyeksinya 73 persen ada potensi (pertumbuhan), maka kami harus menyiapkan kota. Kalau kotanya bagus bisa meningkatkan 3 persen poin pendapatan per kapita," ujar Rudy di Hotel Borobudur, Selasa, 10 September 2019.,Rudy memastikan, 10 kota metropolitan baru, 6 di antaranya berlokasi di luar Jawa yakni Banjarmasin, Medan, Palembang, Makassar, Manado, dan Bali. Sisanya 4 kota metropolitan lain berada di Jawa yaitu DKI Jakarta sebagai kota bisnis, Bandung, Semarang, dan Surabaya.,Dia menyatakan untuk mewujudkan rencana itu, Rudy menyatakan perlu ada sinkronisasi pembiayaan di tingkat pemerintah pusat dan pemerintah daerah.,Dalam RPJMN 2020-2024, untuk mencapai target pertumbuhan tersebut, investasi yang dibutuhkan sekitar Rp 36.595,6 triliun hingga Rp 37.447,6 triliun. Adapun dari total kebutuhan itu, pemerintah bisa menyumbang 11,6 - 13,8 persen. Sementara itu, BUMN bisa menyumbang 7,6 - 7,9 persen. Bappenas menyatakan prediksi angka ini masih akan berubah dengan sejumlah penyesuaian baru.,Oleh sebab itu saat ini pemerintah menyusun , atau rencana pembiayaan yang akan ditawarkan kepada pihak swasta untuk terlibat dalam pembiayaan. "Kalau swasta untung mereka mau ikut partisipasi. Misalnya untuk pelayanan air bersih, itu bisa dari swasta," ungkap Rudy.,Dalam RPJMM 2020-2024, ,merinci bahwa proporsi rumah tangga yang menempati hunian layak baru sekitar 40,05 persen pada tahun ini. Dalam rancangan 2020-2024 diharapkan bisa mencapai 52,78 persen.</t>
  </si>
  <si>
    <t>https://bisnis.tempo.co/read/1246529/bappenas-siapkan-10-kota-metropolitan-baru-6-di-luar-jawa</t>
  </si>
  <si>
    <t>Esports: 4 Tim Melaju ke Final ESL Indonesia Championship</t>
  </si>
  <si>
    <t>, , - , Season 2 - Dota 2 sudah memasuki babak final. Laga final dijadwalkan berlangsung Ahad, 15 September 2019 di Tennis Indoor Senayan, Jakarta Pusat.,Ada empat tim yang memastikan diri bermain di final, yakni BOOM ID, EVOS Esports, PG.Barracx dan Alter Ego. Di partai puncak nanti, keempat tim akan memperebutkan total hadiah senilai US$ 20 ribu atau setara dengan Rp 284 juta.,Sebelumnya, ESL Indonesia Championship Season 2 ‚Äì Dota 2 sudah melakukan pertandingan babak Group Stage mulai dari 16 Juli hingga 6 September 2019. Selama sepekan lalu, ESL Indonesia Championship Season 2 ‚Äì Dota 2 menjalankan Matchday 11 (3-4 September 2019) sampai dengan Matchday 14 (5-6 September 2019).,Selain memperebutkan hadiah uang, sang jawara turnamen Dota 2 akan mendapat kesempatan untuk bertanding ke jenjang lebih tinggi, yaitu ESL Clash of Nations Bangkok 2019. Gelaran yang akan dilaksanakan pada 25-27 Oktober 2019 ini masuk dalam rangkaian acara Thailand Game Show.,Ada delapan tim terbaik dari negara-negara di Asia Pasifik yang akan bertanding di ESL Clash of Nations Bangkok 2019. Negara tersebut adalah Indonesia, Malaysia-Singapura, Thailand, Vietnam, Australia-New Zeland, Filipina, dan India. Mereka akan memperebutkan total hadiah sebesar US$ 50 ribu (setara Rp 710 juta).,Sementara, grand final ESL Indonesia Championship Season 2 ‚Äì , besok akan ada Special Performance dari JKT48 Acoustic. Serta sejumlah Door Prize untuk para pengunjung (Arcana dan Steam Wallet).</t>
  </si>
  <si>
    <t>https://sport.tempo.co/read/1247786/esports-4-tim-melaju-ke-final-esl-indonesia-championship</t>
  </si>
  <si>
    <t>Renault Triber Akan Dibanderol Dibawah Rp 200 Juta?</t>
  </si>
  <si>
    <t xml:space="preserve"> - Produk terbaru dari PT. Maxindo Renault Indonesia (MRI) hingga saat ini belum memastikan harga produk terbarunya yakni ,. Namun untuk kisaran mobil akan dibanderol di bawah Rp 200 juta.,Chief Operating Officer PT. MRI Davy Tuillan, pada gelaran Gaikindo Indonesia International Auto Show (GIIAS) Makassar 2019, di Celebes Convention Center¬†menyebut harga tersebut untuk seluruh wilayah Indonesia. "Even di Papua, mudah-mudahan di Papua bisa di bawah Rp 200 juta ya," ujarnya kepada wartawan, Rabu 11 September 2019.,Namun Davy menegaskan harga tersebut masih kisaran. Untuk harga pastinya akan diumumkan tidak lama lagi. "Tidak lama waktu tunggunya. Pokoknya akan kami umumkan September, tunggu saja," tegasnya.,Sementara untuk pencapaian penjualan Renault Triber lanjut Davy mengatakan, total surat pemesanan kendaraan (SPK) sudah mencapai 1.165 unit. Angka tersebut didapat dari total SPK di GIIAS 2019 ICE BSD Juli lalu, dan periode Agustus 2019.,"Ada berapa pesanan Triber. Kemarin di GIIAS ada 1.033 unit di bulan Agustus kami ada tambahan (pesanan) 132 unit nasional. Itu semua SPK," lanjutnya.,Di luar itu, MRI juga memperkenalkan , pada masyarakat di GIIAS Makassar 2019. Davy mengatakan, keikut sertaan MRI pada pameran otomotif tahunan itu merupakan sebagian dari strategi mereka untuk bersaing di industri otomotif Indonesia.,"Setiap langkah yang kami terapkan sesuai dengan rencana dan komitmen agresif 2019 kami. Kota Makassar sejak awal menjadi prioritas kami, mengingat keberadaan pasar dan pelanggan Renault yang terus berkembang, dan memiliki potensi tinggi. Untuk mengawali bentuk pelayanan dan apresiasi kami terhadap pelanggan maupun calon ,pemilik Renault di Makassar, kami hadirkan showroom terbaru Renault, serta tidak ketinggalan, produk terbaru Renault 2019, Renault Triber," ucapnya.</t>
  </si>
  <si>
    <t>https://otomotif.tempo.co/read/1246517/renault-triber-akan-dibanderol-dibawah-rp-200-juta</t>
  </si>
  <si>
    <t>Yasonna Laoly: Pemerintah Masih Godok Draf Revisi UU KPK</t>
  </si>
  <si>
    <t>, , -¬†Menteri Hukum dan Hak Asasi Manusia (HAM) Yasonna Laoly mengatakan hingga kini pemerintah masih membahas naskah perubahan Undang-Undang Komisi Pemberantasan Korupsi (,). "Kalau pemerintah kan membahas dulu, baru setuju atau tidak," ujar Yasonna di Auditorium PTIK, Jakarta Selatan pada Rabu, 11 September 2019.,Guru besar kriminologi Sekolah Tinggi ilmu Kepolisian itu enggan berkomentar lebih jauh mengenai revisi UU KPK. "Nanti kubilang sesuatu, belum pas pula," kata dia.,Jokowi meminta Yasonna mempelajari draf revisi UU KPK dalam pertemuan bersama bersama Kepala Staf Kepresidenan Moeldoko, Menteri Sekretaris Negara Pratikno, serta Sekretaris Kabinet Pramono Anung pada 9 September 2019. "Saya diberi draf revisi UU KPK untuk saya pelajari, itu saja dulu. Kami akan pelajari dulu. Kami lihat nanti seperti apa," kata Yasonna.,Hari ini, 11 September 2019, Jokowi menerima naskah yang berisi daftar inventaris masalah (DIM). Ia berjanji akan mengirimkan surat secepatnya. Namun, ia harus melihat dan mempelajari lebih dulu DIM. "Nanti kalau surpres kami kirim, besok saya sampaikan. Materi-materi apa yang perlu direvisi.",Menjelang habis masa jabatan periode 2014-2019 para anggota Dewan Perwakilan Rakyat menyepakati pembahasan ,atau Undang-Undang Nomor 30 tahun 2002 tentang Komisi Pemberantasan Tindak Pidana Korupsi. Dalam Rapat Paripurna, Kamis, 5 September 2019, DPR menyepakati usul inisiatif revisi UU KPK.,ANDITA RAHMA | FRISKI RIANA</t>
  </si>
  <si>
    <t>https://nasional.tempo.co/read/1246531/yasonna-laoly-pemerintah-masih-godok-draf-revisi-uu-kpk</t>
  </si>
  <si>
    <t>Polisi Bantah Tak Kirim Surat Panggilan Sri Bintang Pamungkas</t>
  </si>
  <si>
    <t>, , - Kepala Bidang Humas Polda Metro Jaya Komisaris Besar Argo Yuwono membantah pihaknya belum mengirimkan surat panggilan kepada aktivis¬†,, terlapor kasus dugaan penghasutan menggagalkan pelantikan presiden dan wakil presiden terpilih Jokowi-Ma'ruf Amin. , ,Menurut dia, surat sudah dilayangkan kepada aktivis itu. "Tentunya penyidik ada beberapa cara yang digunakan untuk mengundang, salah satunya ke rumahnya. Yang menerima juga tidak harus yang diundang di situ, bisa yang ada di rumah, juga Pak RT pun kan bisa di situ," ujar Argo di kantornya, Rabu, 11 September 2019.,Sri Bintang Pamungkas rencananya diperiksa sebagai saksi hari ini. Argo mengatakan, penyidik masih akan menunggu kedatangannya ke Direktorat Reserse Kriminal Khusus Polda Metro Jaya. "Kita tunggu sampai sore," kata dia.,Di sisi lain, Sri Bintang Pamungkas mengatakan tidak akan menghadiri pemeriksaan. Dia mengaku belum dikirimi surat pemanggilan dari penyidik. "Surat itu tidak pernah sampai ke tangan saya atau keluarga saya," kata dia saat dikonfirmasi, Rabu, 11 September 2019.,Pemanggilan Sri Bintang Pamungkas merupakan buntut laporan dari Persaudaraan Islam Tionghoa Indonesia (PITI)¬†pada Rabu, 4 September 2019. Ia diduga melakukan penghasutan karena mengajak untuk menggagalkan pelantikan presiden dan wakil presiden terpilih Jokowi-Ma'ruf Amin pada 20 Oktober 2019.,Atas pemanggilan itu, Sri Bintang mengaku tidak tahu. "Kalau benar dipanggil, suratnya sampai hari ini, panggilan adalah untuk Kamis. Harus selang tiga hari," kata dia saat dikonfirmasi, Senin, 9 September 2019.,Dalam laporannya, Ketua Umum PITI, Ipong Wijaya Kusuma mengatakan omongan Sri Bintang Pamungkas yang diduga mengandung hasutan itu ditemukan dalam video yang beredar di media sosial.,Ipong mengaku melihat video itu pertama kali melalui Youtube pada 31 Agustus 2019. Menurut dia, ajakan seperti itu tidak boleh dilakukan di negara hukum. "Mau kudeta negara atau apa ini?," kata Ipong di Polda Metro Jaya, Rabu, 4 September 2019.,Laporan Ipong terdaftar dengan nomor LP TBL/5572/IX/2019/PMJ/Dit. Reskrimsus. Sri Bintang Pemungkas disangkakan , melanggar Pasal 28 ayat 2 juncto Pasal 45 ayat 2 Undang-Undang Nomor 19/2016¬†tentang Informasi dan Transaksi Elektronik (ITE) dan atau Pasal 160 Kitab Undang-Undang Hukum Pidana (KUHP).</t>
  </si>
  <si>
    <t>https://metro.tempo.co/read/1246534/polisi-bantah-tak-kirim-surat-panggilan-sri-bintang-pamungkas</t>
  </si>
  <si>
    <t>Produk Impor Membanjir, Pabrik Tekstil Berguguran</t>
  </si>
  <si>
    <t xml:space="preserve">, , -¬†Kabar mengejutkan itu disampaikan oleh Ketua Asosiasi Pertekstilan Indonesia Ade Sudrajat. Pada awal pekan ini ia menyebut setidaknya ada sembilan perusahaan , gulung tikar dalam kurun 2018-2019 karena impor tekstil dan garmen yang membanjir.,Besarnya volume produk impor kain membuat industri tekstil dan produk tekstil (TPT) dalam negeri sulit bersaing karena harga kain impor yang lebih murah. "Tidak ada pilihan lain selain menutup industrinya. Sekarang yang sudah tutup kami catat ada sembilan perusahaan yang hampir mendekati 2.000 orang (pekerja)," kata Ade di Menara Kadin, Jakarta, Senin, 9 September 2019.,Adapun perusahaan tekstil yang menutup usahanya lebih banyak di sektor menengah, seperti pemintalan, pertenunan, dan rajut. Industri tekstil tersebut lebih banyak berorientasi domestik. Di sisi lain, impor kain dengan harga yang lebih murah membuat produk domestik kurang bisa bersaing.,Menurut data Ikatan Ahli Tekstil seluruh Indonesia (Ikatsi), rata-rata pertumbuhan ekspor TPT dalam kurun 10 tahun (2008-2018) ¬†naik 3 persen, sedangkan impor naik 10,4 persen. Neraca perdagangan pun terus tergerus dari US$ 6,08 miliar menjadi US$ 3,2 miliar.,Sekretaris Jenderal API Jawa Barat Rizal Tanzil Rakhman¬†menyebutkan kondisi keuangan¬†mayoritas pabrik tekstil yang berorientasi pasar domestik terasa berat sejak 2017 hingga kini. "Pasar domestik kita tergerus impor. Lama-lama pengurangan karyawan, pengurangan produksi, cashflow tidak bertahan, lalu tutup," ucapnya¬†ketika dihubungi.,Sejak 2017 itu pula, kata Rizal, sebanyak 19 pabrik tekstil nasional dengan 35 ribuan karyawannya mengeluh¬†kesulitan akibat lonjakan produk impor. Tapi yang resmi tutup ada 9 perusahaan.¬†,Sebagian besar pabrik tekstil yang tertekan tersebar di Jawa Barat dan Jawa Tengah, namun yang tutup kebanyakan berlokasi di Jawa Barat. "Karena¬†beban cashflow-nya lebih berat dengan tingkat upah lebih tinggi," tutur Rizal. Jika tak segera ditanggulangi, keuangan perusahaan bakal makin tak tertolong, dan jumlah perusahaan tutup bisa bertambah.,Sebulan sebelumnya, perusahaan tekstil besar Duniatex Group telah menyuarakan kesulitannya terbelit utang. Fransiscus Alip konsultan keuangan dari AJ Capital Advisory menjelaskan persoalan keuangan yang dihadapi Duniatex Group di antaranya karena keterlambatan pembayaran bunga dan utang pokok kredit anak usaha, PT Delta Dunia Sandang Tekstil (DDST) sebesar US$ 13,4 juta. Utang itu berasal dari sindikasi bank yang dipimpin HSBC dan BNP Paribas.,_x000D_
							</t>
  </si>
  <si>
    <t>https://fokus.tempo.co/read/1246538/produk-impor-membanjir-pabrik-tekstil-berguguran</t>
  </si>
  <si>
    <t>Ibu Kota Baru Diprediksi Kerek Pertumbuhan Kalimantan 3,7 Persen</t>
  </si>
  <si>
    <t>TEMPO.CO, Jakarta - Menteri Perencanaan dan Pembangunan Nasional (PPN) atau Bappenas Bambang P.S. Brodjonegoro mengatakan proyek pembangunan, baru bisa ikut mengerek pertumbuhan regional Kalimantan. Menurut dia, pemindahan ibu kota itu dapat mengungkit pertumbuhan Pulau Kalimantan dalam jangka panjang sebesar 3,7 persen.,"Dalam jangka panjang pemindahan ibu kota diperkirakan bisa memberikan dorongan bagi pertumbuhan ekonomi Kalimantan hingga 3,7 persen, sedangkan dalam jangka pendek diperkirakan bisa sampai 3,6 persen," kata Bambang saat berkunjung ke kantor Tempo, Jakarta Selatan, Selasa 10 September 2019.,Sedangkan, jika dihitung secara nasional, ibu kota baru bisa ikut mendorong pertumbuhan ekonomi hingga 0,1 persen dalam jangka panjang dan 0,5 peren dalam jangka pendek. Dari sisi lapangan kerja, pembangunan ibu kota baru juga bisa menambah lapangan kerja hingga 0,9 persen di level nasional dan 10,5 persen di regional Kalimatan. ,Bambang mengatakan, dari sisi investasi, tiga provinsi yang bakal menerima manfaat pemindahan ibu kota adalah Kalimantan Timur, Kalimantan Tengah dan Kalimantan Selatan. Menurut kajian Bappenas, pembangunan ibu kota, bisa membetot investasi sebesar masing-masing 5,1 persen, 0,5 persen dan 0,1 persen di ketiga provinsi tersebut.,"Sedangkan lokasi sekitar yang bakal mendapat manfaat investasi paling besar ada di Provinsi Sulawesi Tengah. Kenapa? Karena penghasil batu pasir banyak ada di wilayah tersebut," kata Bambang.,Secara terpisah, Ekonom Institute for Development of Economics and Finance (Indef) Bhima Yudhistira Adhinegara tak sepakat jika pembangunan ibu kota baru bisa menjadi katalis positif bagi pertumbuhan ekonomi regional bahkan nasional. Hal in,i kata dia, berdasarkan studi yang telah dilakukan Indef baru-baru ini.,"Kami justru melihat pembangunan ibu kota itu hanya mendorong ekonomi Kalimantan Timur saja, artinya satu Pulau Kalimantan pun tak bergerak naik, apalagi nasional," kata Bhima¬†ditemui di Universitas Pembangunan Nasional, Pondok Labu, Jakarta Selatan, Rabu 11 September 2019.¬†,Malahan, pemindahan ibu kota baru bisa berpotensi menambah beban pelaku usaha. Hal ini salah satunya lewat penambahan ongkos bagi koordinasi antara pelaku usaha di Jakarta dengan pemerintah baru di Kalimantan.,Bhima menuturkan, dengan adanya biaya baru tersebut, bisa dipastikan harus ditanggung pelaku usaha sehingga muncul sebagai salah satu beban usaha. Dengan adanya beban tersebut, maka pemindahan , bukan menjadi katalis positif, tetapi justru negatif.</t>
  </si>
  <si>
    <t>https://bisnis.tempo.co/read/1246533/ibu-kota-baru-diprediksi-kerek-pertumbuhan-kalimantan-37-persen</t>
  </si>
  <si>
    <t>Perluasan Ganjil Genap, Polisi Tangkap Pengguna Plat Nomor Palsu</t>
  </si>
  <si>
    <t>, , - Polisi mengungkap praktek penggunaan plat nomor palsu untuk mengakali kebijakan ,. Sebanyak delapan pengguna plat palsu sudah ditindak.,Unit Lalu Lintas Kepolisian Sektor Jatinegara, Jakarta Timur, menyatakan bahwa pihaknya telah menilang sedikitnya delapan pengendara yang menggunakan plat nomor palsu untuk mengelabui petugas pengawas ganjil genap sejak Senin kemarin.,"Senin (9 September) sebanyak enam unit dan Selasa (10 September) ada dua unit," kata Kanit Lalu Lintas Polsek Jatinegara Iptu Didik Sapto di Jakarta, Rabu 11 September 2019.,Menurut dia, oknum pengendara itu diketahui mengganti plat nomor asli dengan yang palsu saat melintas di Jalan DI Panjaitan.,Menurut dia, modus yang dilakukan adalah mengubah digit terakhir plat nomor dengan angka ganjil atau genap, sementara plat nomor asli hanya dipasang sesuai tanggal operasional.,Meskipun demikian, dia menyatakan aparatnya tak bisa terkecoh dengan plat-plat palsu tersebut. Menurut Didik, polisi telah mengetahui segala ciri plat nomor palsu yang biasa diproduksi di sejumlah pedagang plat nomor pinggir jalan.,"Kami tahu semua model tulisan dan bahannya apa. Polisi bisa bedakan antara plat nomor asli atau palsu sebab kelihatan sekali dengan kasat mata. Kalau yang palsu kelihatan dari model dan tulisan juga bahannya," kata Didik.,Para pengguna plat nomor palsu itu pun mendapatkan sanksi penilangan. Selain itu, polisi juga menyita plat nomor palsu yang mereka gunakan.,"Saya suruh copot plat palsunya dan kita ambil," katanya.,Sebelumnya sejumlah pembuat , palsu di kawasan Jalan Mataraman mengaku kebanjiran order dalam sebulan terakhir, setelah Pemerintah Provinsi DKI Jakarta mengumumkan rencana perluasan ganjil genap.</t>
  </si>
  <si>
    <t>https://metro.tempo.co/read/1246539/perluasan-ganjil-genap-polisi-tangkap-pengguna-plat-nomor-palsu</t>
  </si>
  <si>
    <t>Arifin Putra Merasa Aneh ke Diri Sendiri: Ada yang Kurang Nih!</t>
  </si>
  <si>
    <t>, , - Aktor , sudah bertahun-tahun menjadi duta organisasi berbasis lingkungan, yakni WWF Indonesia. Hanya saja, dia merasa aneh karena belum melakukan sesuatu yang konkret untuk lingkungan dan diri sendiri.,"Dari dulu saya merasa aneh. Ikut kampanye peduli lingkungan tapi belum bisa melakukan apa-apa. Dan rasanya ada saja yang masih kurang," kata Arifin Putra di kawasan Jalan M.H. Thamrin, Jakarta Pusat, Senin, 19 Agustus 2019.,Hingga kemudian dia memulai sebuah langkah kecil. Setahun belakangan, Arifin Putra rajin mengolah limbah buah dan sayuran yang dia konsumsi. Dari situ, pria 32 tahun ini berhasil membuat sendiri kompos padat dan cair.,Awalnya, tidak terpikir olehnya apa yang harus dilakukan dengan kompos tersebut. "Akhirnya mikir, bikin kompos buat apa, sih? Tanaman, kan? Akhirnya saya mulai menanam di apartemen dengan konsep hidroponik, karena itu mudah," tutur Arifin Putra.,Di tengah kesibukannya, Arifin tak merasa repot mengurus tanaman hidroponiknya. Dia hanya perlu mengatur pengairan dan pupuk cair secukupnya. Mulai menanam tanaman rempah, seperti basil. Setelah itu, dia menanam pok choi, caisim, dan beberapa jenis sayur yang biasanya ia konsumsi sebagai salad.,"Sekarang enak. Kalau mau salad, enggak harus beli. Tinggal petik, masih segar lagi," ujar aktor yang ikut bermain dalam film The Raid itu. , ketagihan dan menanam sayuran lain. Sembari belajar, dia mencari tahu penyebab tanaman gagal tumbuh setelah tomat yang ditanamnya hanya berbuah sebutir.</t>
  </si>
  <si>
    <t>https://seleb.tempo.co/read/1246530/arifin-putra-merasa-aneh-ke-diri-sendiri-ada-yang-kurang-nih</t>
  </si>
  <si>
    <t>Hasil Liga 2: Seri Dari PSBS, Persik Kediri Kuasai Klasemen</t>
  </si>
  <si>
    <t xml:space="preserve">, , -¬†PSBS Biak gagal memetik poin maksimal saat menjamu , di kompetisi Liga 2 Indonesia. PSBS hanya mampu bermain imbang tanpa gol dari Persik saat tampil di hadapan 1.827 penonton di Stadion Cenderawasih, Biak, Rabu, 11 September 2019.,Bagi Persik, hasil tersebut cukup memuaskan. Sebab, kesebelasan yang dilatih Budihardjo Thalib ini bisa meraih poin sesuai dengan target. Persik dalam lawatan ke PSBS Biak dan Persewar Waropen menargetkan bisa membawa pulang poin.,Di laga melawan PSBS, Persik hanya didampingi oleh asisten pelatih, yakni Alfiat. "Otomatis mengganggu tanpa pelatih yang terkena sanksi Komisi Disiplin PSSI," kata Alfiat.,Walau hanya bisa meraih satu poin, posisi Persik tetap kokoh di puncak klasemen , Indonesia wilayah Timur. Juan Revi dan kawan-kawan mengemas 24 poin dari 14 laga. Sementara PSBS belum beranjak jauh dari peringkat ke-6 dengan 17 poin dari total 13 pertandingan., </t>
  </si>
  <si>
    <t>https://bola.tempo.co/read/1246535/hasil-liga-2-seri-dari-psbs-persik-kediri-kuasai-klasemen</t>
  </si>
  <si>
    <t>RTRW yang Disidik KPK Direvisi, Bekasi Perluas TPA Burangkeng</t>
  </si>
  <si>
    <t xml:space="preserve"> - Tempat Pembuangan Akhir atau , di Kecamatan Setu, Kabupaten Bekasi segera diperluas menjadi 35 hektare. Kepastian ini menyusul pemerintah daerah yang tengah melakukan persiapan merevisi rencana tata ruang wilayah (RTRW) yang sempat disidik oleh Komisi Pemberanrasan Korupsi (KPK).,Kepala Seksi Tata Ruang Badan Perencanaan Pembangunan Daerah, Kabupaten Bekasi, Evi Mutia mengatakan revisi RTRW di wilayahnya menunggu proses revisi tingkat Jawa Barat. "Tapi untuk analisis kami tetap berjalan terus," kata dia, Rabu, 11 September 2019.,Dinas Lingkungan Hidup Kabupaten Bekasi mengusulkan perluasan lahan TPA Burangkeng menjadi 35 hektare dari yang eksis sekarang hanya 11,6 hektare. Perluasan dianggap mendesak karena kondisi TPA itu mengalami over kapasitas daya tampung.,Evi mengatakan timnya belum dapat menetapkan zona TPA dibuat sampai berapa hektare. Menurut dia, hal itu masih dalam kajian. Sebab, kata dia, Pemerintah Provinsi Jawa Barat tengah menginisiasi pembentukan TPA regional mencakup Kota Bekasi, Kabupaten Bekasi, Karawang, dan Purwakarta. "Lokasinya belum ditetapkan," kata dia.,Sementara itu, Kepala Bidang Kebersihan Dinas Lingkungan Hidup Kabupaten Bekasi, Dodi Agus Supriyanto mengatakan usulan perluasan sebetulnya telah diajukan sejak beberapa tahun silam bersamaan dengan penyusunan peraturan daerah tentang Rencana Detail Tata Ruang (RDTR). "Di RDTR jatah untuk TPA masih 11,6 hektar," kata dia ketika dihubungi, Selasa, 10 September 2019.,TPA Burangkeng seluas 11,6 hektare itu merupakan luasan yang ditetapkan melalui RTRW sejak 22 tahun silam. Usulan perluasan TPA rupanya tak terakomodir ketika pembentukan peraturan daerah tentang RDTR pada 2016. Dana yang disiapkan untuk pembebasan lahan sebesar Rp 16 miliar pun tak terserap.,Tak lama setelah RDTR rampung, sejumlah pejabat di Pemerintah Kabupaten Bekasi ditangkap Komisi Pemberantasan Korupsi dalam perkara suap izin proyek Meikarta yang dibangun perusahaan Lippo Group, termasuk Bupati Bekasi Neneng Hasanah Yasin yang sudah divonis enam tahun penjara.,Dodi mengatakan luas aman untuk TPA Burangkeng pada RDTR, yaitu 50 hektar. Menurut dia, TPA Burangkeng saat ini dalam kondisi overload. Gunungan sampah di sana mencapai 15-20 meter. Siasat yang dipakai, yaitu menumpuk sampah pada setiap zona secara bergantian.,Setiap hari, , menerima 800 ton sampah produksi warga Kabupaten Bekasi. Jumlah yang diangkut ini pun belum maksimal. Sebab, produksi sampah penduduk Bekasi mencapai 1.500 ton sehari. Adapun pengangkutan sampah ke TPA karena menyesuaikan armada yang ada, yaitu 102 truk.</t>
  </si>
  <si>
    <t>https://metro.tempo.co/read/1246471/rtrw-yang-disidik-kpk-direvisi-bekasi-perluas-tpa-burangkeng</t>
  </si>
  <si>
    <t>Moto2: Andi Gilang Perbaiki Catatan Waktu Latihan Bebas</t>
  </si>
  <si>
    <t xml:space="preserve">, , -¬†,Dilansir situs MotoGP.com, Andi Gilang turun di latihan bebas pertama (Free Practice 1/FP1) pada Jumat, 13 September 2019, dengan catatan waktu 1 menit 42,826 detik. Ia terpaut 4,322 detik dari pembalap tercepat yang diraih Tetsuta Nagashima (Jepang/Oneox TKKR SAG Team) dengan waktu 1 menit 38,504 detik. ,Di FP2, catatan waktu Andi Gilang membaik. Ia mencatat waktu 1 menit 42,796 detik. Waktu tercepat di FP2 direbut pembalap Spanyol Augusto Fernandez (Flexbox HP 40) dengan waktu 1 menit 38,325 detik.,Hari ini, Sabtu, 14 September 2019, , akan melanjutkan sesi FP3 dan babak kualifikasi. Balapan akan dilangsungkan pada Minggu, 15 September 2019 satu jam sebelum balap MotoGP digelar. </t>
  </si>
  <si>
    <t>https://otomotif.tempo.co/read/1247772/moto2-andi-gilang-perbaiki-catatan-waktu-latihan-bebas</t>
  </si>
  <si>
    <t>Moskow Tanggapi Dugaan Mata-mata CIA di Kepresidenan Rusia</t>
  </si>
  <si>
    <t>, , - Kremlin mengesampingkan laporan yang menyebut seorang anggota CIA telah menjadi informan atau mata-mata terhadap pemerintah ,.,Surat kabar di Rusia, Kommersant, pada Selasa, 10 September 2019, menulis anggota CIA yang dimaksud itu adalah Oleg Smolenkov, yang diduga telah menghilang bersama istri yang bernama Antonina dan ketiga anak mereka saat berlibur di ¬†Montenegro pada Juni 2017.,Sebelumnya pada Senin, 9 September 2019, situs CNN mewartakan Amerika Serikat sukses mengeluarkan salah satu sumber orang dalam di pemerintah Rusia pada 2017. Dua sumber di Amerika Serikat yang mengetahui kasus ini mengkonfirmasi kepada Reuters bahwa informan CIA yang dimaksud itu benar-benar pernah ada dan bisa masuk ke lingkaran pemerintahan Rusia.,Informan itu sekarang sudah dikeluarkan dari posisinya tersebut dan telah dipindahkan ke Amerika Serikat. ¬†¬†¬†¬†¬†,Terkait kasus ini, sumber di bidang penegakan hukum Rusia yang tidak mau dipublikasi namanya mengatakan Moskow sebelumnya telah membuka sebuah investigasi terhadap keberadaan Smolenkov yang diduga telah dibunuh di ¬†Montenegro, sebuah negara di kawasan Balkan, sebelum muncul isu dia masih hidup dan tinggal di luar negeri.,Surat kabar Kommersant mempublikasi sebuah rumah di kota Virgina, Amerika Serikat yang dibeli oleh Smolenkovs dan detail pembelian properti itu, termasuk alamat rumah tersebut. Sumber di pemerintah Amerika Serikat mengatakan adalah tindakan bodoh bagi seorang pembelot membeli properti atas namanya sendiri. ¬†¬†¬†¬†¬†,Menteri Luar Negeri Amerika Serikat Mike Pompeo menepis laporan yang menyebut CIA telah menarik informannya dari Rusia karena takut identitas ‚Äòasetnya‚Äô terungkap. Pompeo menegaskan laporan tersebut tidak benar.,Sedangkan Juru bicara Kremlin, Dmitry Peskov, mengatakan Smolenkov sebelumnya memang pernah bekerja di kepresidenan ,, namun sudah dipecat pada 2016-2017. Ketika bekerja, Smolenkov tidak menduduki jabatan senior di pemerintahan, dia bahkan tidak memiliki akses untuk berbicara langsung dengan Presiden Putin. Peskov tidak bisa mengkonfirmasi apakah benar Smolenkov telah menjadi mata-mata bagi pihak Amerika Serikat, dia hanya meyakinkan Smolenkov pernah bekerja di kepresidenan dan sudah dipecat.¬†</t>
  </si>
  <si>
    <t>https://dunia.tempo.co/read/1246523/moskow-tanggapi-dugaan-mata-mata-cia-di-kepresidenan-rusia</t>
  </si>
  <si>
    <t>GIIAS Makassar: Mitsubishi Pamerkan Eclipse Cross dan New Triton</t>
  </si>
  <si>
    <t>, , -¬†PT Mitsubishi Krama Yudha Sales Indonesia (MMKSI), distributor resmi kendaraan penumpang dan niaga ringan Mitsubishi Motors di Indonesia dari Mitsubishi Motors Corporation (MMC) ikut serta dalam pagelaran Gaikindo Indonesia International Auto Show (,) Makassar 2019.,Produsen asal Jepang itu membawa berbagai jajaran produk andalannya pada acara yang berlangsung pada tanggal 11 ‚Äì 15 September 2019 di Celebes Convention Center, Makassar.,Adapun jajaran produk yang dibawa oleh MMKSI adalah New Triton dan Eclipse Cross, yang sebelumnya telah resmi diluncurkan pada GIIAS 2019 di ICE BSD Agusutus lalu. Selain itu MMKSI juga membawa produk SUV edisi terbatasnya yakni Pajero Sport Rockford Fosgtae Black Edition. Tidak lupa juga MMKSI membawa produk MPV dan SUV andalannya yakni Xpander dan Pajero Sport,‚ÄúPada GIIAS Makassar tahun ini, kami membawa ambisi dan komitmen kami dalam memberikan kendaraan terbaik dan inovatif untuk para konsumen di Makassar. Ambisi dan komitmen ini kami realisasikan dengan menghadirkan produk-produk terbaru dan juga produk terbatas kami. Dengan kehadirannya di ajang ini, diharapkan konsumen dapat melihat dan merasakan langsung keunggulan yang tersemat pada produk-produk kami,‚Äù ujarExecutive General Manager of Sales &amp; Marketing Division, Imam Choeru Cahya.,Namun sayangnya MMKSI tidak membawa mobil listriknya yakni Outlander PHEV yang resmi meluncur pada GIIAS 2019 di ICE BSD Agustus lalu.,Selain produk, MMKSI juga menghadirkan kampanye terbaru untuk Mitsubishi Xpander yaitu #PilihXPANDERPinterBener untuk mengedukasi masyarakat akan keuntungan yang dapat diberikan oleh model ini. Untuk dapat mengetahui keuntungan-keuntungan tersebut, MMKSI menyediakan Pinter Bener Corner di mana para pengunjung dapat menikmati permainan menarik.,Tidak lupa pula, MMKSI menyediakan fasilitas test drive untuk Xpander, Pajero Sport, dan Eclipse Cross, dengan tujuan agar masyarakat Sulawesi Selatan (Sulsel) khususnya Makassar dapat merasakan langsung produk andalan dari Mitsubishi tersebut.,Selain itu, MMKSI juga menyebut bahwa keikut sertaannya pada , Makassar merupakan bentuk apresiasi mereka kepada konusmen di wilayah Sulsel. Karena penjualan MMKSI di Sulsel cukup memuasakan.,Mitsubishi Pajero Sport menjadi market leader di segmen SUV dengan pangsa pasar di wilayah Sulawesi Selatan yaitu 51 persen (Jan-Jun 2019). Mitsubishi Triton dan Xpander juga diterima secara baik dengan pangsa pasar masing-masing model 46 persen dan 21 persen.</t>
  </si>
  <si>
    <t>https://otomotif.tempo.co/read/1246537/giias-makassar-mitsubishi-pamerkan-eclipse-cross-dan-new-triton</t>
  </si>
  <si>
    <t>Anak Merokok, Asma sampai Kanker pun Mengintai</t>
  </si>
  <si>
    <t>, , - Bertambahnya jumlah , anak bukan pertanda baik. Ketua Junior Doctors Network of Indonesia (JDNI), Andi Khomeini Takdir Haruni, mengatakan para dokter dan tenaga kesehatan yang bekerja di rumah sakit melihat sendiri dampak prevalensi perokok anak yang tinggi di Indonesia.,"Kami di rumah sakit yang merasakan. Semakin banyak anak yang terkena infeksi saluran pernapasan akut, asma, dan kanker," kata Andi.,Karena itu, JDNI mendukung penuh langkah Komisi Perlindungan Anak Indonesia (KPAI) terhadap Audisi Beasiswa Bulutangkis Djarum yang kemudian menjadi polemik. Menurutnya, meskipun tidak mengajarkan anak untuk ,secara langsung, audisi tersebut membuat anak mencitrakan rokok sebagai produk yang normal dan baik sehingga merokok pun dianggap tidak masalah.,"Kejadian ini menjadi momentum masyarakat Indonesia untuk membicarakan lebih jauh dampak zat adiktif berupa rokok. Mari kita diskusikan soal ini dengan benar," tuturnya.,Andi mengatakan masyarakat kesehatan di Indonesia sudah lama khawatir dengan pertambahan perokok anak. Pemerintah, melalui Kementerian Kesehatan memiliki sasaran menurunkan prevalensi perokok anak.,"Namun, prevalensi perokok anak ternyata malah bertambah. Menurut Riset Kesehatan Dasar 2018, prevalensi perokok anak meningkat dari 7,2 persen menjadi 9,1 persen," katanya.,Andi yakin angka tersebut hanya fenomena gunung es yang hanya terlihat puncaknya saja, tetapi yang lebih besar tidak terlihat.</t>
  </si>
  <si>
    <t>https://gaya.tempo.co/read/1246520/anak-merokok-asma-sampai-kanker-pun-mengintai</t>
  </si>
  <si>
    <t>Kota Solok Melirik Argowisata Untuk Memikat Wisatawan</t>
  </si>
  <si>
    <t>, , - Letak Geografis Kota Solok berpeluang besar dalam menggaet wisatawan lokal maupun mancanegara untuk mampir dan berbelanja di Kota Solok. Persoalannya, Solok masih minim destinasi untuk mengundang wisatawan berkunjung di daerah itu.</t>
  </si>
  <si>
    <t>https://travel.tempo.co/read/1246541/kota-solok-melirik-argowisata-untuk-memikat-wisatawan</t>
  </si>
  <si>
    <t>Pola Asuh Salah Bisa Menyebabkan Anak Obesitas</t>
  </si>
  <si>
    <t>, , - Pola asuh yang tidak tepat bisa menimbulkan kegemukan atau , pada anak. Salah satu contohnya adalah membebaskan anak mengonsumsi makanan tanpa mempertimbangkan faktor gizi.,Demikian diungkapkan spesialis kedokteran olahraga Michael Triangto. "Salah satu faktor terjadinya obesitas pada anak mereka adalah karena seringkali para orangtua membebaskan anaknya untuk mengonsumsi makanan dengan memberikan uang jajan tanpa mempertimbangkan faktor gizi yang perlu dan tidak perlu dikonsumsi oleh sang anak," kata dokter Rumah Sakit Mitra Kemayoran, Jakarta, dalam siaran pers yang diterima di Jakarta, Rabu, 11 September 2019.,Itu sebabnya, Michael menekankan pentingnya kesadaran orang tua untuk tidak selalu menuruti permintaan atau rengekan ,.,Hal yang sama diungkapkan spesialis kedokteran olahraga dari Rumah Sakit MMC Jakarta Zaini K Saragih. Dalam kesempatan yang berbeda, ia mengemukakan bahwa orang tua sering kali tidak memperhatikan kandungan gizi dalam makanan yang diberikan kepada anak.,"Diberikan makan oleh orang tuanya, tapi makanannya kebanyakan karbohidrat terus," kata dia.,Dokter Michael juga mengatakan bahwa aktivitas anak yang minim juga merupakan faktor risiko terjadinya obesitas pada anak. Oleh karena itu dia menganjurkan orang tua sering mengajak anak melakukan aktivitas fisik.,"Meningkatkan aktivitas fisik dalam bentuk permainan dan bukan latihan beban yang nantinya meningkatkan risiko cedera, menjaga motivasi anak untuk mau tetap melakukan aktivitas fisik karena latihan yang dilakukan dirasakan sebagai bagian dari permainan dan bukan keharusan melakukan olahraga," kata dia.,Michael menjelaskan, penanganan obesitas pada orang dewasa dan anak berbeda. Pada orang dewasa, penanganan obesitas bisa dilakukan dengan mengurangi asupan kalori melalui program diet sehat dan meningkatkan aktivitas fisik.,Penanganan serupa tidak bisa diterapkan pada anak, karena anak harus mendapatkan asupan gizi cukup untuk pertumbuhan.,Obesitas pada anak akan meningkatkan risiko penyakit seperti resistensi insulin dan DM tipe II, hipertensi, hiperlipidemia, gangguan jantung, gangguan pada hati dan ginjal, dan gangguan sendi.,Keluhan-keluhan yang sering muncul pada mereka yang mengalami obesitas adalah gangguan bernapas, sesak nafas saat tidur, gangguan konsentrasi, mudah lelah yang tentunya akan menurunkan kemampuan belajar, dan ketidakmampuan untuk memobilisasi diri sendiri.,Jika obesitas pada anak terabaikan, maka kualitas angkatan kerja Indonesia pada masa mendatang bisa menurun dan dengan demikian kemampuan kompetisinya juga menurun.,ANTARA</t>
  </si>
  <si>
    <t>https://cantik.tempo.co/read/1246514/pola-asuh-salah-bisa-menyebabkan-anak-obesitas</t>
  </si>
  <si>
    <t>Pemuda Pancasila Undang Ma'ruf Amin Hadiri Mubes 2019 di Medan</t>
  </si>
  <si>
    <t>, ,-Wakil Ketua Umum , Bambang Soesatyo mengunjungi kediaman wakil presiden terpilih, Ma'ruf Amin, untuk menyerahkan undangan acara Musyawarah Besar (Mubes) Pemuda Pancasila di Medan, Sumatera Utara.,"Kami datang ke beliau mengantar undangan agar beliau bisa hadir dalam acara mubes dan menutup acara tersebut pada tanggal 27 Oktober 2019," kata Bambang usai diterima  Ma'ruf Amin di kediamannya, Menteng, Jakarta Pusat, Rabu 11 September 2019.,Menurut politikus Partai Golkar¬†tersebut, Ma'ruf Amin berpesan agar Pemuda Pancasila berperan aktif dalam membangun bangsa. "Khususnya dalam menjaga nilai-nilai Pancasila dan mendorong terjadinya ketahanan ekonomi yang dimulai dari desa, baik desa industri, wisata, atau digital," kata Bambang.,Selain mengantar undangan, politikus yang akrab disapa Bamsoet itu juga mengakui ada perbincangan singkat soal kebangsaan, khususnya soal menjaga keutuhan negara.,"Sebagai anak bangsa memiliki kewajiban yang sama dalam menjaga keutuhan bangsa ini. Kita tentunya tidak lagi ingin terjadi peristiwa SARA yang menimbulkan berbagai persolan seperti apa yang kita lihat di Papua," kata Bamsoet.,Menurut Ketua Dewan Perwakilan Rakyat itu,¬† Indonesia tak perlu lagi memperdebatkan masalah SARA. "Karena kita adalah satu," ujar dia.,Sebelumnya, Pemuda Pancasila juga mengundang Presiden Joko Widodo untuk hadir dan membuka Mubes pada tanggal 26 Oktober 2019.</t>
  </si>
  <si>
    <t>https://nasional.tempo.co/read/1246527/pemuda-pancasila-undang-maruf-amin-hadiri-mubes-2019-di-medan</t>
  </si>
  <si>
    <t>Saat Capim KPK Ungkap Katabelece Politikus PKS Nasir Djamil</t>
  </si>
  <si>
    <t>, , -¬†Calon Pimpinan Komisi Pemberantasan Korupsi atau , Nawawi Pomolango¬†punya jurus jitu mengelak dari pertanyaan anggota Komisi III DPR.,Dalam uji kelayakan yang berlangsung hari ini, Nawawi¬†tak menjawab pertanyaan anggota Komisi III Nasir¬†Djamil. Ia malah meng-kick¬†balik politikus PKS itu dengan pertanyaan soal katabelece yang pernah diberikan Nasir¬†ke dirinya saat masih jadi hakim di Pengadilan Negeri Jakarta Timur.,Nasir¬†dalam fit and proper test¬†itu bertanya soal penyadapan yang tidak dilakukan dengan audit oleh Kominfo¬†pada 2012.,Pertanyaan itu dilontarkan Nasir karena Nawawi mengkritik kasus 70 persen penyelidikan di KPK dilakukan berdasarkan penyadapan.,"Anda kan menjadi hakim di PN Jakpus tahun 2013, bagaimana saudara melihat penyadapan yang tidak audit ini? Seharusnya saat menjadi hakim, saudara mempertanyakan ini atau saudara memang tidak membaca putusan MK atau tidak mengetahui kebijakan kementerian terkait?" ujar Nasir Djamil di Kompleks Parlemen, Senayan pada Rabu, 11 September 2019.,Alih-alih menjawab pertanyaan Nasir, Nawawi malah menyindir balik politikus PKS itu. "Sosok beliau ini saya kenal malah bukan sebagai anggota dewan. Waktu itu saat saya menjabat sebagai Ketua PN Jaktim, datang sepucuk surat permohonan agar dikeluarkan surat keterangan bersih secepatnya, karena ada rekan beliau yang mau jadi bupati atau wali kota di mana itu," kata Nawawi.,Mendengar pernyataan Nawawi, Nasir Djamil tersentak. "Bukan Nasir ini, Nasir lain itu," ujar Nasir menyeletuk.,"Ah bapak itu," kata Nawawi lagi dengan yakin.,"Sampai sekarang masih ada di saya surat itu," kata Nawawi.,"Saya tidak pernah maju walkot atau bupati," timpal Nasir.,",. Ada rekan bapak yang mau jadi wali kota atau bupati dari mana itu minta surat keterangan bersih dari Jakarta Timur," ujar Nawawi disambut tawa dari para anggota.,"Kalau saya terpilih, saya bawa surat itu ke sini. Masih ada itu," kata Nawawi.,masih tak terima dengan pernyataan Nawawi. Dia mengaku tidak pernah meminta agar ketua PN mempercepat proses surat keterangan bersih diri (SKBD) untuk rekannya yang akan maju sebagai kepala daerah.,"Tolong saudara calon mohon rekomendasinya dikasih ke saya. Saya masih bingung bupati atau wali kota mana itu," kata Nasir.,"Insya Allah saya cari yang mulia," jawab Nawawi.</t>
  </si>
  <si>
    <t>https://nasional.tempo.co/read/1246542/saat-capim-kpk-ungkap-katabelece-politikus-pks-nasir-djamil</t>
  </si>
  <si>
    <t>Pertamina Cairkan Kompensasi Minyak Tumpah Senilai Rp18,54 Miliar</t>
  </si>
  <si>
    <t>, , -¬†PT , Hulu Energi (PHE) melalui anak usahanya, PT PHE Offshore North West Java (ONWJ), merealisasikan pembayaran kompensasi tahap awal kepada 10.271 warga terdampak tumpahan minyak sumur YYA-1.¬†Kompensasi awal disepakati senilai Rp900 ribu per warga setiap bulan, selama dua bulan periode terdampak, yakni Juli-Agustus 2019.¬†,Pencairan dana kompensasi tahap awal kepada warga yang telah diverifikasi dimulai dari Kabupaten Karawang, Jawa Barat. Direktur Pengembangan PHE Afif Saifudin mengatakan, total dana untuk pembayaran kompensasi tahap awal senilai Rp18,54 miliar.,Pembayaran kompensasi awal dari PHE ONWJ ini untuk memberikan dana penyangga terlebih dahulu untuk warga terdampak langsung, mengingat dampak tumpahan minyak sudah berjalan dua bulan.,"Nilai kompensasi yang diajukan warga terdampak masih dilakukan proses perhitungan sehingga memerlukan waktu lebih banyak dan untuk menjaga proses ini berjalan sesuai aturan dan dapat dipertanggungjawabkan," kata Afif dalam keterangan resmi, Rabu 11 September 2019.,Penentuan besaran kompensasi ini berdasarkan hasil koordinasi pemangku kepentingan pada 9-10 September 2019 yang dihadiri tim Kejaksaan Agung, BPKP, KKP, KLHK, SKK Migas, MUI Jabar dan kepala dinas di tujuh kabupaten dan kota.,Afif menjelaskan PHE bekerja sama dengan berbagai instansi dan konsultan akademik sebagai¬† penilai ekonomi untuk penentuan nilai kompensasi akhir. Adapun mekanisme pembayaran kompensasi tahap awal melibatkan himpunan bank negara (Himbara), yaitu Bank Mandiri, BNI, dan BRI.¬†,Penyaluran dimulai dari Desa Sedari, Kecamatan Cibuaya dan Desa Tambaksari, Kecamatan Tirtajaya. Secara berkelanjutan pembayaran akan dilakukan di area terdampak lainnya.,Bupati Karawang Cellica Nurrachadiana mengapresiasi Pertamina yang¬†sigap memberikan kompensasi tahap pertama ini. Menurutnya, selama ini warga terus mendukung dan membantu PHE ONWJ dalam penanganan insiden ini, terutama untuk pembersihan ceceran minyak.¬†¬†"Ini tentu atas kerja keras bersama, Pemerintah Kabupaten, PHE ONWJ dan semua instansi sehingga pemberian kompensasi tahap pertama ini dapat berlangsung lancar," ujarnya.,Pemberian kompensasi minyak tumpah¬†,¬†kepada warga terdampak¬†ini berdasarkan data Kementerian Kelautan dan Perikanan (KKP) yang telah diverifikasi. KKP telah melaksanakan pendataan warga terdampak pada 15-18 Agustus 2019 di tiga provinsi, yakni Jawa Barat, DKI Jakarta, dan Banten. Sementara untuk daerahnya tersebar di tujuh kota dan kabupaten, yakni Karawang, Bekasi, Kepulauan Seribu, Kabupaten Serang, Kota Serang, Tangerang, dan Kota Cilegon.¬†</t>
  </si>
  <si>
    <t>https://bisnis.tempo.co/read/1246540/pertamina-cairkan-kompensasi-minyak-tumpah-senilai-rp1854-miliar</t>
  </si>
  <si>
    <t>Skuadnya Pincang, PSS Sleman Pasrah di Kandang Semen Padang</t>
  </si>
  <si>
    <t>15:41 WIB</t>
  </si>
  <si>
    <t>, , - , tidak membawa kekuatan terbaik dalam lawatan ke markas Semen Padang FC. Pada pertandingan pekan ke-18 Shopee Liga 1 2019 di Stadion Haji Agus Salim, Padang, Jumat, 13 September, dua pemain tim berjuluk Elang Jawa ini harus absen karena akumulasi kartu.,Keduanya ialah penyerang Kushedya Hari Yudo dan gelandang serang Brian Federico Ferreira. Bagi Brian Ferreira, ini merupakan akumulasi kartu kuning ketiganya.,Artinya dia sudah mengemas tujuh kartu kuning. Kartu kuning terakhir diterima pemain asal Argentina ini saat pertandingan pamungkas putaran pertama menghadapi Persib Bandung di Stadion Si Jalak Harupat, Kabupaten Bandung, 30 Agustus.,Saat PS Sleman dikalahkan Persib 1-0, Brian mendapat kartu kuning pada menit 90. Sedangkan bagi Yudo ini merupakan akumulasi kartu kuning pertamanya. Kartu kuning ketiga mantan pemain Kalteng Putera ini juga diperoleh pada laga melawan Persib.,‚ÄúDua pemain kita harus absen menhadapi Semen Padang karena akumulasi kartu kuning yaitu Brian dan Yudo,‚Äù kata Seto Nurdiyantoro, pelatih kepala PS Sleman, Rabu siang, 11 September.,Kehilangan Brian dan Yudo diprediksi bakal mereduksi ketajaman lini depan juara Liga 2 musim 2018 ini. Mengingat kedua pemain ini adalah andalan mencetak gol PS Sleman pada putaran pertama. Brian tercatat sudah mengoleksi delapan gol dan empat umpan akurat. Sedangkan Yudo sudah mencetak dua gol.,Kondisi PSS Sleman diperparah dengan cederanya bek Purwaka Yudi Pratomo, M. Bagus Nirwanto, Arie Sandi, dan gelandang Dave Mustaine. ‚ÄúYa, kita berharap ada keajaiban. Kita pasrah saja sama Tuhan,‚Äù kata pelatih asal Sleman, DI Yogyakarta, ini.,Seto juga menyebut Semen Padang FC tidak bisa dianggap remeh. Meskipun kini klub Ranah Minang masih terdampar di dasar klasemen, urutan ke-18 sementara, dengan koleksi 11 poin. Sedangkan ,bertengger di peringkat tujuh dengan raihan 24 poin.</t>
  </si>
  <si>
    <t>https://bola.tempo.co/read/1246544/skuadnya-pincang-pss-sleman-pasrah-di-kandang-semen-padang</t>
  </si>
  <si>
    <t>Jangan Salah Kostum, Ini Pakaian yang Tepat untuk Naik Gunung</t>
  </si>
  <si>
    <t>, , - Apakah Anda akan , dalam waktu dekat? Jika ya, bagaimana persiapan, khususnya dari segi pakaian? Sebaiknya ini telah dipikirkan secara matang agar tidak salah kostum alias saltum.¬†,‚ÄúKalau Anda saltum akan merugikan dari segala aspek, misalnya mudah terluka dan kedinginan,‚Äù kata , dan penggagas komunitas Adventure Camp, Yudi Kurniawan.,Yudi pun menjelaskan jenis , yang direkomendasikan untuk melindungi tubuh selama naik gunung. Dimulai dari jaket, menurutnya sangat tepat bila seseorang memilih dengan bahan parasut sebab anti air dan bisa menjaga tubuh dari suhu yang ekstrem.,‚ÄúAda beberapa produk tertentu yang dikhususkan untuk jaket ,. Tapi secara umum harus yang bahannya parasut. Kalau hujan atau dingin, dia tidak menyerap air dan cukup menghangatkan tubuh,‚Äù katanya.,Dari segi celana, ia mengatakan bahwa bahan training sangat tepat untuk dipilih sebab memiliki elastisitas yang tinggi sehingga bisa mendukung aktivitas dengan gerakan-gerakan selama naik gunung. Yudi juga menegaskan untuk tidak menggunakan bahan jeans.,‚ÄúKalau hujan, celana jeans menyerap air sehingga Anda bisa masuk angin dan perjalanan jadi lebih lambat karena berat. Jadi bagusnya yang , seperti bahan training olahraga,‚Äù katanya.,Sedangkan untuk sepatu, Yudi mengimbau untuk menggunakan ,yang memiliki ciri-ciri tinggi di atas mata kaki dan pada telapaknya terdapat grip. Menurut Yudi, , sangat aman dan memang diciptakan khusus untuk aktivitas naik gunung.,‚Äú, membuat kita tidak mudah terpeleset dan memberi perlindungan tinggi. Pakai sepatu olahraga sebenarnya tidak apa, tapi dari segi keamanan, lebih disarankan pakai , saja,‚Äù katanya.¬†</t>
  </si>
  <si>
    <t>https://gaya.tempo.co/read/1245938/jangan-salah-kostum-ini-pakaian-yang-tepat-untuk-naik-gunung</t>
  </si>
  <si>
    <t>Doakan Habibie, Kepala BPPT Ingat Filosofi Inovasi</t>
  </si>
  <si>
    <t>, , - Membaiknya kondisi Presiden ke-3 BJ , yang tengah dirawat di Rumah Sakit Pusat Angkatan Darat (RSPAD) Gatot Subroto, Jakarta Pusat, ditanggapi dengan penuh rasa syukur oleh Kepala Badan Pengkajian dan Penerapan Teknologi (BPPT) Hammam Riza.,"Alhamdulillah, semoga eyang Habibie yang kami cintai, dikaruniai kesehatan yang berlimpah," ungkapnya di Kantor BPPT, Jakarta, Selasa, 10 September 2019.,Figur Prof. Habibie sebagai pendiri BPPT, tutur Hammam, menjadi ruh bagi aktivitas pengkajian dan penerapan teknologi hingga saat ini.,"Kami selalu ingat filosofi Berawal di Akhir dan Berakhir di Awal. Inilah yang menjadi semangat bagi kami untuk berupaya menghadirkan inovasi yang dapat dikomersialisasikan dan diproduksi massal oleh industri," papar Hammam.,Lebih lanjut, Hammam juga menyebut dirinya bulan lalu baru bertemu dengan Prof. Habibie guna membicarakan konsep SDM Iptek untuk Indonesia Maju.,Saat itu Prof Habibie mengingatkan bahwa sumber daya manusia Iptek, merupakan pilar penting guna membangun Indonesia kedepan.,‚ÄúSDM berbasis Iptek, menjadi keunggulan bagi Indonesia yang akan menghadapi bonus demografi ke depan. Prof. Habibie bulan lalu saat saya berkunjung ke kediaman beliau menegaskan agar , terus fokus juga dalam¬† pembangunan SDM berbasis Iptek," papar Hammam.</t>
  </si>
  <si>
    <t>https://tekno.tempo.co/read/1246024/doakan-habibie-kepala-bppt-ingat-filosofi-inovasi</t>
  </si>
  <si>
    <t>Pembiayaan Ibu Kota Baru, Bappenas: Ada Potensi PNBP Rp 660 T</t>
  </si>
  <si>
    <t>TEMPO.CO, Jakarta - Menteri Perencanaan dan Pembangunan Nasional (PPN) atau Bappenas Bambang P.S. Brodjonegoro mengatakan pemerintah memiliki skema pembiayaan alternatif untuk mendukung pembangunan ,. Salah satunya lewat Penerimaan Negara Bukan Pajak (PNBP) dari pengelolaan aset Barang Milik Negara (BNM). ,Bambang mengatakan lewat skema pengelolaan BMN, pemerintah memiliki potensi menerima manfaat hingga Rp 660 triliun dalam kurun waktu 20 tahun. Angka ini dihitung dari revaluasi aset BMN yang ada di wilayah DKI Jakarta dengan nilai mencapai Rp 1.100 triliun.,"Ini potensi yang luar biasa, tentunya swasta juga akan kami dorong untuk ikut terlibat dalam hal ini," kata Bambang saat berkunjung ke kantor Tempo, Jakarta, Selasa 10 September 2019.,Dengan adanya pemindahan ibu kota, pemerintah bisa membebaskan hingga 3 kilometer lahan di kawasan prime atau utama. Kawasan tersebut misalnya berada di sekitar Medan Merdeka dan Senayan-Kuningan. Dari pemanfaatan lokasi tersebut ada potensi manfaat PNBP sebesar Rp 150 triliun. ,Bambang menjelaskan, skema pengelolaan aset BMN tersebut merupakan strategi pemerintah untuk mendukung pembiayaan ibu kota baru. Salah satunya, supaya pemerintah tak perlu lagi terbeban dengan menerbitkan obligasi (utang) atau menghabiskan anggaran APBN. ,"Skemanya bisa macam-macam mulai dari pinjam pakai, kerja sama pemanfaatan, BOT hingga sewa," kata Bambang.,Adapun menurut perhitungan Direktorat Jenderal Kekayaaan Negara Kementerian Keuangan, total aset BMN usai revaluasi di DKI Jakarta mencapai Rp 1.123 triliun. Adapun total nilai BMN di Indonesia usai dilakukan revaluasi oleh Badan Pemeriksa Keuangan (BPK) mencapai sekitar Rp 14.000 triliun. ,Sebelumnya, Kementerian Pembangunan dan Perencanaan Nasional menyebutkan total pembangunan ibu kota baru bakal menelan dana sekitar Rp 323 - Rp 466 triliun. Pembiayaan tersebut dilakukan dengan berbagai skema mulai dari menggunakan APBN, swasta hingga skema Kerja sama Pemerintah dan Badan Usaha (KPBU).,Porsi pembiayaan , tersebut untuk dana dengan APBN mencapai Rp 30,6 triliun. KPBU mencapai Rp 340,6 triliun dan swasta lewat skema kerja sama sebesar Rp 95 triliun. Adapun total dana tersebut akan dilakukan secara multiyears bukan satu tahun.</t>
  </si>
  <si>
    <t>https://bisnis.tempo.co/read/1246025/pembiayaan-ibu-kota-baru-bappenas-ada-potensi-pnbp-rp-660-t</t>
  </si>
  <si>
    <t>8 Hari Jelajahi Andalusia, Ini yang Bisa Anda Nikmati</t>
  </si>
  <si>
    <t>14:50 WIB</t>
  </si>
  <si>
    <t>, , -¬†Andalusia merupakan lanskap , yang unik. Kota tua itu, dulunya merupakan pusat Kerajaan Islam Spanyol yang berhasil ditundukkan olek Keajaan Sevilla. Kompleks kota tua itu berisi istana, katedral, dan benteng istana. Hal yang menakjubkan, Sevilla menyisakan arsitektur kerajaan-kerajaan yang pernah menguasai wilayah itu.,Selain megah nan spektakuler, istana Andalusia, Cordoba, dan Granada memiliki koridor-koridor atau labirin yang unik. Gedung-gedungnya memiliki taman-taman tersembunyi. Lalu dengan delapan hari berwisata, apa yang didapatkan wisatawan?¬†,Pertama kali sampau di Sevilla, wisatawan harus berkunjung ke Santa Cruz. Menjelajahi Santa Cruz bisa dilakukan saat sore hari, sesaat setelah Anda beristirahat. Santa Cruz menyajikan gang-gang sempit yang berliku-liku, alun-alun yang megah dengan pepohonan besar. Santa Cruz membawa sejarah agama yang kompleks, yang melibatkan arsitektur Yahudi, Islam, dan Kristen. Peninggalan Yahudi bisa dilihat sinagoge yang berada di Istana Mud√©jar yang mempesona.,Perjalanan di hari kedua, adalah mengunjungi katedral bergaya Gotik terbesar di dunia, Catedral de Sevilla. Didirikan pada bekas situs masjid utama Sevilla, gereja ini memiliki menara lonceng dan pintu masuk bergaya Moor ‚Äì yang merupakan satu-satunya yang tersisa dari masjid.,Setelah berkunjung dari Catedrao de Sevilla, wisatawan bisa berkunjung ke Biara San Leandro. Di biara ini, wisatawan bisa mencicipi yemas de San Leandro buatan tangan. Kue tradisional itu terbuat dari kuning telur, jus lemon, dan gula, yang dibuat oleh biarawati setempat. Di malam hari, perjalanan dilanjutkan ke Casa de Pilatos, yang pernah menjadi rumah bagi Duke Medinaceli.,Istana abad ke-15 yang spektakuler ini masih menampilkan ubin-ubin keramik yang berwarna-warni, yang disebut ,. Setelah tur untuk melihat koleksi seni pribadi keluarga Medinaceli. Sisa malam berikutnya, silakan bersantai, makan malam, atau jalan-jalan melihat kota tua.,Tur selanjutnya adalah ke sebuah perpustakaan abad ke-16, yang mencatat sejarah Kerajaan Spanyol di luar negeri di Amerika dan Filipina. Dari perpustakaan itu, perjalanan dilanjutkan ke Rumah Sakit de la Caridad untuk mempelajari sejarah mengenai wabah yang menyerang Eropa yang disebut Black Death. Di rumah sakit tersebut terdapat koleksi lukisan dinding yang membawa ke suasana horor abad pertengahan. Perjalanan usai makan siang dilanjutkan ke taman-taman yang rimbun, berlabirin, dan air mancur di Parque Mar√≠a Luisa. Atau mengagumi , yang menghiasi Plaza de Espa√±a.¬†,C√≥rdoba, yang pernah menjadi pusat budaya dan ekonomi Al-Andalus, dikenal karena unsur-unsur arsitekturnya yang memukau ‚Äî dan mungkin yang paling penting, terasnya. Gedung-gedung di Cordoba didesain dengan teras-teras penuh warna dan berbunga. Awalnya fitur arsitektur yang dimaksudkan untuk menjaga penghuninya tetap dingin selama musim panas di C√≥rdoba. Teras penuh tanaman ini juga merupakan hasil dari kreativitas warga. Kami cukup beruntung berada di C√≥rdoba untuk menyaksikan festival tahunan Patios.¬†,Mezquita-Catedral penanda pasang surutnya sejarah agama di Andalusia. Bangunan ini merupakan perpaduan katedral-masjid di C√≥rdoba yang spektakuler. Sejarawan percaya bahwa bangunan itu awalnya dibangun sebagai kuil, kemudian berubah menjadi gereja, kemudian dibangun kembali sebagai masjid ‚Äî hanya untuk dikonversi menjadi gereja setelah diperebutkan dari pemerintahan Moor selama Reconquista. Detail-detail bangunan menunjukkan religiusitas dalam arsitekturnya itu sendiri. Dari lengkungannya yang cerah dan bergaris-garis sampai ke bagian tengahnya yang berlapis emas, menunjukkan era Kekristenan dan Muslim yang saling silih berganti.,Perjalanan hari keenam adalah mengunjungi kerajaan Andalusia terakhir, yang jatuh selama Reconquista (Penaklukan kembali) Granada. Setelah menempuh perjalanan selama dua jam, maka sampailah di Alhambra saat makan siang. Pada sore hari, perjalanan dilanjutkan ke Katedral Granada, sebuah struktur Renaisans kolosal yang membutuhkan 180 tahun dan setidaknya lima arsitek untuk membangunnya. Arsitektur renaisans ini meliputi Madraza de Granada, sebuah universitas Islam bergengsi yang didirikan pada abad ke-14. Begitu malam tiba, wisata dilanjutkan ke rumah dan studio pelukis abad ke-20 Jos√© Mar√≠a Rodr√≠guez Acosta.,Alhambra yang menakjubkan, merupakan bangunan berusia berabad-abad, terdiri dari sebuah benteng, tiga istana asli, dan kawasan rekreasi terpisah. Ini adalah keajaiban arsitektur di mana keagungan, kegunaan militer, dan mistisisme saling bertaut. Awalnya dibangun oleh Kerajaan Nasrid, properti itu digunakan kembali pada akhir abad ke-15 sebagai istana kerajaan untuk Raja Ferdinand dan Ratu Isabella.,Namun, selain arsitektur yang fungsional, Istana Alhambra memiliki sisa-sisa tradisi okultisme, alkimia, bahkan Kabala. Pada sore harinya, perjalanan dilanjutkan dengan menyusuri Taman Generalife yang indah, bersantai di pemandian Hammam, atau menyusuri pasar tradisional, Alcaicer√≠a. Malamnya, Anda bisa menikmati pertunjukan flamenco.¬†,Setelah menyusuri istana dan masjid-katedral, kuil-kuil, katedral Gotik, dan teras dengan taman-taman yang indah, maka pemberhentian terakhir adalah Granada. Dari kota itu, Anda bisa bertolak ke Madrid, Barcelona, dan pusat transportasi lainnya di Spanyol.</t>
  </si>
  <si>
    <t>https://travel.tempo.co/read/1246031/8-hari-jelajahi-andalusia-ini-yang-bisa-anda-nikmati</t>
  </si>
  <si>
    <t>Kasus PRT Tewas Digigit Anjing, Polisi Tunggu Keterangan Ahli</t>
  </si>
  <si>
    <t xml:space="preserve"> - Kepala Kepolisian Sektor Cipayung Komisaris Rasyid mengatakan penyidik akan berkoordinasi dengan saksi ahli pidana dalam kasus PRT ,. Keterangan ahli diperlukan untuk menentukan unsur pidana terhadap pemilik anjing sekaligus si majikan, Taty Damai, ibu dari Bima Aryo.,"Ini mau dimasukkan ke pasal berapa, saksi ahli pidana yang harus tahu, maksimal dua saksi, mininal satu," ujar Rasyid saat dikonfirmasi, Selasa, 10 September 2019.,Rasyid mengatakan Polsek Cipayung sudah melayangkan surat ke Kementerian Hukum dan Hak Asasi Manusia untuk meminta saksi ahli pidana. Namun, Kementerian sampai saat ini belum memberikan respons.,Dalam kasus tersebut, polisi telah memeriksa total enam saksi. Namun, polisi tidak memeriksa Bimo Aryo karena tidak berada di lokasi saat anjing tersebut menyerang Yayan, PRT tersebut. "Lagian pemilik anjing adalah ibunya," kata Rasyid.,Penyerangan oleh anjing terhadap Yayan berlangsung di rumah Taty, di Jalan Langgar, Cilangkap, Jakarta Timur pada Jumat, 30 Agustus 2019 pukul 19.00. Kejadian bermula saat Taty ingin mengeluarkan anjing menjelang malam. Anjing tersebut biasa dibawa jalan-jalan di pekarangan rumah setiap sore. "Setelah dibuka kandangnya, anjing itu enggak langsung keluar," ujar Rasyid.,Saat kandang terbuka, posisi Yayan disebut tidak berada di sekitar anjing Belgian¬†Mallinois itu melainkan di kandang anjing lain. Di rumah itu ada sekitar empat kandang anjing. "Tapi setelah anjingnya keluar, entah lepas talinya atau bagaimana, korban langsung diterkam," kata Rasyid.,Akibat serangan itu, Yayan menderita luka robek yang menganga di bagian leher. Luka sejenis juga terjadi di bagian antara ketiak dan payudaranya. Selain itu, punggung dan seluruh perut Yayan penuh cakaran.,Yayan kemudian dibawa ke Rumah Sakit Adhyaksa, Jakarta Timur. Setelah dari sana, Rasyid mengatakan PRT ,¬†itu buru-buru dirujuk ke Rumah Sakit Polri Kramatjati untuk penanganan lebih lanjut. Saat dibawa, Yayan disebut masih hidup. Namun, dia menghembuskan nafas terakhir sesaat sebelum sampai ke Kramatjati. Adapun anjing yang menyerang Yayan¬†masih menjalani observasi di Dinas Ketahanan Pangan, Kelautan dan Peternakan.</t>
  </si>
  <si>
    <t>https://metro.tempo.co/read/1245979/kasus-prt-tewas-digigit-anjing-polisi-tunggu-keterangan-ahli</t>
  </si>
  <si>
    <t>JK Sebut Pemerintah Setuju Setengah dari Poin Revisi UU KPK</t>
  </si>
  <si>
    <t>TEMPO.CO, Jakarta - Wakil Presiden Jusuf Kalla¬†atau JK mengatakan pemerintah kemungkinan akan menyepakati sebagian dari poin ,¬†yang diajukan oleh Dewan Perwakilan Rakyat. JK mengatakan secara prinsip, pemerintah ingin ada perbaikan dalam tubuh komisi antirasuah itu.,"Jadi mungkin dari sisi yang diusulkan DPR paling yang disetujui pemerintah setengah," kata JK saat ditemui di Kantor Wakil Presiden, di Jalan Medan Merdeka Utara, Jakarta Pusat, Selasa, 10 September 2019.,JK mengatakan beberapa poin yang ia setujui adalah terkait kehadiran Dewan Pengawas, izin penyadapan, juga terkait aturan SP3. Ia mengatakan pemerintah ingin mendorong KPK untuk bekerja sesuai dengan aturan hukum yang jelas.,Ia mencontohkan terkait penyadapan. JK mengatakan pemerintah sepakat penyadapan harus diawasi. Namun bukan dalam konteks terus meminta izin kepada Dewan Pengawas untuk menyadap. "Harus diawasi supaya penyadapan itu jangan sampai merusak atau privasi orang secara luas," kata JK.,"Pemerintah hanya menyetujui beberapa hal. Tidak semua disetujui, seperti katakan lah ada dalam itu penuntutan harus koordinasi dengan Jaksa Agung. Nggak perlu itu," kata JK.,Selain itu, JK juga menolak revisi yang isinya menyebut lembaga wajib menyelenggarakan laporan harta kekayaan terhadap penyelenggaraan negara (LHKPN), sebelum dan setelah berakhir masa jabatan. "Juga soal laporan kekayaan jangan," kata dia.,JK mengatakan pemerintah mengapresiasi kinerja KPK selama ini. Namun selama berdiri 17 tahun terakhir, ia menilai perlu ada evaluasi KPK untuk meningkatkan kinerjanya.,Langkah DPR untuk merevisi Undang-Undang KPK menimbulkan polemik di masyarakat. Langkah DPR yang terkesan diam-diam dalam meloloskan revisi ini, banyak dituding sebagai langkah mencurigakan untuk melemahkan lembaga anti rasuah itu.</t>
  </si>
  <si>
    <t>https://nasional.tempo.co/read/1246034/jk-sebut-pemerintah-setuju-setengah-dari-poin-revisi-uu-kpk</t>
  </si>
  <si>
    <t>Esemka Bima 1.2 dan 1.3 Diluncurkan, Simak Daya Angkutnya</t>
  </si>
  <si>
    <t>, , -¬†, 1.2 dan 1.3 resmi diluncurkan pada Jumat, 6 September 2019. Peluncuran kedua varian pikap ini dilakukan bersamaan dengan peresmian pabrik perakitan mobil Esemka di Boyolali, Jawa Tengah, oleh Presiden RI Joko Widodo. ,Esemka Bima 1.2 dilengkapi mesin 1.200cc DOHC. Mesin ini sanggup menghasilkan output 72kW dan torsi 119 Nm. Kapasitas tangki 40 liter.,Pikap ini diklaim hadir untuk memenuhi kebutuhan masyarakat Indonesia akan angkutan niaga yang berkualitas dengan harga terjangkau. ,Sebagai mobil angkutan niaga yang menyasar segmen Usaha Kecil Menengah (UKM), Esemka Bima diklaim memiliki beberapa keunggulan seperti kargo luas dan kaki-kaki yang mumpuni. ,Esemka Bima 1.2 memilki dimensi panjang 4.560mm, lebar 1.645mm, dan tinggi 1.890mm. Sedangkan kargo boks memiliki dimensi panjang 2.750mm, lebar 1.600mm, dan tinggi 460mm. Dengan dimensi itu, Esemka Bima 1.2 memiliki daya angkut maksimal 880 kilogram (sesuai dengan Sertifikat Uji Tipe). ,Untuk varian Esemka Bima 1.3 dibekali mesin 1.300cc DOHC 16V. Esemka Bime 1.3 memiliki dimensi panjang 4.930 mm, lebar 1.720 mm, dan tinggi 1.996mm. Sementara untuk kargo boks atau bak memiliki panjang, 2.970 mm, lebar 1.740 mm, dan tinggi 470 mm. Varian 1.3 memiliki daya angkut hingga 1.606 kilogram.,Kedua varian Esemka¬†Bima¬†dipasarkan dengan harga Rp 95 juta (off¬†the road).¬†,Berikut detail spesifikasi , 1.2 dan 1.3:</t>
  </si>
  <si>
    <t>https://otomotif.tempo.co/read/1246033/esemka-bima-1-2-dan-1-3-diluncurkan-simak-daya-angkutnya</t>
  </si>
  <si>
    <t>Jawab Soal Isu PHK, Bukalapak: Kami Perlu Menata Diri</t>
  </si>
  <si>
    <t xml:space="preserve">, , - Kepala Komunikasi Korporat¬†,¬†Intan Wibisono¬†angkat bicara soal isu pemutusan hubungan karyawan (PHK) di perusahaan tersebut yang ramai dibicarakan belakangan ini.¬†,Intan menjelaskan,¬†Bukalapak sudah tumbuh sebesar dan secepat ini dalam kurun waktu singkat. "Di skala perusahaan seperti ini tentunya kami perlu menata diri dan mulai beroperasi layaknya perusahaan yang sudah dewasa, atau bisa kami sebut sebagai a ,," katanya seperti dihubungi, Selasa, 10 September 2019.,Penataan perusahaan tersebut, menurut Intan, diperlukan terutama untuk menjamin visi agar terus tumbuh sebagai sustainable e-commerce dalam jangka panjang. Adapun platform jual beli yang berkelanjutan dirasa sangat penting.,Sebab, kata Intan, selain pertumbuhan¬†gross merchandise value¬†(GMV) penting sebagai ukuran perusahaan e-commerce¬†manapun,¬†Bukalapak¬†juga telah naik ke babak berikutnya. "Dan berhasil membukukan monetisasi dan¬†profitabilitas yang nilainya jauh di atas ekspektasi sebelumnya."¬†,Lebih jauh Intan menyebutkan, penataan perusahaan ini dilakukan¬†secara terbatas dan selektif. "Supaya kami bisa fokus untuk bisa implementasi strategi bisnis jangka panjang," tuturnya.,Namun ketika ditanya lebih jauh soal detail PHK tersebut, Intan menegaskan bahwa penataan perusahaan tidak hanya terkait karyawan. "Kami menerapkan berbagai Standard Operating Procedure, sistem organisasi, rekrut talenta baru di level BOD, Manajemen, dan lain-lain.",_x000D_
							</t>
  </si>
  <si>
    <t>https://bisnis.tempo.co/read/1246026/jawab-soal-isu-phk-bukalapak-kami-perlu-menata-diri</t>
  </si>
  <si>
    <t>Gugatan Ikan Koi Mati, Pengacara Bantah Keterangan Saksi PLN</t>
  </si>
  <si>
    <t>15:04 WIB</t>
  </si>
  <si>
    <t>, , -¬†Sidang gugatan ,¬†milik Petrus CKL Bello akibat pemadaman listrik awal Agustus 2019 terhadap PT PLN kembali digelar di PN¬†Jakarta Selatan, Selasa, 10 September 2019.,Benny Marbun,Benny,Benny,Hubungan singkat alias korsleting itu, kata Benny, mengakibatkan adanya arus besar yang mengalir ke jaringan transmisi tegangan tinggi gardu induk di Ungaran, Jawa Tengah.,Karena peristiwa itu, ujar Benny, sistem pengamanan di jaringan transmisi listrik 500 KV langsung memutus aliran listrik guna mencegah terjadinya kerusakan yang lebih besar. ‚ÄúSaya tahu informasi itu dari baca di media online dan lihat televisi,‚Äù kata Komisaris PT Pembangkitan¬†Jawa Bali itu.,Atas dasar informasi itu, sebagai pensiunan PLN, Benny menjelaskan kepada hakim kalau berdasarkan pengalamannya, pemadaman pada awal Agustus 2019 tergolong tak direncana. Pemadaman yang terencana biasanya dilakukan karena perusahaan pelat merah itu hendak melakukan pemeliharaan gardu.,Pengacara Petrus, David Tobing, membantah kesaksian Benny. Menurut dia, dalam pertemuan antara Direksi PLN dengan Ombudsman RI, Yayasan Lembaga Konsumen Indonesia (YLKI), Kementerian Energi dan Sumber Daya Mineral, serta Komunitas Konsumen Indonesia yang ia hadiri pada 8 Agustus 2019, PLN mengatakan kalau penyebab awal matinya listrik adalah akibat adanya pemulihan satu dari empat pembangkit listrik induk.,David mengatakan, Direksi PLN mengatakan dalam pemulihan itu mereka berasumsi bahwa tiga pembangkit induk lainnya dapat menyuplai listrik ke seluruh pulau Jawa. Namun, ada kerusakan di satu pembangkit lainnya sehingga dua pembangkit yang tersisa tak mampu memasok listrik.,Menurut David, pihaknya akan memberikan presentasi Direksi PLN di kantor Ombudsman RI itu sebagai bukti kepada majelis hakim dalam sidang Selasa, 17 September 2019. ‚ÄúDalam hal ini tidak akurat keterangan saksi fakta yang mengatakan tiba-tiba mati listriknya tanpa ada rencana pemeliharaan,‚Äù David menuturkan.,Sebelumnya, Petrus bersama Aryo Bimmo melalui Kelompok Masyarakat Pemelihara Ikan Koi dan Komunitas Konsumen Indonesia atau KKI menggugat PLN ke Pengadilan Negeri Jakarta Selatan pada Kamis, 8 Agustus 2019.,Dalam gugatannya, Ariyo dan Petrus melalui kuasa hukumnya David Tobing menuding PLN telah melakukan perbuatan melawan hukum. Gugatan tersebut telah teregister di Pengadilan Negeri Jakarta Selatan dengan nomor 08/Pdt.GS/2019/PN.JKT.SEL dan 09/Pdt.GS/2019/PN.JKT.SEL.,Petrus mengatakan total kerugiannya ikan koi¬†mati¬†mencapai Rp 9,2 juta. Ia menyebut gugatannya tidak hanya untuk meminta ganti rugi, namun agar , tidak mengulangi kesalahan yang sama terhadap konsumen. Petrus menyayangkan peristiwa listrik padam massal tersebut.</t>
  </si>
  <si>
    <t>https://metro.tempo.co/read/1246039/gugatan-ikan-koi-mati-pengacara-bantah-keterangan-saksi-pln</t>
  </si>
  <si>
    <t>Kualifikasi Euro 2020 Rabu Dinihari: Prediksi Inggris Vs Kosovo</t>
  </si>
  <si>
    <t xml:space="preserve">, , -¬†,akan menjamu Kosovo dalam lanjutan Kualifikasi Euro 2020 di Stadion Saint Mary's, Southampton, Rabu dinihari WIB, 11 September 2019. Pertandingan akan dimulai pukul 01.45 WIB.,Di atas kertas, pertandingan Inggris melawan Kosovo ibarat gajah melawan semut. Inggris sudah punya nama besar di kancah Eropa. Sedangkan Kosovo‚Äînegara yang merdeka atas Serbia pada 2008‚Äîbaru berkarier di sepak bola Benua Biru pada 2014. Bahkan FIFA dan UEFA baru mengakui keanggotaan Kosovo pada 2016.,Namun faktanya, Kosovo sanggup bikin kejutan di kualifikasi Piala Eropa 2020. Tercatat, dalam empat pertandingan di Grup A, Kosovo belum terkalahkan. Mereka meraih dua kemenangan dan dua hasil imbang.,Berkat raihan delapan angka, Kosovo bertengger di tangga kedua klasemen sementara Grup A. Sedangkan Inggris berdiri di puncak klasemen dengan torehan sembilan angka, hasil kemenangan di tiga partai.,Lihat klasemennya:,1. Inggris 3 kali main, 9 poin,2. Kosovo 4 kali main, 8 poin,3. Republik Cek 4 kali main, 6 poin,4. Bulgaria 5 kali main, 2 poin,5. Montenegro 4 kali main, 2 poin.,Salah satu pemain Kosovo, Florent Hadergjonaj, tak asing dengan tepat laga nanti digelar. Setidaknya pemain berusia 25 tahun itu pernah bertandang ke markas Southampton tersebut dua kali sejak membela Huddersfield Town pada 2017 dalam kompetisi Liga Primer Inggris.,Meski Huddersfield degradasi ke Divisi Championship mulai musim ini, Saint Mary's tetap terasa segar dalam ingatan Hadergjonaj. Dinihari nanti, pemain yang berposisi sebagai bek kanan itu akan menginjakkan kaki di rumput Saint Mary's lagi.,"Kali ini beda, saya akan bermain dengan seragam tim nasional Kosovo," kata Hadergjonaj.,Bagi Kosovo, yang berjulukan Kuqezinjet atau Elang Bangkit tersebut, ini akan menjadi pertemuan pertama mereka dengan Inggris, salah satu kekuatan terbesar sepak bola Eropa.,Sebagai pemain yang punya pengalaman berlaga di Inggris, Hadergjonaj kebanjiran pertanyaan rekan setimnya di Kosovo. Mereka penasaran bagaimana kunci permainan tim Tiga Singa. Tapi Hadergjonaj bingung mencari jawaban.,"Saya minta mereka menonton cuplikan pertandingan Inggris. Tapi saya yakinkan mereka bahwa penampilan Inggris di lapangan jauh lebih menakutkan ketimbang melihat di televisi," kata Hadergjonaj sambil tersenyum.,_x000D_
							</t>
  </si>
  <si>
    <t>https://bola.tempo.co/read/1246036/kualifikasi-euro-2020-rabu-dinihari-prediksi-inggris-vs-kosovo</t>
  </si>
  <si>
    <t>Perluasan Ganjil Genap Tekan Polusi, Anies: Tak Bisa 1-2 Hari</t>
  </si>
  <si>
    <t xml:space="preserve"> - Gubernur DKI Jakarta Anies Baswedan menyatakan efek , terhadap kualitas udara tidak bisa dilihat dalam satu-dua hari.,Menurut Anies, pemberlakuan aturan tersebut harus konsisten untuk menekan polusi udara. "Itu tidak bisa dilihat hanya dalam satu atau dua hari karena perubahannya dinamis," kata dia di Tanjung Priok, Jakarta Utara, Selasa, 10 September 2019.,Anies mengatakan kualitas udara tidak hanya bisa dilihat data dari jam ke jam, melainkan harus ada rata-rata yang terus menerus. Bahkan, kata dia, angka kualitas udara tersebut bisa berganti saat pagi dan sore hari.,Menurut Anies, dengan perluasan sistem ganjil genap tersebut, jumlah masyarakat yang beralih ke transportasi publik meningkat. Pada hari pertama pemberlakuan, kata dia. jumlah penumpang angkutan umum mencapai 1 juta orang.,Anies pun berharap dengan berkurangnya penggunaan kendaraan pribadi, maka akan berdampak terhadap perbaikan kualitas udara Jakarta, sekaligus mengurangi kemacetan. "Dengan warga menggunakan transportasi umum, maka setahap demi setahap tingkat polusi yang disebabkan oleh emisi kendaraan pribadi bisa menurun," ujarnya.,mulai diberlakukan di 16 ruas jalan baru. Kebijakan ganjil genap kini akan diterapkan lebih panjang, yaitu pada Senin sampai Jumat mulai pukul 06.00-10.00 WIB dan 16.00-21.00 WIB, kecuali hari libur nasional. Perluasan ganjil genap tersebut berawal dari Instruksi Gubernur DKI Jakarta Nomor 60 Tahun 2019 tentang pengendalian kualitas udara Jakarta. Ingub itu dikeluarkan Anies untuk mengatasi buruknya kualitas udara Jakarta.</t>
  </si>
  <si>
    <t>https://metro.tempo.co/read/1245984/perluasan-ganjil-genap-tekan-polusi-anies-tak-bisa-1-2-hari</t>
  </si>
  <si>
    <t>Kualifikasi Piala Dunia 2022 dan Jadwal Liga 1 Yang Tak Kompromi</t>
  </si>
  <si>
    <t>, , - Inggris akan menjamu Kosovo di Stadion St Mary‚Äôs, Southampton, dinihari nanti, Rabu 11 September, dalam pertandingan lanjutan babak kualifikasi Euro 2020. Adapun Liga Primer Inggris baru berputar lagi pada Sabtu mendatang. Di Indonesia jarak pertandingan antara tim nasional di ,dan liganya hanya sehari.,Tim Indonesia akan tampil melawan Thailand pada pertandingan kedua dalam kualifikasi Piala Dunia 2022 malam ini, Selasa, 10 September 2019. Adapun keesokan harinya, Rabu, Liga 1 Indonesia sudah berputar lagi.,Karena itu, tak heran pelatih Indonesia asal Skotlandia, Simon McMenemy, secara tak langsung menunjuk jadwal Liga 1 yang padat ikut membuat para pemainnnya kelelahan ketika dikalahkan Malaysia 3-2 pada pertandingan perdana Garuda di kualifikasi Piala Dunia 2022 di Stadion Utama Gelora Bung Karno, 6 September 2019.,‚ÄúSaya tidak ingin mencari alasan untuk kekalahan itu. Tapi, jadwal liga yang sangat padat, sampai bertanding tiga kali sepekan,‚Äù kata Simon.,Jadwal liga yang padat itu disebut Simon ikut membuat pemain yang dipanggil ke tim nasional hadir dalam keadaan kurang segar.,Tapi, dari pemaparan jadwal Ingris versus Kosovo dan lanjutan Liga Primer Inggris terlihat ada pengaturan waktu yang dilakukan dengan penuh kecermatan. Tujuannya agar pemain bisa tampil maksimal di klub maupun tim nasionalnya masing-masing.,Di Indonesia pengaturan jadwal liga dan tim nasional berulang kali terasa aneh seperti pada jadwal Indonesia vs Thailand dan lanjutan Liga 1 2019 itu.,Penyusunan jadwal kompetisi liga yang rapi dan terkait satu-sama lain dalam sebuah misi memajukan prestasi sepak bola nasional masih menjadi persoalan di negeri ini. Sebab, kontinuitas kompetisi masih sulit dilakukan karena sejumlah faktor seperti yang terjadi pada , sekarang. ¬†</t>
  </si>
  <si>
    <t>https://bola.tempo.co/read/1246041/kualifikasi-piala-dunia-2022-dan-jadwal-liga-1-yang-tak-kompromi</t>
  </si>
  <si>
    <t>Penyebab Anak Alami Mata Minus Tidak Hanya Karena Gaya Hidup</t>
  </si>
  <si>
    <t>, , - Anak-anak yang menggunakan kacamata karena kondisi minus atau silinder biasanya diakibatkan terlalu lama melihat gadget. , silinder maupun mata minus pada anak menyebabkan ia harus menggunakan kacamata. Secara kasat mata, Anda akan melihat semakin banyak anak yang menggunakan kacamata minus atau silinder di usianya yang sangat muda.,Anggapan yang sering muncul ketika terjadi mata minus pada anak adalah karena pola gaya hidup yang salah. Semisal, terlalu lama melihat gadget, kerap membaca apapun sambil terlentang, hingga penerangan yang tidak maksimal.,Ketika anak menginjak usia 3-6 tahun, kemampuan visual dan penglihatannya sudah jauh berkembang ketimbang masa-masa di usia sebelumnya. Usia inilah mereka mulai piawai mengintegrasikan gerakan tubuh dan penglihatan.,Ada banyak aktivitas-aktivitas yang memerlukan kejelian mereka dalam melihat, mulai dari belajar menulis hingga aktivitas motorik kasar. Dalam kaitannya dengan mata silinder pada anak, hal ini cukup umum terjadi.,Mata silinder atau minus pada anak terjadi karena perubahan kelengkungan kornea mata. Konsekuensinya, penglihatan anak akan kabur karena cahaya yang masuk ke mata tidak fokus ke retina kemudian mengakibatkan pandangan buram.,Penyebab mata silinder pada anak tidak selalu karena gaya hidup. Bisa saja anak memang memiliki bentuk lensa mata yang berbeda sejak lahir. Artinya, ada faktor genetik yang berpengaruh di sini. Faktor lain yang bisa menyebabkan mata minus pada anak adalah operasi mata hingga cedera pada mata.</t>
  </si>
  <si>
    <t>https://gaya.tempo.co/read/1246010/penyebab-anak-alami-mata-minus-tidak-hanya-karena-gaya-hidup</t>
  </si>
  <si>
    <t>Kebun Tebu Haji Isam di Bombana Diduga Tabrak Aturan Tata Ruang</t>
  </si>
  <si>
    <t>, , -¬†,Di ladang Balanteo, ada 19 kelompok peternak Sumber Utama yang memiliki 3.454 sapi. Keberadaan mereka disahkan pada 2012 lewat keputusan Bupati Bombana Tafdil nomor 392 tentang penetapan kawasan penggembalaan ternak. ‚ÄúSaya memang keluarkan surat keputusan itu,‚Äù ucap Tafdil. ‚ÄúTapi bukan izin.‚Äù</t>
  </si>
  <si>
    <t>https://nasional.tempo.co/read/1246012/kebun-tebu-haji-isam-di-bombana-diduga-tabrak-aturan-tata-ruang</t>
  </si>
  <si>
    <t>Kebakaran Hutan, di Daerah Ini Paling Banyak Perusahaan Disegel</t>
  </si>
  <si>
    <t xml:space="preserve">, , -¬†Kementerian Lingkungan Hidup dan Kehutanan paling banyak menyegel lahan konsesi perusahaan di Sumatera Selatan, Kalimantan Barat, dan di Kalimantan Tengah karena ditengarai terlibat ,. Selain di wilayah itu, penyegelan juga dilakukan di Provinsi Jambi dan Riau. Total, penyegelan dilakukan di 43 perusahaan.,Di antara perusahaan-perusahaan itu, beberapa perusahaan memiliki modal asing, yakni satu perusahaan dari Singapura dan tiga dari Malaysia. "Perusahaan-perusahaan itu sedang dalam proses penyidikan," kata Direktur Penegakan Hukum Kementerian LHK, Rasio Ridho Sani, saat ditemui di Graha BNPB, Jakarta Timur, Sabtu, 14 September¬†,.,KLHK juga menggugat perdata perusahaan-perusahaan¬†. Saat ini sedang berlangsung proses persidangan dalam 17 gugatan perdata. Perkara yang sudah berkekuatan hukum tetap telah memutuskan denda sebesar Rp 3,51 triliun. ,‚ÄúKami juga ¬†sudah berkoordinasi dengan pihak kepolisian, kami terapkan penegakan hukum multidoor." Tak hanya KLHK yang memiliki otoritas penegakan hukum berdasarkan UU KLHK untuk mengatasi ,.,Adapun ancaman pidana mencapai 12 tahun. KLHK juga menempuh upaya pencabutan izin dan gugatan perdata untuk ganti rugi dan biaya pemulihan.,Beberapa wilayah diselimuti kabut asap akibat kebakaran hutan hingga dalam kategori membahayakan kesehatan manusia. Kabut asap kebakaran itu juga telah sampai ke negeri-negeri tetangga. Malaysia yang memprotes keras pemerintah Indonesia karena kabut asap itu., </t>
  </si>
  <si>
    <t>https://nasional.tempo.co/read/1247973/kebakaran-hutan-di-daerah-ini-paling-banyak-perusahaan-disegel</t>
  </si>
  <si>
    <t>Gaun Ulos Indigo Athan Siahaan dan Kesakralan Candi Prambanan</t>
  </si>
  <si>
    <t>, ,-¬†Desainer Athan Siahaan sering mengeksplorasi kain khas daerah di seluruh Indonesia untuk dijadikan fashion yang elegan. Salah satu bahan untuk kreasi ciptaannya adalah , khas Batak.,Pada event Festival Payung Indonesia (FPI) di kompleks Candi Prambanan, Ahad, 8 September 2019, ia menampilkan karya berbahan ulos dengan warna indigo atau dominan warna biru. Perpaduan warna ini sangat cocok dengan suasana Candi Prambanan yang sakral.,Kain yang biasa disebut¬†haen ini biasanya digunakan di acara kematian. Dengan eksplorasi, ulos indigo (indigofera) menjadi fashion yang elegan.,‚ÄúSetelah saya mencari informasi, saya berani mengangkat motif ini menjadi sebuah pakaian yang Athan Brand dan ,,‚Äù kata Athan di Candi Prambanan Daerah Istimewa Yogyakarta.,Menurut dia, orang batak menggunakan ulos untuk upacara adat yang sakral, mereka telah menggunakan ulos sebagai kain. Selain itu, ulos dipakai juga sebagai selimut.,Ia berani mengeksplorasi kain ulos dijadikan bahan fashion yang tidak menyalahi pakem penggunaannya secara sakral. Karena ia tidak menggunakan sirat atau hiasan pengikat rambu ulos.,‚ÄúSaya tidak menggunakan sirat dalam koleksi ini. Kalau ulos disebut sakral dalam adat istiadat itu harus penuh dengan siratnya. Dalam koleksi ini saya tidak menggunakan sirat, tidak menggunakan salah satu bagian badan ulos,‚Äù kata Athan.,Ia mengaku berani mengeksplor motif ulos indigo yang warnanya lebih gelap karena ternyata bisa menjadi karya yang ,. Ia menyebut karya ini dengan nama sibolang. Ini motif sibolang.,Ulos ini, kata dia lebih dominan warna biru. Pewarnanya bukan dari bahan kimia. Namun dari bahan alami yaitu tumbuhan indigofera. Pembuat kain ulos mewarnai dengan pewarna alam. Tanaman indigofera menghasilkan warna biru.,‚ÄúPewarnanya pewarna alam dan ditenun dengan tangan, tanpa menggunakan mesin. Kainnya juga dibuat dari kapas dan dipintal menjadi sebuah karya dengan kain motif ini (sibolang),‚Äù kata Athan.,Untuk kali ini, karya yang ditampilkan di Candi Prambanan dia sebut dengan The Mistical of Sibolang. Karya-karya yang ditampilkan menggambarkan sesuatu yang mistis dalam balutan fashion yang sangat elegan dan menarik.,‚ÄúPokoknya keren,‚Äù kata dia.,Ada beberapa tambahan saat para model menampilkan karyanya. Yaitu ditambah dengan payung sesuai dengan tema acara ‚ÄúFestival Payung Indonesia".,‚ÄúKalau baju saya diproduksi dengan mesin, tidak nyambung dengan baju (karya) saya. Sementara baju saya mengangkat kearifan lokal, misal saya gabungkan dengan caping dan tambah. Itu bisa meningkatkan karya para perajin,‚Äù kata Athan.,Ia ikut peragaan busana di Candi Prambanan untuk mengenalkan ulos kepada para pengunjung terutama yang ada di Jawa dan Yogyakarta. Umumnya kalau di Yogyakarta, Solo dan sekitarnya orang mengenal batik. Kini saat dia mengenalkan ulos yang merupakan karya asli Batak kepada mereka.,‚ÄúIni koleksi ulos saya yang kelima yang pernah saya pernah saya show di Daerah Istimewa Yogyakarta,‚Äù kata dia.,Saat , di Candi Prambanan, ia mengeluarkan sepuluh ,. Saat ditanya harga baju desain karyanya, ia menyebut harga kain ulos per lembar sekitar Rp 750 ribu hingga Rp 1,5 juta. Untuk satu outfit bisa membutuhkan delapan lembar.,‚ÄúTidak disebutkan nominal pun orang bisa tahu harganya berapa. Belum biaya jahit, desain dan lain-lain, yaa Rp 25 juta ke atas,‚Äù kata pemilik nama asli Pandapotan Siahaan ini.,Sebelumnya, Athan yang kelahiran 1977 ini juga mengeksplorasi ulos yang warnanya merah. Pewarna kain ulosnya juga dengan bahan alam. Yaitu dengan buah ketapang. Bah ini dimanfaatkan oleh perajin ulos untuk mewarnai benang menjadi merah.,‚ÄúUlos itu banyak warna,‚Äù kata dia.,Dalam Festival Payung Indonesia yang digelar di Candi Prambanan, 6,7 dan 8 September lalu, banyak ditampilkan karya busana dari berbagai daerah bahkan dari luar negeri. Peragawan dan peragawati dibalut dengan pakaian yang menarik dan dipadukan dengan payung tradisi.,Heru Mataya Direktur Program Festival Payung Indonesia 2019 menyatakan fashion show dipadukan dengan payung untuk mengangkat para perajin. Perlu pelestarian payung-payung buatan perajin yang mencerminkan tradisi payung sejak lama.,MUH SYAIFULLAH</t>
  </si>
  <si>
    <t>https://cantik.tempo.co/read/1245965/gaun-ulos-indigo-athan-siahaan-dan-kesakralan-candi-prambanan</t>
  </si>
  <si>
    <t>Teror Ular di Asrama Mahasiswa Papua, Polda Jatim: Sulit Olah TKP</t>
  </si>
  <si>
    <t>, , -¬†Kepala Kepolisian Daerah Jawa Timur Inspektur Jenderal Luki Hermawan mengatakan anak buahnya kesulitan masuk ke asrama ,di Jalan Kalasan 10,¬†Surabaya. Kedatangan polisi ke asrama itu untuk menindaklanjuti kasus pelemparan empat ekor ular pada Senin subuh kemarin, 9 September 2019. Menurut Luki, polisi tidak bisa masuk karena ditolak oleh penghuni asrama.,Luki pun belum dapat memastikan kebenaran kejadian pelemparan ular itu lantaran tak ada yang mau diklarifikasi.¬† ‚ÄúKami masih menyelidiki kasus itu, tapi kami tidak bisa masuk untuk olah TKP karena tidak diizinkan (oleh mahasiswa),‚Äù kata Luki di Markas Polda Jawa Timur, Surabaya, Selasa, 10 September 2019.,Luki titip pesan kepada awak media yang bisa masuk ke dalam asrama mahasiswa Papua agar menyampaikan ke penghuni bahwa polisi ingin datang untuk olah TKP.¬† Pada prinsipnya, kata Luki, polisi akan mengusut bila ada pihak-pihak yang merasa dirugikan.,‚ÄúDari awal kasus ini terjadi pada 16 Agustus, kami sudah buktikan tanpa pandang bulu. Masalah penghinaan sedang dalam proses, masalah rasis, masalah provokasi, masalah hoaks, kami proses semuanya. Yang penting kami bisa olah TKP,‚Äù kata dia.,Mahasiswa Papua pun, kata Luki, belum melaporkan kejadian pelemparan ular itu pada polisi sehingga makin menyulitkan pengusutan. Tak hanya kasus pelemparan ular, bahkan saat diminta ,¬†untuk jadi saksi kasus hoaks dan rasisme pun, ujar Luki, mahasiswa Papua tidak mau datang.,‚ÄúKami masih berharap saudara-saudara kami yang ada di wisma (asrama) mari bersama-sama menaati hukum yang berlaku agar kami bisa menangani sesuai prosedur dan masalahnya segera selesai,‚Äù tutur Luki.,Sebelumnya pada Senin pagi sekitar pukul 04.19 dua buah karung berisi ular dilemparkan ke dalam asrama mahasiswa Papua. Satu karung berisi ular diduga jenis piton seberat 15-20 kilogram, adapun karung satunya berisi tiga ekor ular. Satu ular berhasil ditangkap mahasiswa, adapun tiga lainnya lari ke selokan.</t>
  </si>
  <si>
    <t>https://nasional.tempo.co/read/1246037/teror-ular-di-asrama-mahasiswa-papua-polda-jatim-sulit-olah-tkp</t>
  </si>
  <si>
    <t>Fitur-fitur Penting WhatsApp untuk Menjaga Privasi</t>
  </si>
  <si>
    <t>, , - Sebagai bentuk komitmen terhadap para penggunanya, aplikasi berbagi pesan , menyediakan fitur-fitur penting bagi para pengguna yang ingin menjaga privasinya agar tetap terlindungi. ,"WhatsApp berkomitmen untuk menjaga privasi pengguna. Komitmen itu dijalankan dengan semakin maju untuk memproteksi penggunanya," kata Sravanthi selaku Director of Communications WhatsApp sebagaimana dikutip Antara di Jakarta, Sabtu, 14 September 2019.,Beberapa fitur privasi di WhatsApp yang bisa dimanfaatkan oleh pengguna antara lain.,Enkripsi ujung ke ujung atau End to End Encryption menunjukkan bahwa WhatsApp maupun pihak ketiga tidak bisa membaca pesan yang dikirim melalui aplikasi ini. Fitur ini memberikan privasi maksimal kepada pengguna atas percakapan yang dilakukan dengan orang lain.,Ada kalanya pengguna WhatsApp butuh waktu luang untuk membalas pesan yang ada di aplikasi ini. Untuk itu, pengguna bisa memanfaatkan fitur Read Receipt dengan mengaktifkan melalui menu Pengaturan lalu pilih Akun dan pilih Privasi. Anda kemudian bisa menonaktifkan Read Receipt atau Laporan Dibaca agar tidak ada tanda yang menunjukkan bahwa Anda telah membaca pesan.,Fitur ini berguna bagi Anda yang ingin menonaktifkan notifikasi semua notifikasi dari pesan yang diterima. Cara mengaktifkan mudah dengan membuka menu Pengaturan lalu pilih Notifikasi.,Anda kemudian dapat menentukan notifikasi mana saja yang ingin ditampilkan. Ini berlaku bagi pesan personal maupun grup. Anda juga dapat menentukan notifikasi yang muncul di layar dalam bentuk banner, suara, atau getaran.,Two-step Verification atau Verifikasi Dua Langkah sangat berguna jika ada seseorang yang tidak dikehendaki ingin mengakses akun WhatsApp Anda sehingga kerahasiaan informasi tetap aman terjaga.,Fitur Verifikasi Dua Langkah bisa diaktifkan dengan membuka menu "Pengaturan" lalu pilih "Akun" dan pilih "Verifikasi Dua Langkah". Setelah itu, pengguna diminta untuk memasukkan enam digit PIN.,Setelah diminta membuat PIN, kemudian pengguna akan diminta mendaftarkan email yang berguna jika sewaktu-waktu lupa enam digit PIN tersebut.,Melalui fitur ini Anda dapat membatasi siapa saja yang dapat melihat foto profil. Fitur ini juga berlaku untuk pengaturan status, Terakhir Dilihat (Last Seen), Tentang (About), hingga Lokasi Langsung (Live Location) Anda.,Cara mengaktifkan fitur , ini dengan mengakses menu Pengaturan lalu pilih Akun, kemudian pilih Privasi.,ANTARA</t>
  </si>
  <si>
    <t>https://tekno.tempo.co/read/1247926/fitur-fitur-penting-whatsapp-untuk-menjaga-privasi</t>
  </si>
  <si>
    <t>Mimigar Bintang, Ruang Ekspresi Pelukis Remaja Bintang Tanatimur</t>
  </si>
  <si>
    <t>, , - Pelukis remaja , menjadi bintang tamu khusus dalam pameran seni untuk anak-anak bertajuk Ruang Imajinasi di Badai Art Studio Bantul, Yogyakarta. Pameran yang dibuka oleh seniman Heri Dono ini menampilkan karya dari pelukis anak Dara, Mutia, Semesta, Dito, Badai, Ayu , Orlin, Letycia, Leonce dan Jeva. Pameran berlangsung pada 14 - 21 September 2019.,Bintang Tanatimur baru-baru ini melakukan pameran tunggalnya yang ketiga di Masterpiece Building, Tanah Abang pada 31 Agustus - 6 September 2019. Pada pameran ketiga bertajuk Jamz ini, dia memamerkan sedikitnya 93 lukisan dan miniatur mobil, 14 benda keramik, sketsa dan arsip.,Bintang Tanatimur atau biasa disapa Bibin ini juga melukis beragam tema. Seperti tema Asian Games, permainan, lukisan tentang resep makanan, lukisan Papua yang sedang hangat diperbincangkan, atau lukisan tentang peristiwa bom bunuh diri di Surabaya. Dia menyebut lukisan yang dipamerkan ini seperti orang bermain musik jazz, melakukan jam session atau jamz. Bibin mengandalkan gerak tangan dan material yang ada dengan beragam teknik.,Dalam pameran tersebut, Bibin memperlihatkan goresan karyanya dengan medium kertas yang diakrabinya sejak berusia empat tahun. Dia juga mengeksplorasi imajinasi dengan medium kanvas. "Melukis di kanvas belum lama, kebanyakan memang medium kertas," ujar Mikke Susanto, ayah Bibin kepada Tempo belum lama ini.,Yang menarik dari puluhan lukisan Bibin adalah lukisan beberapa wajah dalam ukuran tak begitu besar. Wajah-wajah itu diidentikan dengan beberapa pelukis atau seniman kondang. Dalam lukisan itu Bibin memberi keterangan Mimigar I Nyoman Masriadi, Heri Dono, Joko Pekik, Nyoman Nuarta, Srihadi Soedarsono, Eddie Soenarso.,Tak hanya nama si seniman, tapi juga menegaskan dengan nuansa, ciri seniman dan karyanya. Contohnya untuk Srihadi, Bibin menambahkan lukisan Borobudur, karya yang kondang dari sang seniman. Atau Joko Pekik dengan kanvas yang didominasi warna merah dan bintang, sebagai seniman Lekra. Atau mimigar Eddi Soenarso dengan lukisan patung Dirgantara.,Selain mimigar para tokoh, Bibin pun melukis mimigar-mimigar yang lain. Menurutnya, mimigar ini terinspirasi oleh tokoh kartun minion. Sejak 2017, remaja 14 tahun ini melukis karakter yang dinamakan mimigar. Bentuknya seperti karakter yang yang hanya terlukis sebagai kepala tanpa tangan dan tubuh serta tanpa hidung. "Bagian rambutnya bervariasi, tergantung improvisasi. Sesuai mood saya. Mimigar mendampingi tema yang sedang saya lukis, wakil saya dalam lukisan," ujar Bibin dalam sambutannya.,Bibin memamerkan puluhan karya lama dan baru. Dia menorehkan cat pada kertas gambar, kertas pembungkus jenang, kardus pembungkus sepatu, kertas kartu undangan untuk ayahnya pun tak disia-siakan sebagai medium menggambar. Kertas kolase pun digarapnya. Gaya lukisannya agak susah dijelaskan, namun terlihat konsepnya yang figuratif. Beberapa lukisan bergaya abstrak pun dipasang meski tak banyak.</t>
  </si>
  <si>
    <t>https://seleb.tempo.co/read/1247976/mimigar-bintang-ruang-ekspresi-pelukis-remaja-bintang-tanatimur</t>
  </si>
  <si>
    <t>Bukan Mobil Listrik, Kemenhub Sebut Esemka Tidak Dapat Insentif</t>
  </si>
  <si>
    <t xml:space="preserve">TEMPO.CO,¬†Tangerang - Direktur Angkutan Jalan Kementerian Perhubungan, Ahmad Yani memastikan bahwa¬†Kemenhub tidak memberikan insentif apapun kepada mobil produksi lokal,¬†,. Karena, mobil Esemka¬†Bima¬†dan Esemka¬†Garuda yang telah diluncurkan dan diproduksi massal itu merupakan mobil berbahan bakar minyak biasa, bukan mobil listrik.,Ahmad¬†Yani juga mengatakan, mobil Esemka tetap akan terkena aturan ganjil genap. "Esemka¬†mobil biasa, kalau masuk ganjil genap ya kena," kata dia saat ditanya apakah Kemenhub ada insentif untuk mobil Esemka di Bandara Soekarno Hatta, Tangerang, Selasa, 10 September 2019.,Esemka¬†sebelumnya telah mengumumkan akan memproduksi massal mobil untuk jenis pikap tipe Bima 1.2 dan 1.3. Harga¬†off the road¬†(belum terkena pajak) mobil itu ditaksir Rp 95 juta, sedangkan harga¬†on the road¬†(termasuk pajak) berkisar Rp 105 juta per unit.,Adapun untuk mobil jenis SUV Garuda 1, Esemka belum mengumumkan harga dan¬†peluncurannya. Namun, mobil penumpang dengan kapasitas banyak berjenis SUV diperkirakan akan di bawah Rp 300 juta per unit dan akan lebih murah dari mobil SUV merek-merek Jepang ataupun Eropa.,Pada Jumat pekan lalu, PT Esemka meluncurkan mobil pikap Esemka Bima 1,2L dan 1,3L bersamaan dengan peresmian pabrik perakitannya. Peresmian pabrik Esemka dan peluncuran mobil anak bangsa itu dipimpin langsung oleh Presiden Joko Widodo¬†atau Jokowi.,"Mobil¬†Esemka¬†adalah merek dan prinsipal Indonesia. Ini adalah merek kita sendiri yang sejak sekitar 10 tahun lalu (dikerjakan) oleh para teknisi, oleh anak-anak SMK, inisiator yang dulu saya kenal ada di sini semuanya," kata Jokowi dalam pidato sambutannya kala itu.,_x000D_
							</t>
  </si>
  <si>
    <t>https://bisnis.tempo.co/read/1246029/bukan-mobil-listrik-kemenhub-sebut-esemka-tidak-dapat-insentif</t>
  </si>
  <si>
    <t>Istimewanya Batik Ecoprint di Kampung Brontokusuman Yogyakarta</t>
  </si>
  <si>
    <t>, , - , merupakan salah satu sentra batik tulis dan cap, yang mendunia. Wisatawan bisa berbelanja batik di beberapa tempat. Namun, biasanya wisatawan berburu batik di Pasar Beringharjo yang ada di Jalan Malioboro atau ke pusat batik tulis di kawasan Imogiri, Kabupaten Bantul.,Yogyakarta juga banyak memiliki kampung batik,¬†seperti batik lukis di Taman Sari atau Kampung Tahunan, untuk mendapatkan batik¬†jumputan. Dari semua kampung batik, mungkin¬†kampung batik¬†di¬†Karangkajen, Brontokusuman, Kota Yogyakarta, boleh dikata yang paling unik teknik pembuatannya.,Batik Brontokusuman yang dikerjakan kelompok ibu-ibu rumah tangga yang tergabung dalam Badan Usaha Milik Masyarakat (BUMMas) Brontokusuman itu, dua tahun terakhir sukses menembus pasar ekspor seperti Malaysia, Singapura bahkan Amerika hingga Australia.,Lantas apa istimewanya batik Brontokusuman itu? Batik yang diproduksi kampung Brontokusuman itu, berjenis¬†, yang mengusung merek ,Eco J atau kepanjangan Ecoprint Jogja.,Teknik membatik pada batik ecoprint,¬†memanfaatkan berbagai dedaunan, bunga, dan ranting-ranting pohon yang disebarkan begitu saja secara acak atau ditata di atas kain. Bahan-bahan itu digunakan untuk menggantikan cap atau cetakan layaknya batik tulis umumnya.,Kemudian kain digulung dan direbus beberapa waktu hingga saat dibuka kembali sudah terbentuk gambar daun, bunga atau ranting. Hebatnya lagi, seluruh pengerjaan dilakukan oleh para ibu.¬†,"Kelompok usaha batik ini, beranggotakan 18 orang, semua ibu-ibu rumah tangga di kampung Karangkajen ini," ujar Indra Suryanto, Fasilitator Desa Berdaya Brontokusuman ditemui Jumat 13 September 2019 lalu.,Menurutnya, kelompok perajin Brontokusuman¬†merupakan satu-satunya kelompok yang menggunakan teknik¬†ecoprint, yang menonjolkan karakteristik dan pemberdayaan berbasis potensi lokal. Omset bulanannya sudah puluhan hingga ratusan juta rupiah.,Selain memproduksi kain , dan aneka , berbahan kain lainnya, kelompok perajin ini juga memanfaatkan potensi kampungnya untuk¬†menjadi destinasi wisata di Kampung Brontokusuman. Wisatawan bisa melihat proses produksi secara langsung,¬†sembari berbelanja produk unik , yang harganya berkisar puluhan hingga ratusan ribu rupiah per item itu.,"Tak hanya sebagai lokasi produksi, kami juga membuka , bagi wisatawan yang ingin belajar tentang proses pembuatan kain motif ecoprint," ujarnya.,Saat ini, perajin batik Brontokusuman¬†berupaya menambah kapasitas produksinya. Agar bisa mengembangkan lebih banyak produk berbahan kain , baik untuk fesyen maupun dekorasi rumah seperti sarung bantal, guling, gorden dan lainnya.,Anggota kelompok BUMMas Brontokusuman, Cindra Reni¬†menuturkan hadirnya program pemberdayaan ibu rumah tangga, sudah hadir sejak 2017 lalu, "Semula hanya ibu rumah tangga biasa, tak banyak aktivitas di rumah, sekarang ada kegiatan positif dan menghasilkan," ujarnya.,Untuk menuju kampung Brontokusuman ini, wisatawan bisa berangkat dari Jalan Malioboro lalu ke selatan hingga bertemu simpang Pojok Beteng Wetan atau timur.,Kemudian dari simpang itu ke timur melalui Jalan Kolonel Sugiono dan menuju jalan Sisingamaraja. Di kawasan itulah kampung Brontokusuman berada.,PRIBADI WICAKSONO</t>
  </si>
  <si>
    <t>https://travel.tempo.co/read/1247957/istimewanya-batik-ecoprint-di-kampung-brontokusuman-yogyakarta</t>
  </si>
  <si>
    <t>Koalisi Sipil Absen di Rapat Komisi III DPR Soal Capim KPK</t>
  </si>
  <si>
    <t>, , -¬†Koalisi sipil kawal, absen dalam rapat dengar pendapat dengan Komisi III DPR hari ini, Selasa 10 September 2019.,Dalam rapat yang membahas soal calon pimpinan Komisi Pemberantasan Korupsi atau Capim KPK itu yang hadir hanya tiga organisasi di luar koalisi sipil yaitu Indonesia Police Watch, Presidium Nasional Perkumpulan Organisasi Kepemudaan Nasional, dan Presidium Relawan Indonesia Bersatu. Mereka diwakili 9 orang dalam rapat tersebut.,Seperti diketahui kolisi sipil kawal KPK selama ini getol menyuarakan keberatan terhadap 10 nama capim KPK yang diserahkan Presiden ke DPR.,Anggota Komisi Hukum , Arsul Sani mengatakan, pihaknya sebenarnya telah mengundang kelompok masyarakat sipil untuk hadir di RDPU ini. Namun, hanya yang mengkonfirmasi akan hadir yang dikirimi undangan oleh Sekretariat Komisi Hukum DPR.,"Jadi kami minta yg ingin hadir formal resmi ya kirim surat ke Sekretariat Komisi tiga, 'Kami akan hadir', sehingga kami undang," kata Arsul di Kompleks Parlemen, Senayan, Jakarta, Selasa, 10 September 2019.</t>
  </si>
  <si>
    <t>https://nasional.tempo.co/read/1246030/koalisi-sipil-absen-di-rapat-komisi-iii-dpr-soal-capim-kpk</t>
  </si>
  <si>
    <t>Awas Octane Booster Bisa Akibatkan Mobil Mogok, Ini Penjelasannya</t>
  </si>
  <si>
    <t>, , -¬†Sebagian pemilik mobil menambahkan , atau octane¬†booster dan cetane booster untuk mendongkrak performa kendaraan maupun menghemat pengeluaran. Dengan bahan bakar oktan rendah bisa didongkrak dengan penggunaan oktane booster dan cetane booster.,Berkembangnya teknologi mesin kendaraan juga menuntut kebutuhan bahan bakar dengan nilai Oktan dan Cetane tinggi untuk meningkatkan kinerja mesin semakin meningkat. Octane dan Cetane booster yang dijual di pasaran biasanya ada dalam bentuk pil dan cairan.,Dalam penelitian menunjukkan penambahan Octane dan Cetane booster dapat meningkatkan nilai dari masing-masing bahan bakar, misalnya premium yang ditambahkan pil octane booster akan sama layaknya pertalite bahkan pertamax. Hasil penelitian pun menyebutkan bahwa kinerja mesin lebih baik dalam meningkatkan daya mesin maupun menghemat konsumsi bahan bakar.,Seperti dikutip dari Auto2000.co.id, octane booster yang dikonsumsi masyarakat Indonesia masih diimpor dan sebagian besar berjenis octane enhancer non-oxygenate. Produk ini disinyalir berpotensi membahayakan lingkungan. Octane enhancer non-oxygenate adalah campuran beberapa unsur logam yang bisa meningkatkan nilai oktan, terdiri dari besi (Fe), timbal (Pb), dan mangan (Mn).,Hal negatif lainnya yang akan timbul adalah mengendapnya bahan yang tidak tercampur dalam bahan bakar yang kemudian hari menumpuk akan menyebabkan tangki bahan bakar, saluran bahan bakar bahkan injektor mengalami kinerja yang menurun. Menurunnya kinerja beberapa komponen ini pastinya berpengaruh besar pada kinerja mesin itu sendiri.,‚ÄúPernah saya menangani kasus mesin mogok karena saringan bahan bakar pada tangki yang tersumbat hingga injektor yang mampet akibat pelanggan menggunakan pil penambah nilai Octane ini‚Äù ujar Arif Krisna, Foreman Auto2000 Pandeglang.,‚ÄúAlangkah baiknnya kita menggunakan bahan bakar sesuai rekomendasi dari pabrikan agar kinerja mesin lebih maksimal dibandinglan dengan penambahan bahan untuk meningkatkan nilai octane maupun cetane‚Äù tambahnya.,Lakukan , di bengkel resmi setiap 6 bulan atau 10.000 km sekali agar kendaraan selalu dalam kondisi yang prima.</t>
  </si>
  <si>
    <t>https://otomotif.tempo.co/read/1247933/awas-octane-booster-bisa-akibatkan-mobil-mogok-ini-penjelasannya</t>
  </si>
  <si>
    <t>Kemenhub Ganti Semua Kartu KIR dengan Kartu Pintar BLUE pada 2020</t>
  </si>
  <si>
    <t xml:space="preserve"> - Kementerian Perhubungan atau ,akan mengganti buku uji kendaraan atau biasa disebut KIR dengan kartu pintar yang diberi nama , sebagai pengganti bukti uji kendaraan pada tahun 2020 untuk seluruh Indonesia. Blue¬†adalah singkatan dari Bukti Lulus Uji Elektronik.¬†,Direktorat Jenderal Perhubungan Darat Kemenhub Budi Setiyadi mengatakan penggantian tersebut untuk menghindarkan pemalsuan buku KIR yang biasa dilakukan oleh operator kendaraan. Dia menegaskan, kartu pintar itu kemungkinan tidak bisa dipalsukan.,"Ya itu akan saya ganti dengan kartu, tahun 2020 tidak ada namanya buku uji adanya tinggal kartu KIR atau KIR elektronik, dan itu potensi pemalsuan kecil sekali," ujarnya di kantor Kemenhub, Selasa, 9 September 2019.,Budi menjelaskan, nantinya kartu pintar ini akan disematkan berupa chip yang bisa¬†mendeteksi dari data-data kendaraan yang bersangkutan, dan sebagai bukti uji bahwa kendaraan itu telah lolos dengan serangkaian uji. "Karena di dalamnya ada chip yang bisa mendeteksi agar bisa dilakukan pengecekan secara berkala," ucapnya.,Sehingga, kartu uji yang dikenal umum sebagai buku uji diganti menjadi kartu pintar sedangkan Tanda Uji yang semula ditempel pada badan kendaraan diganti dengan stiker barcode yang ditempel pada kaca depan kendaraan.,Dia mengatakan, untuk realisasi kartu pintar itu akan dilakukan secara bertahap untuk seluruh Indonesia. Namun menurut Budi, sudah ada 38 Dinas Perhubungan yang menerapkan metode baru ini, antaranya Banyumas, Probolinggo, dan Boyolali.,Budi menuturkan, untuk wilayah Dishub DKI Jakarta belum melaksanakan aturan ini. Karena masih terhalang untuk pengadaan investasi alat-alat dan infrastruktur. "Sekarang udah ada 38 uji kir yang sudah menggunakan kartu. Nanti tahun¬† 2020 mau tidak mau suka tidak suka semuanya sama," tuturnya.,Budi membenarkan, terkait pemalsuan Buku KIR oleh pensiunan Dinas Perhubungan yang dianggap mengerti dari alur pembuatan dokumen tersebut. "Tapi bukan orang dalam, tapi pensiunan pensiunan orang dalam, yang tahu¬†alurnya itu. Ada lah sedikit," kata dia.,Dalam pemalsuan dokumen itu juga mencerminkan dari ketidaksesuaian antara data buku KIR dan kenyataan di lapangan. Menurut Budi, banyak dump truk yang mengalami , , , ,¬†atau ODOL yang membahayakan di jalan raya.,Adapun baru-baru ini truk ODOL diduga sebagai penyebab kecelakaan beruntun yang terjadi di KM 91 Tol Cipularang, Senin, 2 September 2019. Direktur Jenderal Perhubungan Darat , Budi Setiyadi menuturkan pelanggaran kelebihan muatan dan dimensi atau¬†,¬†(ODOL) sampai 300 persen¬† yang menjadi penyebab kendaraan hilang keseimbangan saat melalui jalan menurun.,¬†,Catatan: Redaksi melakukan perubahan judul dari semula "Kemenhub Ganti Semua Kartu KIR dengan E-Blue tahun 2020". Perubahan dilakukan pada pukul 16.48.¬†</t>
  </si>
  <si>
    <t>https://bisnis.tempo.co/read/1246028/kemenhub-ganti-semua-kartu-kir-dengan-kartu-pintar-blue-pada-2020</t>
  </si>
  <si>
    <t>Ketua Panja DPR: RKUHP Segera Disahkan dalam Sepekan Mendatang</t>
  </si>
  <si>
    <t>, , -¬†Komisi Hukum Dewan Perwakilan Rakyat (DPR) bakal segera merampungkan Rancangan Kitab Undang-undang Hukum Pidana (RKUHP). Ketua Panitia Kerja RKUHP, Mulfachri Harahap mengatakan keputusan tingkat I akan dilakukan agar ,itu bisa lekas disahkan dalam rapat paripurna. "Dalam sepekan ke depan, insya Allah (pengambilan keputusan tingkat satu)," kata Mulfachri kepada Tempo, Jumat, 13 September 2019.,Mulfachri mengklaim sudah tak ada lagi pasal-pasal yang diperdebatkan dalam RKUHP. Dia mencontohkan beberapa pasal krusial, di antaranya penghinaan kepada presiden/wakil presiden, hukuman mati, dan pasal perzinahan.,Pasal penghinaan kepada presiden/wakil presiden, kata Mulfachri, masih tetap ada dalam RKUHP dengan delik aduan mutlak. Artinya presiden/wakil presiden sendiri yang harus melapor. "Karena presiden paling punya kesibukan luar biasa maka itu disampaikan secara tertulis oleh presiden.",Pasal hukuman mati, juga tetap ada dengan ketentuan adanya masa percobaan selama sepuluh tahun. Akan ada tim yang mengevaluasi masa percobaan itu. Jika narapidana berkelakuan baik, bisa memperoleh pengurangan hukuman.,Putusan masa percobaan itu harus juga tertuang dalam amar putusan hakim. "Kalau tidak memuat itu, otomatis,¬†tidak ada remisi," kata politikus Partai Amanat Nasional ini.,Soal pasal-pasal perzinahan, disepakati jika dilanggar akan dipidana. Orang yang tinggal satu rumah di luar perkawinan dianggap melanggar KUHP baru.,"Insya Allah enggak ada lagi hal yang sangat substansi yang belum¬†terselesaikan.‚Äù Panja, kata dia, menyisir pasal-pasal dalam draf ,agar tidak ada duplikasi. ‚ÄúAgar tidak ada pasal-pasal yang secara normatif sulit untuk diterapkan."</t>
  </si>
  <si>
    <t>https://nasional.tempo.co/read/1247980/ketua-panja-dpr-rkuhp-segera-disahkan-dalam-sepekan-mendatang</t>
  </si>
  <si>
    <t>Hanya Sisakan Dua Laga, Khabib Nurmagomedov Akan Segera Pensiun</t>
  </si>
  <si>
    <t>, , - Jawara MMA asal Rusia, , dikabarkan hanya menyisakan dua pertarungan lagi, sebelum memutuskan pensiun dari kerangkeng.,Begitulah yang dikatakan ayah Khabib, Abdulmanap Nurmagomedov di Dagestan pada Sabtu 14 September 2019.,‚ÄúRekor 30-0 sudah cukup untuk Khabib, dan dia bisa pensiun. Yang pasti ingin menggelar pertarungan perpisahan di Moskow,‚Äù ujar Abdulmanap.,Khabib saat ini memiliki rekor sempurna, tak terkalahkan dalam 28 laga MMA di berbagai promotor. Saat ini dia adalah juara kelas ringan sekaligus bintang di UFC.,Belum jelas petarung yang akan menjadi lawan terakhir Khabib. Pastinya Khabib pernah mencuit dalam Twitter bahwa dia ingin menghadapi salah satu legenda MMA di UFC, George Saint Pierre.,Khabib terakhir kali bertarung dengan hasil menang cekikan ronde 3 atas Dustin Poirier di Abu Dhabi, Uni Emirat Arab pada 7 September lalu.,Menurut jadwal, , akan menghadapi Tony Ferguson dalam pertarungannya yang ke-29. Laga tersebut direncanakan awal 2020.,THE SUN</t>
  </si>
  <si>
    <t>https://sport.tempo.co/read/1247979/hanya-sisakan-dua-laga-khabib-nurmagomedov-akan-segera-pensiun</t>
  </si>
  <si>
    <t>Didapuk Habibie Jadi Dubes di Singapura, Luhut Sempat Menolak</t>
  </si>
  <si>
    <t>https://bisnis.tempo.co/read/1247915/didapuk-habibie-jadi-dubes-di-singapura-luhut-sempat-menolak</t>
  </si>
  <si>
    <t>Xanana Marah Pengadilan Kalahkan Cina: Saya Siap Dipenjara</t>
  </si>
  <si>
    <t>, , -¬†Xanana Gusmao, pahlawan kemerdekaan sekaligus presiden pertama Timor Leste melawan putusan pengadilan yang memenangkan perusahaan lokal terhadap perusahaan Cina dalam ,.,Xanana, seperti dilaporkan Tempo Timor, 14 September 2019 mendadak marah dengan tangan kosong dan dibantu polisi serta sejumlah orang merubuhkan pagar kayu yang dipasang Marin0 Enterprise, perusahaan pemenang sengketa lahan di desa Kaitehu di kota Liquica, 10 September 2019.,Beberapa hari sebelumnya, pengadilan memutuskan Marino dan beberap perusahaan lain, pemenang gugatan kepemilikan lahan yang diklaim oleh China Harbour Lda Company. Pengadilan memerintahkan perusahaan Cina in berhenti memanfaatkan lahan untuk pengolahan batu kerikil.,Pada 9 September, pengacara Marino dengan dikawal polisi mendirikan pagar di sekeliling lahan yang kemudian dirubuhkan Xanana.,Mengapa Xanana marah besar terhadap Marino yang menjadi pemenang perkara di pengadilan?,Sebelum Marino beranjak ke pengadilan, Xanana melakukan pertemuan dengan Marino dan meminta perusahaan itu tidak membawa sengketa dengan China Harbor Companye ke pengadilan.,Xanana beralasan kerikil di lahan itu digunakan untuk pembangunan pelabuhan Tibar, proyek kemitraan swasta dan perusahaan publik berbiaya ratusan juta dollar. Proyek pelabuhan Tibar berada di bagian barat Dili, ibukota Timor Leste.,"Saya mengatakan kepada mereka: anda tidak dapat membawa masalah ini ke pengadilan. Pelabuhan Tibar bukan untuk saya, tapi untuk seluruh Timir Leste," kata Xanana kepada masyarakat.,Xanana pun menjelaskan bahwa dirinya tidak akan mengambil langkah hukum dalam kasus ini.,"Saya tidak akan pergi ke pengadilan, Saya di sini untuk membatalkan putusan mereka," ujar mantan perdana menteri Timor Lese ini.,"Mereka dapat menangkap saya di sini. Menangkap atau memenjarakan saya di penjara Becora. Saya siap, demi kepentingan nasional," ujar Xanana tegas.,Xanana menjelaskan, pelabuhan ini bukan untuk dirinya atau hotel tempat dia tinggal saat polisi dan aparat setempat tiba di lokasi.,Xanana kemudian mengatakan kepada para pekerja dari perusahaan Cina yang mengitari dirinya: "Saya memerintahkan anda untuk bekerja kembali.",Marino, ujar Xanana dengan meneteskan air mata menyakini Marino Enterprise menyuap pengadilan dan kementerian kehakiman untuk memenangkan perkara.,"Saya percaya Marino Enterprise telah menyuap mereka. Saya percaya itu terjadi," kata Xanana.,Pengacara Marino Enterprise mengatakan jika ada orang yang mau memanfaatkan lahan ini, maka mereka harus mengadakan kontrak denga pemilik lahan.,"Namun klien saya tidak punya kuasa, itu sebabnya kami membawa kasus ini ke pengadilan. Putusan pengadilan menyatakan klien saya berhak atas lahan itu," ujar pengacara Marino Enterprise.,Menteri Kehakiman Manuel Carceres da Costa baru-baru ini berkunjung ke lokasi sengketa laha. Dia mengatakan, lahan itu memang milik Marino Enterprise yang dibeli dari komunitas pemilik lahan. Jual beli lahan ini telah disahkan secara hukum oleh notaris.,"Saya telah menandatangani kesepakatan penyewaan lahan dengan perusahaan Cina, namun itu tidak termasuk lahan milik Marino Enterprise. Ini lahan pribadi," ujar da Costa.,Menurut Xanana, Marino Enterprise membeli lahan itu dari komunitas warga senilai US$ 15 ribu atau setara dengan Rp 209,4 juta. Yayasan yang didirikan Xanana berusaha membeli kembali,itu, namun Marino menolak untuk menjualnya.</t>
  </si>
  <si>
    <t>https://dunia.tempo.co/read/1247985/xanana-marah-pengadilan-kalahkan-cina-saya-siap-dipenjara</t>
  </si>
  <si>
    <t>Menaikkan Kunjungan Turis, Yogyakarta Garap Sport Tourism</t>
  </si>
  <si>
    <t>, , - , bertajuk Golf Coronation Cup atau Piala Raja yang digarap Yogyakarta selama 10 tahun, sukses menaikkan kunjungan turis mancanegara maupun domestik, baik sebagai peserta, dari sisi promosi, maupun pengunjung.,Setelah turnamen golf itu mapan dan dikenal pecinta golf di dalam maupun luar negeri, Yogyakarta selanjutnya membidik turnamen basket sebagai lahan , barunya.,¬†yang diangkat juga sama:¬† Piala Raja Jogja Istimewa Cup (JIC) 2019 yang digelar tuan rumah klub BPD DIY Bima Perkasa Yogyakarta pada 1-6 Oktober di GOR Amongrogo Yogyakarta.,"Piala Raja ini menjadi bentuk dukungan Kasultanan, bersama Pemerintah DIY mendorong tumbuhnya ,," ujar perwakilan lembaga Panitrapura atau semacam sekretariat Keraton Yogya Raden Mas Rio Suryo Satrianto Jumat 13 September 2019.,Melalui , olahraga yang berlangsung hampir sepekan itu, diproyeksikan membawa dampak positif pada sektor pariwisata dan berkontribusi menggeliatkan perekonomian daerah. Terutama karena meningkatnya kunjungan, sehingga tingkat keterisian hotel-hotel juga meningkat.,Selain itu, turnamen piala raja ini juga dinilai kian meningkatkan¬†, Yogyakarta, sebagai daerah yang memiliki kalender tetap berbagai kegiatan olahraga yang layak disambangi tiap tahun.,Presiden klub BPD DIY Bima Perkasa Edy Wibowo menuturkan turnamen ini selain memberi dampak kunjungan ke Yogya, sengaja digelar berdekatan waktunya sebelum bergulirnya kompetisi basket profesional, Indonesia Basketball League (IBL) musim 2020 yang dimulai Januari nanti.,"Klub peserta bisa menjadikannya sebagai ajang pemanasan sebelum IBL 2020 bergulir. Selain tentu saja untuk mengangkat nama Yogyakarta sebagai acuan penyelenggaraan turnamen bergengsi," ujarnya.,Tak tanggung-tanggung, untuk menyemarakkan turnamen itu sejumlah klub kasta tertinggi basket tanah air berlisensi IBL dilibatkan. Mulai Satya Wacana Salatiga, Pacific Caesar Surabaya, Amartha Hangtuah, Pelita Jaya dan tuan rumah BPD DIY Bima Perkasa Yogyakarta. Bahkan, turut terlibat pula Tim Nasional (Timnas) Basket Indonesia proyeksi SEA Games 2019 Filipina sebagai peserta.,Dengan peserta enam tim itu, kompetisi dibagi dalam dua grup dengan masing masing 3 tim. Hari pertama sampai ketiga digunakan sebagai babak penyisihan. Hari keempat untuk perebutan peringkat 5-6. Sedangkan di hari kelima semifinal. Dihari keenam atau terakhir untuk laga final dan perebutan peringkat ketiga.,"Tim-tim peserta turnamen ini banyak dari luar kota dan harapannya pendukungnya ikut berdatangan. Harapan kami ini membangkitkan ekonomi daerah," ujar Direktur Pemasaran BPD DIY Agus Tri Murjianto.,Agus mengatakan satu cara cukup ampuh untuk mendongkrak kunjungan wisata agar tak hanya mengandalkan musim liburan panjang, tak lain dengan memperbanyak ,. Seperti yang sudah sukses lewat turnamen golf Piala Raja, yang tahun ini bisa mendatangkan lebih dari 400 peserta baik dari mancanegara dan nusantara hanya dalam waktu tiga hari.,Direktur Utama IBL Junas Miradiarsyal mengaku mengapresiasi konsistennya turnamen Piala Raja, yang digelar klub BPD DIY Bima Perkasa dan ,tahun ini sudah masuk gelaran ketiga ini.,"Kegiatan seperti ini bisa menjadi contoh semua pihak bagaimana bahu membahu meningkatkan prestasi olahraga sekaligus yang berdampak pada sektor pariwisata," ujarnya.,PRIBADI WICAKSONO</t>
  </si>
  <si>
    <t>https://travel.tempo.co/read/1247977/menaikkan-kunjungan-turis-yogyakarta-garap-sport-tourism</t>
  </si>
  <si>
    <t>Mawar de Jongh Rilis Lagu Lebih dari Egoku, Sulit Artikulasi R</t>
  </si>
  <si>
    <t>, , - , meluncurkan lagu kedua berjudul 'Lebih Dari Egoku'. Lagu ini menceritakan seseorang yang berulang kali mengalah demi sang kekasih.,Berbeda dengan lagu pertama yangberjudul 'Heartbeat', alunan musik 'Lebih Dari Egoku' lebih banyak bernuansa akustik dengan ketukan dan ritme yang menonjolkan suara Mawar. "Lagu ini berbeda dengan single sebelumnya karena memiliki makna pengorbanan yang begitu dalam," kata Mawar de Jongh dalam keterangan pers, Sabtu 14 September 2019.,Mawar menjelaskan kisah lagu ini banyak dialami oleh mereka yang sedang menjalin hubungan cinta. Buktinya, menurut dia, tak sedikit orang di media sosial yang menceritakan begitu banyak pengorbanan mereka untuk pasangannya.,Saat menyanyikan lagu ini, Mawar mengaku mengalami kesulitan saat mengartikulasikan huruf R. "Aku kalau ngomong sebenernya artikulasi r-nya memang agak susah," kata dia. "Antara enggak kedengeran sama sekali atau sekalinya jelas terdengar itu lantang." Dalam lagu Lebih dari Egoku, , berusaha menyanyikan lirik lagu dengan pelafalan yang pas.</t>
  </si>
  <si>
    <t>https://seleb.tempo.co/read/1247988/mawar-de-jongh-rilis-lagu-lebih-dari-egoku-sulit-artikulasi-r</t>
  </si>
  <si>
    <t>Baking Soda Bermanfaat Hilangkan Bau Ketiak, Simak 7 Hal Lainnya</t>
  </si>
  <si>
    <t>, , - , dikenal sebagai¬†bahan pengembang kue. Namun, ada manfaat lain yang tak terduga saat menggunakan baking¬†soda atau soda kue. Dengan kandungan¬†zat kimia berupa natrium bikarbonat. Bahan ini, bekerja dengan menghasilkan gelembung-gelembung karbon dioksida, untuk mengembangkan adonan kue.,Pada dasarnya, manfaat¬†,¬†atau soda kue selain untuk adonan, yaitui untuk menghilangkan noda maupun bau. Anda bisa memanfaatkannya untuk mengatasi noda di mulut, bau keringat, bahkan noda pada peralatan dapur.,Anda tidak pede dengan gigi kuning? Maka cobalah mencampurkan 1 sendok teh soda kue dengan 2 sendok teh air. Kemudian, sikat gigi Anda dengan campuran tersebut. Manfaat baking soda untuk memutihkan gigi, sudah dikenal banyak orang. Jika ingin lebih praktis, Anda bisa mencari pasta gigi yang mengandung soda kue dalam komposisinya. Sebab, beberapa penelitian telah menunjukkan, pasta gigi yang mengandung baking soda, ampuh untuk memutihkan gigi.,Selain menyikat gigi untuk memutihkannya, banyak orang yang juga menggunakan¬†,¬†sebagai bahan berkumur. Beberapa riset ilmiah pun membuktikan, berkumur dengan soda kue membantu menyegarkan mulut. Soda kue juga bersifat antibakteri dan antimikroba, yang baik untuk kesehatan mulut.,Tidak sulit untuk mendapatkan manfaat,¬†tersebut. Anda tinggal memasukkan setengah sendok teh soda kue, ke dalam setengah gelas air hangat. Setelah itu, berkumurlah seperti biasa.,Sebenarnya, keringat yang Anda keluarkan tidak berbau. Bau ketiak setelah berkeringat disebabkan oleh bakteri yang hidup di area lipatan kulit itu. Bakteri tersebut mengubah keringat menjadi produk limbah asam yang menimbulkan aroma tak sedap. Soda kue dapat membantu mengurangi bau ketiak, dengan membuat keringat menjadi lebih netral. Untuk mencegah bau ketiak, Anda bisa menepuk-nepukkan soda kue ke bagian ketiak Anda, seperti ketika menggunakan bedak.,Banyak krim untuk mengatasi reaksi gigitan serangga, yang mengandung soda kue. Anda bisa mengoleskan krim tersebut untuk mengatasi kemerahan, gatal, dan sensasi menyengat pada kulit karena gigitan serangga yang sifatnya ringan. Caranya juga mudah, Anda cukup mencampurkan soda kue dengan air, dengan perbandingan 1:3 dan terapkan ke kulit yang terkena.Walau begitu, penting untuk diingat, untuk tidak menggunakan¬†,¬†setiap hari, termasuk pada kulit.,Tak hanya membersihkan noda di gigi, soda kue juga memiliki manfaat dan kegunaan sebagai pembersih dapur. Selain itu, membersihkan area dapur menggunakan¬†,, dapat mengurangi bau tak sedap. Penggunaannya juga tak sukar. Anda cukup mencampurkan soda kue dengan sedikit air. Kemudian, gosok permukaan alat-alat di dapur menggunakan spons. Beberapa alat yang bisa dibersihkan dengan campuran ini yakni oven,¬†,, cangkir, hingga ubin dapur.,Sepatu Anda mengeluarkan bau menyengat? Soda kue dapat menjadi solusinya. Anda bisa menuangkan soda kue ke dua potongan kain tipis, masing-masing dua sendok makan. Kemudian, ikat potongan kain menggunakan karet gelang atau tali, dan letakkan masing-masing di kedua sepatu Anda.¬† Pindahkan kantong yang berisi soda kue tersebut, saat hendak mengenakan sepatu.,Manfaat baking soda lainnya yakni untuk meringkan sakit saat ada masalah di perut. Jika Anda merasa sakit perut cobalah untuk meminum segelas air putih, yang sudah ditaburi seperempat sendok teh soda kue.¬†Soda kue memang dapat membantu meredakan kondisi asam di perut. Namun, tentu tak semua masalah pencernaan disebabkan oleh kondisi asam. Jika masalah pada perut Anda tak kunjung hilang maksimal 2 minggu, segera berkonsultasi dengan dokter.,Pestisida kerap disemprotkan pada buah dan sayuran, agar bahan makanan tersebut terhindar dari serangga, tikus, kuman, dan gulma. Namun memang efeknya juga tidak baik untuk kesehatan Anda.¬†, pun bermanfaat membersihkan pestisida tersebut, tanpa harus mengurangi nutrisi dari kulit buah. Anda bisa bisa merendam buah ke larutan baking soda, selama 12-15 menit.,Sederet manfaat¬†,¬†di atas tentu menakjubkan. Walau begitu, Anda juga harus berhati-hati dalam menggunakannya. Misalnya, Anda tidak boleh berkumur atau menyikat gigi dengan soda kue setiap hari. Sebab, soda kue dapat mengikis email gigi.,Anda juga tidak boleh sering meminum air yang mengandung soda kue. Sebab, terlalu banyak natrium dapat menyebabkan muntah, kondisi diare, kejang, bahkan gagal ginjal. Pastikan juga untuk berkonsultasi dengan dokter, apabila mengalami kondisi tersebut setelah menggunakan soda kue.</t>
  </si>
  <si>
    <t>https://cantik.tempo.co/read/1247931/baking-soda-bermanfaat-hilangkan-bau-ketiak-simak-7-hal-lainnya</t>
  </si>
  <si>
    <t>Satu Juta Warga Inggris Punya Nama dari Karakter Disney</t>
  </si>
  <si>
    <t>08:57 WIB</t>
  </si>
  <si>
    <t xml:space="preserve">, , - Sebuah studi yang dilakukan oleh Florida4Less, mengungkap ada lebih dari satu juta atau persisnya 1,05 juta orang di Inggris diberi nama menggunakan karakter - karakter ,. Ada banyak referensi nama-nama bayi yang terinspirasi dari film-film kartun Disney. ,Dikutip dari mirror.co.uk, Minggu, 15 September 2019, riset mengungkap banyak nama-nama yang diambil dari film animasi klasik seperti Toy Story, The Hunchback of Notre Dame, Si cantik dan Si buruk rupa. Hal ini cukup mengejutkan karena film-film itu sudah berusia puluhan tahun. ,Dalam riset terungkap pula, 16 persen remaja di Inggris berfikir adalah ide yang bagus memberi nama bayi mereka dengan nama-nama karakter Disney, hanya saya mereka tak mau melakukan itu sendirian. ,Nama karakter Disney yang paling populer secara keseluruhan adalah Jasmine, yang terinspirasi dari film Aladin, yakni Putri Jasmine. Nomor kedua nama karakter Disney paling favorit adalah Rex dari film Toy Story dan Belle dari fim Si Cantik dan Si Buruk Rupa.,Trend nama-nama bayi dari karakter Disney ini kemungkinan tidak akan berlangsung lama mengingat saat ini hanya 14 persen responden yang mempertimbangkan ingin memberi nama anak mereka Ariel yang berasal dari film putri duyung The Little Mermaid. Hanya 10 persen pula responden yang tergoda memberi nama anak mereka Nala menyusul peluncuran film The Lion King. ,"Banyak dari kita bisa menceritakan makna dibalik nama kita dan sungguh menarik mengetahui banyak orang Inggris diberi nama karakter Disney karena orang tua mereka menyukai film tertentu dari Disney," kata Martin Berens, Direktur Florida4Less.,Nama karakter Disney yang populer jadi nama bayi ,1. Jasmine (Aladdin, 1992),2. Rex (Toy Story, 1995),3. Belle (Beauty and the Beast, 1991),4. Jessie (Toy Story 2, 2000),5. Minnie (Steamboat Willie, 1928),6. Tiana (Princess and the Frog, 2010),7. Elsa (Frozen, 2013),8. Woody (Toy Story, 1995),9. Ariel (The Little Mermaid, 1989),10. Nala (The Lion King, 1994),Dalam riset terungkap pula 12 persen responden laki-laki terinspirasi memberi nama anak mereka salah satu karakter Disney dan hanya delapan persen perempuan yang menamai anaknya dari karakter ,. </t>
  </si>
  <si>
    <t>https://dunia.tempo.co/read/1247984/satu-juta-warga-inggris-punya-nama-dari-karakter-disney</t>
  </si>
  <si>
    <t>Kilang Milik Saudi Aramco Terbakar, Produksi Minyak Terpengaruh?</t>
  </si>
  <si>
    <t>, , - Kebakaran akibat serangan drone¬†terhadap pabrik minyak milik ,¬†diprediksi bakal mempengaruhi produksi dan ekspor emas hitam tersebut. Hal ini disampaikan oleh tiga sumber yang tak disebutkan namanya menanggapi serangan drone¬†dari¬†kelompok gerilyawan Houthi kepada dua pabrik minyak tersebu.,Salah satu sumber menyebutkan produksi minyak sebesar 5 juta barel per hari, nyaris separuh dari¬†,¬†minyak Arab Saudi, telah terpengaruh. Saudi Aramco merupakan perusahaan minyak yang sahamnya dimiliki oleh Pemerintah Arab Saudi.¬†,Stasiun televisi nasional Arab Saudi telah melaporkan bahwa ekspor minyak tetap berlanjut. Meski demikian, pihak Aramco masih belum memberikan pernyataan atas peristiwa ini dan pihak otoritas pun belum kunjung menjelaskan apakah ada dampak terhadap produksi serta ekspor.,Di sisi lain, belum ada laporan apakah ada korban jiwa. Saksi¬†,¬†menyebutkan setidaknya ada 15 ambulans dan penjagaan yang ketat di sekitar pabrik di Abqaiq.¬†,Serangan¬†,¬†tersebut terjadi di dua pabrik Aramco, yakni di Abqaiq dan Khurais.,Abqaiq berjarak 60 km dari kantor pusat Aramco di Dhahran. Kilang minyak itu mengolah minyak mentah dari lapangan minyak raksasa Ghawar dan menyalurkannya untuk pasar ekspor melalui terminal Ras Tanura--fasilitas pemuatan minyak lepas pantai terbesar dunia--dan Juaymah.¬†Sementara itu, Khurasi berlokasi 190 km dari Dhahran, dan memiliki lapangan minyak terbesar kedua di Arab Saudi.,Serangan ini terjadi di tengah rencana Aramco untuk melepas sahamnya ke publik. Kabar terakhir menyatakan bahwa perusahaan yang sahamnya dimiliki oleh Pemerintah Arab Saudi itu telah menyewa jasa sembilan bank global untuk membantu proses¬†,¬†(IPO) dan sudah bertemu para bankir di Dubai pada pekan ini, untuk mempercepat¬†,.,Juru bicara kelompok gerilyawan Houthi menyatakan bahwa kedua serangan itu mengenai kilang minyak di Provinsi Abqaiq dan Provinsi Khurais, yang masing-masing berjarak lebih dari 1.000 kilometer (km) dari Sanaa, ibu kota Yaman. Kelompok Houthi juga menyatakan bakal melanjutkan serangan ke Arab Saudi.,Riyadh memimpin koalisi militer Muslim Sunni terhadap serangan ke Yaman melawan kelompok Houthi pada 2015. Arab Saudi juga menuding Iran mempersenjatai kelompok Houthi, yang kemudian dibantah oleh Teheran.,Perang Yaman dipandang sebagai perang¬†,¬†antara Arab Saudi dan Iran. Hingga kini, perang tersebut telah memakan puluhan ribu korban jiwa dan menimbulkan ancaman kelaparan di negara itu.,Sebelumnya dilaporkan , naik tipis pada akhir perdagangan Jumat (Sabtu pagi WIB).¬†Minyak mentah berjangka Brent untuk pengiriman November turun US$ 0,16 menjadi ditutup pada US$ 60,22 per barel.¬†Sementara minyak mentah West Texas Intermediate (WTI) untuk pengiriman Oktober turun US$ 0,24 menjadi US$ 54,85 per barel.¬†</t>
  </si>
  <si>
    <t>https://bisnis.tempo.co/read/1247942/kilang-milik-saudi-aramco-terbakar-produksi-minyak-terpengaruh</t>
  </si>
  <si>
    <t>Revisi UU KPK, Terjepit Jokowi di Antara 2 Kubu</t>
  </si>
  <si>
    <t xml:space="preserve">TEMPO.CO, Jakarta - Revisi¬†UU KPK atau Undang-Undang Komisi Pemberantasan Tindak Pidana Korupsi Nomor 30 Tahun 2002 yang digulirkan oleh DPR kini justru menohok Presiden,.,Bukannya ke DPR, sorotan mata kedua kubu, baik penyokong maupun penolak revisi UU KPK, justru¬†tertuju ke Jokowi.¬†,Massa pengunjuk rasa di Gedung KPK di Kuningan, Jakarta Selatan, pada Sabtu lalu, 14 September 2019, mendesak Jokowi¬†segera mencopot tiga pemimpin komisi antirasuah.,Ini¬†karena para awak KPK menolak revisi UU KPK dan sebelumnya mempersoalkan hasil seleksi calon pimpinan yang pekan lalu diselesaikan oleh DPR.,"Mana Agus Rahardjo? Agus,¬†woy Agus! Pecat dia!" teriak salah satu demonstran dari¬†Aliansi Rakyat Lawan Korupsi.,Tak puas berteriak-teriak, pengunjuk rasa¬†membakar spanduk mereka sendiri.,Bukan cuma Ketua KPK Agus¬†Rahardjo¬†yang namanya disebut-sebut oleh massa. Wakil Ketua KPK¬†Laode M. Syarief dan Saut Situmorang¬†juga disinggung, begitu pula Wadah Karyawan (WP) KPK.¬†,"Pecat Agus, Laode, Saut. Bubarkan juga WP KPK!"¬†,Aliansi Rakyat Lawan Korupsi adalah kelompok ketiga yang berunjuk rasa di Gedung KPK¬†sejak Jumat lalu, 13 September 2019. Kubu ini mendesak awak KPK menerima hasil pemilihan lima pimpinan baru KPK periode 2019-2023 dan tak mempersoalkan¬†revisi UU KPK.,Teriakan Aliansi Rakyat Lawan Korupsi adalah respons terhadap sikap tiga pemimpin KPK yang mengumumkan bahwa menyerahkan pengelolaan KPK kepada Presiden Jokowi.¬†Agus Rahardjo¬†dan¬†Laode M. Syarief¬†mengumumkannya pada Jumat lalu, 13 September¬†2019.,Agus dan Laode¬†menyalahkan Jokowi¬†karena ada upaya¬†pelemahan KPK dengan revisi UU KPK. Mereka mempersoalkan Jokowi¬†yang tak mengajak para pemimpin¬†KPK¬†berembuk sebelum Jokowi¬†menyatakan siap membahas revisi UU KPK bersama DPR.,Sejumlah organisasi¬†antikorupsi, semisal ICW, juga menuding Jokowi¬†ikut melemahkan KPK dengan bersedia membahas revisi UU KPK bersama DPR. Usulan revisi dari pemerintah juga dianggap omong kosong.¬†,Penetapan¬†Irjen Firli¬†Bahuri¬†sebagai Ketua KPK 2019-2023 oleh DPR juga dijadikan alasan untuk "lempar handuk" ke Jokowi. Kini, Presiden¬†yang disuruh mengurusi keseharian KPK.¬†,Beberapa¬†jam sebelumnya, Saut Situmorang¬†menyatakan¬†mundur terhitung Senin nanti¬†16 September 2019. Pengunduran¬†dirinya disampaikan bia¬†surat elektronik¬†kepada para¬†pegawai KPK. Langkah serupa diikuti oleh Penasihat KPK Mohammad Tsani Annafari.,Aliansi Rakyat Lawan Korupsi pun menilai ketiganya¬†lepas tangan dalam mengurus KPK hingga masa kerja mereka berakhir pada Desember 2019.,Meski begitu, belum jelas benar apakah Agus dan Laode¬†juga mengundurkan diri seperti Saut gara-gara Firli¬†Bahuri¬†dan ,.¬†,Adapun satu pemimpin KPK lagi,¬†Basaria Panjaitan, baru saja menyampaikan sikap. Wanita ini¬†memastikan melanjutkan masa jabatannya hingga selesai, Desember 2019.,"Saya tetap lanjut sampai Desember, harus tanggung jawab," kata Wakil Ketua KPK¬†Basaria¬†yang juga pensiunan inspektur jenderal polisi ini¬†pada Sabtu lalu, 14 September 2019.,Presiden Joko Widodo¬† sebetulnya memegang kekuasan besar untuk mencegah¬† ‚Äútamatnya‚Äù riwayat KPK sebagai lembaga superbodi.¬† Tapi sikap Presiden justru¬† segendang sepenarian dengan manuver DPR. Padahal, </t>
  </si>
  <si>
    <t>https://nasional.tempo.co/read/1247982/revisi-uu-kpk-terjepit-jokowi-di-antara-2-kubu</t>
  </si>
  <si>
    <t>Kabut Asap, Kemenhub Hati-hati Keluarkan Izin Kapal Berlayar</t>
  </si>
  <si>
    <t>, , - Makin pekatnya , belakangan ini membuat Kementerian Perhubungan meminta Kepala Unit Pelaksana Teknis (UPT) Direktorat Jenderal Perhubungan Laut di wilayah Sumatera dan Kalimantan untuk berhati-hati menerbitkan surat persetujuan berlayar alias SPB. Imbauan ini dirilis menyusul maraknya kebakaran hutan dan lahan di dua pulau tersebut., "Kami meminta kepala UPT Ditjen Perhubungan Laut mengutamakan keselamatan pelayaran. Tunda penerbitan SPB bila kondisi kabut asap sangat tebal yang mengganggu jarak pandang," ujar Direktur Kesatuan Penjagaan Laut Kemebhub Ahmad dalam siaran pers pada Ahad, 15 September 2019., Ahmad juga mengimbau nakhoda dan awak kapal meningkatkan kewaspadaan saat berlayar di wilayah berasap. Selain itu, nakhoda diminta selalu melaporkan informasi di laut ihwal cuaca, khususnya di sekitar Teluk Kumai., Kabut asap sebelumnya dilaporkan menyelimuti Kabupaten Kotawaringin Barat dan Kalimantan Tengah. Kabut berdampak terhadap jarak pandang kapal., Kepala Kantor Kesyahbandaran dan Otoritas Pelabuhan (KSOP) Kelas IV Kumai Wahyu Prihanto mengimbau para nakhoda yang berlayar memperhatikan jarak pandang. Wahyu mengatakan pihaknya telah menerbitkan Notice to Marine (Notam) kepada kapal-kapal yang akan masuk ke Teluk Kumai., Hal serupa juga dilakukan Kepala KSOP Kelas II Tanjung Buton Zainuddin. Ia mengatakan sudah mengeluarkan Notam kepada pemilik dan bakhoda kapal yang melintas di wilayah selat Bengkalis dan Tanjung Buton untuk meningkatkan kewaspadaan., "Dengan kondisi kabut asap ini seluruh nakhoda ataupun operator kapal mesti berhubungan dengan stasiun radio pantai terdekat dan melaporkan kondisi cuaca saat berlayar," ujarnya., Pihaknya juga meminta stasiun radio pantai membarui informasi kepada seluruh kapal yang melewati alur pelayaran di selat Bengkalis, Selat Lalang, dan Aungai Siak. Selain itu, ia mengimbau awak menggunakan alat navigasi yang ada di kapal dan menghidupkan lampu navigasi jika dibutuhkan saat ,.</t>
  </si>
  <si>
    <t>https://bisnis.tempo.co/read/1247987/kabut-asap-kemenhub-hati-hati-keluarkan-izin-kapal-berlayar</t>
  </si>
  <si>
    <t>Lukas Enembe Ragukan Kapasitas 61 tokoh Papua yang Bertemu Jokowi</t>
  </si>
  <si>
    <t>, , -¬†Gubernur ,Lukas Enembe meragukan kapasitas 61 tokoh Papua dan Papua Barat yang bertemu dengan Presiden Joko Widodo atau Jokowi di Istana Negara beberapa waktu lalu. Ia menduga pertemuan itu dilakukan untuk kebutuhan diplomasi Indonesia di luar negeri saja. ‚ÄúUntuk digunakan oleh Dubes-Dubes menjelaskan situasi dan kondisi Papua kepada pemerintah tempat mereka bertugas,‚Äù kata Lukas dalam siaran tertulisnya, Ahad, 15 September 2019.,Menurut Lukas pertemuan itu tidak jelas. Ia meragukan mereka karena pertemuan itu terkesan dilakukan diam-diam. Selain itu, mereka sama sekali tidak menyampaikan persoalan yang terjadi di Papua, melainkan menyampaikan hal-hal yang sangat tidak substansial seperti pembangunan istana presiden di Papua, pemekaran hingga penempatan jabatan eselon 1 dan 2 di kementerian dan lembaga.,Ia akan berterima jika mereka menyampaikan akar persoalan Papua. Tapi menurut Lukas, mereka lupa ratusan ribu orang Papua telah mati karena persoalan Papua. ‚ÄúMenyelesaikan persoalan Papua ini bukan hal mudah.‚Äù,Penyelesaian masalah Papua tidak bisa diselesaikan secara parsial tanpa melihat akar persoalan. Demikian juga aktor-aktor yang dilibatkan dalam menyelesaikan persoalan ini seharusnya memiliki kapasitas yang jelas dan mewakili seluruh komponen rakyat Papua.,Seharusnya, kata Lukas, pemerintah pusat bisa meminta pemerintah daerah untuk memfasilitasi tokoh-tokoh Papua bertemu Presiden, agar persiapannya lebih matang dan apa yang dibicarakan dengan Presiden benar-benar menyentuh akar persoalan. ‚ÄúDi sini ada Forkompimda. Ada Gubernur, Pangdam, Kapolda, DPRP, dan MRP, Papua dan Papua Barat. Juga ada Ketua-Ketua Sinode Gereja. Bukan ambil orang sembarangan tanpa kapasitas yang jelas.‚Äù,Presiden Joko Widodo atau Jokowi bertemu para tokoh masyarakat dari ,dan Papua Barat di Istana Negara, Jakarta, Selasa, 10 September 2019. Dalam pertemuan itu, para tokoh masyarakat Papua dan Papua Barat ini menyodorkan sederet permintaan kepada Jokowi. Ketua rombongan tokoh Papua dan Papua Barat dalam pertemuan dengan Jokowi adalah Abisai Rolio. Ia Ketua DPRD Kota Jayapura sekaligus mantan Ketua Tim Kampanye Daerah Jokowi-Ma'ruf untuk Kota Jayapura.</t>
  </si>
  <si>
    <t>https://nasional.tempo.co/read/1247989/lukas-enembe-ragukan-kapasitas-61-tokoh-papua-yang-bertemu-jokowi</t>
  </si>
  <si>
    <t>Kali Kedua Sepatu Gigi Hadid Rusak di New York Fashion Week</t>
  </si>
  <si>
    <t>berjalan tanpa sepatu saat fashion show Marc Jacobs Spring 2020 di New York Fashion Week, Park Avenue Armory, Amerika Serikat, Rabu, 11 September 2019. Hal itu karena sepatu yang dikenakannya rusak. Namun ia berhasil tampil profesional di atas panggung runaway.,Penata gaya Marc Jacobs, Katie Grand menjelaskan, saat pembukaan pertama fashion show itu, bagian tumit sepatu Gigi Hadid patah. Menurut dia, , dan semua orang dari acara itu berterima kasih banyak atas kesabarannya, cantik dan inspiratif.,"Jika Anda melihat gambar dari lorong pertama ia memakai kaus kaki perak paha tinggi dan mules kulit putih, dan karena kami berada di ujung gudang pakaian, tidak banyak yang bisa kami lakukan selain memalsukan tumit atau robekan yang tidak patah dari kaus kaki dan sepatunya dan mengirimnya bertelanjang kaki, yang kami lakukan, dan itu semua lebih alami untuk itu," kata Grand seperti dilansir dari laman ,Gigi Hadid juga menunjukkan beberapa foto dan video dari¬†fashion show Marc Jacobs di Instagram-nya. "Salah satu pertunjukan paling luar biasa yang pernah saya lihat," ujarnya dan menambahkan bahwa "kadang-kadang kerusakan lemari pakaian kecil dapat menyebabkan momen ajaib.",Ini bukan pertama kalinya Hadid mengalami kerusakan pada ,-nya¬†di runaway¬†fashion¬†show. Pada tahun 2017, ia kehilangan tumit platform sepatunya selama paruh kedua fashion show Anna Sui di New York Fashion Week.,Pada saat itu, model¬† berusia 24 tahun itu terus berjalan di runaway seolah-olah dia masih memakai sepatu itu, mengesankan menjaga ketenangannya jika tidak ada yang salah. Tampaknya salah satu tumitnya tidak diamankan dengan baik di tengah kesibukan di belakang panggung.,Dan untuk final fashion show, Gigi Hadid berpegangan dengan adik perempuan Bella Hadid, menutup pertunjukan dengan dukungan tambahan saat dia berjalan di jari kaki kanannya hanya dengan kaus kaki hitam.,Di New York Fashion Week tahun ini , juga menjadi sorotan karena hubungannya dengan , Bachelorette Tyler Cameron. Pasangan ini pertama kali difoto bersama bulan lalu dan keduanya menghadiri fashion show Zendaya x Tommy Hilfiger. Seorang sumber baru-baru ini mengatakan mereka menikmati masa-masa saling mengenal, dan menganggap berpacaran dalam sorotan menjadi tantangan.,"Perhatian media sangat berat pada Tyler dan Gigi," kata orang dalam itu. "Mereka sedang mencoba menavigasi sekarang karena mereka tahu bagaimana pers dapat memisahkan setiap tanggal yang mereka miliki dan mengubahnya menjadi sesuatu yang lebih besar.",Saat ini, keduanya masih saling mengenal satu sama lain dan bersenang-senang," kata sumber itu, menambahkan, "Mereka tidak ingin tekanan itu mendorong mereka lebih jauh daripada di mana mereka berada."</t>
  </si>
  <si>
    <t>https://cantik.tempo.co/read/1247958/kali-kedua-sepatu-gigi-hadid-rusak-di-new-york-fashion-week</t>
  </si>
  <si>
    <t>DKI Akui Tebang Kabel di Trotoar Cikini Ganggu Kementerian</t>
  </si>
  <si>
    <t>TEMPO.CO, Jakarta - Penertiban kabel udara dalam revitalisasi¬†, di Jalan Cikini¬†Raya ternyata juga berdampak kepada Kementerian Pertahanan. Ini seperti yang diakui Pemerintah DKI dan menyatakan telah menyelesaikan permasalahan yang ditimbulkannya bagi kementerian itu.,Kepala Dinas Bina Marga DKI Jakarta Hari Nugroho membenarkan bahwa pemotongan kabel serat optik di Jalan Cikini Raya pada Agustus lalu membuat komunikasi data antar satuan kerja di Kementerian Pertahanan terputus. Dampak itu seperti yang tertulis dalam surat dari Sekretariat Jenderal kementerian itu kepada Pemerintah DKI.,"Kemenhan sudah kami sampaikan (ada pemotongan kabel serat optik)," kata Hari saat dihubungi, Sabtu 14 September 2019.,Menurut Hari, Kementerian Pertahanan telah memahami dan tidak mempermasalahkan pemotongan kabel tersebut. Sebabnya, kementerian sudah langsung mengambil kabel jaringan serat optik lain dari kawasan Salemba-Kramat.,"Saya sudah sampaikan ke operator, untuk turun hari itu juga (menyambung kabel serat optik Kemenhan)," ujarnya. "Jadi, masalah Kemenhan sudah bisa saya jawab.",Hari meminta masalah putusnya sementara jaringan internet di Kementerian Pertahanan tidak¬†menjadi alasan untuk mempermasalahkan program pemerintah menertibkan kabel di atas trotoar. "Jangan sampai Apjatel (Asosiasi Penyelenggara Jaringan Telekomunikasi) dompleng masalah itu karena itu beda.",Hari juga membantah bahwa kebijakan pemerintah merugikan masyarakat dan dunia usaha karena memotong kabel serat optik yang menjadi penghubung jaringan internet. Menurut Hari, justru para operator yang merugikan masyarakat karena¬† mereka tidak mengantongi izin memasang kabel di udara.,"Semua kabel yang dipotong tidak berizin. Jadi jangan bilang pemerintah yang merugikan. Kami sudah bilang anda berbisnis itu yang benar. Artinya anda (operator) ikuti aturan.",Hari menuturkan telah memberikan kesempatan pemilik kabel serat optik untuk menurunkan sendiri kabel mereka yang tidak berizin ke bawah tanah sejak Januari lalu. Namun, mereka tidak mengindahkan.,Sebelumnya, Kepala Perwakilan¬†,¬†RI Jakarta Raya Teguh Nugroho meminta pemerintah DKI Jakarta untuk sementara waktu menghentikan pemotongan jaringan utilitas fiber optik. Teguh menyatakan, pemotongan itu telah mengganggu layanan internet seperti yang dialami konsumen di kawasan Cikini, Jakarta Pusat.,"Bahkan satu kementerian jaringan internetnya terputus," kata Teguh saat dihubungi, Jumat, 13 September 2019.,¬†</t>
  </si>
  <si>
    <t>https://metro.tempo.co/read/1247991/dki-akui-tebang-kabel-di-trotoar-cikini-ganggu-kementerian</t>
  </si>
  <si>
    <t>Indonesia Hadir di Acara Animasi Asia di Seoul</t>
  </si>
  <si>
    <t>, , - Indonesia akan mengirimkan wakil ke acara tahunan yang menampilkan proyek , terbaik di Asia,¬†Asian Animation Summit (AAS) 2019, di Seoul, Korea Selatan, pada 20-22 November mendatang.,"Ada lima proyek yang akan ikut serta dari 60 proyek," ujar Ketua Asosiasi Industri Animasi dan Kreatif Indonesia (AINAKI) Daryl Wilson di Jakarta, Sabtu, 14 September 2019.,Para kreator dari kelima proyek animasi itu akan menjalani tiga tahap mentoring dari para ahli yang berpengalaman, tentang ide, bisnis dan presentasi. "Kami persiapkan mereka, agar produser bisa tertarik dengan ide mereka," tutur Daryl.,Dalam kesempatan itu, Kepala Badan Ekonomi Kreatif (Bekraf) Triawan Munaf menilai animasi Indonesia berpotensi berkembang meski terkendala berbagai hal, salah satunya modal.,Pada 2017, salah satu subsektor prioritas Bekraf itu tumbuh sekitar 10,30 persen. "Potensi animasi menjanjikan. Indonesia menjadi negara kedua rujukan pelaku industri animasi setelah Cina. Animasi termasuk prioritas untuk dikembangkan karena potensi luar biasa, minatnya luar biasa," ujar Triawan.,Selain modal, hal lain yang menjadi hambatan adalah belum tersedianya sarana kolaborasi dan interaksi antar-pemangku kepentingan (stakeholder) animasi nasional, serta kurangnya ajang kreasi publik animasi.,Menurut Triawan, untuk meminimalisasi berbagai faktor penghambat itu, Bekraf menyelenggarakan Bekraf Animation Conference (BEACON), sebagai ajang bagi ekosistem , membangun jejaring bisnis antar individu, rumah produksi animasi dengan agensi maupun investor.,ANTARA</t>
  </si>
  <si>
    <t>https://tekno.tempo.co/read/1247929/indonesia-hadir-di-acara-animasi-asia-di-seoul</t>
  </si>
  <si>
    <t>Riau Berselimut Kabut Asap, Guru Maryati Baca Puisi Halau Jerebu</t>
  </si>
  <si>
    <t>, , -¬†Kepala SMK Kehutanan Negeri Pekanbaru Maryati mengungkapkan keprihatinan mendalam karena Riau diselimuti , akibat kebakaran hutan dan lahan, para guru melalui puisi berjudul Halau Jerebu. Jerebu dalam bahasa Melayu berarti debu, asap, atau partikel-partikel kecil yang mencemari udara sehingga langit menjadi kabur.,Para guru prihatin lantaran pekatnya kabut asap akibat kebakaran hutan dan lahan (karhutla) di wilayah Riau menyebabkan kegiatan belajar di sekolah dihentikan hingga kini. ‚ÄúPuisi ini diharapkan dapat menggugah para pejabat daerah dan pusat agar menggunakan kewenangannya untuk menyelesaikan bencana asap ini,‚Äù kata Maryati dalam siaran tertulis Badan Nasional Penanggulangan Bencana, Sabtu, 14 September 2019.,Prihatin dengan ,,¬†Maryati membacakan puisi Halau Jerebu¬†di hadapan peserta rakor yang dihadiri Gubernur Riau, Panglima TNI, Asops Kapolri, Dirjen Gakkum Kementerian Lingkungan Hidup dan Kehutanan, Pangdam Bukit Barisan, Kepala Pusat Meteo Publik BMKG, Satgas Karhutla Riau, bupati dan walikota seluruh Riau, tokoh masyarakat, perwakilan Lembaga Adat Riau, perwakilan perguruan tinggi dan sekolah, serta media massa.,Berikut puisi Halau Jerebu:,Empat koma lima juta daratan habis kau rayu., Muncul perkebunanan dan HTI di tanah melayu., Kau bangun kanal untuk mengelabuhiku., Lebih tiga meter kedalaman gambut kau buat abu-abu., Kanal kering kau bakar jadi abu.,Di tanah melayu muncul jerebu-jerebu., Dua puluh dua tahun udah kotaku kau ganggu., Membuat asa dan hatiku pilu., Hilangkan musibah jerebu agar negeriku tampak ayu.,Buang jauh dariku satu koma delapan juta hektar sawit tak bermutu., Perkebunan dikubah gambut ubahlah fungsi menjadi hutanku., Hilangkan dosamu usir jerebu itu., Inilah langkahmu majulah jangan ragu., Jauh jauh jerebu.</t>
  </si>
  <si>
    <t>https://nasional.tempo.co/read/1247992/riau-berselimut-kabut-asap-guru-maryati-baca-puisi-halau-jerebu</t>
  </si>
  <si>
    <t>Cetak Gol Perdana di Persib, Nick Kuipers Bilang Begini</t>
  </si>
  <si>
    <t>TEMPO.CO, Bandung - Bek tengah Persib Bandung , mengatakan senang bisa mencetak gol perdananya di Persib. Kuipers berhasil menceploskan bola ke gawang¬†Tira Persikabo melalui sundulannya, saat kedua kesebelasan berlaga di Stadion Pakansari, Bogor, Sabtu, 14 September 2019, lalu.,Menurut Kuipers gol itu cukup istimewa lantaran bisa membawa Persib terhindar dari kekalahan dalam laga itu. Persib  menahan imbang Tira-Persikabo 1-1. "Ya bagus (mencetak gol), dan yang terpenting kami dapat poin," kata Kuipers di Bandung, Senin, 16 September 2019.,Meski berposisi sebagai pemain belakang, tapi pemain asal Belanda itu cukup sering membantu menyerang. Biasanya, mantan pemain ADO Den Haag itu akan maju ke depan kalau Persib mendapatkan tendangan bebas ataupun tendangan pojok.,Ketajaman Kuipers terbukti saat dia sukses menjebol gawang Tira-Persikabo melalui sundulan pada menit akhir babak pertama. Sebelumnya, Persib harus tertinggal 0-1 dari tuan rumah yang mendapat hadiah penalti usai Achmad Jufrianto dengan tak sengaja menahan bola umpan silang Ciri Alves Ferreira, dengan tangannya. Walhasil Tira Persikabo pun berhasil menjebol gawang Persib melalui tendangan penalti yang dieksekusi oleh Osas Saha menit 16.,Kuipers mengatakan sudah semakin mampu beradaptasi dengan kerasnya sepak bola Indonesia. Tercatat Kuipers sudah memperkuat Persib sekitar satu bulan. Dia tak bermasalah dengan cuaca di Indonesia yang cenderung lebih panas dibandingkan tempat asalnya Belanda.,"Saya pikir,ini adalah tim yang bagus, semua berjalan bagus disini. Kami bekerja keras setiap hari dan soal cuaca tidak ada masalah," kata pemain berusia 26 tahun itu.</t>
  </si>
  <si>
    <t>https://bola.tempo.co/read/1248456/cetak-gol-perdana-di-persib-nick-kuipers-bilang-begini</t>
  </si>
  <si>
    <t>UFC: Conor McGregor Beri Sinyal Kembali Bertarung</t>
  </si>
  <si>
    <t>, , -¬†Petarung UFC , terlihat memberi sinyal kuat akan kembali bertarung pada akhir tahun ini. Indikasi itu terlihat pada status akun Twitter McGregor di @TheNotoriousMMA.,Pria asal Dublin, Irlandia ini menulis satu kalimat singkat: Dublin, December 14th.,Cuitan McGregor mendapat ribuan komentar dari pengikutnya. Sebagian besar pengikutnya merasa yakin kalau petarung berusia 31 tahun ini akan naik oktagon lagi di tanggal yang dia sebutkan.,Belum lama ini, McGregor mengonfirmasi kepada ESPN kalau ia berniat bertarung kembali di UFC setelah sempat mengalami gangguan cedera dan terlibat pemukulan dengan seorang pria lanjut usia di pub. Kini, para penggemarnya tengah menunggu jawaban resmi dari Presiden UFC, Dana White. ,Terakhir kali, McGregor tanding melawan Khabib Nurmagomedov pada Oktober tahun lalu. Sejak saat itu, ia belum terlihat berada di tempat latihan lagi.,Meski demikian, usai Khabib mengalahkan Dustin Poirier, McGregor menyatakan ingin bertarung kembali melawan Khabib. Namun ajakan itu ditolak oleh Khabib.,Tantangan justru datang dari Justin Gaethje. Petarung berusia 30 tahun itu tertarik bertanding melawan McGregor usai mengalahkan Donald Cerrone. "Setahu saya dia pensiun namun ada di peringkat. Jadi dia bertarung atau keluar," sebut Gaethje.,Wakil Presiden ,, James Elliot, menyatakan laga di Dublin bukan sekedar wacana. Pada 2016, McGregor sempat meminta UFC menggelar pertarungan di Dublin. Menurut dia, Croke Park dan Aviva Stadium jadi dua kandidat utama pada saat itu. "Kami tidak merahasiakan. Itu adalah sesuatu yang ada dalam agenda," kata Elliot.</t>
  </si>
  <si>
    <t>https://sport.tempo.co/read/1248465/ufc-conor-mcgregor-beri-sinyal-kembali-bertarung</t>
  </si>
  <si>
    <t>Ansu Fati Torehkan Rekor Lagi Saat Barcelona Tekuk Valencia 5-2</t>
  </si>
  <si>
    <t xml:space="preserve">, , -¬†, kembali menorehkan rekor bersama Barcelona. Ia ikut menyumbang satu gol saat tim itu mengalahkan Valencia dengan skor 5-2 dalam lanjutan Liga Spanyol di Camp Nou, Ahad dinihari WIB, 15 September 2019.,Fati, 16 tahun, membawa Barceloan unggul saat pertandingan baru berlangsung tujuh menit. Ia meneruskan umpan silang Frenkie de Jong menjadi gol. Lima menit kemudian, dengan umpan cantik dari kiri, Fati memberi ,pada De Jong yang mencetak gol.,Gol dan ,ini mengatarnya menorehkan rekor. Ia menjadi pemain termuda La Liga di abad ini yang mampu mencetak gol dan memberi ,dalam satu pertandingan yang sama. Ia juga menggenggam¬†rekor sebagai pemain termuda yang jadi starter dan mencetak gol.,Itu adalah torehan bersejarah Ansu Fati di musim ini. Sebelumnya, ia melakukan debut pada usia 16 tahun dan 298 hari saat Barcelona mengalahkan Real Betis 5-2 Agustus lalu. Jadi pemain Barcelona termuda kedua di La Liga.,Fati juga ia menjadi pencetak gol La Liga termuda Barca setelah Barcelona bermain imbang 2-2 di Osasuna seminggu setelah melawan Betis.,Tak hanya mencetak gol dan ,, dalam laga melawan Valencia, Ansu Fati juga melakukan aksi-aksi yang membuat penonton berdecak. Ia, misalnya, melakukan tembakan dengan menjatuhkan badan.,Performa dia mengingatkan orang pada pujian Pelaatih Barca U-19, Victor Valdes, yang menggambarkandia sebagai "permata La Masia" serta pemain yang menghasilkan "anarki murni". Pelatih Fati pertama, Jose Luis Perez Mena, juga mengatakan, "Saya sudah menonton sepak bola selama 50 tahun dan saya belum pernah melihat orang seperti dia.",Kini, kemampuan hebat itu menjadi rebutan menjelang Piala Dunia U-17. Dilahirkan di Guinea-Bissau, Ansu Fati memenuhi syarat untuk membela negara itu, Portugal, juga Spanyol. Menurut harian ,, , telah menyatakan niatnya untuk bermain untuk Spanyol. </t>
  </si>
  <si>
    <t>https://bola.tempo.co/read/1247983/ansu-fati-torehkan-rekor-lagi-saat-barcelona-tekuk-valencia-5-2</t>
  </si>
  <si>
    <t>Nyoman Nuarta Gubah Mobil Kenangan Pacaran Jadi Patung</t>
  </si>
  <si>
    <t>, ,¬†-¬†Kenangan masa lalu menjadi sebagian tema kekaryaan baru pematung ,. Seniman kondang berusia 67 tahun itu menggubah sedan Mercedes Benz lawas menjadi karya seni.,‚ÄúKenang-kenangan saya waktu pacaran pakai mobil itu,‚Äù katanya di Nuart Sculpture Park Bandung miliknya Sabtu malam, 14 September 2019.,Usai pembukaan pameran dua karya terbarunya yang akan dibawa keliling ke Cina 2020, Nuarta berkisah. Menurutnya mobil itu dulu milik orangtua pacar yang kini jadi istrinya, Cynthia Laksmi. ‚ÄúMobil Mercy, happy-happy tapi pakai mobil mertua,‚Äù ujarnya. Sebagian mobil aslinya menyatu dalam patung seberat 1,5 ton yang berbahan tembaga.,Nuarta sebelumnya pernah bercerita, saat masih kuliah Seni Patung di Institut Teknologi Bandung ia didesak calon mertuanya segera menikahi putrinya. Dia sempat berdalih tak punya biaya untuk berkeluarga namun tak digubris.,Akhirnya pada 1976 seniman kelahiran Tabanan, Bali 14 November 1951 itu menikah dengan Cynthia Laksmi yang dua tahun lebih muda. Pernikahan mereka menghasilkan dua orang putri, Tania dan Tasya.,Mulai mematung sejak 1975, Nuarta mengaku kekaryaannya beraliran realisme. Karyanya tersebar di berbagai tempat dan daerah, sebagai benda seni kolektor maupun patung di ruang publik. Karya fenomenalnya yang baru rampung yakni , (GWK), di Bali.¬†Proyek yang berjalan selama 20 tahun itu sempat mangkrak dan dirundung berbagai masalah.,Mulai 2020 ia akan pameran keliling di Cina dengan karya terbarunya. Keinginannya untuk membuat karya berukuran besar terhambat kondisi tempat ruang pameran dan pengapalan. Tinggi kontainer misalnya hanya 2,5 meter. ‚ÄúKalau patung itu perlu kesabaran dan hitungan akurat dari ukuran dimensi,‚Äù ujarnya.,Bongkar pasang patung jadi pilihan untuk menyiasati kendala pengangkutan dan akses ruang pamer. Rencananya karya patung mobil dan lainnya yang berukuran besar ingin ditempatkan di dalam ruangan. Tata lampu diperlukan untuk menghadirkan kesan makin ciamik. ‚ÄúKalau outdoor perlu pertimbangan lain karena ,nya bisa rusak.‚Äù</t>
  </si>
  <si>
    <t>https://seleb.tempo.co/read/1248462/nyoman-nuarta-gubah-mobil-kenangan-pacaran-jadi-patung</t>
  </si>
  <si>
    <t>Tiga BUMN Belum Ajukan Izin Impor Daging dari Brasil</t>
  </si>
  <si>
    <t>, , - Direktur Jenderal Perdagangan Luar Negeri Indrasari Wisnu Wardhana mengatakan tiga Badan Usaha Milik Negara yang ditunjuk untuk mengimpor 50 ribu ton daging sapi asal Brasil. Tiga perseroan ini adalah Perum Badan Usaha Logistik (Bulog), PT Berdikari, dan PT Perusahaan Perdagangan Indonesia (PPI) yang ditugaskan melakukan¬†,sapi sebanyak 50.000 ton dari Brasil.,Perum Bulog mendapatkan kuota impor sebesar 30.000 ton. Adapun sisa kuota diberikan kepada PT PPI dan PT Berdikari masing-masing 10.000 ton.,"Prosedurnya adalah harus ada surat dari kementerian BUMN. Surat sudah kami terima tapi belum ada pengajuan dari pihak yang sudah ditugaskan," ujar Indrasari di kantornya, Senin, 16 September 2019.,Memang, kata Indrasari untuk mendapatkan izin tersebut, pengajuan yang dilakukan tiga perusahaan harus tetap memenuhi persyaratan yang ada di Peraturan Menteri Pertanian dan Peraturan Menteri Perdagangan. Artinya, perseroan harus mengikuti semua ketentuan usaha, misalnya unit usaha harus halal.,"Sampai saat ini belum ada yang mengajukan izin kepada kami, mungkin mereka sedang melengkapi persyaratan untuk rekomendasi," tutur Indrasari,Khusus untuk Perum Bulog, 20.000 ton dari total kuota impor¬† yang diberikan diambil dari kuota impor daging kerbau dari India sebesar 100.000 ton. Sehingga saat ini total kuota daging kerbau India yang dimiliki oleh Bulog berkurang menjadi 80.000 ton.,Indrasari¬†mengatakan, tidak ada tenggat waktu khusus yang ditetapkan terkait dengan pengajuan SPI oleh tiga BUMN yang mendapatkan penugasan impor daging sapi dari Brasil. Namun, kuota impor daging sapi dari Brazil ini hanya berlaku sampai dengan akhir 2019 sesuai dengan hasil Rapat Koordinasi Terbatas (Rakortas) yang dilakukan oleh Kemendag bersama dengan Kementerian Koordinator Bidang Perekonomian dan Kementerian Pertanian pada Agustus 2019.,Kendati impor tersebut dibutuhkan untuk masuk tahun ini, Indrasari mengatakan kementeriannya belum bisa menerbitkan izin. Sebab, izin itu juga perlu rekomendasi dari Kementerian Pertanian. Adapun untuk mendapatkan rekomendasi tersebut, ada beberapa syarat administrasi dan teknis yang perlu dipenuhi. Ia mengatakan impor tersebut semestinya bersifat wajib karena mendapat penugasan dari Menteri BUMN.,Kalau nantinya impor tersebut telah dilaksanakan, distribusi¬†diserahkan kepada masing-masing perseroan, lantaran tidak diatur Kemendag. "intinya untuk pemenuhan daging di dalam negeri karena kita masih kurang daging," tutur Indrasari.,Sebelumnya, Direktur Eksekutif Gabungan Pelaku Usaha Peternakan Sapi Potong (Gapuspindo), Joni P. Liano, mengatakan, kebutuhan sapi nasional sejauh ini belum bisa terpenuhi hanya dengan sapi lokal. Berdasarkan data Kementerian Pertanian, kebutuhan daging sapi pada 2018 tercatat mencapai 662.541 ton. Daging sapi lokal sendiri baru memenuhi 60,8 persen kebutuhan dengan produksi sebanyak 403.349 ton.,Sementara itu, 39,2 persen sisanya dipenuhi melalui daging impor, baik daging sapi atau kerbau maupun impor sapi bakalan. Kontribusi daging sapi bakalan sendiri diperkirakan mencapai 18 persen dari total kebutuhan.¬†</t>
  </si>
  <si>
    <t>https://bisnis.tempo.co/read/1248459/tiga-bumn-belum-ajukan-izin-impor-daging-dari-brasil</t>
  </si>
  <si>
    <t>Kebakaran Hutan, 12 Koalisi Masyarakat Sipil Surati Jokowi</t>
  </si>
  <si>
    <t>, , - Koalisi masyarakat sipil yang terdiri dari 12 lembaga swadaya masyarakat¬†mengirim surat terbuka kepada Presiden Joko Widodo untuk menanggapi ,dan lahan (karhutla) yang masih terjadi hingga hari ini. "Surat terbuka ini kami sampaikan demi kemanusian dan keadilan," kata Kepala Desk Politik Wahana Lingkungan Hidup Indonesia (Walhi) Khalisa Halid di kantornya, Mampang Perapatan, Jakarta Selatan, Senin 16 September 2019.,Koalisi masyarakat sipil ini terdiri dari Aliansi Masyarakat Adat Nusantara (AMAN), Greenpeace, Koalisi Rakyat untuk Keadilan Perikanan (KIARA), Konsorsium Pembaruan Agraria (KPA), Komisi untuk Orang Hilang dan Tindak Kekerasan (KontraS), Pusat Studi Hukum dan Kebijakan (PSHK), Solidaritas Perempuan, Wahana Lingkungan Hidup Indonesia (WALHI), Yayasan Lembaga Bantuan Hukum Indonesia (YLBHI), dan lainnya.,Surat terbuka itu memuat 10 tuntutan agar segera ditindaklanjuti Jokowi di antaranya untuk memastikan layanan kesehatan bagi warga dan menugaskan tenaga medis yang cukup. Tuntutan lainnya ialah segera mengevakuasi masyarakat terdampak kebakaran hutan lahan, khususnya perempuan, anak-anak, dan orang lanjut usia.,Koalisi masyarakat sipil juga mendesak Presiden Jokowi untuk segera mencabut Peninjauan Kembali (PK) atas putusan Mahkamah Agung yang menyatakan pemerintah bersalah atas kasus , dan lahan pada 2015. Selain itu, koalisi masyarakat sipil juga meminta pemerintah untuk melakukan peninjauan kembali pada izin konsesi korporasi serta audit lingkungan., ,GALUH PUTRI RIYANTO</t>
  </si>
  <si>
    <t>https://nasional.tempo.co/read/1248458/kebakaran-hutan-12-koalisi-masyarakat-sipil-surati-jokowi</t>
  </si>
  <si>
    <t>Banderol New Daihatsu Sigra Naik Hingga Rp 2 juta, Ini Alasannya</t>
  </si>
  <si>
    <t xml:space="preserve"> - PT Astra Daihatsu Motor (ADM) meluncurkan New ,¬†dengan beberapa penambahan fitur dan ubahan desain. Banderol mobil LCGC ini mengalami kenaikan dengan kisaran Rp 1.5 juta - Rp 2 juta.,Marketing and CR Division Head PT Astra International Tbk-Daihatsu Sales Operation (AI-DSO) Hendrayadi Lastiyoso, mengatakan alasan pihaknya menaikan harga karena adanya penyegaran terutama penambahan fitur pada mobil.,"Naik Rp 1.5 juta - Rp 2 juta karena bukan hanya perubahan desain tapi juga ada penambahan fitur," ujarnya kepada wartawan, di Tangerang, Senin 16 September 2019.,Selain tampilan dan fitur, Hendrayadi juga menyebut kenaikan harga karena adanya program gratis biaya perawatan, untuk pembelian periode sampai November 2019. Program tersebut meliputi gratis jasa servis 50.000 km atau 30 bulan, dan part dan Daihatsu Genuine Oil.,"Karena tadi ditambah fiturnya dan ditambah tadi masalah perawatannya," sebutnya.,Ia juga mengatakan kenaikan harga akan menguntungkan konsumen.¬†Menurutnya, fitur yang ditambahkan pada New Daihatsu Sigra termasuk banyak jika dibandingkan kenaikan harga hanya Rp 1.5 juta - Rp 2 juta.,"Sehingga kenaikannya menurut kami ini sebenarnya kenaikan dari Rp 1,5 - Rp 2 juta kalau dibandingkan dengan penambahan fiturnya, rasanya kenaikan ini lebih rendah dari pada jumlah fitur yang ditambah. Sehingga ini konsumen diuntungkan sebenarnya," tutur Hendrayadi.,Namun kenaikan harga tidak berlaku untuk varian terendah yakni , 1.0 D MT. Artinya harga masih sama dengan model yang lama.,"Kalau kita bicara harga pasti kita bicara masalah ,lah ya, antara produk kita dengan yang lain. Yang 1.0 D MT tidak naik karena tidak ada penambahan fitur hanya ada perubahan desain," ujarnya.</t>
  </si>
  <si>
    <t>https://otomotif.tempo.co/read/1248454/banderol-new-daihatsu-sigra-naik-hingga-rp-2-juta-ini-alasannya</t>
  </si>
  <si>
    <t>Relawan Jokowi Konsultasi Soal Sampul Majalah Tempo ke Dewan Pers</t>
  </si>
  <si>
    <t>, , -¬†Relawan Jokowi Mania berkonsultasi dengan Dewan Pers terkait sampul , edisi pekan ini. Sampul bergambar Presiden Jokowi dan bayangan Pinokio itu dianggap mem-, seakan-akan Jokowi pembohong.,Ketua Relawan Joman Immanuel Ebenezer, juga mempermasalahkan konten berita Majalah Tempo. Menurut dia, isi berita seolah-olah menunjukkan Jokowi tak berpihak pada pemberantasan korupsi dan ingin melemahkan Komisi Pemberantasan Korupsi.,Karena itu, Immanuel dan para relawan menuntut pihak Tempo untuk menarik edisi tersebut. Ia juga meminta Tempo melakukan klarifikasi, dan meminta maaf.,Redaktur Eksekutif Majalah Tempo Setri Yasra mengatakan bahwa sampul Majalah Tempo edisi 16-22 September 2019 bukan menggambarkan Presiden Joko Widodo sebagai pinokio. "Tempo tidak pernah menghina kepala negara sebagaimana dituduhkan.,Tempo tidak menggambarkan Presiden sebagai pinokio. Yang tergambar adalah bayangan pinokio," kata Setri dalam pesan tertulisnya, Senin, 16 September 2019.,Setri menjelaskan, sesuai amanat UU Nomor 40 Tahun 1999, Majalah Tempo memberikan perhatian pada dinamika dalam masyarakat perihal revisi UU KPK.,Ia mengatakan, sampul Majalah Tempo dengan judul ,¬†itu merupakan metafora atas dinamika tersebut, yaitu tudingan sejumlah pegiat antikorupsi bahwa Presiden ingkar janji dalam penguatan KPK. "Tempo telah memuat penjelasan dalam Presiden dalam bentuk wawancara," katanya.,Menurut Setri, Redaksi Tempo meyakini bahwa ,memahami peran jurnalisme di dalam masyarakat, dan menganggap kritik sebagai bagian penting dalam pemerintahannya.</t>
  </si>
  <si>
    <t>https://nasional.tempo.co/read/1248467/relawan-jokowi-konsultasi-soal-sampul-majalah-tempo-ke-dewan-pers</t>
  </si>
  <si>
    <t>Setelah Bentrok Akhir Pekan, Hong Kong Mulai Kembali Normal</t>
  </si>
  <si>
    <t>, , - Sektor usaha dan stasiun kereta api bawah tanah¬†di , sudah dibuka kembali seperti biasa pada Senin pagi, 16 September 2019. Sebelumnya stasiun kereta bawah tanah dan toko-toko di Hong Kong tutup setelah terjadi kekacauan pada Minggu, 15 September 2019. ,Unjuk rasa yang berujung ricuh pada hari Minggu itu sangat menegangkan. Ribuan pengunjuk rasa anti-pemerintah, yang sebagian besar mengenakan topeng hitam dan topi, berlari di jalan-jalan utama Hong Kong. Mereka kucing-kucingan dengan aparat kepolisian, membakar ban di jalan dan menutup akses jalan-jalan di jantung kota Hong Kong.,Para demonstran memakai topeng dan topi untuk menutupi identitas mereka. ¬† ,Bentrokan pada Minggu malam itu bukan hanya antara aparat kepolisian dengan pengunjuk rasa anti-pemerintah Hong Kong, tetapi juga bentrokan antar kelompok pendukung Beijing. Perkelahian antar kelompok terjadi di distrik Fortress Hill dan North Point, dua wilayah di timur Hong Kong.,Demonstran pendukung Beijing kompak memakai kaus putih. Beberapa dari mereka membawa palu, tongkat dan pisau. Mereka bentrok dengan para aktivis anti-pemerintah.,Polisi akhir turun tangan dan menutup beberapa jalan untuk mencoba memulihkan ketertiban. Terlihat aparat kepolisian menangkap beberapa laki-laki dan perempuan dari kantor yang dikelola oleh asosiasi pro-Beijing.,Otoritas berwenang bergerak cepat memadamkan api yang disulut demonstran dan menembakkan gas air mata untuk membubarkan unjuk rasa tersebut, termasuk yang terjadi di Causeway Bay, sebuah kawasan perbelanjaan dan ramai dikunjungi turis. ,Dalam bentrok Minggu malam itu, sekitar 20 pengunjuk rasa bersikap agresif dengan menyerang dua aparat kepolisian. Bukan hanya itu, mereka juga melemparkan bom molotov dan batu bata sehingga mengancam keselamatan aparat kepolisian.,Sebuah rumah sakit di Hong Kong mengatakan setidaknya 18 orang terluka dan tiga di antaranya mengalami luka serius akibat bentrokan itu. ,Unjuk rasa di Hong Kong awalnya berjalan damai untuk memprotes RUU ekstradisi yang kontroversial yang akan memungkinkan para pelaku kriminal dikirim ke Cina untuk menghadapi peradilan di sana. RUU itu sekarang sudah ditarik, namun unjuk rasa belum berhenti.,Unjuk rasa di Hong Kong sekarang sudah meluas ke tuntutan lain, diantaranya kebebasan yang lebih luas dan tuntutan penyelidikan independen terhadap kekuatan berlebihan yang dilakukan aparat kepolisian. ,Hampir 1.400 orang ditangkap sejak protes meletup pada Juni 2019. Namun Kepolisian Hong Kong tidak memberikan informasi terbaru tentang jumlah demonstran yang mereka tangkap pada akhir pekan lalu. ,Unjuk rasa di , telah berdampak buruk pada perekonomian, dimana Hong Kong menghadapi resesi pertama dalam satu dekade. Jumlah kunjungan wisatawan yang melancong ke Hong Kong turun sampai 40 persen pada Agustus 2019 setelah Bandara Internasional Hong Kong menjadi sasaran para pengunjuk rasa.</t>
  </si>
  <si>
    <t>https://dunia.tempo.co/read/1248421/setelah-bentrok-akhir-pekan-hong-kong-mulai-kembali-normal</t>
  </si>
  <si>
    <t>Senangnya Punya Sahabat, Ini 7 Momen Kita Membutuhkan Mereka</t>
  </si>
  <si>
    <t>, , - Ada pendapat bahwa teman-teman baik atau ,adalah keluarga yang kita pilih sendiri. Tampaknya, opini itu ada benarnya. Kita membutuhkan mereka di saat suka dan duka.,Hidup akan terasa lebih lengkap dengan kehadiran para sahabat. Di era modern dan teknologi yang semakin maju, kita tentu sering berfoto bersama dengan para sahabat ketika berkumpul. Lalu, kapan saja waktu-waktu kita membutuhkan kehadiran teman-teman baik itu? , memberikan beberapa jawaban.,#, , Walaupun tak harus meriah dan mewah, ulang tahun adalah momen yang harus dirayakan dengan sahabat. Namun, terkadang teman tinggal jauh sehingga tak bisa datang untuk merayakan. Tapi, dengan teknologi yang semakin maju, kita tetap bisa merayakan bersama dengan bantuan internet.,#, , Sebuah surat mengenai promosi jabatan di kantor baru saja diterima dan otomatis kita pun ingin merayakan bersama orang-orang terdekat, termasuk sahabat. Waktu yang telah kita habiskan selama berhari-hari untuk rapat dan presentasi sehingga memangkas waktu dengan teman-teman pun terbayar sudah.,#, , Belajar bersama teman-teman bisa sangat membantu menjelang ujian. Kita bisa berbagi apa yang kita ketahui dan tidak dengan teman.,#, , Terjebak dalam kemacetan parah selama berjam-jam bukanlah hal yang menyenangkan, apalagi bila pergi sendiri. Hal yang paling umum dikerjakan adalah mendengarkan musik atau mengemil. Bayangkan bila kita pergi persama teman, rasa bosan dan lelah akibat kemacetan jauh berkurang dengan obrolan dan canda yang segar.,#, , Pergi berbelanja bersama teman-teman pasti lebih mengasyikan. Berbelanja memang menyenangkan dan bisa menjadi terapi penghilang stres. Akan lebih menyenangkan lagi bila pergi bersama teman-teman. Selain bisa meminta pendapat mengenai barang-barang yang akan dibeli, aktivitas belanja pun jadi tidak membosankan.,#, , Siapa lagi yang bisa menghibur saat baru putus dengan pacar selain keluarga? Jawabannya tentu saja para sahabat. Selain menjadi tempat curhat, mereka juga pasti berusaha untuk menenangkan dan menghibur kita.,#, , Makan siang sendiri ketika istirahat jam kerja tentu kurang menyenangkan. Makanlah bersama,agar tidak bosan. Tapi ingat, jangan terlalu banyak mengobrol dan menghabiskan waktu istirahat.</t>
  </si>
  <si>
    <t>https://gaya.tempo.co/read/1248466/senangnya-punya-sahabat-ini-7-momen-kita-membutuhkan-mereka</t>
  </si>
  <si>
    <t>Hadiri Sidang Kedua, Jefri Nichol: Aku Sudah Siapkan Mental</t>
  </si>
  <si>
    <t>, , -Aktor , hari ini, Senin, 16 September 2019 menjalani sidang keduanya di Pengadilan Negeri Jakarta Selatan. ,Saat tiba sekitar pukul 12.30, , tampak tampil kasual dengan mengenakan kemeja garis-garis putih, celana hitam, dan sepatu skets putih. Ia terlihat digelandang oleh jaksa tanpa menggunakan borgol.,"Aku udah persiapkan mental biar ga drop," ujar Jefri kepada awak media saat akan masuk ke ruang tunggu tahanan.,Dalam kesempatan itu, Jefri terlihat irit bicara kepada awak media. Aktor di film Dear Nathan itu hanya mengatakan saat ini tengah sibuk menjalani rehabilitasi di Rumah Sakit Ketergantungan Obat (RSKO) Cibubur. ,"Soal sidang kedua aku belum tahu apa-apa," kata dia.,Dalam sidang perdananya pada Senin, 9 September 2019, Jefri menyatakan tak akan mengajukan keberatan hukum atau eksepsi untuk kasusnya. Majelis Hakim perkara itu lalu memutuskan sidang selanjutnya akan langsung masuk pada agenda mendengarkan keterangan saksi dari pihak JPU.,Polisi menangkap Jefri pada Selasa, 23 Juli 2019, di kosannya di kawasan Kemang, Jakarta Selatan. Jefri Nichol mengatakan baru dua kali menggunakan ganja, yaitu awal Juli dan 19 Juli 2019. Dia tidak menyampaikan pembelaan atas pemakaian narkotika golongan 1 tersebut.,Atas perbuatannya, Jefri sempat mengungkapkan penyesalan karena menggunakan ganja. Ia juga berulang kali menyebut dirinya sebagai contoh yang bodoh.,JPU memdakwa Jefri memiliki narkotika jenis ganja seberat 6,01 gram. Selain itu, JPU juga memdakwa Jefri telah mengonsumsi ganja tersebut sebanyak satu linting sehari sebelum dilakukan penangkapan.,"Tindakan terdakwa merupakan tindak pidana seperti yang diatur dalam Pasal 111 dan 127 ayat 1 huruf A UU Nomor 35 Tahun 2009 tentang narkotika," ujar JPU Jefri Hardi dalam persidangan , pekan lalu.</t>
  </si>
  <si>
    <t>https://metro.tempo.co/read/1248461/hadiri-sidang-kedua-jefri-nichol-aku-sudah-siapkan-mental</t>
  </si>
  <si>
    <t>PSG Vs Real Madrid: Tentang Neymar, Gol, dan Cemooh Suporter</t>
  </si>
  <si>
    <t>, , -¬†Kehadiran ,semestinya bisa menjadi penambah meriah suasana¬†saat Paris Saint-Germain menjamu Real Madrid dalam pertandingan Liga Champions di Parc des Princes, Paris, Kamis dinihari, 19 September 2019, mulai 02.00 WIB. Namun, pemain brasil dipastikan absen karena hukuman dari musim lalu.,Neymar¬†seesungguhnya bisa menjadi sosok antagonis dan protagonis di laga itu.¬†Pemain ini sempat jadi incaran Real Madrid, juga Barcelona, pada bursa transfer lalu. Tapi, ia akhirnya tak jadi pergi. Karena ulahnya yang terang-terangan menginginkan pergi, Neymar pun dibeni suporter PSG.,Kebencian itu ditunjukkan secara terbuka saat Neymar kembali tampil untuk PSG setelah pulih dari cedera. Ia menyumbang gol untuk memastikan timnya menang 1-0 atas Strasbourg, akhir pekan lalu. Tapi, meski mencetak gol, ia tetap dicemooh suporter.,Gol Neymar dicetak dengan indah pada akhir pertandingan. Mendapat operan bola dari Abdou Diallo dari sisi kiri, Neymar mencetak gol sambil bersalto.,Karena gol itu, PSG pun mendapat poin penuh. Pada pekan kelima, klub Paris itu pun kokoh di puncak klasemen. Gol itu seperti sebuah jawaban dari Neymar bagi para pendukung PSG, yang terus mencemoohnya sepanjang pertandingan.,Ketika nama Neymar disebutkan sebagai pemain yang turun ke lapangan, teriakan itu terdengar. Tidak cukup itu. Spanduk dengan tulisan yang bernada pedas pun terbaca di sana.,¬†‚ÄúNeymar Sr, jual saja anak Anda ke Vila Mimosa,‚Äù demikian tulisan dalam salah satu spanduk yang terbaca di Parc des Princes, kandang PSG. Vila Mimosa adalah kawasan prostitusi di Rio de Janeiro. ,Para penggemar memang kecewa terhadap ulah Neymar pada masa bursa transfer. Kala itu, Neymar terang-terangan menyatakan ingin hengkang dari Parc des Princes. Tujuannya kembali ke klub lamanya, Barcelona.,Barcelona beberapa kali berusaha mendapatkan lagi bintang asal Sao Paolo itu. Namun uang yang disodorkan tidak pernah dianggap cukup oleh PSG.,Transaksi kepindahan pun tidak pernah terjadi. Neymar harus tinggal di PSG, termasuk harus bermain di tengah riuh makian para pendukung yang sudah kadung marah.,Perlakuan para suporter itu memang bisa dipahami. Apalagi saat itu Neymar tak juga diturunkan Manajer PSG, Thomas Tuchel, dalam empat pertandingan awal di Ligue 1.,Alasannya kala itu, Neymar tengah dibekap cedera. Namun penggemar menganggap lain. Hati Neymar tak lagi bersama Le Parisien.,Itu sebabnya, dengan gempuran kekesalan suporter itu, pelatih PSG, Thomas Tuchel, menyatakan Neymar memerlukan fokus setelah melewati pekan yang penuh gejolak. ‚ÄúTidak mudah bagi dia. Tapi inilah hidup,‚Äù kata Tuchel. ‚ÄúDia kembali sebagai pemain PSG.‚Äù,Neymar sendiri buka suara. ‚ÄúSaya memang ingin pergi, tapi dengan segala yang sudah terjadi, saya masih pemain PSG,‚Äù katanya.,Dengan begitu, dia berjanji untuk memberikan segalanya untuk klubnya itu.,Namun tidaklah mudah bagi fan untuk menerima kembali Neymar. Termasuk dengan gol indah sekalipun, pendukung garis keras PSG tetap mencemooh.,Di stadion itu terdengar dua nada berbeda sekaligus, yang bersorak gembira dan menyorakinya.,‚ÄúBukan yang pertama kali saya dicemooh seperti itu,‚Äù kata Neymar. ‚ÄúSedih sekali. Sekarang, setiap pertandingan berarti laga tandang.‚Äù,Baru satu laga, memang. Neymar harus menunjukkan bahwa dia memang bermain hanya untuk PSG. Sayang kesungguhan itu belum akan bisa dia tunjukkan saat menjamu , di Liga Champions¬†karena ia masih harus menjalani hukuman dari UEFA karena komentarnya¬†musim lalu.</t>
  </si>
  <si>
    <t>https://bola.tempo.co/read/1248471/psg-vs-real-madrid-tentang-neymar-gol-dan-cemooh-suporter</t>
  </si>
  <si>
    <t>Liga 1: Persija Jakarta Hadapi Persipura Tanpa 4 Pemain Inti</t>
  </si>
  <si>
    <t>, , - , Jakarta akan melakoni laga tunda pekan ke-11 kompetisi sepak bola Liga 1 melawan Persipura Jayapura di Stadion Aji Imbut, Tenggarong, Kalimantan Timur pada Rabu, 11 September 2019.,Empat pemain inti dipastikan absen, yakni Andritany, Rohit Chand, Novri Setiawan, dan Ismed Sofyan. Andritani dan Rohit Chand harus membela Timnas masing-masing, sementara Novri mendapat akumulasi kartu dan Ismed karena ada alasan tertentu.,Meski tak diperkuat empat pemain inti, pelatih Persija Julio Banuelos menegaskan bahwa anak-anak asuhnya dalam kondisi siap tempur ketika menghadapi Persipura.,"Persiapan kami sangat baik di mana perkembangan tim juga sangat signifikan. Saya harap besok semua pemain diturunkan bisa tampil baik dan bisa tampil maksimal untuk bisa memenangkan pertandingan," ujar pelatih Persija Julio Banuelos, Selasa, 10 September 2019.,Datang ke Tenggarong, Persija membawa 18 pemainnya termasuk tiga pemain yang baru bergabung dengan skuat Macan Kemayoran tersebut, yakni Fachruddin, Joan Tomas, dan Xandao. Mereka bakal menambah kekuatan Persija. "Delapan belas pemain yang dibawa saat ini dalam kondisi siap," kata Julio.,Saat ini Persija berada di posisi dua terbawah klasemen sementara dengan 14 poin. Tetapi, tim asuhan Julio Banuelos itu memiliki tiga tabungan pertandingan, akibat adanya partai tunda. Di kubu lawan, Persipura juga memiliki nasib serupa, dari 14 laga yang dilakoni tim Mutiara Hitam baru mengantongi 20 poin dan berada di posisi sembilan.</t>
  </si>
  <si>
    <t>https://bola.tempo.co/read/1246027/liga-1-persija-jakarta-hadapi-persipura-tanpa-4-pemain-inti</t>
  </si>
  <si>
    <t>Apjatel Sebut DKI Potong Kabel Serat Optik Suatu Kemunduran</t>
  </si>
  <si>
    <t>, , -Asosiasi Penyelenggara Jaringan Telekomunikasi disingkat , telah melayangkan pengaduan pemotongan jaringan kabel serat optik yang dilakukan Dinas Bina Marga DKI Jakarta ke Ombudsman Republik Indonesia secara resmi. ,Aduan tersebut dilayangkan pada Jumat, 13 September 2019. ‚ÄúAduan dilakukan setelah tak ada respon dari Pemerintah Provinsi DKI Jakarta dan Dinas Bina Marga,‚Äù kata Ketua , Muhammad Arif dalam keterangan tertulisnya, Senin, 16 September 2019.,Menurut Arif, Ketua Ombudsman RI Jakarta Raya Teguh Nugroho telah meminta Pemprov DKI untuk menangguhkan pemotongan jaringan kabel serat optik. Mereka diminta berkoordinasi dengan pelaku kepentingan penyedia layanan telekomunikasi di Ibu Kota.,Meski begitu, Gubernur DKI Jakarta berkukuh pemotongan kabel itu bagian dari penataan kota. Menurut Arif, justru fakta ya sekumlah instansi pemerintahan, seperti Kementerian Pertahanan, dan sektor swasta terkendala akses jaringan internet karena pemotongan tersebut.,Arif menyebut aksi pemotongan malah berbanding terbalik dengan semangat smart city yang dicanangkan. ‚ÄúDengan mengatur infrastruktur telekomunikasi khususnya serat optik secara tidak jelas ini sebuah kemunduran dan konteadiktif dengan semangat smart city,‚Äù tutur Arif.,Arif meminta Pemprov DKI tak melupakan peran kabel serat optik dalam kemajuan kota Jakarta. Selama bertahun-tahun, kata dia, teknologi itu telah mendukung warga Ibu Kota berekreasi, berinovasi, dan mengembangkan bisnisnya. ‚ÄúTanpa adanya jaringan kabel serat optik, DKI Jakarta hanya jadi instalasi gedung bertingkat,‚Äù tutur dia.,Sebelumnya, Kepala Dinas Bina Marga DKI Jakarta Hari Nugroho membenarkan bahwa pemotongan kabel serat optik di Jalan Cikini Raya pada Agustus lalu membuat komunikasi data antar satuan kerja di Kementerian Pertahanan terputus. Dampak itu seperti yang tertulis dalam surat dari Sekretariat Jenderal kementerian itu kepada Pemerintah DKI.,Menurut Hari, Kementerian Pertahanan telah memahami dan tidak mempermasalahkan pemotongan kabel tersebut. Sebabnya, kementerian sudah langsung mengambil kabel jaringan serat optik lain dari kawasan Salemba-Kramat. "Saya sudah sampaikan ke operator, untuk turun hari itu juga (menyambung kabel serat optik Kemenhan)," ujarnya saat dihubungi, Sabtu 14 September 2019. "Jadi, masalah Kemenhan sudah bisa saya jawab.",Hari meminta masalah putusnya sementara jaringan internet di Kementerian Pertahanan tidak menjadi alasan untuk mempermasalahkan program pemerintah menertibkan kabel di atas trotoar. Hari juga membantah bahwa kebijakan pemerintah merugikan masyarakat dan dunia usaha karena memotong kabel serat optik yang menjadi penghubung jaringan internet.,Menurut Hari, justru para operator yang merugikan masyarakat karena mereka (anggota ,) tidak mengantongi izin memasang kabel di udara. "Semua kabel yang dipotong tidak berizin. Jadi jangan bilang pemerintah yang merugikan. Kami sudah bilang anda berbisnis itu yang benar. Artinya anda (operator) ikuti aturan.",ADAM PRIREZA | IMAM HAMDI</t>
  </si>
  <si>
    <t>https://metro.tempo.co/read/1248473/apjatel-sebut-dki-potong-kabel-serat-optik-suatu-kemunduran</t>
  </si>
  <si>
    <t>Polusi Udara di Cilincing Ganggu Sekolah, Anies Mau Pasang Filter</t>
  </si>
  <si>
    <t xml:space="preserve"> - Gubernur DKI Jakarta Anies Baswedan akan mengutus tim untuk memasang filter sebaran , akibat asap pembakaran arang batok kelapa hingga peleburan aluminium di Cilincing, Jakarta Utara.,Penyaringan tersebut, kata Anies, akan dikhusukan untuk kawasan sekolah yang terkena dampak sebaran asap. "Kita akan kirim tim agar kawasan sekolah bisa bebas," ujarnya di Balai Kota DKI, Senin, 16 September 2019.,Anies berencana akan memasang alat filter penutup temuan dosen ITB di kelas-kelas sekolah agar asap polusi tidak masuk ke dalam kelas dan tidak mengganggu murid saat belajar.,Menurut Anies, alat tersebut cukup efektif mencegah asap polusi masuk ke dalam ruangan. "Saya pernah terapkan itu pada 2015 di kawasan-kawasan yang ada kebakaran kami menggunakan alat itu," ujarnya.,Polusi udara akibat asap pembakaran arang batok kelapa dan peleburan aluminium sebelumnya dikeluhkan sejak lama oleh warga di Jalan Cakung Drainase, Cilincing, Jakarta Utara. Keluhan datang di antaranya dari lingkungan SDN Cilincing 07 Pagi.,"Masalah itu udah bosen ya udah cukup lama. Kami udah kirim surat ke dinas terkait cuma tidak ada tindak lanjut," kata Wakil Kepala SDN Cilincing 07 Pagi, Rohyati Farunasari, saat ditemui di sekolah itu, Jumat, 13 September 2019.,Menurut dia, warga sekolah, khususnya guru selalu terganggu dengan asap pembakaran yang setiap pagi menusuk hidung. Setiap upacara dan apel pagi, mereka harus menahan perih di mata. Rohyati ingat telah terganggu sejak pertama kali mengabdi di sekolah itu pada 2013.,Anies menegaskan jika langkah pemasangan filter hanya solusi jangka pendek agar anak-anak tidak terkontaminasi atas sebaran , polusi Sedangkan untuk jangka panjang, Anies akan memastikan seluruh industri termasuk di Cilincing harus bersih tanpa mengeluarkan residu. "Jangka panjangnya industri harus bersih jangan menimbulkan residu," ujarnya.</t>
  </si>
  <si>
    <t>https://metro.tempo.co/read/1248452/polusi-udara-di-cilincing-ganggu-sekolah-anies-mau-pasang-filter</t>
  </si>
  <si>
    <t>Liga Champions: Bertemu Real Madrid, PSG Tanpa Neymar dan Mbappe</t>
  </si>
  <si>
    <t xml:space="preserve">, , - Paris Saint-Germain (PSG) tidak akan diperkuat dua penyerang utama saat menghadapi Real Madrid di laga pembuka , Grup A, Kamis dini hari, 19 September 2019 waktu Indonesia.,Harian Marca menyebut Neymar Jr dan Kylian Mbappe diragukan main di pertandingan perdana yang dijadwalkan berjalan di Stadion Parc des Princes, markas PSG. Mbappe disebutkan tengah mengalami cedera paha yang didapat saat melawan Toulouse.,Sementara Neymar masih harus menjalani hukuman larangan tiga pertandingan dari musim lalu. Pemain Brasil itu terkena sanksi karena komentar kerasnya di media sosial atas kepemimpinan wasit di babak 16 besar usai PSG disingkirkan Manchester United.,Tidak hanya Neymar dan Mbappe, tiga pemain lainnya juga diragukan untuk tampil. Mereka adalah Edinson Cavani, Thilo Kehrer dan Julian Draxler yang mengalami cedera.,Nasib , tak beda jauh. Pelatih Zinedine Zidane akan dipusingkan di lini pertahanan dengan absennya Sergio Ramos dan Nacho yang menerima skors untuk laga melawan PSG. Sementara di lini tengah dan depan, Los Blancos situasinya relatif bagus dengan sudah bermainnya Eden Hazard., </t>
  </si>
  <si>
    <t>https://bola.tempo.co/read/1248475/liga-champions-bertemu-real-madrid-psg-tanpa-neymar-dan-mbappe</t>
  </si>
  <si>
    <t>Alasan Bayi Baru Lahir Tak Mengeluarkan Air Mata saat Menangis</t>
  </si>
  <si>
    <t>, , - Pernah melihat , baru lahir hingga menangis? Tangis mereka berbeda, bukan sinyal kesedihan¬†tapi tanda bahwa mereka sehat dan penuh semangat. Tangisan ini akan lebih sering terdengar dalam beberapa minggu pertama kehidupan mereka. Tapi jangan heran kalau mereka tidak mengeluarkan air mata.¬†,Seperti orang dewasa, bayi juga sebenarnya memiliki saluran yang berfungsi menghasilkan air mata untuk melapisi mata dan membuatnya tetap lembap. Ketika seseorang mengalami emosi ekstrem seperti kesedihan, kemarahan, atau kebahagiaan maka air mata akan keluar. ¬†, ‚ÄúStres memicu respons fight-or-flight, yang menghasilkan air mata untuk lebih melindungi mata,‚Äù kata Sage Timberline, dokter anak di University of California, Davis, Children's Hospital, California, Amerika Serikat, seperti dikutip ,, Ahad, 15¬†September 2019. , Selain melindungi, air mata juga dapat membantu melepaskan hormon pemicu stres yang mungkin menumpuk selama masa-masa sulit. Air mata yang keluar ketika , akan membantu orang yang sedang stres merasa lebih lega.,Namun, pada bagi, saluran air mata ini belum berkembang sempurna. Mereka hanya menghasilkan cukup air untuk melapisi mata dan membuatnya tetap lembap, tetapi tidak cukup untuk membentuk tetesan ketika menangis. , ‚ÄúSetelah tiga atau empat minggu, saluran air mata bayi biasanya cukup matang untuk membentuk tetesan air mata yang terkait dengan emosi yang kuat,‚Äù kata Timberline.,Bukan hanya air mata, bayi baru lahir juga memiliki keterbatasan keringat. Itu sebabnya mereka hampir tidak berkeringat selama beberapa minggu pertama kehidupannya. Seperti saluran air mata, kelenjar keringat belum berfungsi sepenuhnya.,Manusia memiliki dua jenis kelenjar keringat, ekrin dan apokrin. Keduanya juga dimiliki bayi baru lahir walaupun belum banyak memproduksi keringat. Kelenjar ekrin sudah terbentuk pada bulan keempat kehamilan, muncul pertama kali di telapak tangan janin dan di telapak kakinya. , Pada bulan kelima, kelenjar ekrin menutupi hampir seluruh tubuh. Jadi, jangan heran jika bayi lahir, bayi banyak mengeluarkan keringat di dahi dan telapak tangan. Segera setelah itu, seorang bayi mulai berkeringat di tubuh dan anggota tubuhnya., Adapun kelenjar apokrin baru aktif sampai perubahan hormon terjadi selama masa pubertas. Keringat kelenjar apokrin keluar melalui folikel rambut. Awalnya keringat ini tidak berbau, tapi akan menjadi bau karena keringat itu berisi campuran air dan elektrolit serta steroid, lipid dan protein, yang dapat diproses bakteri untuk menghasilkan bau.</t>
  </si>
  <si>
    <t>https://cantik.tempo.co/read/1248460/alasan-bayi-baru-lahir-tak-mengeluarkan-air-mata-saat-menangis</t>
  </si>
  <si>
    <t>WAGs: Ronaldo Berencana Menikahi Pacarnya, Georgina Rodriguez</t>
  </si>
  <si>
    <t>, , - Megabintang Cristiano , mengungkapkan rencananya menikahi pacarnya, Georgina Rodriguez. Pemain Juventus, 34 tahun ini telah berkencan dengan model 25 tahun itu sejak 2016.,Ronaldo dan Georgina telah memiliki satu anak perempuan, meski keduanya belum menikah. Keduanya juga bersama membesarkan tiga anak Ronaldo yang lain.,Dalam wawancara terbuka dengan Piers Morgan yang akan ditayangkan pada Selasa besok, Ronaldo mengungkapkan niatnya menikahi Georgina. Namun ia belum memastikan kapan hal itu akan terjadi. "Kami akan menikah suatu hari nanti, pasti," ucapnya.,Pemain Timnas Portugal itu mengungkapkan bahwa ibunya, Dolores Aveiro juga menginginkan itu. "Ini juga mimpi ibuku. Jadi, suatu hari. Kenapa tidak?",Georgina lahir dari seorang ibu asal Spanyol dan ayah asal Argentina. Ronaldo bertemu Georgina untuk pertama kali ketika masih bermain untuk Real Madrid.,Sekarang keduanya tinggal bersama di Turin, Italia, bersama dengan anak-anak, yaitu Cristiano Jr (8 tahun), kembar Eva dan Mateo (2 tahun) dan putri mereka Alana Martina (1 tahun).,Sebelumnya, Georgina mengungkapkan pertemuan pertamanya dengan Ronaldo. Ia mengaku jatuh cinta pada pandangan pertama terhadap pemenang lima kali Ballon d'Or itu.,"Pertemuan pertama kami di ,, tempat saya bekerja sebagai asisten penjualan," kata Georgina dalam sebuah wawancara dengan,.,"Beberapa hari kemudian, kami bertemu lagi di acara lain. Saat itulah kami bisa berbicara dalam suasana santai, di luar lingkungan kerja saya. Itu adalah cinta pada pandangan pertama untuk keduanya," tuturnya.,Dia menambahkan, "Menjadi pasangan seseorang yang sangat terkenal itu tidak mudah, tetapi saya tidak akan mengubahnya untuk dunia. Apa yang saya rasakan untuknya lebih kuat daripada apa pun, segala jenis tekanan."</t>
  </si>
  <si>
    <t>https://bola.tempo.co/read/1248477/wags-ronaldo-berencana-menikahi-pacarnya-georgina-rodriguez</t>
  </si>
  <si>
    <t>Jokowi Ingatkan Ancaman Resesi Ekonomi 1,5 Tahun Mendatang</t>
  </si>
  <si>
    <t>, , -¬† Presiden Joko Widodo memperingatkan dunia usaha mengenai potensi resesi ekonomi yang dapat terjadi pada 1-1,5 tahun yang akan datang. ,menuturkan peluang resesi timbul¬†lantaran tekanan eksternal berupa perang dagang AS dan China yang masih terus berjalan. ,"Perang dagang masih terus berjalan, masih menghantui kita. Tekanan-tekanan eksternal baik berupa kemungkinan potensi resesi pada 1 atau 1,5 tahun yang akan datang sudah mulai dikalkulasi, mulai dihitung-hitung oleh para pakar," kata Presiden Joko Widodo dalam pembukaan Musyawarah Nasional XVI Himpunan Pengusaha Muda Indonesia (HIPMI) di Jakarta, Senin 16 September 2019.,Jokowi mengatakan situasi ekonomi dunia saat ini penuh ketidakpastian dan beberapa negara bahkan sudah masuk dalam proses resesi ekonomi.,"Oleh sebab itu kita harus mempersiapkan diri agar tidak terkena dampak dan bahkan dengan situasi seperti itu kalau bisa kita mampu memanfaatkan peluang-peluang yang ada, sehingga menguntungkan negara kita," kata dia.,Jokowi pun meminta agar industri dalam negeri manfaatkan revolusi konsumen 2020 di Indonesia.,"Dalam situasi perang dagang dan ancaman resesi, magnet konsumen kita akan semakin kuat. Sekali lagi hati-hati. Ini akan menarik investasi dunia untuk datang ke Indonesia. Saya titip jangan sampai peluang-peluang, 'opportunity' yang ada dipakai oleh merek-merek asing, dipakai negara-negara luar," kata dia.,Menurut Jokowi, pada 2020 di Indonesia akan ada 141 juta penduduk yang naik kelas menjadi "middle class and a fluent consumers". Jumlah tersebut meningkat lebih dari dua kali lipat dibanding 5 tahun lalu yang jumlahnya hanya sekitar 70 juta orang.,"Telah terjadi peningkatan lebih dari 100 persen. Ini besar sekali. Inilah bukti adanya revolusi konsumen di Indonesia. Selain mengalami kenaikan jumlah, sebaran geografis konsumen pun juga semakin merata. Jika 5 taun yang lalu hanya 25 kabupaten/kota yang memiliki konsumen kelas menengah lebih dari 500 ribu orang, tahun depan meningkat 54 kabupaten/kota. Artinya meningkatnya 2 kali lebih. Hati-hati dengan peningkatan seperti ini," kata dia.,Dampak revolusi konsumen 2020 di Indonesia adalah membuat pasar Indonesia semakin menarik.,"Hati-hati. Jangan sampai yang mengambil manfaat justru dari negara lain, dari asing. Hati-hati ini. Karena artinya apa? Indonesia akan semakin atraktif bagi investasi bisnis global. Hati-hati. Kita akan atraktif bagi investasi bisnis global," kata dia.</t>
  </si>
  <si>
    <t>https://bisnis.tempo.co/read/1248457/jokowi-ingatkan-ancaman-resesi-ekonomi-15-tahun-mendatang</t>
  </si>
  <si>
    <t>Kelebat Kilat Revisi UU KPK, Wusss...</t>
  </si>
  <si>
    <t>TEMPO.CO, Jakarta - Kendati tidak masuk dalam Program Legislasi Nasional (Prolegnas), , Nomor 30 Tahun 2002 dikebut selesai pada periode ini juga.,Setelah pembahasan DPR dengan pemerintah tentang sejumlah poin revisi di Badan Legislasi (Baleg) rampung kemarin malam, Senin, 16 September 2019 dilanjutkan dengan¬†rapat¬†Badan¬†Musyawarah pagi ini.,Rapat Bamus yang menjadwalkan¬†Rapat Paripurna DPR berikut agendanya.,"Akan dibawa ke Bamus baru (revisi UU KPK) disepakati di paripurna," ujar anggota Baleg dari Fraksi PDIP Masinton Pasaribu¬†tadi malam,¬†Senin, 16 September 2019., mencatat, sejak muncul usul pembahasan¬†, hingga akan disahkan dalam Rapat Paripurna DPR berlangsung¬†,lebih dari 15 hari.,Awalnya, Rapat Paripurna DPR menyepakati rancangan revisi UU KPK sebagai usul inisiatif DPR pada Kamis, 5 September 2019.,Agenda tersebut tiba-tiba muncul tanpa gembar-gembor pembahasan kembali sejak revisi UU KPK ditolak keras pada 2017.,Ketua Kelompok Fraksi PDIP di Baleg, Irmadi Lubis, mengakui bahwa pembahasan revisi UU KPK di¬†Baleg¬†dadakan. "Rapat di Baleg mendadak. Rapatnya tertutup," ujarnya¬†beberapa waktu lalu.,Setelah rapat Baleg digelar, rapat Bamus dan Rapat Paripurna DPR secara maraton digelar. Dalam Rapat Paripurna 5 September lalu¬†tak sampai 20 menit seluruh fraksi setuju merevisi UU KPK.,Pembahasan¬†revisi UU KPK di Baleg ¬†mulai digeber Kamis pekan lalu. Rapat perdana bersama Menteri Hukum dan Hak Asasi Manusia Yasonna Laoly digelar untuk mendengarkan pandangan pemerintah.,Rapat itu terkesan mendadak dan ditutup-tutupi. Awak, media baru mengetahui ada rapat tersebut sepuluh menit sebelum dimulai. Itu terjadi karena tak ada agenda rapat itu dalam acara resmi DPR versi Setjen¬†DPR.,Pembahasan di Baleg¬†dilanjutkan esok harinya. Dalam rapat tertutup itu pemerintah dan DPR menyepakati 34 poin revisi.,Sejumlah pasal yang diloloskan dikhawatirkan akan melemahkan KPK, seperti penyebutan KPK sebagai independen dengan fungsi di ranah¬†eksekutif, pengalihan status pegawai KPK menjadi aparat sipil negara (ASN), dan penyadapan harus seizin Dewan Pengawas KPK.,Kemarin, Senin, 16 September 2019, Baleg¬†kembali mengebut pembahasan revisi UU KPK. Rapat yang tertutup tadi merampungkan¬†pembahasan seluruh pasal. ,DPR pun menyatakan secara umum sepakat dengan semua usulan daftar investarisasi masalah (DIM)¬†versi pemerintah.,Jika tidak ada halangan, revisi UU KPK akan dibawa ke Rapat¬†Raripurna¬†DPR hari ini, Selasa, 17 September 2019,¬†untuk disahkan menjadi undang-undang.,Peneliti dari Indonesia Corruption Watch (ICW) Kurnia Ramadhana menilai wajar jika pembahasan revisi UU KPP memunculkan kecurigaan tentang adanya konflik kepentingan DPR dan pemerintah. ,"Kalau begini, wajar publik mempertanyakan ada apa di balik revisi Undang-Undang KPK," ujar Kurnia pada Senin lalu, 16 September 2019.</t>
  </si>
  <si>
    <t>https://nasional.tempo.co/read/1248743/kelebat-kilat-revisi-uu-kpk-wusss</t>
  </si>
  <si>
    <t>Tips Menghindari CLBK</t>
  </si>
  <si>
    <t>, , - Apapun kepanjangannya, Cinta Lama Bersemi Kembali atau Cinta Lama Belum Kelar, ,sering dialami oleh banyak orang. Bertemu dengan teman-teman lama tentu menjadi hal yang sangat dirindukan untuk mengenang masa lalu dan bernostalgia. Tak jarang dari pertemuan tersebut membuka kesempatan berbisnis, berbagi pengalaman, dan juga CLBK.,Akibatnya, banyak orang yang tidak setuju pasangannya menghadiri sebuah reuni. Seperti halnya pisau dengan dua sisi, menghadapi persoalan ini pun tergantung sudut pandang masing-masing dalam menyikapinya.,Jalan terbaik tentu saja jangan teruskan CLBK sebelum segalanya terlambat. Pikirkan lagi dengan hati yang jernih.,Cinta seperti itu tak akan berakhir bahagia, justru sebaliknya akan berakhir penyesalan dan duka. Begitu penjelasan pakar pengobatan alternatif Cina, Master Wong, dalam bukunya ,.,Buang jauh-jauh cinta lama, jangan biarkan tertanam di hati dan bertunas, lalu tumbuh subur. Lihatlah di samping, pasangan yang bertahun-tahun setia di sisi, tidak pernah sedetik pun meninggalkan kita betapa pun sulitnya hidup. Ia berjuang bersama dan telah menerima segala kekurangan, dan ia adalah ibu atau ayah anak-anak kita. Rumput tetangga selalu terlihat lebih hijau dan subur. Tapi tidak ada yang sempurna di dunia ini kecuali kita belajar mencintai dan bersyukur menerima apa yang telah dijalani dan miliki.,Mungkin orang lain pintar dalam menyembunyikan segala kekurangan dalam rumah tangga sehingga semua terlihat baik-baik saja. Jurus jitu buat yang telah memiliki pasangan untuk menghindari CLBK adalah:,*Hindari acara reuni kecuali datang dengan pasangan. , *Hindari pertemuan yang kurang bermanfaat. , *Hindari godaan dari mantan atau teman di media sosial. , *Selalu menjaga perasaan , karena sebuah pernikahan membutuhkan hubungan dan kompromi.</t>
  </si>
  <si>
    <t>https://gaya.tempo.co/read/1248470/tips-menghindari-clbk</t>
  </si>
  <si>
    <t>Atletico Madrid Vs Juventus, Diego Simeone pun Sedikit Risau</t>
  </si>
  <si>
    <t>, , -¬†, akan menjamu Real Madrid dalam laga pertama Liga Champions 2019/20 di Wanda Metropolitano, Kamis dinihari, 19 September 2019, mulai 02.00 WIB.,Menjelang laga ini, Atletico mendapat kejutan pada pekan keempat La Liga musim 2019/2020. Mereka mengalami kekalahan pertamanya, karena ditekuk Real Sociedad 0-2 di Anoeta, Sabtu. Dua gol kubu tuan rumah dicetak oleh Martin Odegaard dan Nacho Monreal.,Kekalahan ini seperti jadi peringatan bagi Atletico, sebagai salah satu tim paling boros belanja dalam bursa transfer musim panas lalu. Tercatat mereka menguras kocek hingga 243,5 juta euro atau sekitar Rp 3,8 triliun. Termasuk membeli penyerang muda, Joao Felix, dari Benfica seharga 126 juta euro atau kurang-lebih Rp 2 triliun.,Dalam laga melawan Sociedad pun Atletico sudah memainkan tim terkuatnya. Memakai skema 4-4-2, Los Rojiblancos memasang Felix dan Diego Costa di ujung tombak, ditemani empat gelandang hebat semacam Saul Niguez, Koke, Thomas Lemar, dan Vitolo.,Faktanya, penampilan mereka buruk. Atletico kalah di semua aspek, dari penguasaan bola 46:54 persen, jumlah serangan 12:14, dan peluang gol 2:5. Manajer Atletico, Diego Simeone, mengakui penampilan anak didiknya jauh dari ekspektasi.,"Permainan kami mengkhawatirkan dari lini serang, tengah, hingga pertahanan. Ini sebuah peringatan untuk kami agar berbenah," kata pelatih berusia 49 tahun itu.,Simeone sadar betul kekalahan di kandang Sociedad sangat ironis dengan kondisi skuadnya saat ini. Dengan komposisi pemain-pemain berkualitas, tak sepantasnya Atletico tumbang dengan gampang oleh Sociedad.,Terlebih, sejak awal Atletico punya niat besar mengalahkan supremasi Barcelona dan Real Madrid dalam La Liga musim ini.,"Kekalahan ini juga membuktikan bahwa La Liga itu kompetisi yang berat. Jadi, mimpi yang ingin kami raih bukan perkara gampang," kata pelatih berkebangsaan Argentina itu.,Simeone pun meminta timnya segera melupakan kekalahan ini. Sebab, selain La Liga, Atletico masih bertarung di Liga Champions dan Copa del Rey.,Sesuai dengan jadwal, Atletico bakal menjamu tim kuat Juventus dalam laga pembuka penyisihan Grup D Liga Champions di Wanda Metropolitano, Kamis mendatang.,Atletico rupanya masih menyimpan dendam kepada klub berjulukan Si Nyonya Tua itu. Sebab, pada kompetisi musim lalu, Juventus menghentikan laju Atletico di babak 16 besar.,Kala itu Atletico sempat unggul 2-0 di Madrid pada pertemuan pertama. Tapi Juve mampu membalas 3-0 di Turin pada partai kedua.,Simeone berharap tim pelatih bisa mengembalikan kekuatan fisik dan mental para pemainnya sebelum menjamu Cristiano Ronaldo dan kawan-kawan.,Menurut mantan pelatih River Plate dan San Lorenzo itu, saat ini menjadi pembuktian mentalitas juara Atletico.,"Kini saatnya kami menunjukkan bahwa skuad ini bisa berkembang terus, termasuk para pemain mudanya. Mereka juga jadi tulang punggung tim ini," kata Simeone.,Atletico bisa sedikit bernapas lega karena lawan mereka, ,, juga baru meraih hasil tak maksimal di Liga Italia. Cristiano Ronaldo cs tertahan 0-0 di kandang Fiorentina.,MARCA | GOAL | INDRA WIJAYA</t>
  </si>
  <si>
    <t>https://bola.tempo.co/read/1248478/atletico-madrid-vs-juventus-diego-simeone-pun-sedikit-risau</t>
  </si>
  <si>
    <t>Liga Champions, Chelsea Vs Valencia: Begini Prediksi Lampard</t>
  </si>
  <si>
    <t>, , - ,meyakini Chelsea bisa meraih sukses di Liga Champions Eropa musim ini. Tapi, Lampard tidak mau membayangkan yang muluk-muluk dulu. Bisa lolos dari fase grup saja sudah memuaskannya.,Lampard mengungkapkan keyakinannya tersebut menjelang menjalani debut perdananya sebagai manajer Chelsea dalam Liga Champions dinihari nanti, Rabu 18 September 2019, dengan menjamu tamunya dari Spanyol, Valencia, di Stadion Stamford Bridge, London, pada partai pertama fase Grup H.,‚ÄúTarget kami adalah lolos dari fase grup. Ini adalah pertandingan yang berbeda dari liga. Butuh konsentrasi tinggi sepanjang pertandingan. Saya percaya kepada para pemainku. Mereka punya potensi untuk melaju di Liga Champions,‚Äù kata Lampard. ¬†,Mantan bintang tim nasional Inggris dan Chelsea ini menaruh harapan besar kepada para pemain mudanya. Anak-anak itu telah membayar kepercayaannya dengan mengalahkan Wolves 5-4 di Liga Primer Inggris pekan lalu.,Tapi, Lampard sadar kejuaraan antarklub Eropa ini yang memakai sistem setengah kompetisi pada fase grup dan sistem gugur pada fase selanjutnya sangat berbeda dengan sebuah kompetisi penuh seperti Liga Primer Inggris. ‚ÄúSaya yakin tapi sangat berhati-hati mengantisipasi datangnya bahaya.‚Äù,Lampard memenangi Liga Champions sebagai pemain bersama Chelsea pada 2012 dan mantan gelandang ini berharap bisa meraih sukses dalamd debutnya di kompetisi ini sebagai manajer.,‚ÄúSaya punya pengalaman tentang malam yang menakjubkan dalam Liga Champions dan juga pengalaman yang buruk. Ada sesuatu tentang Stamford Bridge, Liga Champions, dan musik itu. Saya akan bangga untuk menjalaninya lagi,‚Äù kata Lampard.,Chelsea tidak akan diperkuat bek tangguhnya, ¬†Antonio Rudiger, setelah pemain Jerman ini mengalami cedera paha ketika menang di Wolves. Gelandang N'Golo Kante dan Callum Hudson-Odoi menurut Lampard, ‚Äúbugar, tapi tidak siap untuk pertandingan.‚Äù,Sedangkan Valencia akan dipimpin Albert Celades sebagai manajer tim pada pekan lalu setelah tim ini memecat Marcelino.,Kiper , asal Spanyol, Kepa Arrizabalaga, mewaspadai perubahan manajemen tim Valencia. ‚ÄúSaya berpikir Valencia akan selalu menjadi tim yang sangat berbahaya.‚Äù</t>
  </si>
  <si>
    <t>https://bola.tempo.co/read/1248817/liga-champions-chelsea-vs-valencia-begini-prediksi-lampard</t>
  </si>
  <si>
    <t>Jokowi Dianggap Main-main Janji Pemberantasan Korupsi</t>
  </si>
  <si>
    <t>TEMPO.CO, Jakarta - Sikap Presiden Joko Widodo atau Jokowi beberapa kali berubah¬†dalam isu pemberantasan korupsi.,Pada saat seleksi calon pimpinan Komisi Pemberantasan Korupsi (KPK),¬†, melanggar pernyataannya yang tak ingin buru-buru menyerahkan sepuluh nama kandidat ke DPR untuk dipilih lima di antaranya.,Selanjutnya, mengenai kontroversi revisi UU KPK hanya butuh hitungan jam bagi Jokowi untuk mengkaji daftar inventarisasi masalah (DIM) dan mengirim Surat Presiden ke DPR.,Surpres¬†itu berisi persetujuan membahas berikut menteri yang diminta membahas bersama DPR.,Yayasan Lembaga Bantuan Hukum Indonesia (YLBHI) meminta Jokowi tidak main-main dengan janjinya memberantas korupsi.,Ketua Umum YLBHI¬†Asfinawati¬†menuding Presiden Jokowi telah membohongi publik karena terlibat dalam pelemahan KPK dengan membahas revisi UU KPK.,Dia mengatakan bahwa Presiden¬†Jokowi pernah berjanji tak akan kompromi dengan pemberantasan korupsi. Bahkan menyebut korupsi sebagai¬†musuh bersama.,"Mandat rakyat yang telah diperoleh, salah satunya melalui kampanye keberpihakan terhadap pemberantasan korupsi," ucap Asfinawati.,Berikut janji dan fakta sikap Jokowi:,#Seleksi Calon Pimpinan KPK,Panitia seleksi calon pemimpin KPK menyerahkan sepuluh nama kandidat ke Jokowi.,Presiden menyatakan akan mengajukan sepuluh nama calon pemimpin KPK hasil penyaringan panitia seleksi ke DPR.,Jokowi menyerahkan sepuluh nama calon pemimpin KPK ke DPR.,#Revisi¬†UU KPK,Rapat Badan Legislasi DPR memutuskan revisi Undang-Undang KPK (UU KPK) sebagai usul inisiatif DPR.,Jokowi mengundang Menteri Hukum dan Hak Asasi Manusia Yasonna Laoly ke Istana Negara untuk membahas revisi Undang-Undang KPK.,Pukul 10.30 WIB, Jokowi mengatakan baru menerima DIM revisi Undang-Undang KPK.</t>
  </si>
  <si>
    <t>https://nasional.tempo.co/read/1248808/jokowi-dianggap-main-main-janji-pemberantasan-korupsi</t>
  </si>
  <si>
    <t>Dugaan Salah Kelola Uang Ebola, Mantan Menkes Kongo Ditahan</t>
  </si>
  <si>
    <t>, , - Mantan Menteri Kesehatan Kongo, Oly Ilunga, ditahan atas tuduhan salah mengelola dana untuk mengobati wabah , senilai US$ 4,3 juta atau Rp 60 miliar. Penahanan Ilunga dikonfirmasi oleh salah satu pengacaranya kepada CNN, Senin, 16 September 2019.,Ilunga berhenti sebagai Menteri Kesehatan Kongo pada Juli 2019 atau setelah dia dicopot dari tanggung jawabnya sebagai kepala tim penanganan virus Ebola. Guy Bayeka, pengacara Ilunga, mengatakan kliennya berkeras menyatakan tidak bersalah.,Dalam sebuah keterangan pada Senin, 16 September 2019, Bayeka menjelaskan setelah kliennya mengundurkan diri dari jabatan, uang sebesar US$ 1,9 miliar atau Rp 26 miliar habis dipakai. Dengan begitu, Ilunga tidak bisa ditahan atas tuduhan salah kelola. ¬†¬†¬†¬†¬†¬†¬†¬†¬†,‚ÄúDia menegaskan dengan sangat tegas kalau klien kami dalam kasus ini tidak bersalah dan berjanji akan mempertahankan kehormatannya,‚Äù kata Bayeka.,Bayeka pun menyangkal tuduhan yang menyebut kliennya sedang melarikan diri ketika dibekuk oleh polisi pada Sabtu, 14 September 2019. Dia meminta agar Ilunga segera dibebaskan. Kepolisian Kongo belum mau berkomentar atas penahanan Ilunga ini.,Ilunga mengundurkan diri setelah terjadi gelombang protes yang menyerukan agar Presiden Kongo Felix Tshisekedi mencopot Ilunga sebagai kepala komite pemberantasan virus Ebola. Negara Republik Demokratik Kongo sedang menghadapi wabah mematikan kedua dalam sejarah negara itu, yakni virus Ebola yang menyebar. ¬†¬†¬†,Sudah lebih dari 3 ribu kasus dan 2 ribu penderita yang meninggal karena virus Ebola yang menyerang pada musim panas tahun lalu di Kongo. WHO menjelaskan wabah Ebola di Kongo telah menjadi masalah serius. Pada Juli 2019, WHO menyatakan wabah ,sebagai "Keadaan Darurat Kesehatan Masyarakat dari Kepedulian Internasional" ketika para responden terus memerangi penyebaran penyakit tersebut.</t>
  </si>
  <si>
    <t>https://dunia.tempo.co/read/1248809/dugaan-salah-kelola-uang-ebola-mantan-menkes-kongo-ditahan</t>
  </si>
  <si>
    <t>Liga Champions: Prediksi Napoli Vs Liverpool</t>
  </si>
  <si>
    <t>12:19 WIB</t>
  </si>
  <si>
    <t>, , -¬†Napoli akan menjamu Liverpool dalam laga pertama penyisihan Grup E ,di Stadion Sao Paolo, Napoli, Rabu dinihari, 18 September 2019, mulai pukul 02.00 WIB.,Kedua tim bermain imbang di fase grup Liga Champions pada musim lalu. Mereka sama-sama menang 1-0 dalam laga kandangnya.,Di liga domestik Inggris Napoli baru mengalahkan Sampdoria 2-0 di Serie A, sedangkan Liverpool memastikan diri terus menang dengan mengalahkan Newcastle 3-1 di Liga Inggrris.,Berikut sejumlah fakta dan data penting kerkait laga nanti:,Napoli: Arkadiusz Milik, Elseid Hysaj.,Liverpool: Divock Origi, Alisson, Naby Keita, Andrew Robertson.,Napoli (4-4-2): Meret (penjaga gawang), Rui, Koulibaly, Manolas, Lorenzo, Lambang, Ruiz, Allan, Callej√≥n, Mertens, Lozano.,Pelatih: Carlo Ancelotti (Italia).,Liverpool (4-3-3): Adri√°n (penjaga gawang), Robertson, Dijk, Matip, Alexander-Arnold, Wijnaldum, Fabinho, Henderson, Man√©, Firmino, Salah.,Pelatih: Juergen Klopp (Jerman).,- Lorenzo Insigne pulih dari cedera. Ia turun sebagai pemain pengganti ketika Napoli menang 2-0 atas Sampdoria dalam liga domestik pada Selasa pekan lalu.,- Elseid Hysaj dan Arkadiusz Milik diragukan dapat memperkuat Napoli saat melawan Liverpool di ajang Liga Champions ini.,- Fabi√°n Ruiz dan Piotr Zielinski terus bersaing agar dapat mendukung pergerakan Allan di lini tengah. Pemain anyar Hirving Lozano siap diturunkan dengan menempati lini depan.,- Divock Origi menderita cedera saat Liverpool menang 3-1 atas Newcastle. Ia bakal absen saat melawan Napoli.,- Andrew Robertson masih diragukan dapat memperkuat Liverpool setelah absen dalam sesi latihan pada Senin pekan ini. Posisinya bakal digantikan oleh James Milner yang siap mengisi lini bek kiri.,- Juergen Klopp siap melakukan perubahan susunan pemain. Joe Gomez berharap masuk starting XI di posisi bek kanan atau bek tengah.,- Roberto Firmino siap merangsek Napoli setelah ia beristirahat pada akhir pekan lalu. Jordan Henderson siap kembali ke starting XI.,- Liverpool mampu meraih lima kemenangan dari 6 pertandingan terakhir mereka di Liga Champions.,- Liverpool setidaknya mencetak 2 gol dalam 5 dari 6 pertandingan terakhir mereka di Liga Champions.,Musim lalu, ,takluk 1-0 di San Paolo, tapi kemudian terus melaju hingga menjadi juara. Musim ini mereka juga masih mampu tampil sempurna. Karena itu The Reds diunggulkan untuk menang tipis dari Napoli.</t>
  </si>
  <si>
    <t>https://bola.tempo.co/read/1248819/liga-champions-prediksi-napoli-vs-liverpool</t>
  </si>
  <si>
    <t>Menhub Tanggapi Usul Nama Bandara Kertajati Jadi Bandara Habibie</t>
  </si>
  <si>
    <t>TEMPO.CO, Jakarta - Menteri Perhubungan Budi Karya Sumadi mengatakan kementeriannya belum menerima surat permintaan perubahan nama Bandara Internasional Jawa Barat atau , menjadi Bandara Habibie. Usulan itu sebelumnya muncul dari petisi masyarakat di media sosial. , "Belum (ada usulan). Kan perubahan nama itu diusulkan oleh Pemda dan disetujui oleh DPRD. Sejauh itu disetujui (DPRD), akan kita akan kondisikan," ujarnya saat ditemui di kantornya, Jalan Medan Merdeka Barat, Jakarta, Selasa, 17 September 2019. , Adapun proses pengubahan nama bandara, ujar dia, tak memerlukan waktu lama. Bila DPRD setempat telah menyatakan setuju dengan usulan Pemda, Kementerian bisa memprosesnya dalam waktu sepekan. , Petisi penggantian nama bandara menjadi Bandara Habibie telah diteken lebih dari 655 orang melalui situs change.org.¬†Pembuat petisi menulis, nama bandara sebaiknya diubah untuk mengenang jasa Habibie di bidang penerbangan. , Gubernur Jawa Barat¬†Ridwan Kamil menilai petisi yang meminta penggantian nama Bandara Kertajati¬†menjadi bandara Habibie¬†adalah ide baik. ‚ÄúSaya sudah dengan dan memang sejalan dengan apa yang juga saya pikirkan,‚Äù katanya. , Apresiasi untuk mengenang Habibie ini pun menurut dia¬†tepat dikaitkan dengan dunia kedirgantaraan. Dia menuturkan peluang memberi nama ,  dengan nama Habibie masih terbuka.</t>
  </si>
  <si>
    <t>https://bisnis.tempo.co/read/1248795/menhub-tanggapi-usul-nama-bandara-kertajati-jadi-bandara-habibie</t>
  </si>
  <si>
    <t>Resmi IPO, Startup Telefast Indonesia Fokus Garap Pasar SDM</t>
  </si>
  <si>
    <t>, , - Emiten , PT Telefast Indonesia Tbk akan fokus menggarap pasar sumber dana manusia (SDM) lewat penyediaan aplikasi karyawan dan pencari kerja.,Direktur &amp; CEO Telefast Indonesia Jody Hedrian menyampaikan, emiten anyar bersandi saham TFAS tersebut ingin menangkap peluang di pasar atau bisnis yang terkait dengan SDM. ‚ÄúSaat ini, untuk SDM belum banyak yang mendigitalisasi, mengupayakan SDM ini terdigitalisasi dan terintegrasi. Di sini kami melihat, ada peluang besar dengan melakukan pengembangan dari sisi IT, yaitu aplikasi,‚Äù ujarnya di Jakarta, Selasa, 17 September 2019.,Adapun, sejauh ini TFAS memiliki empat lini usaha, yaitu distributor produk telekomunikasi dengan area pemasaran di Banten dan Jawa Tengah, aplikasi HR-Ku yaitu layanan Human Resource Information System (HRIS) berbasis cloud, platform digital Bilik Kerja, dan outsourcing SDM lewat anak usahanya PT Emitama Wahana Mandiri.,Perseroan yang baru melantai di BEI dengan melepas 416,66 juta saham dengan harga saham dalam penawaran umum perdana saham (IPO) senilai Rp 180 ini mengantongi total dana senilai Rp74,99 miliar.,Saham TFAS dicatatkan di BEI pada Selasa (17/9/2019) dan langsung melejit 70 persen ke level Rp 306 ketika perdagangannya dibuka.,Jody mengatakan dana hasil IPO akan digunakan untuk modal kerja atau pengembangan bisnis sebesar 70 persen, belanja modal untuk pengembangan teknologi infrastruktur sebesar 25 persen, dan investasi sumber daya manusia (SDM) perseroan sebesar 5 persen.,Untuk modal kerja, perseroan akan menggunakan untuk pengembangan aplikasi HR-Ku dan Bilik Kerja. Namun, tak menutup kemungkinan pula bahwa perseroan akan mengembangkan aplikasi lain yang lebih inovatif ke depannya.,Dengan demikian, TFAS menargetkan penjualan pada tahun ini sebesar Rp 687 miliar, naik 10,96 persen dari posisi pada tahun lalu senilai Rp 619,11 miliar.,Per Maret 2019, perseroan telah mencatatkan penjualan senilai Rp134,16 miliar.,Selanjutnya, laba tahun ini ditargetkan senilai Rp 19,7 miliar, naik 4,28 persen dari posisi pada akhir tahun lalu senilai Rp 18,89 miliar. Per Maret 2019, tercatat laba sebesar Rp 5,40 miliar.,BISNIS</t>
  </si>
  <si>
    <t>https://bisnis.tempo.co/read/1248821/resmi-ipo-startup-telefast-indonesia-fokus-garap-pasar-sdm</t>
  </si>
  <si>
    <t>Revisi UU KPK, Perkara Kakap di KPK Rawan Dihentikan</t>
  </si>
  <si>
    <t>-Pusat Kajian Antikorupsi Universitas Gadjah Mada menganggap revisi Undang-Undang Komisi Pemberantasan Korupsi berpotensi menghentikan proses hukum kasus-kasus besar yang tengah diselidiki. Hal itu dimungkinkan, sebab bila revisi UU KPK disahkan, aturan baru ini bakal berlaku untuk kasus lama yang sedang ditangani KPK alias berlaku surut.,"Ini paling bahaya menurut saya, karena RUU menyebutkan bahwa penyelidikan, penyidikan dan penuntutan yang belum selesai harus tunduk pada UU ini," kata peneliti Pukat UGM, Oce Madril saat dihubungi Selasa, 17 September 2019.,Dalam draf RUU KPK yang disetujui oleh DPR dan pemerintah tadi malam, ketentuan tersebut terdapat dalam pasal 70C. Pasal itu menyebutkan bahwa pada saat Undang-Undang ini berlaku, semua tindakan penyelidikan, penyidikan dan penuntutan Tindak Pidana Korupsi yang proses hukumnya belum selesai harus dilakukan berdasarkan ketentuan sebagaimana diatur dalam Undang-undang ini.,Oce membayangkan akan ada banyak kasus besar yang tengah diusut KPK akan berhenti seketika. Seperti kasus korupsi di Petral, Bantuan Likuiditas Bank Indonesia, dan kasus Century.,Menurut Oce, keberadaan pasal ini menunjukan bahwa yang paling berkepentingan dengan revisi UU KPK adalah orang yang tengah berkasus di lembaga antikorupsi. Dia menilai revisi UU KPK adalah aturan yang koruptif.,"Apakah ini pesanan orang-orang tertentu? Yang pasti mereka yang paling diuntungkan adalah koruptor," kata dia.</t>
  </si>
  <si>
    <t>https://nasional.tempo.co/read/1248820/revisi-uu-kpk-perkara-kakap-di-kpk-rawan-dihentikan</t>
  </si>
  <si>
    <t>Machiavelli</t>
  </si>
  <si>
    <t>Ternyata Machiavelli yang terkenal karena teorinya tentang kekuasaan juga menulis komedi.,Tapi tak mengherankan sebenarnya.,Komedi punya kaki yang ringan. Dalam proses yang penuh banyolan di panggung, peran dan kata-kata meloncat lincah dari satu posisi ke posisi lain. Tak jelas mana yang unggul. Kita tak anggap penting tujuan ceritanya. Kita terpulut oleh tiap adegan dan improvisasi yang melipur lara, dan kita tertawa di detik itu seakan-akan buat pertama kalinya seperti ketika kita menyaksikan Susilo di panggung Teater Gandrik atau Charlie Chaplin dalam film pendek. Kita tak bertanya, untuk apa, ke mana arahnya, apa pesan moralnya.,Ada adegan baru, tokoh baru, percakapan baru, langkah baru, lurus atau menyimpang tapi apa dasarnya?,Agaknya tentang kaki ringan itu pula Machiavelli menggubah Mandragola.,Syahdan, sejak tersingkir dari arena politik Firenze, Italia, pada 1512, ia menyendiri dan menulis. Di tahun 1513 bukunya yang termasyhur, Il Principe, beredar dalam bahasa Latin dengan judul De Principatibus.,Mandragola digubahnya setelah Il Principe, sekitar 1518. Komedi lima babak ini mengisahkan kejadian yang berlangsung cuma 24 jam. Callimaco, pemuda ganteng dan terpelajar yang pulang dari Paris, tergila-gila pada Lucrezia. Tapi perempuan yang membangkitkan berahinya ini istri Messer Nicia, seorang hakim setengah baya, kaya raya, dan terpandang. Callimaco tak tahu bagaimana cara menembus itu. Ia juga tak bisa merayu Lucrezia. Perempuan ini takut berdosa dan rajin berdoa di bawah asuhan Frater Timoteo.,Namun ada celah: Nicia tak sabar punya anak. Bertahun-tahun Lucrezia tak juga hamil.,Dari sini Ligurio, seorang pialang perkawinan yang cerdik, membantu Callimaco. Ia beri jalan: Callimaco harus pura-pura jadi dokter yang bisa meracik "mandragola", sebuah jamu yang harus dinyatakan bisa membuat perempuan subur dengan lekas. Meskipun juga harus disebut risikonya: lelaki pasangannya akan mati setelah seminggu.,Nicia, hakim yang agak tolol, tertarik. Tapi ia berpikir: Lucrezia mungkin mau minum jamu itu, tapi ia, suaminya, tak ingin mati seminggu setelah menyetubuhinya. Katakanlah, bisa pakai seorang lelaki lain sebagai pengganti. Tapi Lucrezia, yang tekun berdoa agar dikaruniai anak, tak akan mau berzina.,Ligurio pun siap dengan skenario tambahan: Timoteo bisa diminta membuat fatwa yang menghalalkan hubungan seks di luar nikah khusus dalam kasus ini. Diharapkan Lucrezia bisa tenang. Untuk fatwa itu sang Frater (Machiavelli menyebut tokoh ini sebagai "frater sesat") memang mau dibayar.,Nicia siap menyogok. Tapi mungkinkah ada lelaki yang bersedia meniduri Lucrezia dan seminggu setelah itu mati? Jalan keluar Ligurio: nanti malam akan diringkus seorang pemain musik jalanan dan akan dipaksa bersetubuh dengan istri Pak Hakim.,Yang pura-pura diringkus tentu saja Callimaco, dan cerita berakhir senang. Callimaco berhasil meniduri perempuan yang membangkitkan berahinya, Nicia bahagia karena yakin istrinya akan hamil, dan Lucrezia bisa menikmati zina dengan restu Gereja kapan saja....,Pendek kata, muslihat yang sukses dan Machiavelli menggubah sebuah syair setelah Babak Ketiga:,Tipu daya yang demikian halus,Dengan saksama dan berhasil mulus,Telah mengikis cemas dan galau,Dan rasa manis datang, rasa pahit terhalau,Hasil itulah nilai sebuah tindakan. Hasil yang baik menghapus sifat keji cara mencapainya. Tujuan menghalalkan cara.... Kita ingat Machiavelli sering dianggap sebagai perumus asas yang brutal itu, dan tampak komedi Mandragola menegaskan teori politik Il Principe. Penguasa sukses dalam bidangnya yakni mengukuhkan kekuasaan karena "s√≠ suave √® l‚Äôinganno...", begitu halus muslihatnya.,Machiavelli dikecam. Bukunya pernah dilarang dibaca oleh Gereja karena dianggap hendak memisahkan kekuasaan politik dari kebajikan moral dan tak melihat agama bisa jadi sumber akhlak yang baik. Dalam Mandragola Machiavelli kita ketemu Timoteo yang mudah disogok, dan dalam Il Principe kita dapatkan petuah-petuah seperti ini: "...seorang penguasa yang ingin menjaga otoritasnya harus belajar bagaimana agar tidak baik.",Tapi salahkah Machiavelli? Ia, mantan pejabat dan diplomat, sebenarnya hanya menyimpulkan pengalamannya. Ia lihat permainan politik adalah silat berkaki ringan. Tak ada ikatan batin dengan dasar nilai yang tertanam dalam. Malah tak ada batin. Penguasa membangun "batin" yang tak hanya satu, tak konsisten, berubah-ubah menuruti kalkulasi untuk berkuasa.,Althusser, pemikir Marxis terkemuka, memuji Machiavelli karena orang ini melihat sejarah bukan sebagai realisasi ide yang tunggal dan kekal, melainkan ekspresi materi yang berubah terus. Machiavelli, kata Althusser, bukan tak kenal moral, melainkan seorang "materialis", peka akan sifat acak perubahan, peka bahwa proses dunia materi tak punya arah. Machiavelli: seorang materialis al√©atoire.,Mungkin sebab itu ia merisaukan. Orang takut mengakui sejarah adalah jutaan dadu yang dilempar dan tak dapat diarahkan lebih dulu.,Tapi apa jadinya andai sejarah tak seperti komedi, melainkan film laga yang para tokohnya tak pernah selip, tak pernah goblok, selalu lempang di tiap gebrakan?</t>
  </si>
  <si>
    <t>https://kolom.tempo.co/read/1248801/machiavelli</t>
  </si>
  <si>
    <t>Akal-akalan Tender Minyak</t>
  </si>
  <si>
    <t>LANGKAH Komisi Pemberantasan Korupsi menjerat bekas bos anak perusahaan Pertamina merupakan angin segar bagi upaya memerangi praktik kotor di sektor minyak dan gas bumi. Kasus ini bisa membuka kotak pandora mafia migas yang sulit tersentuh hukum.,KPK menetapkan bekas Presiden Direktur Pertamina Energy Services Pte Ltd, Bambang Irianto, sebagai tersangka suap tender minyak mentah dan kilang. Ia diduga mengatur tender minyak sehingga menguntungkan Kernel Oil sebagai pemasok. Komisi antikorupsi menjaring Bambang dengan pasal gratifikasi dan suap. Penyidik mengantongi bukti aliran duit US$ 2,9 juta atau sekitar Rp 40 miliar kepada tersangka lewat rekening di luar negeri.,Pertamina Energy Services, yang berbasis di Singapura, merupakan salah satu anak perusahaan Pertamina. Perannya seperti Pertamina Energy Trading Ltd (Petral), yakni melakukan perdagangan minyak mentah dan kilang. Bambang Irianto juga pernah memimpin Petral selama tiga tahun sebelum dibubarkan Presiden Joko Widodo pada 2015. KPK cukup lama membongkar kasus tersebut karena aktivitas perdagangan ternyata banyak dilakukan Pertamina Energy Services, bukan Petral.,Tender minyak itu ditengarai menabrak arahan Presiden Jokowi yang meminta Pertamina membeli minyak secara langsung ke sumber utama. Perusahaan ini pun telah mempunyai urutan prioritas rekanan, yakni perusahaan minyak milik negara, produsen utama, dan yang terakhir pedagang.,Pertamina Energy Services rupanya mengakali prosedur itu. Perusahaan ini memang mengundang perusahaan minyak negara, Emirates National Oil Company, dalam proses tender, tapi diduga cuma untuk kamuflase. Yang terjadi, kargo pengiriman pesanan ternyata dari Kernel Oil.,Tender minyak oleh Pertamina selama ini tidak terawasi oleh publik. Padahal kegiatan itu lebih banyak merugikan negara karena adanya patgulipat di balik tender. Komisi antikorupsi semestinya menggandeng Bambang sebagai justice collaborator untuk membongkar praktik ala mafia dalam perdagangan minyak.,Penyidik KPK juga bisa memulai membidik kasus lain dengan memanfaatkan hasil audit forensik lembaga KordaMentha pada 2015. Audit ini menemukan kejanggalan pengadaan minyak pada 2012-2014. Jaringan mafia migas diduga telah menguasai kontrak suplai minyak senilai US$ 18 miliar atau sekitar Rp 250 triliun selama tiga tahun.,Hasil audit itu juga mengungkap sejumlah pemasok minyak ke Pertamina. Ternyata semua pemasok itu berafiliasi ke jaringan yang sama. Mereka kerap menggunakan perusahaan perantara untuk mengeruk keuntungan. Akibatnya, Pertamina tak memperoleh harga terbaik. Diskon bagi Pertamina yang seharusnya US$ 1,3 per barel menyusut menjadi cuma US$ 30 sen per barel.,Sayangnya, upaya memerangi mafia migas bisa terhambat akibat pergantian pemimpin komisi antikorupsi. Rencana revisi Undang-Undang KPK juga akan menyebabkan lembaga ini tak bergigi. Padahal permainan tender minyak bisa terus berlangsung. Praktik kotor itu terjadi sejak era Orde Baru, tak pernah berhenti kendati rezim pemerintah berganti. Pembubaran Petral pun tidak menjamin akal-akalan dalam tender minyak akan lenyap.,Presiden Jokowi semestinya menyadari pentingnya peran KPK dalam mengawasi penggunaan duit negara, termasuk kegiatan bisnis badan usaha milik negara. Lemahnya komisi antikorupsi hanya akan menguntungkan segelintir politikus dan elite penguasa, termasuk mafia migas.</t>
  </si>
  <si>
    <t>https://kolom.tempo.co/read/1248798/akal-akalan-tender-minyak</t>
  </si>
  <si>
    <t>Tips Mencegah dan Atasi Stres di Tempat Kerja</t>
  </si>
  <si>
    <t>, , - Jika bekerja di lingkungan pekerjaan yang penuh tuntutan dan membuat Anda sangat stres, maka ada beberapa tips yang dapat membantu. Seperti yang sudah disadari, , adalah kondisi yang sangat berbahaya, yang dapat menjadi akar-penyebab masalah kesehatan yang serius.,Stres dapat digambarkan sebagai suatu kondisi di mana ada sejumlah besar tekanan emosional atau psikologis, frustrasi, dan perasaan negatif lain, yang mempengaruhi kesejahteraan emosional seseorang. Stres dikenal sebagai rangsangan eksternal yang menyebabkan stres pada seseorang.,Beberapa stres yang paling umum termasuk tuntutan pekerjaan, ketakutan menghadapi ujian, jadwal yang ketat, masalah moneter, penyakit, orang yang tidak menyenangkan, masalah kehidupan pribadi, dan lain-lain. Penting untuk memastikan kita bebas stres, mengingat stres adalah salah satu penyebab utama sebagian besar penyakit.,Jadi, ikuti tips sederhana berikut yang dapat membantu Anda menjalani hidup tanpa stres, terutama jika bekerja di sektor korporasi, dilansir ,., ,: Pertama, sangat penting untuk belajar bersantai. Anda bisa pulang ke rumah dan meluangkan waktu setidaknya 15 menit setiap hari untuk meditasi.,: Catat semua hal yang membuat stres di tempat , dalam sebuah jurnal sehingga Anda bisa menganalisis dan mencari cara untuk mengatasinya.,: Anda harus bertanya pada diri sendiri jika pekerjaan benar-benar layak dan tidak hanya membuat stres. Jika memiliki pilihan untuk beralih ke pekerjaan yang lebih baik, Anda selalu dapat mengambil pilihan itu.,: Anda dapat berbicara dengan atasan tentang bagaimana aspek-aspek tertentu dari pekerjaan mempengaruhi kesehatan, siapa tahu atasan dapat membantu dalam beberapa cara.,: Jika pekerjaan adalah jenis yang memungkinkan untuk bekerja dari rumah, Anda selalu dapat memilih untuk itu dan bekerja dari rumah untuk sementara waktu untuk menghilangkan stres yang terkait dengan perjalanan menuju dan dari tempat kerja.,: Pastikan pekerjaan cukup menarik karena seringkali pekerjaan yang membosankan dapat menggagalkan kesuksesan seseorang dan menyebabkan stres.,: Jika merasa diberi upah rendah untuk jumlah pekerjaan yang Anda lakukan, yang pada gilirannya menyebabkan stres, Anda harus berbicara dengan manajer menenai hal itu.,: Selalu lebih baik jika Anda memiliki lingkaran sosial yang baik untuk menghabiskan waktu luang bersama di tempat kerja karena kadang-kadang kesepian di tempat kerja juga dapat menyebabkan stres.,: Selalu penting untuk mengetahui batas di tempat kerja. Jika seseorang membuat Anda berlebihan di tempat kerja, yang bukan merupakan bagian dari pekerjaan, beban kerja dapat menyebabkan stres. Jadi, Anda harus belajar untuk mengatakan tidak.,: Ambil istirahat setidaknya sekali dalam beberapa bulan, tinggalkan laptop, dan telepon di rumah, dan pergi selama beberapa hari untuk membantu mengurangi , kerja.</t>
  </si>
  <si>
    <t>https://gaya.tempo.co/read/1248755/tips-mencegah-dan-atasi-stres-di-tempat-kerja</t>
  </si>
  <si>
    <t>Fahri Hamzah Buka Paripurna DPR: BPK, UU SDA dan Revisi UU KPK</t>
  </si>
  <si>
    <t>, , - Dewan Perwakilan Rakyat RI menggelar Rapat Paripurna di Masa Persidangan I Tahun Sidang 2019-2020, yang akan mengambil beberapa kebijakan penting pada Selasa.,"Mari kita mulai rapat paripurna hari ini," ujar Wakil Ketua Dewan Perwakilan Rakyat 2014-2019, Fahri Hamzah pukul 11.21 WIB di gedung parlemen RI Senayan Jakarta, Selasa.,Kebijakan penting yang diambil antara lain pertama, mendengarkan laporan IHPS I tahun 2019 serta penyerahan LHP periode semester I tahun 2019 dari Ketua Badan Pemeriksaan Keuangan, Moermahadi Soerja Djanegara.,Kedua, Pembicaraan Tingkat II/Pengambilan Keputusan terhadap revisi UU Nomor 30 Tahun 2002 tentang Komisi Pemberantasan Korupsi dari Ketua Badan Legislasi (Baleg) DPR RI Supratman Andi Agtas.,Ketiga, Pembicaraan Tingkat II/ Pengambilan Keputusan terhadap UU Sumber Daya Air.,Rapat Paripurna tersebut kata Wakil Ketua DPR, Fahri Hamzah dihadiri 289 orang yang menandatangani daftar hadir dari total 560 anggota DPR.,Berdasarkan hitungan kepala (head count) sampai pukul 11.45 WIB, jumlah yang hadir di ruang rapat paripurna menjadi 91 orang.,Dia pun menyatakan rapat paripurna saat ini sudah dihadiri oleh seluruh fraksi dan dinyatakan kuorum sehingga dapat dilanjutkan.,"Oleh karena itu, kuorum telah tercapai, dan dengan mengucap bismillahirahmaanirrahim perkenankanlah kami pimpinan dewan membuka rapat ini, Selasa 17 September dibuka dan terbuka untuk umum," kata Fahri saat membuka sidang.</t>
  </si>
  <si>
    <t>https://nasional.tempo.co/read/1248824/fahri-hamzah-buka-paripurna-dpr-bpk-uu-sda-dan-revisi-uu-kpk</t>
  </si>
  <si>
    <t>Bima Sakti Ungkap Kelemahan Timnas U-16 Vs Filipina</t>
  </si>
  <si>
    <t xml:space="preserve"> ,Indonesia berhasil mengalahkan Filipina 4-0¬†dalam laga Kualifikasi Piala AFC U-16 2020 di Stadion Madya Senayan, Senin malam, 16 September 2019.¬†Meski menang telak, Pelatih¬†Bima Sakti tidak ingin anak asuhnya puas dengan hasil yang¬†diperolehnya. ,Juru taktik berusia 43 tahun ini menyebutkan perlu melakukan beberapa evaluasi terhadap penampilan Marselino Ferdinand dan kawan-kawan. ,"Pertandingan pertama memang bikin gugup. Pemain tegang sehingga banyak peluang bikin gol gagal dimanfaatkan," ujar Bima Sakti usai laga melawan Filipina, Senin, 16 September 2019.,Menurut dia, dalam laga Kualifikasi Piala AFC ini telah mengingatkan pemain pentingnya mencetak gol. "Banyak evaluasi masalah penyelesaian akhir dan bertahan yang harus lebih fokus lagi,‚Äù ujar Bima.,Soal kegugupan pemain, Bima¬†menilai hal itu disebabkan pertama kalinya Tim Merah Putih U-16 berlaga di hadapan ribuan suporter. Laga Garuda Muda kontra Filipina, Stadion Madya Senayan disaksikan sekitar 3.714 penonton. ,Sedangkan selama beberapa uji coba sebelum Kualifikasi Piala AFC U-16, Timnas U-16 tak pernah ditonton suporter sebanyak itu. "Sewaktu pertandingan di Myanmar dan Qatar tak sebanyak ini," kata Bima.,Kapten Timnas U-16, Marcell Januar Putra, mengakui bahwa selama 90 menit rekan-rekannya grogi tampil di hadapan pendukung sendiri. Ia pun bersyukur tetap bisa memenangkan pertandingan ini. ‚ÄúSebelumnya jarang ada penonton. Ini pertama kali ada penonton dan di Indonesia,‚Äù ujar dia.,Setelah melawan Filipina, ,akan menghadapi Mariana Utara. Pada pertandingan lawan tim asal kepulauan Pasifik¬†itu pada 2017 lalu, timnas unggul dengan skor 18-0.,IRSYAN HASYIM</t>
  </si>
  <si>
    <t>https://bola.tempo.co/read/1248822/bima-sakti-ungkap-kelemahan-timnas-u-16-vs-filipina</t>
  </si>
  <si>
    <t>Asap Menyelimuti Kawasan Udara di Putrajaya Malaysia</t>
  </si>
  <si>
    <t>,¬†, ‚Äì Udara di kawasan pusat pemerintahan Malaysia yaitu Putrajaya tercatat dalam kondisi sangat tidak sehat karena diselimuti kabut¬†,. Kondisi ini serupa dengan empat lokasi lainnya seperti tercatat , atau APIMS pada pukul 9 pagi.,Empat daerah lainnya adalah Johan Setia di Klang di negar bagian Selangor, Sri Aman, Samarahan dan Kuching di Sarawak.,Portal APIMS mencatat tingkat polusi udara meningkat menjadi skor 203 dari 1999 pada dua jam sebelumnya.,Indeks di Johan Setia tercatat 208, Sri Aman 2017, Samarahan 223 dna Kuching 248.,‚ÄúSaat ini, Perdana Menteri Malaysia, Mahathir Mohamad, dan istri Siti Hasmah Mohamad Ali sedang berada di Kuching untuk menghadiri perayaan HUT Proklamasi Malaysia 2019,‚Äù seperti dilansir , pada Senin, 16 September 2019.,Indeks pada skala 0 ‚Äì 50 mengindikasikan kondisi udara abgus. Skor 51 ‚Äì 100 mengindikasikan moderat. Indeks 101 ‚Äì 200 mengindikasikan tidak sehat. Sedangkan indeks 201 ‚Äì 300 mengindikasikan sangat tidak sehat. Dan indeks 300 ke atas menunjukkan kualitas udara sangat berbahaya.,Indeks menunjukkan kondisi tidak sehat dengan skor di atas 101 di 29 area di Malaysia.,Indeks polusi di daerah Klang Valley terutama di Batu Muda adalah 106, Cheras 156, Petaling Jaya 146, Shah Alam 155, Klang 138, dan Banting 161.,Karena kondisi udara masih dipenuhi ,, ada sekitar 300 sekolah taman kanak-kanak di Johor diperintahkan untuk ditutup pada Ahad.</t>
  </si>
  <si>
    <t>https://dunia.tempo.co/read/1248426/asap-menyelimuti-kawasan-udara-di-putrajaya-malaysia</t>
  </si>
  <si>
    <t>Susi Pudjiastuti Ungkap Modus Baru Illegal Fishing di Indonesia</t>
  </si>
  <si>
    <t>, , -¬†Menteri Kelautan dan Perikanan , menemukan modus baru penangkapan ikan secara ilegal (illegal fishing). Dalam dua tahun terakhir, kata Susi, pihak asing yang sudah dilarang menangkap ikan di perairan Indonesia, ternyata membangun dan membeli langsung kapal di dalam negeri.,‚ÄúIni sebuah indikasi yang harus diwaspadai,‚Äù kata Susi dalam dalam Rapat Koordinasi Nasional Satuan Tugas Pemberantasan Illegal Fishing di Gedung Kementerian Kelautan dan Perikanan, Jakarta Pusat, Selasa, 17 September 2019.¬† Rapat ini dihadiri oleh aparat TNI, Polri, Kejaksaan, dan Badan Keamanan Laut (Bakamla) yang menjadi anggota Satgas.,Susi bercerita, kapal-kapal asing penangkap ikan yang dulu beroperasi di tanah air, kini telah menyebar ke negara lain setelah adanya larangan di pemerintah Indonesia. Mereka menyebar ke Amerika Selatan hingga Afrika. Di Ghana contohnya, kapal asing ini ternyata tak hanya mengurus registrasi di sana, namun juga membeli kapal milik orang Ghana. ‚ÄúUntuk lebih memastikan mereka bisa beroperasi dengan mapan dengan benar,‚Äù kata dia.,Nah, modus ini menurut Susi juga telah terjadi di Indonesia. Pembangunan kapal-kapal baru dengan ukuran dan jumlah yang besar sangat masif. Bahkan, kata Susi, beberapa kapal ini bahwa juga dilengkapi dengan alat tangkap trawl yang dilarang.,‚ÄúBapak ibu semua para penegak hukum, kapal-kapal trawl baru ini terkonsentrasi masuk di Sibolga, Kuala Tanjung, (Sumatera Utara), Lampung, Batam, Selat Malaka, dan Pantai Utara Jawa,‚Äù kata Susi.,Menurut Susi, kapal-kapal ini biasanya hanya mengeksploitasi sumber daya kelautan Indonesia, tidak memikirkan aspek keberlanjutan. Salah satu praktik yang marak terjadi yaitu mengambil bibit lobster di laut untuk dijual langsung. ‚ÄúIni tidak dirasakan keuntungannya bagi kita, jadi saya mohon ke bapak semua yang ada di sini,‚Äù kata dia.,Sejak 2016, pemerintah memang telah membatasi investasi bagi pihak asing di sejumlah sektor perikanan. Ketentuan ini tertuang dalam Peraturan Presiden Nomor 44 Tahun 2016 tentang Daftar Bidang Usaha yang Tertutup dan Bidang Usaha yang terbuka dengan Persyaratan di Bidang Penanaman Modal.,Salah satu poin yang diatur yaitu mengenai bidang usaha perikanan tangkap dengan menggunakan kapal penangkap ikan di wilayah perairan Indonesia dan laut lepas. Dalam Perpres tersebut, penanaman modal di bidang usaha ini hanya diperbolehkan dengan syarat modal dalam negeri 100 persen dan izin khusus dari Kementerian Kelautan dan Perikanan mengenai alokasi sumber daya ikan dan titik koordinat daerah penangkapan ikan.,Sementara itu, Kepala Bakamla Laksamana Madya Achmad Taufiequrrochman mengatakan keberadaan kapal baru ini sebenarnya merupakan masalah perizinan dan penegakan hukum di darat, yang kemudian berdampak ke laut. ‚ÄúKan kita tahu, STNK nya satu, mobilnya ada empat. Ya kita tangkap yang 3, selesai, sederhana,‚Äù kata dia di acara yang sama.,Persoalannya, kata dia, hanya pada kemauan penegak hukum atau tidak dalam menangani , ini. Namun,¬†Bakamla tidak bisa masuk jauh ke urusan perizinan karena tak memiliki wewenang sejauh itu. ‚ÄúKalau perizinan ke KKP, jangan ke saya,‚Äù ucap¬†Taufiequrrochman.</t>
  </si>
  <si>
    <t>https://bisnis.tempo.co/read/1248815/susi-pudjiastuti-ungkap-modus-baru-illegal-fishing-di-indonesia</t>
  </si>
  <si>
    <t>Pasal Kumpul Kebo di RKUHP Disepakati, Pelapor Bisa Kepala Desa</t>
  </si>
  <si>
    <t>, , -¬†Dewan Perwakilan Rakyat dan pemerintah telah merampungkan pembahasan Rancangan Kitab Undang-undang Hukum Pidana atau ,.,Salah satu yang dibahas adalah pasal soal kumpul kebo. Anggota Panitia Kerja DPR untuk RKUHP, Arsul Sani mengatakan, mereka sepakat memperluas siapa saja yang bisa menjadi pengadu dalam pasal kumpul kebo.,Berbeda dengan pasal zina yang pihak pengadunya dibatasi pada orang tua, suami, istri, atau anak, pihak lain yakni aparat setempat seperti kepala desa bisa melaporkan.,"Kalau kumpul kebo, itu ada ,. Masyarakat sekitarnya itu ikut dirugikan. Kalau di Islam ada orang berzina terus menerus, malaikat itu enggak mau menyapa 40 rumah yang ada di sekitar situ, kiri kanan depan belakang," kata Arsul di Kompleks Parlemen, Senayan, Jakarta, Senin, 16 September 2019.,Arsul mengatakan dia yang mengusulkan perluasan itu. Dia mengklaim, seluruh fraksi sudah sepakat dengan ketentuan itu. Selain merujuk ajaran agama, Arsul mengklaim pasal ini juga untuk mencegah penghakiman sosial atau persekusi.,Aturan tentang , ini tertuang dalam pasal 419 RKUHP. Bunyinya: Setiap orang yang melakukan hidup bersama sebagai suami istri di luar perkawinan dipidana dengan pidana penjara paling lama 6 (enam) bulan atau pidana denda paling banyak Kategori II.,Anggota Panja DPR¬†Taufiqulhadi mengatakan, pembahasan RKUHP telah tuntas pada Ahad malam kemarin, 15 September. Dia mengklaim rapat untuk membahas sinkronisasi itu dipimpin langsung oleh Ketua Panja RKUHP Mulfachri Harahap.,"Pasal-pasal multitafsir dan memiliki norma yang tidak konsisten dengan pasal-pasal lainnya, sudah tidak ada lagi," kata dia, Senin, 16 September 2019.</t>
  </si>
  <si>
    <t>https://nasional.tempo.co/read/1248469/pasal-kumpul-kebo-di-rkuhp-disepakati-pelapor-bisa-kepala-desa</t>
  </si>
  <si>
    <t>Lion Air Group Kembali Tunda 12 Penerbangan Akibat Kabut Asap</t>
  </si>
  <si>
    <t xml:space="preserve">TEMPO.CO, Jakarta - Corporate Communications Strategic PT Mentari Lion Airlines (Lion Air Group) Danang Mandala mengatakan sebanyak 12 penerbangan dari dan menuju Kalimantan pada Selasa pagi, 17 September 2019, terpaksa ditunda lantaran ,. Penundaan itu meliputi penerbangan untuk maskapai Lion Air dan Wings Air. , "Keterlambatan pagi ini karena cuaca buruk yang menyebabkan jarak pandang pendek, sehingga tidak memenuhi kualifikasi keselamatan pesawat take off dan landing," ujar Danang dalam pesan pendek kepada Tempo, Selasa, 17 September 2019. , Danang menyatakan jadwal penerbangan ditunda sampai waktu yang belum ditentukan. Adapun pihaknya berjanji akan memberikan informasi terkait keterlambatan jadwal kepada penumpang. , Berikut ini daftar penerbangan yang terkena dampak keterlambatan hingga pukul 10.30 WIB., - Lion Air , 1. Satu kali penerbangan dari Makassar ke Pontianak, 2. Dua kali penerbangan Pontianak ke Soekarno-Hatta, 3. Tiga kali penerbangan dari Soekarno-Hatta ke Pontianak., 4. Satu kali penerbangan Surabaya-Pontianak, - Wings Air, 1. Satu kali penerbangan Pontianak- Ketapang, 2. Satu kali penerbangan Ketapang- Pontianak, 3. Satu kali penerbangan Pontianak- Sintang, 4. Satu kali penerbangan Sintang-Pontianak, 5. Satu kali penerbangan Pontianak-Kuching, Selain keterlambatan, manajemen Lion Air mencatat adanya pembatalan penerbangan. Hingga pagi ini, terdapat satu kali pembatalan penerbangan maskapai Wings Air rute Surabaya-Sampit dan satu kali penerbangan dengan pesawat yang sama untuk rute Sampit-Surabaya., "Untuk Surabaya ke Palangkaraya, Lion Air sudah terbang, tapi sempat ada delay 40 menit," tuturnya. , </t>
  </si>
  <si>
    <t>https://bisnis.tempo.co/read/1248812/lion-air-group-kembali-tunda-12-penerbangan-akibat-kabut-asap</t>
  </si>
  <si>
    <t>LBH Pers: Cover Majalah Tempo Tidak Menghina Jokowi</t>
  </si>
  <si>
    <t>TEMPO.CO, Jakarta - Direktur Umum Lembaga Bantuan Hukum (LBH) Pers Ade Wahyudi mengatakan sampul depan (cover) , edisi 16 September 2019 bergambar Presiden Jokowi¬†tidak melanggar aturan apapun.,"Menurut saya sih masih dalam batas wajar. Masih oke. Tak ada sama sekali penghinaan. Justru seharusnya direspons baik," kata Ade saat dihubungi Tempo, Selasa, 17 September 2019.,Sampul bergambar Presiden Jokowi¬†yang memiliki bayangan berhidung panjang sempat memunculkan¬†wacana dilaporkan ke Kepolisian sebagai bentuk penghinaan kepada presiden.,Menurut Ade,¬†bagi LBH Pers¬†cover itu produk jurnalistik yang wajar. Saat ini, Jokowi memang sedang menuai banyak sorotan terhadap sikapnya yang menyepakati Revisi Undang-Undang Nomor 30 Tahun 2002 tentang Komisi Pemberantasan Tindak Pidana Korupsi.,Sikap Jokowi¬†tersebut¬†dinilai tak konsisten dengan janjinya yang ingin menguatkan KPK dan pemberantasan korupsi. Sejumlah kelompok masyarakat sipil menilai revisi UU KPK yang diusulkan DPR itu untuk melemahkan KPK.,"Dalam bayangan saya, Tempo menangkap fenomena itu dan ditafsirkan dalam bentuk gambar yang ada di cover itu, yang pinokio itu. Dalam konteks demokrasi itu sangat wajar," tutur Ade.,Dia mengingatkan masyarakat bahwa Jokowi merupakan Presiden yang dipilih rakyat dan bukan putra raja di negara berbasis kerajaan. Artinya, Jokowi sebagai pemimpin memang seharusnya tak kebal dari kritik.,Ade justru kemudian menyatakan kejadian seperti ini akan banyak terjadi di masa depan jika revisi Undang-Undang Kitab Undang-Undang Hukum Pidana (KUHP) selesai dilakukan.,Dalam revisi itu terdapat poin yang menyebut tentang penghinaan kepada presiden.,"Nanti kalau Rancanngan¬†Undang-Undang¬†KUHP disahkan, perdebatannya akan sangat mirip sekali seperti ini. Akan lebih banyak kasus seperti ini, ini menghina, ini mengkritik. Artinya ini sangat multi tafsir.",Majalah Tempo edisi 16 September 2019 menuai kontroversi. Kelompok pendukung Jokowi¬†yakni¬†Jokowi Mania (JokMa) mendatangi Dewan Pers untuk melaporkan cover ini. Namun pertemuan berakhir dengan sebatas konsultasi.,JokMa menilai cover Majalah Tempo merupakan bentuk penghinaan terhadap presiden.,Redaktur Eksekutif Majalah Tempo Setri Yasra mengatakan sampul depan Majalah Tempo edisi 16-22 September 2019 bukan menggambarkan Jokowi sebagai pinokio.,Cover¬†pada edisi dengan judul "Janji Tinggal Janji"¬†tersebut¬†metafora atas dinamika masyarakat, yaitu tudingan sejumlah penggiat antikorupsi bahwa Presiden ingkar janji dalam penguatan KPK.,"Tempo telah memuat penjelasan Presiden dalam bentuk wawancara," ucap Setri.</t>
  </si>
  <si>
    <t>https://nasional.tempo.co/read/1248818/lbh-pers-cover-majalah-tempo-tidak-menghina-jokowi</t>
  </si>
  <si>
    <t>Semester I 2019, BPK Temukan 14.965 Masalah Senilai Rp 10,35 T</t>
  </si>
  <si>
    <t>https://bisnis.tempo.co/read/1248825/semester-i-2019-bpk-temukan-14-965-masalah-senilai-rp-1035-t</t>
  </si>
  <si>
    <t>Cerita Ignasius Jonan Donor Darah Sejak Usia 50 Tahun</t>
  </si>
  <si>
    <t xml:space="preserve"> - Menteri Energi dan Sumber Daya Mineral , mengikuti kegiatan donor darah yang digelar kementeriannya bersama sejumlah stakeholder pada Selasa, 17 September 2019. Kegiatan ini dihelat untuk memperingati Hari Jadi ke-74 tahun Pertambangan dan Energi., Saat acara itu berlangsung, Jonan berbagi cerita tentang kebiasaannya mendonorkan darah setahun sekali. "Saya sudah menjadi pendonor sejak usia 50 tahun," kata Jonan di kantornya seperti dikutip dalam siaran pers., Jonan menyebut, semestinya donor darah dilakukan setahun dua kali. Mantan Menteri Perhubungan ini pun menjadi satu dari 11.241 orang lainnya yang turut menyumbang darah. ,Sekretaris Direktorat Jenderal Mineral dan Batubara Heri Nurzaman mengatakan kementeriannya menggandeng Palang Merah Indonesia untuk melancarkan kegiatan ini. Adapun donor darah dilaksanakan sejak 2 September hingga 25 September 2019., "Diselenggarakan oleh 87 perusahaan di 15 provinsi di seluruh Indonesia. Total komitmen yang telah diperoleh pendonor darah bidang bakti sosial Energi dan Sumber Daya Mineral sebanyak 11.126 kantong darah,‚Äù tutur Heri. , Ia merincikan¬†aktivitas sosial ini juga diikuti oleh seluruh pegawai Kementerian ESDM. Adapun rangkaian Hari Jadi Pertambangan sudah dimulai sejak awal September. , Menurut dia, ada berbagai macam acara yang dihelat kementeriannya. Di antaranya pekan olah raga dan seni, ziarah tokoh ESDM, malam penganugerahaan penghargaan Subroto, Acara kebersamaan, dan upacara Hari Jadi Pertambangan dan Energi.</t>
  </si>
  <si>
    <t>https://bisnis.tempo.co/read/1248828/cerita-ignasius-jonan-donor-darah-sejak-usia-50-tahun</t>
  </si>
  <si>
    <t>Prediksi Dortmund Vs Barcelona di Liga Champions Rabu Dinihari</t>
  </si>
  <si>
    <t>, , -¬†Borussia Dortmund akan menjamu Barcelona dalam laga perdana kualifikasi Grup F , di Stadion Signal Iduna Park, Dortmund, Rabu dinihari WIB, 18 September 2019. Pertandingan akan berlangsung mulai pukul 02.00 WIB.,Di kompetisi domestik, Borussia Dortmund baru saja meraih kemenangan menang mengesankan, skor 4-0, atas Bayer Leverkusen di ajang Bundesliga. Sedangkan Barcelona mengalahkan Valencia 5-2 pada Liga Spanyol akhir pekan lalu.,Berikut sejumlah fakta dan data menarik serta prediksi untuk laga ini:,Dortmund: Nico Schulz, Mateu Morey, Lukasz Piszczek. ,Barcelona: Samuel Umtiti, Ousmane Demb√©l√©.,- Borusiia Dortmund (4-2-3-1): B√ºrki (penjaga gawang), Guerreiro, Hummels, Akanji, Hakimi, Witsel, Weigl, Hazard, Reus, Sancho, Alc√°cer.,- Barcelona (4-3-3): Stegen (penjaga gawang), Alba, Lenglet, Piqu√©, Semedo, Arthur, Busquets, Jong, Griezmann, Su√°rez, Messi,- Borussia Dortmund memastikan Nico Schulz mengalami cedera, sementara Lukasz Piszczek belum fit 100 persen. Achraf Hakimi besar kemungkinan mengisi posisi bek sayap.,- Mantan striker Barcelona Paco Alc√°cer siap menghadapi mantan klubnya, sementara Jadon Sancho termotivasi meningkatkan reputasi dengan tampil lebih solid saat melawan salah satu klub terbaik di dunia.,- Thomas Delaney dan Julian Weigl bersaing untuk memperoleh posisi di lini tengah, sementara Thorgan Hazard dan Julian Brandt bersaing mendapatkan tempat di sayap kiri.,- Manuel Akanji dikabarkan pulih dari cedera dan ia siap tampil melawan Barcelona. Ia cedera saat Borussia Dortmund menang 4-0 atas Bayer Leverkusen dalam liga domestik pada akhir pekan lalu.,- Lionel Messi dinyatakan siap tempur melawan Borussia Dortmund. Ini penampilan penampilan pertamanya pada musim ini.,- Ansu Fati dan Carles P√©rez, dua pemain¬†muga¬†yang tampil apik di awal musim, kemungkinan akan menghuni¬†bangku cadangan lantaran Messi¬†siap diturunkan.,- Samuel Umtiti bakal absen, sementara Clement Lenglet dan Gerard Pique berpeluang memperkuat lini pertahanan Barcelona. - N√©lson Semedo membuktikan dirinya sebagai bek kanan pilihan utama Barcelona pada musim ini.,- Ada lebih dari 2,5 gol yang dicetak dalam 3 pertandingan terakhir Barcelona di Liga Champions UEFA., tampil kedodoran di awal musim ini. Namun, ketika dalam performa terbaiknya, meski tampil tanpa Lionel Messi, mereka mampu menang besar. Hal itu terlihat saat mereka mengalahkan Valencia akhir pekan lalu. Messi sendiri diperkirakan bisa main dalam laga tandang ini, sehingga tim asal Spanyol diunggulkan bisa mengalahkan¬†Dortmund.</t>
  </si>
  <si>
    <t>https://bola.tempo.co/read/1248829/prediksi-dortmund-vs-barcelona-di-liga-champions-rabu-dinihari</t>
  </si>
  <si>
    <t>Polda Segel Lokasi Kebakaran Lahan Sawit di Palangka Raya</t>
  </si>
  <si>
    <t>17:13 WIB</t>
  </si>
  <si>
    <t>, , - Kepolisian Daerah Kalimantan Tengah hari ini, Kamis, 19 September 2019, melakukan penyegelan terhadap lahan yang diduga terbakar milik perusahaan kelapa , PT. PGK yang berlokasi di Kecamatan Sebangau, Palangka Raya, Kalimantan Tengah.,Dari 1.000 hektare lahan milik perusahaan itu, lahan yang terbakar luasnya mencapai 202 hektare.,Inspektur Pengawasan Daerah Polda Kalimantan Tengah Komisaris Besar Benone Jesaja Louhenapessy mengatakan PT. PGK merupakan salah satu dari 15 korporasi yang konsesinya terindikasi terbakar.,Polisi saat ini masih terus melakukan oleh TKP dengan mengambil beberapa sampel untuk nantinya secara laboratoris akan didalami. "Jadi nantinya setidaknya sampel itu bisa membuat kasus ini terang benderang tentang dugaan tindak pidana yang terjadi," kata Benone, Kamis. "Namun ini kami masih belum tetapkan tersangka.",Ajun Komisaris Besar Manang Soebety, Kasubdit Tipiter, Polda Kalteng, mengatakan saat ini pihaknya mendatangkan dua saksi ahli dari Kementerian Lingkungan Hidup dan Kehutanan (KLHK) untuk melihat bagaimana proses kebakaran itu terjadi. "Untuk penyidikannya sudah berjalan satu bulan," terangnya.,"Jadi setelah itu kita lakukan gelar perkara untuk menentukan tersangkanya baik itu pengusaha atau korporasinya," ujarnya.,Manang menyebutkan indikasi karhutla yang terjadi di lahan PT. PGK itu yakni terkait dengan pembakaran, baik yang dilakukan dengan sengaja atau lalai. ,Menurut Agus, Kepala Kebun PT. PGK mengatakan kejadian kebakaran yang terjadi di areal kebun kelapa sawit terjadi pada bulan Agustus 2019 lalu. Asal api dari luar area kebun dan akhirnya merembet ke dalam kebun.,Sebelumnya Direktorat Gakkum Pidana , juga telah melakukannya penyegelan terhadap sembilan perusahaan pemegang konsesi dengan rincian satu perusahaan di¬†Palangka Raya, dua perusahaan di Kabupaten Kapuas, satu perusahaan di Kotawaringin Barat, empat perusahaan di Kotawaringin Timur, satu perusahaan di Katingan dengan luas areal yang disegel mencapai 2.906,8 hektare.,KARANA WW</t>
  </si>
  <si>
    <t>https://tekno.tempo.co/read/1249859/polda-segel-lokasi-kebakaran-lahan-sawit-di-palangka-raya</t>
  </si>
  <si>
    <t>Polisi Blokir Rekening Veronica Koman</t>
  </si>
  <si>
    <t>17:05 WIB</t>
  </si>
  <si>
    <t>, , -¬†Kepolisian Daerah Jawa Timur telah memblokir rekening milik ,. Pemblokiran dilakukan setelah kepolisian menelusuri transaksi keuangan dalam rekening Veronica.,"Sudah kami lakukan itu kemarin itu pemblokiran," kata Kepala Bidang Hubungan Masyarakat Kepolisian Daerah Jawa Timur Frans Barung Mangera saat dikonfirmasi, Kamis, 19 September 2019.¬†,Barung menjelaskan, pelacakan rekening dari pengacara HAM itu dilakukan setelah polisi menetapkan tersangka Veronica Koman atas kasus dugaan hoaks dan provokasi.¬†,Kepolisian menjerat Veronica dengan empat pasal yakni UU Informasi dan Transaksi Elektronik, KUHP pasal 160, UU Nomor 1 Tahun 1946, dan UU Nomor 40 Tahun 2008 tentang Penghapusan Diskriminasi Ras dan Etnis.,Dari hasil penelusuran tersebut, polisi menemukan adanya sejumlah transaksi mencurigakan. Lokasi transaksi itu terjadi di beberapa wilayah di Indonesia seperti di Surabaya dan wilayah Papua. Jumlah nominalnya pun cukup signifikan.¬†,"Ada beberapa yang cukup signifikan dari dana yang masuk karena ada penarikan di beberapa wilayah baik itu di Surabaya maupun di luar Surabaya, wilayah di Papua," kata Kepala Kepolisian Daerah Jawa Timur Inspektur Jenderal Luki Hermawan seperti dikutip dari Antara.,Sementara itu, Veronica Koman sendiri sudah mengeluarkan pernyataan perihal status tersangka yang dialamatkan kepadanya, serta pelacakan rekening yang dilakukan kepolisian.,Veronica mengatakan bahwa rekeningnya dalam batas nominal yang wajar. Ia mengakui pernah menarik uang di Papua ketika sedang berkunjung. Namun itu diperuntukan untuk biaya hidup sehari-hari.,"Saya menganggap pemeriksaan rekening pribadi saya tidak ada sangkut pautnya dengan tuduhan pasal yang disangkakan ke saya sehingga ini adalah bentuk penyalahgunaan wewenang kepolisian, apalagi kemudian menyampaikannya ke media massa dengan narasi yang teramat berlebihan," kata Veronica melalui keterangan resminya pada 14 September 2019.</t>
  </si>
  <si>
    <t>https://nasional.tempo.co/read/1249855/polisi-blokir-rekening-veronica-koman</t>
  </si>
  <si>
    <t>Timnas U-16 Usai Latihan, Bima Sakti Kumpulkan 4 Pemain Ini</t>
  </si>
  <si>
    <t>https://bola.tempo.co/read/1248830/timnas-u-16-usai-latihan-bima-sakti-kumpulkan-4-pemain-ini</t>
  </si>
  <si>
    <t>Triawan Munaf: Selamat Garin Nugroho untuk Kucumbu Tubuh Indahku</t>
  </si>
  <si>
    <t>17:17 WIB</t>
  </si>
  <si>
    <t>, , - Kepala Badan Ekonomi Kreatif atau BEKRAF, Triawan Munaf mengapresiasi film karya sutradara Garin Nugroho berjudul , sebagai wakil Indonesia untuk memperebutkan piala Oscar 2020. Film Kucumbu Tubuh Indahku atau Memories of My Body masuk kategori International Feature Film di Oscar.,"Saya ucapkan selamat untuk satu film nasional karya Garin Nugroho, yaitu Kucumbu Tubuh Indahku, yang terpilih sebagai wakil Indonesia di kategori International Feature Film untuk Oscar," kata Triawan Munaf di sela pembukaan Akatara 2019 di Senayan, Jakarta Selatan, Kamis 19 September 2019.,Triawan Munaf berharap film tersebut masuk sebagai nominasi utama dalam kategori International Feature Film di ajang Academy Awards ke-92 yang berlangsung di Dolby Theatre Hollywood Los Angeles, Amerika Serikat pada 9 Februari 2020. "Semoga bisa membawa nama Indonesia pada dunia. Karena kebanggan itulah yang diperlukan Indonesia saat ini," ujarnya.,Keputusan mengajukan film Kucumbu Tubuh Indahku untuk mewakili Indonesia di ajang Oscar 2020 diambil oleh Komite Seleksi Film Indonesia atau KSFI pada Selasa, 17 September 2019. Film ini menggeser dua kandidat lainnya, yakni Ave Maryam dan 27 Steps of May.,Komite Seleksi Film Indonesia menetapkan film , untuk melaju ke Oscar, karena film yang menceritakan penari lengger itu dianggap memenuhi kriteria. Film Kucumbu Tubuh Indahku akan bersaing dengan film-film dari negara lain, seperti Parasite (Korea Selatan), Painted Bird (Ceko), dan Weathering with You (Jepang).</t>
  </si>
  <si>
    <t>https://seleb.tempo.co/read/1249845/triawan-munaf-selamat-garin-nugroho-untuk-kucumbu-tubuh-indahku</t>
  </si>
  <si>
    <t>Dua Tahun Siswa SD Lesehan di Bekasi: Datang Bangku Setelah Viral</t>
  </si>
  <si>
    <t xml:space="preserve"> - Sekitar 150 siswa SDN Pekayon 3, Bekasi Selatan, Kota Bekasi belajar di lantai selama dua tahun karena tak ada mebel berupa bangku. Pemerintah daerah segera bertindak begitu informasi , itu¬†viral di media sosial. Ratusan mebel bekas didatangkan untuk mendukung kegiatan belajar mengajar.,Wali Kota Bekasi Rahmat Effendi mengatakan mebel yang dikirimkan pada Ahad malam, 15 September lalu merupakan hasil inventarisasi di sekolah kelebihan bangku dan sisa bangku hasil penggabungan sekolah di titik lain.,"Sekarang sudah bisa beraktivitas belajar dengan sarana yang layak," kata Rahmat Effendi usai mengunjungi SDN Pekayon 3, Senin, 16 September 2019.,Ratusan siswa yang belajar di lantai selama dua tahun terdiri dari kelas 6A, 6B, 5B, 2A dan 2B dan 1B. Ruang kelas ini merupakan bangunan baru yang selesai dibangun dua tahun silam. Sebagian dari mereka membawa meja lipat dari rumahnya masing-masing. Tapi, bagi yang tak mampu terpaksa belajar sambil membungkuk.,Kepala Dinas Pendidikan Kota ,, Inayatullah mengatakan, akan mengecek lagi semua fasilitas pendidikan di wilayahnya. Langkah itu dilakukan supaya tak ada lagi siswa yang belajar tanpa meja-kursi alias lesehan. "Tahun ini ada anggaran sekitar Rp 11 miliar untuk pengadaan meubelair. Rp 6 miliar untuk sekolah dasar, dan sisanya sekolah menengah pertama," kata dia.</t>
  </si>
  <si>
    <t>https://metro.tempo.co/read/1248464/dua-tahun-siswa-sd-lesehan-di-bekasi-datang-bangku-setelah-viral</t>
  </si>
  <si>
    <t>Cukai Rokok Naik, Sri Mulyani: Inflasi Tetap Sesuai Target</t>
  </si>
  <si>
    <t xml:space="preserve"> - Menteri Keuangan , Indrawati mengatakan target inflasi akan tetap sesuai target 2020, meski cukai rokok naik. Menurutnya, kenaikan cukai rokok bertujuan untuk mengurangi dan mengontrol konsumsi.,"Jadi overall kami tetap akan optimistis akan sesuai dengan target inflasi tahun depan," kata Sri Mulyani usai melantik pejabat eselon III di Gedung Dhanapala, Jakarta, Selasa, 17 September 2019. Dan, kata dia, untuk pertumbuhan ekonomi¬†akan diusahakan dengan instrumen fiskal untuk bisa dinetralisir.,Menurut Sri Mulyani, kenaikan cukai rokok memperhatikan aspek kesehatan. Juga penerimaan negara, maupun dari sektor produksinya terutama kelompok petani dan pengusaha kecil. "Kami tetap harmoniskan dalam kebijakan cukai itu," kata dia.,Pemerintah memastikan bahwa keputusan menaikkan cukai rokok¬†telah memperhatikan kondisi industri terkait. Karena dalam memutuskan hal tersebut, pemerintah juga berupaya menjaga keseimbangan antara industri padat modal dan padat karya.,Kepala Biro Komunikasi dan Layanan Informasi Kementerian Keuangan Nufransa Wira Sakti menjelaskan, pemerintah sejatinya telah¬†mempertimbangkan berbagai akibat dari rencana penaikan tarif cukai hasil tembakau sebesar 23 persen pada tahun 2020. Terlebih¬†sektor cukai rokok ini terlibat dengan sektor lainnya yaitu industri, tenaga kerja, dan petani baik petani tembakau maupun cengkeh.¬†,Namun pemerintah sangat memperhatikan¬†peningkatan prevalensi perokok secara global dari 32,8 persen menjadi 33,8 persen. Perokok pada usia anak dan remaja juga mengalami peningkatan dari 7,2¬†persen menjadi 9,1 persen, demikian halnya untuk perokok perempuan dari 1,3¬†persen menjadi 4,8 persen.,"Dengan mempertimbangkan hal tersebut maka mulai 1 Januari 2020, pemerintah menetapkan kenaikan tarif , dengan rata-rata sekitar 23 persen dan menaikkan harga jual eceran (harga banderol) dengan rata-rata sekitar 35 persen," kata Nufransa, Jumat, 13 September 2019.</t>
  </si>
  <si>
    <t>https://bisnis.tempo.co/read/1248827/cukai-rokok-naik-sri-mulyani-inflasi-tetap-sesuai-target</t>
  </si>
  <si>
    <t>Alasan Banyak Pengguna Mobil Entry Level Beralih ke BMW</t>
  </si>
  <si>
    <t>17:08 WIB</t>
  </si>
  <si>
    <t xml:space="preserve"> - Konsumen , bukan hanya berasal dari kalangan pengguna mobil premium saja. Karena saat ini banyak dari pemilik mobil entry-level yang mulai membeli produk BMW.,Operation Manager BMW Astra, Teguh Widodo¬†menyebut banyak masyarakat yang tadinya menggunakan mobil entry-level loncat produk premium seperti BMW.,Dari sekian banyak produk BMW yang dipasarkan di Indonesia, Seri 3 dan X1 menjadi yang paling diincar oleh konsumen entry-level. Terutama untuk X1. "Seri 3 dan X1. Sekarang ramai sebenarnya X1," ujar Teguh kepada wartawan di Jakarta, Kamis 19 September 2019.,"X1 itu sekarang itu baru kali ini lah kita launch X1 itu free BBN (Bea Balik Nama), di saat BBN naik kita bilang free BBN," tambahnya.,Selain itu lanjut Teguh menjelaskan, layanan purna jual juga menjadi alasan kenapa konsumen pengguna mobil entry-level mau memiliki BMW X1.,"Dengan harga kurang lebih Rp 710 juta untuk X1 itu biasanya entry-level,¬†produk Jepang yang biasa mereka pakai itu kan ganti oli bayar, cuma jasanya free. Kalau X1 selama 5 tahun sudah free semua enggak cuma jasanya doang, filternya free, olinya free, sampai micro filter AC pun kita kasih," lanjutnya.,Hal tersebut juga menunjukan bahwa ketakutan orang untuk membeli mobil Eropa khususnya , sudah surut. Karena banyak dari mereka yang takut akan biaya perawatan yang mahal, nilai jual kembali dari mobil Eropa, dan sebagainya.,"Itu proses ya, sekarang sih orang sudah mulai nggak takut karena ya itu tadi maintenance 5 tahun sudah dijamin. Which is biasanya jangankan mobil Eropa mobil Jepang saja makai rata-rata 3 tahun sudah ganti, ini 5 tahun sudah free maintenance-nya, ditambah lagi sekarang kita keluarin buy back guarantee," ucap Teguh.</t>
  </si>
  <si>
    <t>https://otomotif.tempo.co/read/1249856/alasan-banyak-pengguna-mobil-entry-level-beralih-ke-bmw</t>
  </si>
  <si>
    <t>Panglima TNI Jelaskan Pemadaman Karhutla Oleh TNI</t>
  </si>
  <si>
    <t>, ,-¬†Panglima TNI Marsekal¬†Hadi Tjahjanto, mengatakan pemerintah dari berbagai unsur masih bekerja keras guna memadamkan api yang menjadi pemicu kebakaran hutan dan lahan (,) baik di Kalimantan dan Riau.,‚ÄúKemarin sore di Riau memang sudah terjadi hujan. Namun untuk penanganan kebakaran hutan dan lahan masih intens ditangani terutama pasukan darat, ,lewat helikopter, dan teknologi modifikasi cuaca,‚Äù kata¬†Hadi di sela berziarah ke makam Panglima Besar TNI Jenderal Soedirman di Taman Makam Pahlawan Kusumanegara Kota Yogyakarta, Kamis 19 September 2019.,Untuk kasus kebakaran hutan di Riau ini, Hadi menuturkan langkah langkah penanganan yang dilakukan dinilai sudah berjalan efektif. Hal itu bisa dilihat dari berkurangnya intensitas asapnya.,Sedangkan untuk penanganan kebakaran hutan yang terjadi di Palangkaraya,¬†Kalimantan Tengah, Hadi mengatakan pasukan gabungan terus bekerja mencari awan-awan aktif yang bisa disemai untuk dijadikan hujan.,‚ÄúTermasuk pasukan darat di Palangkaran dan Pontianak terus bekerja untuk mematikan titik api ini sesuai hasil monitoring satelit,‚Äù ujarnya.,Untuk mempercepat proses pemadaman tersebut, kata¬†Hadi, TNI telah menambah personil yang terlibat. Di Riau, misalnya telah dikerahkan sekitar 5.800 personil masing-masing 2.200 orang dari TNI, 2.200 orang dari Polri dan selebihnya unsur relawan lainnya seperti pecinta lingkungan.,"Termasuk pos-pos penanganan yang ada di Riau. Awalnya 120 pos kemudian kami tambah lagi 30 pos sesuai dengan laporan hotspot harian yang disampaikan,"ujarnya.,Hadi mengungkapkan, dari 44 titik panas yang terdeteksi dari satelit, pihaknya telah berhasil memadamkan hampir seluruhnya dan tinggal satu titik saja.,Adapun titik tersebut sebenarnya hanya asapnya saja alias apinya sudah hilang atau tak ada. Karena yang terbakar adalah lahan gambut.,Hadi menuturkan Presiden Joko Widodo¬†atau Jokowi terus memantau juga penanganan kebakaran hutan ini. Presiden meminta agar dilakukan upaya pencegahan semua pihak karena dinilai lebih baik dibandingkan pemadaman.</t>
  </si>
  <si>
    <t>https://nasional.tempo.co/read/1249858/panglima-tni-jelaskan-pemadaman-karhutla-oleh-tni</t>
  </si>
  <si>
    <t>PAM Jaya Targetkan Akses Pipa Air di Jakbar Rampung Tahun Ini</t>
  </si>
  <si>
    <t xml:space="preserve"> - , menjanjikan akses air bersih perpipaan untuk sebagian wilayah Jakarta Barat akan rampung akhir tahun ini. Saat ini, diketahui sebagian Jakarta Barat, tepatnya di Kampung Maja Pegadungan sedang mengalami krisis.,Manajer Humas PAM Jaya Linda Nurhandayani membenarkan Kampung Maja yang mengalami krisis air saat Kali Maja mengering adalah wilayah yang belum memiliki akses air perpipaan. "Kami menargetkan akhir tahun ini pembangunan jaringan perpipaan akan selesai secara bertahap," kata dia, Kamis, 19 September 2019.,Linda mengatakan beberapa waktu lalu, PAM Jaya sudah mensosialisasikan proyek SPAM (Sistem Penyediaan Air Minum) Hutan Kota ke pihak Kelurahan dan jajaran RW, RT di Kelurahan Pegadungan.,Untuk mengatasi kekeringan di sana, Linda mengatakan tim tangki PAM Jaya sudah memasok air bersih dengan mobil tangki ke wilayah Kali Maja RT 07 RW 09 pada Selasa, 17 September lalu. Tangki yang dikirim berjumlah dua unit dengan kapasitas masing-masing sebanyak 4.000 liter.,Dalam rencana jangka panjang, tahun ini PAM Jaya bekerjasama dengan Jakpro juga akan membangun SPAM Hutan Kota yang akan mengaliri wilayah Kelurahan Pegadungan, Kamal, Kamal Muara dan Tegal Alur. Kapasitas IPA (Instalasi Pengolahan Air) Hutan Kota sudah dibangun oleh Jakpro dengan kapasitas 500 liter per detik dan jalur jaringan pipa yang akan ditanam PAM Jaya dikerjakan sepanjang 120 kilometer.,"Untuk pipa transmisi saat ini sudah 75 persen terpasang, setelah selesai pipa transmisi akan dilanjutkan dengan pemasangan pipa distribusi yang dimulai pada Oktober tahun ini," kata Linda.,Proyek SPAM Hutan Kota oleh ,¬†diharapkan dapat menambah pelanggan baru sebanyak 30.000 pelanggan.</t>
  </si>
  <si>
    <t>https://metro.tempo.co/read/1249837/pam-jaya-targetkan-akses-pipa-air-di-jakbar-rampung-tahun-ini</t>
  </si>
  <si>
    <t>Cara Karlie Kloss Menyeimbangkan Karier dan Perawatan Diri</t>
  </si>
  <si>
    <t xml:space="preserve"> menjadi duta merek Good Girl, wewangian dari Carolina Herrera. Dia juga menjalani kemitraan dengan Code With Klossy, yang merupakan organisasi nirlaba yang mengajari para wanita muda cara membuat kode.,Model berusia 27 tahun ini sangat menyukai aroma parfum Good Girl. Menurutnya aroma itu mewujudkan pesan yang sangat kuat. "Setiap aspeknya adalah tentang dualitas dan kekuatan wanita, yang benar-benar berbicara kepada saya. Ini tentang menjadi feminin, tetapi juga sangat ¬†kuat, yang tercermin dalam formula wewangian yang sebenarnya. Ada wangi melati yang manis, dan juga aroma dari kacang tonka pedas,‚Äù ujarnya seperti dilansir dari laman ,Dualitas aroma dalam wewangian itu, juga menggambarkan pekerjaannya saat ini. Ketika dia tidak sibuk memimpin Code With Klossy atau menjadi tuan rumah Bravo Project Runway, dia menghabiskan waktu jauh dari teleponnya dan menjalankannya dengan baik. Istri Joshua Kushner ini membagikan caranya menyeimbangkan waktu dan perawatan diri di tengah jadwal yang sibuk., "Ms. Herrera selalu merujuk aroma sebagai aksesori yang tidak terlihat. Tidak peduli apa yang Anda kenakan ketika Anda mengenakan wewangian itu hanya melengkapi penampilan Anda. Itu sangat pribadi dan bagian dari aura Anda,‚Äù ujar , "Saya benar-benar terpengaruh oleh apa yang saya rasakan di tubuh saya. Ketika saya merawat diri sendiri, tidur nyenyak, dan berkeringat hal pertama di pagi hari saya merasa paling fokus dan menjadi diri saya sendiri,‚Äù ujar mantan angel Victoria‚Äôs Secret ini. ‚ÄúKetika saya merasa negatif, saya berlari. Ini membantu saya mengubah sudut pandang saya, menjernihkan pikiran saya, dan mendapatkan kembali semuanya. Ini membantu saya rileks.‚Äù, , memiliki rutinitas kecantikan yang sangat sederhana. ‚ÄúDi pagi hari, aku suka melakukan pijatan drainase limfatik di wajahku dengan tangan atau roller batu giok. Setiap hari, riasanku sangat minim," ujarnya., Karlie Kloss mengaku dulu hal yang pertama ia lakukan ketika bangun tidur adalah memeriksa telepon selular, email, media sosial, dan pesan teks. Baru-baru ini ia berhenti melakukan kebiasaan ini. Menurut dia, kebiasaannya itu memicu kecemasan.,‚ÄúSaya mulai tidak melihatnya sampai saya menyempatkan diri untuk fokus dan siap untuk hari saya,‚Äù ujarnya. ‚ÄúBegitu saya bangun, saya punya waktu untuk bersyukur. Saya menggunakan 30 detik untuk mengambil napas dalam-dalam, memikirkan niat saya untuk hari itu, dan apa yang membuat saya berterima kasih dan bersyukur.‚Äù, Menurut Kloss, sebagai wanita modern, kita semua memiliki dualitas seperti itu. ‚ÄúBagi saya, satu hal yang sangat saya utamakan dan bagaimana saya menjalani hidup saya adalah tidak menyesal tentang siapa saya. Saya suka menjelajahi berbagai aspek tentang siapa saya dan beragam minat saya,‚Äù katanya.‚Äù Saya ingin setiap orang untuk menyadari hasrat mereka sendiri dan tidak menyesal menjalani banyak peran, Anda tidak harus masuk ke dalam satu kotak. Anda memanfaatkan potensi diri Anda yang paling kuat Anda dapat merangkul semua diri Anda. ", Menurut Karlie Kloss setiap manusia memiliki perjuangan. ‚ÄúSebagai seorang wanita muda berusia 20-an, aku masih memikirkannya. Aku tentu saja merasa seperti itu pada periode yang berbeda sepanjang minggu, dan periode yang berbeda sepanjang bulan,‚Äù ujarnya.,Dia mengutip sebuah pepatah yang mengatakan jika Anda meragukan kekuatan diri sendiri, maka Anda akan memberi kekuatan pada keraguan Anda. ‚ÄúAnda mengendalikan perasaan Anda di antara kedua telinga Anda sendiri. Saya mencoba melakukan hal-hal untuk memerangi pikiran negatif saya. Kita semua memilikinya dan Anda tidak dapat melumpuhkannya. Penting untuk menjaga hal-hal dalam perspektif yang kita yakini," tandas </t>
  </si>
  <si>
    <t>https://cantik.tempo.co/read/1248757/cara-karlie-kloss-menyeimbangkan-karier-dan-perawatan-diri</t>
  </si>
  <si>
    <t>Imam Nahrawi Belum Akan Ajukan Praperadilan Gugat KPK</t>
  </si>
  <si>
    <t>, , -¬†Mantan Menteri Pemuda dan Olahraga, , mengatakan belum berpikir untuk mengajukan untuk mengajukan praperadilan setelah Komisi Pemberantasan Korupsi (KPK) menetapkan dia sebagai tersangka dalam kasus dugaan suap KONI.,Ia pun berharap kasus yang menimpanya bisa berjalan seusai koridor hukum. "Tidak ada pretensi-pretensi apapun dari pihak manapun yang paling penting," kata Imam usai pamit kepada di Kantor Kemenpora, Jakarta, Kamis, 19 September 2019.,Politisi Partai Kebangkitan Bangsa (PKB) ini ingin supaya seluruh pihak mengutamakan asas praduga tak bersalah. "ltu nanti kita buktikan proses berikutnya," kata dia.,Menurut Imam, barang-barangnya di ruang Menpora telah dibereskan. Ia mengatakan langkah itu supaya penggantinya kelak bisa langsung beraktivitas. "Saya ,dulu tadi di atas mohon maaf terlambat tadi satu jam karena saya harus ,baju-baju, buku-buku ,dokumen-dokumen," kata dia.,Setelah dari Kantor Kemenpora, Imam Nahrawi bakal kembali ke rumah dinas di Jalan Widya Chandra. Ia ingin membereskan seluruh barang-barangnya sebelumnya meninggalkan rumah dinas.,"Saya mohon izin tadi ke Pak Sesmen (Gatot S Dewa Broto) untuk menempati rumah dinas selang beberapa waktu untuk menyiapkan packing," kata dia.,KPK menetapkan Menteri Pemuda dan Olahraga , sebagai tersangka dugaan suap dana hibah Komite Olahraga Nasional Indonesia (KONI). Dalam penyidikan tersebut KPK menetapkan dua orang tersangka IMR dan MIU," kata Wakil Ketua KPK Alexander Marwata, di kantornya, Rabu, 18 September 2019.</t>
  </si>
  <si>
    <t>https://nasional.tempo.co/read/1249860/imam-nahrawi-belum-akan-ajukan-praperadilan-gugat-kpk</t>
  </si>
  <si>
    <t>Kerusuhan 22 Mei, Ini Dakwaan Jaksa untuk Politikus Habil Marati</t>
  </si>
  <si>
    <t>17:22 WIB</t>
  </si>
  <si>
    <t>TEMPO.CO, Jakarta - Politikus PPP ,¬†menjalani persidangan buntut kerusuhan 22 Mei lalu di Pengadilan Negeri Jakarta Pusat.¬†Jaksa mendakwanya sebagai penyandang dana untuk pembelian empat pucuk senjata api dan 117 peluru tajam ilegal.,Habil¬†disebutkan memberikan uang pembelian senjata itu kepada Kivlan Zen, mantan Kepala Staf Kostrad kini menjadi terdakwa kepemilikan senjata itu. Keduanya ikut diseret ke pengadilan pasca kerusuhan yang terangkai dengan demonstrasi menolak hasil pilpres¬†lalu.¬†,"Terdakwa kenal dengan Kivlan sejak 2004 dan sering berkomunikasi sampai sekarang," kata jaksa penuntut umum¬†Fahtoni¬†dalam sidang pembacaan dakwaan untuk Habil¬†Marati, Kamis 19 September 2019.,Habil didakwa melanggar Pasal 1 ayat 1 Undang-Undang Darurat Republik Indonesia Nomor 12 Tahun 1951 juncto Pasal 55 ayat 1 ke-1 juncto 56 ayat 1 Kitab Undang-Undang Hukum Pidana.,Fahtoni menuturkan,¬†Habil¬†Marati dua kali menyerahkan uang kepada Kivlan untuk membeli senjata. Pemberian pertama di lakukan di lantai dua rumah makan Padang Sederhana sebesar 15 ribu dolar Singapura atau sekitar Rp 151,5 juta, pada 9 Februari 2019.,Uang pemberian Habil digunakan untuk keperluan pribadi Kivlan sebesar Rp 6,5 juta. Sedangkan, sisanya Rp 145 juta diserahkan ke Helmi Kurniawan untuk membeli senjata dan kebutuhan operasional.,"Uang itu diserahkan kepada Helmi untuk mengganti uang pembelian senjata api laras pendek dan memerintah Helmi segera mencari senjata api laras panjang untuk persediaan," ujarnya.,Fahtoni menjelaskan Helmi¬†lalu menyerahkan Rp 25 juta dari uang yang diterimanya kepada Tajudin untuk biaya operasionalnya mengintai Menteri Koordinator Bidang Politik, Hukum, dan Keamanan Wiranto dan Menteri Koordinator Bidang Maritim Luhut Binsar Panjaitan.¬†,Pada 10 Maret 2019, Habil kembali menjanjikan bakal memberikan bantuan uang operasional Rp 50 juta kepada Helmi. Namun, saat itu Habil baru membawa uang Rp 10 juta yang langsung diberikan kepada Helmi. "Uang operasional diserahkan Habil ke Helmi, Tajudin dan Azwarni di Saigon Cafe Pondok Indah," ujar jaksa.,Peran itu sebenarnya sudah terungkap dalam persidangan Kivlan¬†Zen. ,¬†juga telah menanggapinya. Menurut dia, uang untuk beli senjata api itu adalah fitnah.¬†"Saya tidak pernah memberikan 15 ribu dolar kepada Kivlan. Norak itu, bohong itu," kata Habil saat ditemui di Pengadilan Negeri Jakarta Pusat, Selasa, 10 September 2019.</t>
  </si>
  <si>
    <t>https://metro.tempo.co/read/1249865/kerusuhan-22-mei-ini-dakwaan-jaksa-untuk-politikus-habil-marati</t>
  </si>
  <si>
    <t>Hasil Liga 2: Tekuk Persiba 2-0, Persik Kediri Kudeta Mitra Kukar</t>
  </si>
  <si>
    <t>17:25 WIB</t>
  </si>
  <si>
    <t>, , -¬†, berhasil mengalahkan Persiba Balikpapan dengan skor 2-0 dalam lanjutan Liga 2 pekan ke-17 di Stadion Brawijaya, Kediri, Kamis, 19 September 2019. Hasil ini sekaligus mengantar Persik naik ke puncak klasemen.,Persik tampil dominan dalam pertandingan kandangnya itu. Namun mereka baru bisa menjebol gawang lawan pada babak kedua, lewat gol yang diborong Septian¬†Bagaskara pada menit 57 dan 68.,Hasil ini mengakhiri dua laga tanpa kemenangan yang dialami Persik. Mereka kini naik ke puncak klasemen, menggeser Mitra Kukar.,Persik mengumpulkan nilai 17 dari 16 laga. Mereka unggul satu poin dari Mitra Kukar yang turun ke posisi kedua.,Bagi Persiba Balikpapan, hasil ini jadi kekalahan kedua yang dialami secara beruntun. Kini mereka menempati posisi ketujuh dengan nilai 18 dari 16 laga.,Laga ,lain yang harusnya berlangsung hari ini, PSIM Yogyakarta vs Persetu Tuban, batal digelar. Pertandingan tak mendapat izin dari kepolisian karena pada hari yang sama ada laga Liga 1 antara PSS Sleman dan Persipura Jayapura.</t>
  </si>
  <si>
    <t>https://bola.tempo.co/read/1249871/hasil-liga-2-tekuk-persiba-2-0-persik-kediri-kudeta-mitra-kukar</t>
  </si>
  <si>
    <t>Karaniya Dharmasaputra Jadi Presdir Baru OVO</t>
  </si>
  <si>
    <t>TEMPO.CO, Jakarta - PT Visionet Internasional (,) milik Lippo Group resmi mengangkat¬†Karaniya Dharmasaputra sebagai Presiden Direktur (Presdir) baru menggantikan ¬†Adrian Suherman. Sebelumnya,¬†Adrian telah menjabat¬†Presdir OVO selama 3 tahun terakhir.,"OVO terus berupaya untuk meningkatkan tata kelola perusahaan dan memastikan tercapainya visi perusahaan. Seialan dengan misi mendorong tingkat inklusi keuangan serta mendukung pertumbuhan ekonomi digital," tulis pernyataan resmi perusahaan yang diterima Tempo, Kamis 19 September 2019.,Karaniya Dharmasaputra merupakan Co Founder dan CEO Bareksa, sebuah marketplace jual beli aset reksa dana daring terintegrasi pertama di Indonesia. Dia juga sekaligus dikenal sebagai salah satu Co Founder Asosiasi Fintech Indonesia (Aftech).,Sebelum membangun Bareksa, Karaniya pernah menempati berbagai posisi di perusahaan media ternama. Antara lain seperti KOMPAS TV, KapanLagi Youniverse. Liputan6.com, The Jakana Post, VIVA, dan TEMPO.,Karaniya mengatakan,¬†penunjukkan dirinya sebagai Presdir¬†OVO merupakan amanah untuk terus membangun perusahaan pembayaran non-tunai¬†ini. Dalam hal ini, bukan hanya sebagai pelaku industri fintech terpercaya tapi juga sebagai aset nasional strategis yang akan menjadi mitra pemerintah dan pemangku kepentingan lain.,"Dalam hal ini untuk mendorong laju inklusi keuangan serta pemberdayaan ekonomi masyarakat melalui teknologi digital OVO yang harus berpihak dan bermanfaat bagi Indonesia," kata Karaniya.,Sementara itu, , merupakan salah satu platform pembayaran atau payment gateway yang sudah diterima baik di toko ritel platform 020 dan e-commerce. Sejak tahun lalu, OVO memperluas layanan keuangan untuk memenuhi kebutuhan dan meningkatkan inklusi keuangan. OVO telah diterima di 500.000 merchant termasuk 300.000 UMKM di Indonesia.</t>
  </si>
  <si>
    <t>https://bisnis.tempo.co/read/1249866/karaniya-dharmasaputra-jadi-presdir-baru-ovo</t>
  </si>
  <si>
    <t>Susi Ingin 7 Kapal Asing Ilegal Pencuri Ikan Diserahterimakan</t>
  </si>
  <si>
    <t>, , -¬†Menteri Kelautan dan Perikanan ,¬†Pudjiastuti ingin enam hingga tujuh kapal asing ilegal tangkapan Satgas 115 bisa segera diserahterimakan sebelum kabinet baru¬†agar bisa dieksekusi. "PR lain masih banyak. Saya berharap semua PR bisa di-expedite untuk penyelesaiannya," ujarnya di kantornya, Jakarta, Kamis, 19 September 2019.,Hal itu disampaikan Susi¬†dalam¬†penutupan Rapat Koordinasi Nasional Satuan Tugas Pemberantasan Penangkapan Ikan Secara Ilegal atau Satuan Tugas 115. "Dengan adanya Satgas, keputusan lebih mudah lebih cepat. Saya harap yang menggantung di beberapa hal, dalam 6 minggu ini juga bisa diselesaikan," kata ucapnya.,Koordinator Satgas 115 Mas Achmad Santosa mengatakan terdapat enam kapal asing ilegal yang sudah dijatuhkan putusan dan berstatus hukum tetap atau inkracht.¬†"Itu asing yang pada umumnya merupakan buruan Interpol," ujar pria yang akrab dipanggil Ota¬†tersebut.,Adapun enam kapal itu adalah¬†Silver Sea 2, Sea Breeze STS 50, Fu Yuan Yu 831, Gui Bei Yu 27088, Cing Tan Co 19038, dan MV Nika. Dia mengatakan kapal-kapal itu saat ini berada di berbagai daerah.,Ota¬†menyebutkan¬†kapal-kapal itu¬†nantinya akan digunakan untuk pembelajaran¬†buat bangsa, seperti semacam monumen atau museum. Setelah itu, kapal-kapal tersebut akan menetap atau berkeliling laut Indonesia. Namun saat ini, kata dia, kapal akan ditarik terlebih dulu ke Jakarta untuk diperbaiki atau renovasi agar layak dijadikan public education.,Sebelumnya Susi¬†menyatakan menyatakan¬†penindakan terhadap penangkapan ikan secara ilegal atau illegal¬†fishing selama ini belum pernah sampai menyentuh pemilik modal kapal. Oleh karena itu, hal tersebut menjadi pekerjaan rumah yang perlu diselesaikan untuk membasmi illegal, unireported¬†and¬†unregulated¬†atau¬†IUU Fishing.,"Kita harapkan nanti ke depan ini bukan cuma dapat kapal, nakhoda, tapi kita juga bisa mencapai sampai pada pemilik modal," kata Susi.,Oleh karena itu, , menyebutkan,¬†pemerintah akan menggunakan pendekatan menggunakan payung hukum Tindak Pidana Pencucian Uang (TPPU) untuk menindak penangkapan ikan ilegal.¬†"Kita ingin mencoba melakukan beberapa pendekatan supaya kita bisa menangani illegal fishing¬†ini dengan komprehensif, dengan pencucian uang, dengan TPPU¬†supaya kita bisa sampai kepada pemilik korporasinya.",¬†</t>
  </si>
  <si>
    <t>https://bisnis.tempo.co/read/1249850/susi-ingin-7-kapal-asing-ilegal-pencuri-ikan-diserahterimakan</t>
  </si>
  <si>
    <t>Lantik Ribuan Perwira, Menhub: Komitmen Tingkatkan Kualitas SDM</t>
  </si>
  <si>
    <t xml:space="preserve"> - Kementerian Perhubungan melalui Badan Pengembangan Sumber Daya Manusia Perhubungan atau BPSDMP tahun ini melantik sebanyak 2.597 Perwira Transportasi lulusan Sekolah Perhubungan. Menteri Perhubungan atau , Budi Karya Sumadi mengatakan bahwa pelantikan ribuan taruna-taruni ini merupakan bentuk dari komitmen Kemenhub dalam meningkatkan Sumber Daya Manusia, baik secara kualitas maupun kuantitas.,‚ÄúSebagaimana disampaikan bapak Presiden, Indonesia tengah berupaya meningkatkan kualitas SDMnya. Oleh karenanya kami konsisten dengan apa yang disampaikan oleh Pak Presiden agar semua potensi pengembangan SDM ini intensif¬†diperbaiki. Kami akan tingkatkan baik dari segi kualitas maupun kuantitas,‚Äù kata Budi usai memimpin Upacara Pelantikan Perwira Transportasi Terpadu di lapangan Silang Monas Jakarta, Rabu, 18 September 2019.,Jumlah lulusan yang mengikuti Pelantikan Perwira Transportasi Terpadu Tahun 2019 ini mengalami peningkatan, setelah pada tahun 2017 diikuti 2.046 orang lulusan dan pada tahun 2018 lalu diikuti sebanyak 2.472 orang lulusan.,Budi mengatakan Kemenhub akan mengembangkan pola pelatihan baik di akademik maupun politeknik secara lebih intensif. Salah satunya dengan cara meningkatkan kompetensi bahasa dan kemampuan teknis. Selain itu, juga memberikan ilmu terkait keselamatan bertransportasi.,‚ÄúKarena pada dasarnya lulusan perwira tersebut akan memiliki jabatan dan fungsi yang strategis ke depannya,‚Äù ujarnya.,Lebih lanjut dia mengatakan, selain mengelola lulusan perwira, ia akan terus berupaya meningkatkan kualitas dan kuantitas SDM Transportasi melalui Diklat Pemberdayaan Masyarakat dengan waktu singkat, bagi masyarakat yang sudah bekerja di bidang transportasi, tetapi belum memiliki keahlian atau sertifikat, maupun bagi masyarakat umum.,‚ÄúJadi antara lulusan perwira dan Diklat Pemberdayaan Masyarakat ini harus sejalan. Kita utamakan adakan vokasi dalam waktu satu sampai dua minggu atau tiga hari belajar tentang , agar mereka lebih mengerti,‚Äù kata Budi.,Budi menjelaskan bahwa lulusan perwira ini bisa berkarier tidak hanya di dalam negeri namun juga bisa sampai ke luar negeri.,Menurut dia, kalau di industri atau sektor laut bahkan sudah ditunggu di pemilik-pemilik kapal untuk bekerja di dalam dan di luar negeri, jadi tidak terbatas di kementerian perhubungan. "Udara juga banyak sekali ke maskapai di dalam maupun luar negeri, darat agak punya spesifik sendiri, karena perlu memiliki kompetensi yang sesuai di seluruh Indonesia. Sementara di sektor kereta api, dibutuhkan banyak SDM di dalam negeri karena adanya LRT dan MRT,‚Äù kata Budi.,Adapun para perwira transportasi yang dilantik ,¬†Budi Karya pada hari ini berasal dari 15 Sekolah yang terbagi atas tiga matra yaitu Darat, Laut dan Udara dengan rincian, untuk Matra Darat, Sekolah Tinggi Transportasi Darat Bekasi, Politeknik Keselamatan Transportasi Jalan Tegal, Politeknik Perkerataapian Indonesia Madiun.</t>
  </si>
  <si>
    <t>https://bisnis.tempo.co/read/1249416/lantik-ribuan-perwira-menhub-komitmen-tingkatkan-kualitas-sdm</t>
  </si>
  <si>
    <t>Beda Realme 5 dan 5 Pro Ada di Chipset dan Kamera</t>
  </si>
  <si>
    <t>17:33 WIB</t>
  </si>
  <si>
    <t xml:space="preserve">TEMPO.CO, Jakarta - Dua smartphone terbaru Realme resmi meluncur di Indonesia, , dan Realme 5 Pro. Keduanya memiliki empat kamera belakang, tapi dari segi performa dipasang  chipset yang berbeda., "Untuk Realme 5 dibekali empat kamera, sensor utama 12 MP, lensa sudut lebar 8 MP, lensa portrait 2 MP, dan lensa makro 2 MP khusus. Sedangkan kamera selfie adalah 13 MP," ujar Felix Christian Product Manager Realme Indonesia di Jakarta, Kamis, 19 September 2019., Sedangkan untuk Realme 5 Pro dibekali empat kamera, tapi dengan sensor yang berbeda yakni sensor utama Sony IMX586 48 MP aperture f/1.8, lensa sudut lebar 8 MP, lensa portrait 2 MP, dan lensa makro 2 MP khusus. Sedangkan kamera selfie adalah 16 MP., Menurut Felix, lensa ultra wide angle Realme 5 Pro memiliki luas 119 derajat dan bisa mengambil foto grup. Kamera utama 48 MP ini bisa mengambil foto dengan exposure dan detail cukup baik., "Sedangkan lensa portrait, bisa mengambil gambar dengan filter monocromatic bisa memilih filter lainnya. Dan lensa macro bisa mengambil foto dengan fokus jarak 4 cm sehingga bisa menemukan dunia baru misal dari detil bunga atau serangga," kata Felix., Sementara dari segi chipset, kedua smartphone dipasang dengan chip besutan Qualcomm. Masing-masing dipasang chip Snapdragon 712 untuk Realme 5 Pro sedangkan Realme 5 disenjatai Snapdragon 665., Meskipun menjadi seri yang lebih rendah, Realme 5 dipasang daya baterai yang lebih besar yakni 5.000 mAh, sedang Realme 5 Pro hanya 4.035 mAh. Dan dari ukuran layar, Realme 5 Pro memiliki ukuran 6,3 inci dan Realme 5 ukuran layarnya 6,5 inci., Senior Manager Marketing Qualcomm Indonesia, Dominikus Susanto menjelaskan bahwa Qualcomm memiliki komitmen untuk memberikan solusi yang sesuai dengan mitranya (Realme). Selain itu, Dominikus berujar, bisa memberikan pengalaman terbaik untuk aktivitas pengguna smartphone., "Qualcomm mengapresiasi Realme yang menghadirkan empat kamera, melalui ponsel ini, pengguna akan menghasilkan foto terbaik. Dengan chip ini pengguna akan memiliki pengalaman flagship dengan harga yang murah, memberikan performa lebih cepat dan mampu mengkonfigurasi empat kameranya," kata Dominikus., Snapdragon 665, Dominikus melanjutkan, merupakan , seri 6 terbaru, tapi mampu menghasilkan tenaga besar. "Chip ini mampu memberikan tenaga dan performa terbaik, tapi irit baterai. Hasil gambar ketika mengambil foto juga akan lebih baik karena dilengkapi teknologi yang ada di ponsel flagship," tutur Dominikus., </t>
  </si>
  <si>
    <t>https://tekno.tempo.co/read/1249876/beda-realme-5-dan-5-pro-ada-di-chipset-dan-kamera</t>
  </si>
  <si>
    <t>Komisi Hukum DPR Sahkan RKUHP, Segera Dibawa ke Paripurna</t>
  </si>
  <si>
    <t>17:18 WIB</t>
  </si>
  <si>
    <t>, , -¬†Pemerintah dan Dewan Perwakilan Rakyat menyepakati hasil revisi Undang-undang Kitab Undang-undang Hukum Pidana (,) dalam rapat pengambilan keputusan tingkat I hari ini.,Pemerintah dan DPR setuju untuk membawa RUU KUHP ini ke rapat paripurna untuk disahkan menjadi undang-undang. "Izinkan saya mengetok palu sebagai tanda pengesahan, apakah bisa disepakati?" tanya Ketua Komisi Hukum Aziz Syamsudin di ruang rapat Komisi Hukum, Kompleks Parlemen, Senayan, Jakarta, Rabu, 18 September 2019.,"Setuju," jawab anggota Komisi Hukum yang hadir.,Setelah Aziz mengetok palu, Menteri Hukum dan HAM Yasonna Hamonangan Laoly mengucapkan terima kasih kepada DPR atas rampungnya RUU KUHP ini.,",," kata Yasonna.,Sebelum pengambilan keputusan tingkat I ini, Menteri Hukum dan HAM Yasonna Hamonangan Laoly meminta agar Pasal 418 dihapus. Ayat (1) Pasal 418 itu mengatur bahwa laki-laki yang bersetubuh dengan seorang perempuan yang bukan istrinya dengan persetujuan perempuan tersebut karena janji akan dikawini kemudian mengingkari janji tersebut dipidana penjara paling lama 4 tahun atau denda paling banyak Kategori 3.,Pasal 418 ayat (2) berbunyi, "Dalam hal tindak pidana sebagaimana dimaksud pada ayat 1 mengakibatkan kehamilan dan laki-laki tersebut tidak bersedia mengawini atau ada halangan untuk kawin yang diketahuinya menurut peraturan perundang-undangan di bidang perkawinan dipidana penjara paling lama 5 tahun atau denda paling banyak Kategori 4.",Setelah dibicarakan dalam forum lobi, usulan itu disepakati oleh DPR. Sepuluh fraksi pun menyatakan setuju membawa hasil revisi KUHP peninggalan Belanda itu ke rapat paripurna.,DPR dan pemerintah berkukuh mengesahkan Rancangan Kitab Undang-undang Hukum Pidana ini kendati isi serta proses pembuatannya menuai kritik dari koalisi masyarakat sipil. Selain proses pembahasan yang terkesan sembunyi-sembunyi, koalisi juga menilai masih banyak pasal-pasal bermasalah dalam rumusan ini.,Ketua Yayasan Lembaga Bantuan Hukum Indonesia Asfinawati menilai pasal-pasal dalam draf RKUHP tersebut dinilai masih berwatak kolonial, bertentangan dengan niat merevisi undang-undang peninggalan Belanda itu. "Masih banyak pasal-pasal yang rasa kolonial," kata dia kepada Tempo, Ahad, 15 September 2019.,Beberapa pasal yang dianggap bermasalah di antaranya pasal penghinaan kepada presiden/wakil presiden, pasal penerapan hukuman mati, pasal zina, pasal makar, pasal tindak pidana khusus seperti tindak pidana korupsi dan pelanggaran HAM. Kemudian ada pula living law yang memungkinkan aparat menegakkan hukum sesuai hukum adat yang berlaku.,Koalisi masyarakat sipil pun berencana mengajukan permohonan uji materi , ke Mahkamah Konstitusi. "Kami akan judicial review ke MK," kata Asfinawati.</t>
  </si>
  <si>
    <t>https://nasional.tempo.co/read/1249418/komisi-hukum-dpr-sahkan-rkuhp-segera-dibawa-ke-paripurna</t>
  </si>
  <si>
    <t>Menpora Mundur, Imam Nahrawi Minta Maaf Karena Tesangka</t>
  </si>
  <si>
    <t>17:44 WIB</t>
  </si>
  <si>
    <t>, , -Menteri Pemuda dan Olahraga (Menpora) Imam Nahrawi menyampaikan permohonan maaf kepada Presiden Joko Widodo hingga masyarakat perihal pengunduran dirinya sebagai menteri menyusul ditetapkannya sebagai tersangka dalam ,.,"Permohonan maaf saya kepada Bapak Presiden, Bapak Wakil Presiden, ketua umum PKB, PBNU, dan rakyat Indonesia, sekaligus saya ucapkan terima kasih sebesar-besarnya kolega di Kemenpora," ujar Imam Nahrawi di Gedung Kemenpora, Kamis.,Imam mengatakan alasan pengunduran dirinya sebagai menteri adalah agar , yang menjeratnya. Imam sebelumnya telah ditetapkan sebagai tersangka oleh KPK perihal dugaan korupsi dana hibah KONI.,Ia yakin bahwa dirinya tidak terlibat dalam skandal korupsi tersebut seperti yang dituduhkan KPK. Imam juga menegaskan kepada seluruh pihak untuk tetap menjunjung tinggi asas praduga tak bersalah.,"Kita menunggu sebaik-baiknya nanti alat-alat bukti yang dimiliki KPK dengan tanpa membuat wacana terlebih dahulu karena saya tidak seperti yang dituduhkan mereka," kata Menpora.,Selain itu, dengan ditetapkannya dia sebagai tersangka, Imam Nahrawi menyatakan siap mengikuti proses hukum yang berlaku serta memberikan jawaban yang sebenar-benarnya agar kasusnya dapat terungkap.,"Kita ikuti semua prosesnya dengan baik sebagai warga negara yang taat hukum dan sekali lagi saya ingin fokus menghadapi itu," katanya.,diduga menerima suap dengan nilai total Rp26,5 miliar yang merupakan commitment fee atas pengurusan proposal hibah yang diajukan oleh pihak KONI kepada Kemenpora TA 2018, penerimaan terkait Ketua Dewan Pengarah Satlak Prima, dan penerimaan lain yang berhubungan dengan jabatan Imam selaku Menpora.,KPK menyatakan bahwa uang Rp26,5 miliar tersebut diduga digunakan untuk kepentingan pribadi Menpora dan pihak Iain yang terkait.,Adapun rinciannya dalam rentang 2014-2018, Menpora melalui asisten pribadinya Miftahul Ulum yang sudah ditetapkan juga sebagai tersangka menerima uang sejumlah Rp14,7 miliar.,Selain penerimaan uang tersebut, dalam rentang waktu 2016-2018, Imam selaku Menpora diduga juga ,.</t>
  </si>
  <si>
    <t>https://nasional.tempo.co/read/1249880/menpora-mundur-imam-nahrawi-minta-maaf-karena-tesangka</t>
  </si>
  <si>
    <t>Kompolnas Klarifikasi Dugaan Pelanggaran Polda Metro dan Jatim</t>
  </si>
  <si>
    <t>17:20 WIB</t>
  </si>
  <si>
    <t xml:space="preserve"> - Komisi Polisi Nasional (Kompolnas) menerima pengaduan dari Tim Kuasa Hukum Surya Anta Ginting cs, serta solidaritas aktivis HAM soal kasus dugaan pelanggaran oleh Polda Metro Jaya dalam kasus penyidikan Surya Anta, dan kesewenangan Polda Jawa Timur menetapkan tersangka pada pegiat HAM Veronica Koman.,‚ÄúKompolnas menerima pengaduan ini. Atas kewenangan kami maka kami akan melakukan klarifikasi menindaklanjuti kepada Kapolda Metro Jaya dan Kapolda Jatim,‚Äù ujar Komisioner Kompolnas Poengki Indarti, Kantor Kompolnas, Kebayoran Baru, Rabu 18 September 2019.,Poengki menjelaskan proses pengaduan di Kompolnas adalah, segera setelah menerima aduan, mereka akan meregister, lalu melakukan disposisi. Setelah semuanya selesai maka Kompolnas akan mengirimkan surat klarifikasi kepada Kapolda Metro Jaya, dan Kapolda Jatim.,Surat tersebut, diharapkan dapat ditanggapi oleh masing-masing Kapolda, mengenai klarifikasi dari kasus-kasus tersebut.,Sebelumnya Tim Advokasi Papua mengadukan dugaan pelanggaran penyidik Polda Metro Jaya dalam kasus penangkapan Surya Anta Ginting dan lima orang aktivis Papua. Mereka menduga ada pelanggaran karena menghalangi akses bantuan hukum kepada tersangka, dan pelanggaran prosedur proses penangkapan.,Bersamaan dengan itu, mereka juga mengadukan Polda Jawa Timur soal ,. Namun pada kasus ini mereka mengatasnamakan solidaritas sesama aktivis HAM, bukan kuasa hukum.,Mereka mengadukan Polda Jawa Timur telah sewenang-wenang menetapkan Veronica yang berkapasitas sebagai advokat dan pegiat HAM, ditetapkan sebagai tersangka. Mereka juga membawa keputusan Komisi Tinggi Hak Adasi Manusia Perserikatan Bangsa-Bangsa untuk memberikan perlindungan terhadap Veronica Koman.</t>
  </si>
  <si>
    <t>https://nasional.tempo.co/read/1249419/kompolnas-klarifikasi-dugaan-pelanggaran-polda-metro-dan-jatim</t>
  </si>
  <si>
    <t>Masa Kerja Tinggal Sepekan, DPR Bentuk Pansus Pemindahan Ibu Kota</t>
  </si>
  <si>
    <t>17:29 WIB</t>
  </si>
  <si>
    <t>, , -Panitia Khusus (Pansus) Pemindahan Ibu Kota DPR RI akan membahas hasil kajian dari pemerintah soal , negara ke Kalimantan Timur guna menyikapi surat dari Presiden Joko Widodo kepada DPR RI., "Menyikapi surat dari Presiden, pada rapat di Bamus (Badan Musyawarah) dan kemudian hasilnya disampaikan ke rapat paripurna, disepakati dibentuk Pansus Pemindahan Ibu Kota," kata Ketua Pansus Pemindahan Ibu Kota DPR RI, Zainuddin Amali, pada sebuah diskusi di Gedung MPR/DPR/DPD RI, Jakarta, Kamis., Menurut Zainuddin Amali, dalam penetapan Pansus Pemindahan Ibu Kota, pada rapat paripurna, Selasa (17/9), jumlah anggota Pansus seperti pansus lainnya yakni sekitar 30 orang dari semua fraksi, tapi waktu kerjanya sangat singkat hanya tujuh hari., "Hasil pembahasan dari pansus ini sudah harus disampaikan paling lambat pada 30 September, yakni pada hari terakhir masa tugas anggota DPR RI periode 2014-2019," katanya., Presiden Joko Widodo mengirimkan surat berikut lampirannya ke DPR RI, menurut dia, tujuannya agar dalam membuat keputusan Presiden tidak berjalan sendiri, tapi bersama DPR RI., Politisi Partai Golkar ini menjelaskan, dalam sepekan pansus akan melakukan kerja, yakni mempelajari dan membahas hasil kajian yang dilakukan pemerintah soal pemindahan ibu kota negara ke Kalimantan Timur, yang merupakan lampiran dari surat yang dikirimkan Presiden ke DPR RI., Namun, karena waktu kerjanya sangat singkat, hanya sepekan, maka Pansus akan meminta penjelasan dari kementerian dan lembaga yang terlibat melakukan kajian., Zainuddin menambahkan, dalam rapat pansus yang dilakukan, Rabu (18/9), disepakati pembahasan yang dilakukan pansus hasil akhirnya adalah rekomendasi., "Kami memahami, Pansus Pemindahan Ibu kota ini berbada dengan pansus lainnya yang membahas RUU (rancangan undang-undang) atau Perppu (peraturan pemerintah pengganti undang-undang). Pansus ini, hanya mempelajari hasil , dan hasil akhirnya adalah rekomendasi yang menjadi jawaban DPR kepeda Presiden," katanya., Menurut dia, pada pembahasan dalam rapat pansus, hasil kajian tersebut akan dikelompokkan menjadi tiga kelompok besar., Pertama, terkait dengan pembiayaan, yakni pembiayaan berbagai hal dan pembangunan infrastrukur. Kedua, lokasi dan lingkungan, yakni lingkungan fisik dan non fisik. Ketiga, aparatur beserta produk regulasi yang dibutuhkan., "Jadi, kami tidak bergeser ke mana-mana, tetap merujuk kepada hasil kajian yang ada dan kemudian kita kelompokkan menjadi tiga topik besar," katanya.</t>
  </si>
  <si>
    <t>https://nasional.tempo.co/read/1249875/masa-kerja-tinggal-sepekan-dpr-bentuk-pansus-pemindahan-ibu-kota</t>
  </si>
  <si>
    <t>Gilas Ganda Inggris, Greysia / Apriyani ke Babak II China Open</t>
  </si>
  <si>
    <t>, , - Pasangan ganda putri Indonesia Greysia Polii/Apriyani Rahayu melaju ke babak kedua turnamen bulu tangkis China Open 2019 yang diselenggarakan di Olympic Sports Center Gymnasium, Changzou, Cina.,Dalam pertandingan babak pertama yang berlangsung pada Rabu 18 September, Greysia/Apriyani menaklukkan pasangan asal Inggris Chloe Birch/Lauren Smith dalam dua gim berdurasi 41 menit dengan skor 21-18, 21-15.,Gim pertama antara Greysia/Apriyani dan Birch/Smith berjalan ketat. Keduanya saling susul-menyusul perolehan angka dan terus menyerang satu sama lain. Pertarungan itu dimenangi oleh Greysia/Apriyani dengan skor 21-18.,Selanjutnya di gim kedua, Greysia/Apriyani yang merupakan unggulan kelima itu tampak lebih bersemangat. Serangan yang tak henti-henti terus ditujukan kepada pasangan Inggris tersebut, hingga akhirnya Greysia/Apriyani itu kembali unggul dengan perolehan 21-15.,Atas hasil tersebut, Greysia/Apriyani berhak melangkah ke babak dua turnamen bulu tangkis level Super 1000 yang berhadiah total mencapai US$ 1 juta itu dan akan bertemu dengan pasangan Denmark Maiken Fruergaard/Sara Thygesen.,Sebelum China Open 2019, Greysia/Apriyani dan Birch/Smith sudah pernah bertemu dua kali di lapangan, yaitu di turnamen All England 2019 dan Sudirman Cup 2019. Dari kedua pertemuan itu, Greysia/Apriyani tercatat selalu menang atas pasangan Inggris tersebut.</t>
  </si>
  <si>
    <t>https://sport.tempo.co/read/1249420/gilas-ganda-inggris-greysia-apriyani-ke-babak-ii-china-open</t>
  </si>
  <si>
    <t>Pemerintah dan Komisi III DPR Sepakat Bawa RKUHP ke Paripurna</t>
  </si>
  <si>
    <t>-Pemerintah dan Dewan Perwakilan Rakyat menyepakati hasil revisi Undang-undang Kitab Undang-undang Hukum Pidana (KUHP) dalam rapat pengambilan keputusan tingkat I hari ini. Kedua pihak setuju untuk membawa RKUHP ini ke rapat paripurna untuk disahkan menjadi undang-undang.,"Izinkan saya mengetok palu sebagai tanda pengesahan, apakah bisa disepakati?" tanya Ketua Komisi Hukum Aziz Syamsudin di ruang rapat Komisi Hukum, Kompleks Parlemen, Senayan, Jakarta, Rabu, 18 September 2019.,"Setuju," jawab anggota Komisi Hukum yang hadir.,Setelah Aziz mengetok palu, Menteri Hukum dan HAM Yasonna Hamonangan Laoly mengucapkan terima kasih kepada DPR atas rampungnya RKUHP ini.,"From the bottom of my heart, I thank you very much for all your hard work, your dedication, your sympathy," kata Yasonna.,Sebelum pengambilan keputusan tingkat I ini, Menteri Hukum dan HAM Yasonna Hamonangan Laoly meminta agar Pasal 418 dihapus. Ayat (1) Pasal 418 itu mengatur bahwa laki-laki yang bersetubuh dengan seorang perempuan yang bukan istrinya dengan persetujuan perempuan tersebut karena janji akan dikawini kemudian mengingkari janji tersebut dipidana penjara paling lama 4 tahun atau denda paling banyak Kategori 3.,Pasal 418 ayat (2) berbunyi, "Dalam hal tindak pidana sebagaimana dimaksud pada ayat 1 mengakibatkan kehamilan dan laki-laki tersebut tidak bersedia mengawini atau ada halangan untuk kawin yang diketahuinya menurut peraturan perundang-undangan di bidang perkawinan dipidana penjara paling lama 5 tahun atau denda paling banyak Kategori 4.",Setelah dibicarakan dalam forum lobi, usulan itu disepakati oleh DPR. Sepuluh fraksi pun menyatakan setuju membawa hasil revisi KUHP peninggalan Belanda itu ke rapat paripurna.,DPR dan pemerintah berkukuh mengesahkan Rancangan Kitab Undang-undang Hukum Pidana ini kendati isi serta proses pembuatannya menuai kritik dari koalisi masyarakat sipil. Selain proses pembahasan yang terkesan sembunyi-sembunyi, koalisi juga menilai masih banyak pasal-pasal bermasalah dalam rumusan ini.,Ketua Yayasan Lembaga Bantuan Hukum Indonesia Asfinawati menilai pasal-pasal dalam draf RKUHP tersebut dinilai masih berwatak kolonial, bertentangan dengan niat merevisi undang-undang peninggalan Belanda itu. "Masih banyak pasal-pasal yang rasa kolonial," kata dia kepada Tempo, Ahad, 15 September 2019.,Beberapa pasal yang dianggap bermasalah di antaranya pasal penghinaan kepada presiden/wakil presiden, pasal penerapan hukuman mati, pasal zina, pasal makar, pasal tindak pidana khusus seperti tindak pidana korupsi dan pelanggaran HAM. Kemudian ada pula living law yang memungkinkan aparat menegakkan hukum sesuai hukum adat yang berlaku.,Koalisi masyarakat sipil pun berencana mengajukan permohonan uji materi KUHP ke Mahkamah Konstitusi. "Kami akan judicial review ke MK," kata Asfinawati.</t>
  </si>
  <si>
    <t>https://nasional.tempo.co/read/1249415/pemerintah-dan-komisi-iii-dpr-sepakat-bawa-rkuhp-ke-paripurna</t>
  </si>
  <si>
    <t>KPK Pastikan Status Tersangka Imam Nahrawi Bukan Politis</t>
  </si>
  <si>
    <t xml:space="preserve">, , - ¬†Komisi Pemberantasan Korupsi (KPK) memastikan tidak ada motif politik sama sekali terkait dengan penetapan Imam Nahrawi sebagai tersangka, Rabu (18/9) dalam ,.,Diketahui, KPK pada hari Rabu (18/9) mengumumkan Imam dan asisten pribadinya saat menjadi Menpora, yakni Miftahul Ulum sebagai tersangka dalam pengembangan perkara suap penyaluran pembiayaan dengan skema bantuan pemerintah melalui Kemenpora pada KONI pada tahun anggaran (TA) 2018.,"Itu tidak ada motif politik sama sekali. Kalau mau motif politik, mungkin diumumkan sejak masih ribut-ribut kemarin, tidak ada," ucap Wakil Ketua KPK Laode M. Syarif di Gedung KPK RI, Jakarta, Kamis.,Dalam kesempatan itu, Syarif juga mengklarifikasi soal pernyataan Imam yang baru mengetahui statusnya sebagai tersangka setelah jumpa pers oleh KPK, Rabu (18/9) sore.,Sebelumnya, KPK telah memulai penyidikan untuk Imam dan Ulum sejak 28 Agustus 2019.,"Saya juga ingin mengklarifikasi dari pernyataan Menpora bahwa dia baru mengetahui kemarin. Saya pikir itu salah karena kami sudah kirimkan 'kan kalau kami menetapkan status tersangka seseorang itu ada kewajiban dari KPK untuk menyampaikan surat kepada beliau dan beliau sudah menerimanya beberapa minggu lalu," ungkap Syarif.,Sebelumnya, Imam saat jumpa pers di rumah dinasnya di kompleks Kementerian Widya Chandra, Jakarta, Rabu (18/9) malam, mengharapkan ,.,Selain itu, Imam menyatakan siap mengikuti proses hukum yang ada serta memberikan jawaban yang sebenar-benarnya agar kasusnya dapat terungkap.,Imam diduga menerima uang dengan total Rp26,5 miliar.,"Uang tersebut diduga merupakan¬†,¬†atas pengurusan proposal hibah yang diajukan oleh pihak KONI ke Kemenpora pada TA 2018, penerimaan terkait dengan Ketua Dewan Pengarah Satlak Prima, dan penerimaan lain yang berhubungan dengan jabatan IMR selaku Menpora," ungkap Wakil Ketua KPK Alexander Marwata saat jumpa pers di Gedung KPK, Jakarta, Rabu (18/9).,Ia menyatakan bahwa uang tersebut diduga untuk kepentingan pribadi Menpora dan pihak Iain yang terkait.,Adapun perinciannya, lanjut Alexander, dalam rentang 2014 s.d. 2018, Menpora melalui Ulum diduga telah menerima uang sejumlah Rp14,7 miliar.,"Selain penerimaan uang tersebut, dalam rentang waktu 2016 s.d. 2018, IMR selaku Menpora diduga juga meminta uang sejumlah total Rp11,8 miliar," kata Alexander., Pasal 12 Huruf a atau Huruf b atau Pasal 12 B atau Pasal 11 Undang-Undang Nomor 31 Tahun 1999 sebagaimana telah diubah dengan Undang-Undang Nomor 20 Tahun 2001 tentang Perubahan atas Undang Undang Nomor 31 Tahun 1999 tentang Pemberantasan Tindak Pidana Korupsi juncto Pasal 55 Ayat (1) ke-1 jo. Pasal 64 Ayat (1) KUHP.,Kasus korupsi dana hibah itu sebenarnya sudah lama terungkap. Pejabat Kemenpora dan KONI¬† yang terlibat dalam korupsi itu sudah divonis bersalah. Mulyana¬† yang menjabat sebagai Deputi Peningkatan Prestasi Olahraga, misalnya,¬† divonis 4 tahun 6 bulan penjara. Dari persidangan, sebetulnya sudah bisa diperkirakan kasus dana hibah akan </t>
  </si>
  <si>
    <t>https://nasional.tempo.co/read/1249872/kpk-pastikan-status-tersangka-imam-nahrawi-bukan-politis</t>
  </si>
  <si>
    <t>Gubernur BI Harap Bank Segera Turunkan Bunga Deposito dan Kredit</t>
  </si>
  <si>
    <t>, , - , Perry¬†Warjiyo¬†berharap keputusan¬†bank sentral¬†menurunkan suku bunga acuan atau BI 7 Days Repo Rate selama tiga bulan berturut-turut diharapkan bisa segera diikuti oleh industri bank.,"Kami harapkan bank-bank juga akan menurunkan suku bunga deposito dan kreditnya sehingga bisa mendorong penyaluran kredit," ujar Perry, Jakarta, Kamis, 19 September 2019. "Meski pun kami paham ini memerlukan waktu, tapi jangan lama-lama."¬†,Penurunan suku bunga itu oleh bank sentral diharapkan¬†tidak hanya untuk memperlonggar kapasitas perbankan dalam penyaluran kredit, tapi juga akan mendorong permintaan kredit. Dengan naiknya permint"Kami mengharapkan lebih turun lagi dan lebih cepat. Supaya ekonominya terus bergerak naik."aan kredit, Perry yakin investasi, konsumsi, dan pertumbuhan ekonomi bakal ikut terkerek.,Dari catatannya, kata Perry, bunga kredit perbankan dari Desember 2018 hingga Juli 2019 turun 18 basis poin. Sedangkan dari Juli ke Agustus, turun 5 basis poin.¬†,Hari ini BI memutuskan untuk kembali menurunkan tingkat suku bunga¬†acuan atau BI 7 Days Reverse Repo Rate sebesar 25 basis poin, sehingga kini¬†menjadi 5,25 persen. Selain itu, BI juga memutuskan untuk menurunkan suku bunga¬†deposit facility¬†dan lending¬†facility¬†sebesar 25 bps, sehingga masing-masing¬†menjadi 4,50 persen dan 6,00 persen.,Kebijakan tersebut, kata Perry, konsisten dengan rendahnya perkiraan inflasi yang berada di bawah titik tengah sasaran 3,5 persen. "Serta tetap menariknya imbal hasil pasar keuangan domestik sehingga ikut mendukung stabilitas eksternal," ucapnya.,Dengan penurunan tingkat suku bunga acuan tersebut, BI tercatat telah menurunkan tingkat suku bunga sebanyak tiga kali tahun ini. Penurunan pertama diputuskan pada 18 Juni 2019 sebesar 25 bps menjadi 5,75 persen dan kedua 22 Agustus 2019. Sedangkan sepanjang 2018 kemarin, BI telah menaikkan tingkat suku bunga sebesar 175 bps menjadi 6 persen.,Perry¬†menjelaskan, keputusan untuk menurunkan tingkat , tersebut juga sejalan dengan kebijakan¬†pre-emptive¬†BI. Di mana hal itu juga untuk mendorong pertumbuhan ekonomi domestik di tengah ekonomi global yang melambat.</t>
  </si>
  <si>
    <t>https://bisnis.tempo.co/read/1249864/gubernur-bi-harap-bank-segera-turunkan-bunga-deposito-dan-kredit</t>
  </si>
  <si>
    <t>Hasil Liga 1: Persija Jakarta Kalah 0-1 atas Bali United</t>
  </si>
  <si>
    <t>17:24 WIB</t>
  </si>
  <si>
    <t>, , - , Jakarta harus mengakui keunggulan Bali United. Di hadapan pendukungnya, tim berjulukan Macan Kemayoran kalah 0-1 dalam lanjutan Liga 1 2019 pekan ke-19 di Stadion Patriot Candrabhaga, Bekasi, Kamis, 19 September 2019.,Antonius Johannes Melvin Platje, yang masuk menggantikan Ilija Spasojevic pada menit ke-62, mencetak gol pada menit ke-72. Ia yang berdiri di depan gawang Persija, meneruskan bola umpan dari Stefano Lilipaly saat terjadi kemelut di pertahanan Persija. Kiper Andritany tak mampu menghalau sepakan Platje.,Platje sebenarnya mempunyai peluang emas mencetak gol kedua pada menit ke-90. Namun sepakannya masih membentur tiang gawang.,Persija bukan tak mempunyai peluang mencetak gol. Beberapa kali Marko Simic mendapatkan kesempatan mencetak gol, tetapi tendangannya tidak mengarah ke gawang atau dapat dihalau kiper Wawan Hendrawan.,Dalam laga ini, pemain Bali United, Brwa Hekmat Nouri mengalami cedera. Ia tak mampu bermain sampai pertandingan selesai. Pada menit ke-84, Nouri ditandu keluar lapangan, digantikan M. Taufik.,Sebelumnya, pelatih Bali Untited, Stefano Cugura Teco menyampaikan harapannya mendapatkan tuah kemenangan seperti musim lalu saat ia menangani Persija. Ia mengaku senang bisa kembali ke Jakarta dan bermain di Stadion Patriot.,"Stadion tempat saya bekerja dan mendapatkan pertandingan. Saya juga banyak meraih kemenangan di sini," kata Teco saat konferensi pers di Stadion Patriot, Rabu, 18 September 2019.,Harapan Teco ternyata terwujud. Tim asuhannya berhasil memetik poin penuh dalam laga ini. Dengan kemenangan ini, Bali United kokoh di puncak klasemen sementara Liga 1 2019 dengan 44 poin. Sedangkan, Persija masih tetap berada di peringkat ke-15 dengan 17 poin.</t>
  </si>
  <si>
    <t>https://bola.tempo.co/read/1249867/hasil-liga-1-persija-jakarta-kalah-0-1-atas-bali-united</t>
  </si>
  <si>
    <t>Malindo Air Investigasi Kebocoran Data Pribadi Penumpang</t>
  </si>
  <si>
    <t>, ,¬†-¬†Maskapai Lion Air Group, , bekerja sama dengan konsultan , independen melaporkan terjadinya kebocoran data penumpang untuk proses penyelidikan lebih lanjut.¬†"Malindo Air menyadari beberapa data pribadi penumpang yang disimpan (hosted on) di lingkungan berbasis, kemungkinan telah disalahgunakan oleh pihak yang tidak bertanggungjawab," ujar Departemen Humas dan Komunikasi Malindo Air, Andrea Liong di Kuala Lumpur, Rabu 18 September 2019.,Tim internal Malindo Air bersama penyedia layanan data eksternal, Amazon Web Services (AWS) dan GoQuo sebagai mitra e-commerce saat ini sedang menyelidiki atas hal tersebut.¬†"Malindo Air sudah mengambil dan melakukan langkah-langkah tepat dalam memastikan agar data penumpang tidak terganggu, sesuai Undang-Undang Perlindungan Data Pribadi Malaysia 2010 (Malaysian Personal Data Protection Act 2010)," kata Andrea.,Selama ini,¬†Malindo Air menyatakan tidak menyimpan rincian pembayaran setiap penumpang atau pelanggan di dalam server.¬†"Malindo Air mematuhi ketentuan Standar Kartu Pembayaran Industri dan Standar Keamanan Data (Payment Card Industry/ PCI - Data Security Standard/ DSS)," Andrea¬†menjelaskan..,Andrea¬†memastikan, Malindo¬†Air selalu patuh dalam menjalankan bisnis dan operasional patuh terhadap semua aturan, kebijakan, ketentuan dari berbagai otoritas baik lokal maupun luar negeri (internasional) termasuk CyberSecurity Malaysia.¬†Malindo Air akan terus memberikan keterangan lebih lanjut melalui website, seluler (mobile) dan media sosial.,"Untuk tindakan pencegahan, Malindo Air mengimbau dan menyarankan kepada seluruh penumpang atau pelanggan yang memiliki akun Malindo Miles segera mengubah kata sandi (,)," tutur Andrea.,Sebagai informasi, Malindo Air adalah maskapai Malaysia yang terhubung langsung di KLIA dan KL Subang Skypark di Selangor, Malaysia. Maskapai ini mulai terbang pada Maret 2013 dengan penerbangan domestik., mengoperasikan 13 ATR 72-600 dan 29 Boeing 737 generasi modern, lebih dari 1.400 penerbangan setiap minggu di seluruh 55 rute yang terus berkembang.¬†Malindo Air bekerja sama (,) dengan banyak maskapai, seperti¬†Turkish Airlines, Lion Air, Batik Air, serta mitra interlining ke Xiamen Air, All Nippon Airways (ANA), Qatar Airways, Etihad Airways dan Oman Air.</t>
  </si>
  <si>
    <t>https://bisnis.tempo.co/read/1249412/malindo-air-investigasi-kebocoran-data-pribadi-penumpang</t>
  </si>
  <si>
    <t>Delima Kaya Antioksidan, Rasakan 6 Manfaatnya untuk Kulit</t>
  </si>
  <si>
    <t xml:space="preserve">, , - ,salah satu buah yang dikenal kaya antioksidan dan vitamin. Selain itu, delima juga mengandung mineral dan gizi.¬†Buah yang kaya kandungan vitamin K, kalsium, folat, zat besi, protein, dan serat ini juga baik untuk ibu hamil dan janin.¬†,Antioksidan di dalam buah delima memperkuat folikel rambut dan meningkatkan sirkulasi ke kulit kepala. Selain itu, delima juga meningkatkan kesehatan jantung dengan menurunkan kadar kolesterol dan tekanan darah. , juga bisa¬†merawat kulit wajah sehat dan bercahaya dengan kandungan yang kaya vitamin C dan antioksidan, seperti dilansir dari laman </t>
  </si>
  <si>
    <t>https://cantik.tempo.co/read/1249376/delima-kaya-antioksidan-rasakan-6-manfaatnya-untuk-kulit</t>
  </si>
  <si>
    <t>Pindah Ibu Kota Baru, Aset di Jakarta Akan Ditawarkan ke Swasta</t>
  </si>
  <si>
    <t>, , - Kepala Badan Perencanaan Pembangunan Nasional Bambang Brodjonegoro mengatakan salah satu sumber pendanaan untuk pemindahan ke ,adalah kerjasama aset milik negara di DKI Jakarta kepada pihak swasta. "Paling cepat penawaran ke swasta dilakukan tahun depan karena kami harus menyiapkan dulu masterplan dari ibu kota baru," ujar dia di Hotel Intercontinental Pondok Indah, Jakarta, Rabu, 18 September 2019.,Bambang mengatakan berdasarkan penghitungan Kementerian Keuangan, potensi aset milik negara di Jakarta nilainya mencapai lebih dari Rp 1.100 triliun. Apabila dikaitkan dengan pembangunan di ibu kota baru, ada separuh dari nilai tersebut yang bisa dikerjasamakan dengan swasta.,Menurut Bambang tidak semua aset milik negara di Jakarta bisa dikerjasamakan dengan swasta. Aset seperti sekolah hingga rumah sakit masih tetap menjadi fasilitas publik di Jakarta. "Jadi nanti yang bisa dikerjasamakan itu lebih ke kantor atau rumah dinas yang nantinya akan ditinggalkan ketika ibu kota pindah.",Adapun skema kerja sama yang digunakan adalah menggunakan Peraturan Pemerintah mengenai Pengelolaan Barang Milik Negara. Ia memprediksi dua skema yang paling mungkin menarik bagi swasta adalah pembangunan guna serah ataupun pembangunan yang bersifat pemanfaatan dengan durasi waktu 30 tahun sesuai aturan yang ada.,Guna meminimalkan duit negara dalam pembangunan di ,, Bambang meminta dunia usaha mempelajari skema Kerjasama Pemerintah- Badan Usaha. Ia mengatakan pembangunan di ibu kota baru adalah kesempatan investasi di tengah resesi global.,"Paling logis KPBU (kerja sama pemerintah dan badan usaha) adalah perusahaan properti, karena paling banyak yang akan dibangun adalah properti. Saya bayangkan apartemen nanti dipegang swasta, dia bangun konsesi 20 tahun," tutur Bambang. Ia mengatakan paket kerjasama beserta insentif akan ditawarkan kepada pengembang ketika pemerintah sudah siap.</t>
  </si>
  <si>
    <t>https://bisnis.tempo.co/read/1249424/pindah-ibu-kota-baru-aset-di-jakarta-akan-ditawarkan-ke-swasta</t>
  </si>
  <si>
    <t>Hasil Liga 1: Barito Putera Vs Bhayangkara FC 1-4</t>
  </si>
  <si>
    <t xml:space="preserve">, , - Racikan strategi Paul Munster berjalan cukup baik saat , bertandang ke markas Barito Putera, Rabu, 18 September 2019, di Stadion Demang Lehman. Pelatih asal Irlandia Utara ini berhasil membawa Bhayangkara menang 4-1 atas Barito.,Empat gol The Guardian dicetak oleh Donni Monim (bunuh diri menit ke-26), Jajang Mulyana (menit ke-29), dan Herman Dzumafo (menit ke-73 dan ke-90). Sementara gol balasan Barito Putera dikemas oleh Wagsley melalui penalti pada menit ke-77,Sepanjang pertandingan, Bhayangkara menguasai permainan dengan memegang penguasaan bola sebanyak 60 persen. Peluang mencetak gol yang dibuat tim tamu pun lebih unggul dibandingkan dengan Barito Putera.,Tercatat Bhayangkara mempunyai 13 kesempatan untuk mencetak gol. Sementara tendangan yang mengarah tepat ke gawang lawan sebanyak enam kali. Sedangkan kesempatan mencetak gol Barito Putera hanya tercipta lima kali dengan tendangan yang tepat mengarah gawang sebanyak empat kali.,Raihan tiga angka membuat peringkat Bhayangkara naik ke peringkat 10 Liga 1 Indonesia dengan 22 poin. Posisi itu bisa digeser oleh Persib Bandung bila sukses mengalahkan Semen Padang pada laga malam nanti.,Sedangkan posisi Barito Putera makin tenggelam di zona degradasi ,. Tim asuhan Djadjang Nurdjaman mengisi peringkat ke-17 dengan 16 poin., </t>
  </si>
  <si>
    <t>https://bola.tempo.co/read/1249421/hasil-liga-1-barito-putera-vs-bhayangkara-fc-1-4</t>
  </si>
  <si>
    <t>Nurul Ghufron: 3 Poin Terberat, Termasuk Penyadapan Rawan Bocor</t>
  </si>
  <si>
    <t xml:space="preserve">, , -Pimpinan Komisi Pemberantasan Korupsi (KPK) terpilih periode 2019-2023 Nurul Ghufron mengatakan dua dari tujuh poin perubahan dalam , tentang Komisi Pemberantasan Korupsi menjadi dua ketentuan yang berat untuk dilaksanakan oleh lembaga antirasuah itu., "Yang paling berat adalah KPK tidak lagi sebagai penyidik dan penuntut, kemudian penyadapan yang dilakukan oleh KPK harus seizin dewan pengawas, sehingga penegakan hukum dikembalikan pada prosedur pada umumnya," tuturnya ditemui di Kampus Universitas Jember, Jawa Timur, Kamis., Perbedaan dari aturan sebelumnya, yakni KPK tak memerlukan koordinasi dengan lembaga lain saat penyadapan. Penyadapan oleh KPK yang menjalankan ,, tak perlu izin dari Dewan Pengawas. , "Kemungkinan kami agak kesulitan untuk melakukan operasi tangkap tangan (OTT) karena penyadapan harus meminta izin, sehingga potensi kebocoran sebelum OTT juga bisa terjadi," ucap Dekan Fakultas Hukum Universitas Jember itu.,Meski aturan baru dirasa memberatkan, Ghufron mengaku siap menjalankan Undang-Undang KPK.¬†Ia juga tidak keberatan dengan pengesahan perubahan yang menjadi kebijakan pemerintah dengan DPR., "Itu merupakan kebijakan negara yang dibentuk Presiden dan DPR, sehingga saya dan pimpinan KPK lainnya akan menjalankannya dan menegakkan aturan itu," katanya., Ghufron menjelaskan, , berdampak pada konsekuensi perubahan paradigma kinerja KPK ke depan. Ia ingin masyarakat memaklumi hal tersebut karena pimpinan KPK periode 2019-2023 akan menegakkan UU KPK yang baru.,Pemerintah dan DPR telah menyepakti ,, yakni: pembentukan dewan pengawas; kewenangan SP3 dan penghentian penuntutan; penyadapan harus seizin dewan pengawas, seluruh pegawai KPK adalah ASN, kedudukan KPK dalam rumpun eksekutif, koordinasi kelembagaan KPK dengan lembaga lain, dan mekanisme penyitaan dan penggeledahan., </t>
  </si>
  <si>
    <t>https://nasional.tempo.co/read/1249873/nurul-ghufron-3-poin-terberat-termasuk-penyadapan-rawan-bocor</t>
  </si>
  <si>
    <t>Imam Nahrawi Tersangka, BPK Rekomendasi Cara Salurkan Hibah KONI</t>
  </si>
  <si>
    <t xml:space="preserve">, , - Badan Pemeriksa Keuangan (BPK) akan memberikan rekomendasi kepada Kementerian Pemuda dan Olahraga terkait mekanisme pemberian hibah ,., "Hibah sih sebenarnya boleh saja tapi untuk KONI sebaiknya memakai satker (satuan kerja) sendiri, khusus, nanti BPK merekomendasikan soal itu," kata Ketua BPK Moermahadi Soerja Djanegara di Istana Merdeka Jakarta, Kamis., Hal tersebut disampaikan Moermahadi saat menjawab pertanyaan wartawan terkait proses pemberian hibah dari Kemenpora kepada KONI yang telah menjerat Menteri Pemuda dan Olahraga (Menpora) Imam Nahrowi sebagai tersangka penerimaan suap oleh Komisi Pemberantasan Korupsi (KPK)., Imam Nahrowi ditetapkan sebagai tersangka dugaan penerimaan suap terkait penyaluran pembiayaan dengan skema bantuan pemerintah melalui Kemenpora pada KONI Tahun Anggaran (TA) 2018., , dengan nilai total Rp26,5 miliar yang merupakan,¬†atas pengurusan proposal hibah yang diajukan oleh pihak KONI kepada Kemenpora TA 2018, penerimaan terkait Ketua Dewan Pengarah Satlak Prima, dan penerimaan lain yang berhubungan dengan jabatan Imam selaku Menpora., "Ya, sebetulnya kan memang sistem pertanggungjawabannya itu harus disampaikan. Kemarin itu sebenarnya ketua KONI yang baru sempat menyampaikan juga, apakah nanti KONI itu dianggap sebagai satkernya Kemenpora, jadi nanti dia punya DIPA (Daftar Isian Perencanaan Anggaran) sendiri untuk menyelesaikan permasalahan itu, saya kira itu," ungkap Moermahadi., Berdasarkan laporan hasil pemeriksaan (LHS) semester I/2019 BPK, ada empat kementerian/lembaga pusat yang mendapatkan opini Wajar Dengan Pengecualian (WDP)., Empat lembaga tersebut adalah Kementerian Pekerjaan Umum dan Perumahan Rakyat (PUPR), Kementerian Pemuda dan Olahraga, Komisi Pemilihan Umum (KPU) dan Komisi Pemberantasan Korusi (KPK). Sedangkan lembaga yang mendapat 'disclaimer' atau Tidak Memberikan Opini adalah Badan Kemanan Laut (Bakamla)., "WDP Kemenpora itu tidak dikaitkan dengan (perkara suap) itu. Laporan keuangan sesuai dengan standar, kewajaran begitu kan? Jadi tidak dikaitkan dengan itu, tapi memang ada beberapa masalah pertanggungjawaban," tambah Moermahadi., KPK menyatakan bahwa dugaan uang suap senilai Rp26,5 miliar tersebut digunakan untuk kepentingan pribadi Imam Nahrowi selaku Menpora dan pihak Iain yang terkait., Adapun,, Menpora melalui asisten pribadinya Miftahul Ulum yang sudah ditetapkan juga sebagai tersangka menerima uang sejumlah Rp14,7 miliar., Selain penerimaan uang tersebut, dalam rentang waktu 2016-2018, Imam selaku Menpora diduga juga meminta uang sejumlah total Rp11,8 miliar, Atas penetapannya sebagai tersangka, , telah menyampaikan surat pengunduran diri kepada Presiden pada hari ini., </t>
  </si>
  <si>
    <t>https://nasional.tempo.co/read/1249874/imam-nahrawi-tersangka-bpk-rekomendasi-cara-salurkan-hibah-koni</t>
  </si>
  <si>
    <t>KPK Tetapkan Menpora Imam Nahrawi Jadi Tersangka</t>
  </si>
  <si>
    <t>17:26 WIB</t>
  </si>
  <si>
    <t xml:space="preserve">, , - Komisi Pemberantasan Korupsi (KPK) menetapkan Menteri Pemuda dan Olahraga , sebagai tersangka dugaan suap dana hibah Komite Olahraga Nasional Indonesia (KONI).,"Dalam penyidikan tersebut KPK menetapkan dua orang tersangka IMR dan MIU," kata Wakil Ketua KPK Alexander Marwata, di kantornya, Rabu, 18 September 2019.,Alex mengatakan KPK menduga selama periode 2014-2018 Imam melalui asistennya, Miftahul Ulum telah menerima Rp14,7 miliar. Selain itu, Imam juga diduga menerima Rp11,8 miliar selama 2016-2018. Sehingga total uang yang telah diterima Imam secara keseluruhan berjumlah Rp26,5 miliar.,Menurut Alex sebagian uang itu diterima terkait pencairan dana hibah Komite Olahraga Nasional Indonesia tahun anggaran 2018. Selain itu, sebagian uang itu juga diterima Imam sebagai Ketua Dewan Pengarah Satuan Pelaksana Tugas Program Indonesia Emas dan terkait jabatan Imam lainnya di Kemenpora.,"Uang tersebut diduga digunakan untuk kepentingan pribadi dan kepentingan lainnya," kata Alex.,Kalangan penggiat antikorupsi menilai, terbongkarnya kasus Imam merupakan bukti keberanian dan keberhasilan KPK. Selain Imam, sebelumnya ¬†¬†Menteri Sosial Idrus Marham¬† juga ditangkap Komisi Antikorupsi.¬† Indonesia Corruption Watch ¬†mencatat juga KPK telah menangkap ¬†23 anggota DPR¬† dalam lima tahun terakhir. Kasus Imam merupakan satu contoh mutakhir </t>
  </si>
  <si>
    <t>https://nasional.tempo.co/read/1249422/kpk-tetapkan-menpora-imam-nahrawi-jadi-tersangka</t>
  </si>
  <si>
    <t>Gugatan Reklamasi Pulau M Ditolak, Ini Tanggapan Pengembang</t>
  </si>
  <si>
    <t>17:36 WIB</t>
  </si>
  <si>
    <t xml:space="preserve"> Pengadilan Tata Usaha Negara (PTUN) Jakarta menolak gugatan soal pencabutan izin , pulau M yang diajukan oleh PT Manggala Krida Yudha, pada Selasa kemarin, 17 September 2019. Ketua tim kuasa hukum Manggala Krida, Jo, pun menyatakan belum bisa memberikan tanggapan terkait putusan tersebut.,Jo menyatakan bahwa pihaknya akan melakukan langkah hukum lanjutan terkait putusan tersebut. Namun dia enggan mendetailkan langkah hukum seperti apa yang akan diambil Manggala Krida.,"Saya akan koordinasikan dulu dengan prinsipal," kata Jo lewat pesan pendek kepada Tempo, Selasa 17 September 2019.,PTUN menolak gugatan Manggala Krida terkait pencabutan izin reklamasi Pulau M oleh Pemerintah Provinsi DKI Jakarta pada Selasa kemarin. Dalam putusan tersebut, majelis hakim mempertimbangkan beberapa hal, misalnya adalah tidak diperpanjangnya masa berlaku persetujuan izin prinsip reklamasi yang diajukan PT Manggala Krida Yudha oleh Pemerintah Provinsi DKI Jakarta.,PT Manggala Krida Yudha mendapatkan izin prinsip reklamasi pulau M dalam rentang waktu 21 September 2012-2013. Pada 13 September 2013, perusahaan itu mengajukan permohonan perpanjangan masa berlaku izin tersebut.,Hakim Enrico Simanjuntak yang membacakan pertimbangan menyebut secara yuridis, izin prinsip pihak penggugat dalam hal sengketa aquo telah berakhir pada 21 September 2013. Ditambah, Pemprov DKI kala itu mengeluarkan laporan progres verifikasi awal penyelenggaraan reklamasi pantai Utara Jakarta.,Kata Enrico, laporan tersebut dikeluarkan lantaran PT Manggala Krida Yudha tidak menunjukkan adanya progres berupa pembangunan fisik dalam pelaksanaan reklamasi pulau M.,"Menurut majelis hakim, tidak ada alasan hukum bagi tergugat (Pemprov DKI) untuk memberi penggugat kesempatan untuk melanjutkan pelaksanaan reklamasi terhadap pulau M," tutur Enrico.,Selain itu, kesepakatan rencana kontribusi untuk mengatasi banjir khususnya di kawasan Sunter Pademangan, Jakarta Utara, antara Pemprov DKI dengan penggugat dengan membangun rumah pompa dan pompa tidak relevan sebagai bentuk bantuan dalam izin pelaksanaan reklamasi tidak relevan.,Enrico menyebut kalau kesepakatan kontribusi itu ditujukan untuk izin pelaksanaan reklamasi di pulau L, bukan pulau M yang dikelola oleh PT Manggala Krida Yudha.,Atas dasar tersebut, kata Enrico, majelis hakim menilai langkah Pemprov DKI yang mengeluarkan surat keputusan pembatalan reklamasi sejak 18 Februari lalu tak bertentangan dengan peraturan perundang-undangan yang berlaku khususnya terkait pelaksanaan reklamasi.,Langkah Pemprov DKI juga dinilai hakim tak bertentangan dengan Asas-Asas Umum Pemerintahan yang Baik (AAUPB). "Menimbang bahwa dari seluruh uraian pertimbangan hukum di atas majelis hakim berpendapat dalil-dalil yang diajukan oleh penggugat tidak terbukti sehingga beralasan hukum untuk menyatakan gugatan penggugat ditolak seluruhnya," kata Enrico.,Dalam kasus pulau reklamasi lainnya, Pemprov DKI Jakarta sebelumnya mengalami kekalahan. Pada 30 Juli lalu PTUN Jakarta memenangkan gugatan yang diajukan PT Taman Harapan Indah. Pemprov DKI diharuskan memproses izin perpanjangan pelaksanaan , pulau H kepada pengembang itu sesuai peraturan berlaku.</t>
  </si>
  <si>
    <t>https://metro.tempo.co/read/1249430/gugatan-reklamasi-pulau-m-ditolak-ini-tanggapan-pengembang</t>
  </si>
  <si>
    <t>Ini Beda Face Recognition Nodeflux dengan di Smartphone</t>
  </si>
  <si>
    <t>TEMPO.CO, Jakarta- CEO dan Co-Founder , Meidy Fitranto menjelaskan bahwa teknologi face recognition yang dikembangkan Nodeflux berbeda dengan yang dipasang pada smartphone.,"Perbedaannya dengan yang di smartphone itu, di smartphone jenis face recognition-nya adalah 1:1 atau one-to-one, perbandingan 1 image input dengan 1 image reference. Dalam implementasi engine kita ada yang 1:1 dan 1:M atau one-to-many," ujar Meidy, Rabu, 18 September 2019.,Nodeflux merupakan penyedia vision Artificial intelligence (AI), pembuat mesin yang bisa melakukan interpretasi visual layaknya manusia. Salah satunya membuat solusi face recognition.,Face recognition sendiri merupakan metode pengenalan wajah, dengan konsep membandingkan wajah input versus wajah referensi. Secara arsitektur, kebanyakan face recognition menggunakan deep learning, yang merupakan bagian metode pembelajaran mesin berdasarkan jaringan saraf tiruan.,"Di smartphone, secara aplikasi diperuntukkan hanya untuk smartphone. Dalam implementasi engine kami, bisa untuk beragam implementasi, seperti CCTV, Webcam, Smartphone, Smart Glass, dan lainnya," kata Meidy.,Face recognition dibuat dengan cara melihat distance ataupun tingkat kemiripan. Untuk proses pengenalan wajah, kata Meidy, dimulai dari pendeteksian muka, normalisasi, lalu compare.,Menurutnya, secara produk, teknologi face recognation merupakan proses riset and development berkelanjutan yang terus dilakukan ,. "Smartphone hanya untuk single shot. Nodeflux bisa untuk single shot atau snapshot, bisa juga untuk stream yang mengalir, seperti cctv contohnya, yang membutuhkan komputasi yang tinggi," tutur Meidy.</t>
  </si>
  <si>
    <t>https://tekno.tempo.co/read/1249429/ini-beda-face-recognition-nodeflux-dengan-di-smartphone</t>
  </si>
  <si>
    <t>Tunggu Keputusan BI dan The Fed, IHSG dan Rupiah Ditutup Menguat</t>
  </si>
  <si>
    <t>17:38 WIB</t>
  </si>
  <si>
    <t xml:space="preserve">, , -¬†Indeks Harga Saham Gabungan atau , ditutup menguat pada akhir perdagangan hari ini.¬†Berdasarkan data Bloomberg, IHSG ditutup menguat 0,64 persen atau 39,94 poin di level 6.276,63 dari level penutupan perdagangan sebelumnya.,Pada perdagangan Selasa kemarin, IHSG berakhir di level 6.236,69 dengan kenaikan 0,28 persen atau 17,25 poin.¬†Penguatan indeks mulai berlanjut dengan dibuka naik tipis 0,03 persen atau 2,01 poin di level 6.238,7 pagi tadi. Sepanjang perdagangan hari ini, IHSG bergerak di level 6.236,48 ‚Äì 6.270,4.,Enam dari sembilan sektor berakhir di zona hijau, dipimpin aneka industri (naik 2,7 persen) dan finansial (naik 1,06 persen). Tiga sektor lainnya ditutup di zona merah, dipimpin pertanian yang turun 0,98 persen.,Dari 653 saham yang diperdagangkan di Bursa Efek Indonesia (BEI) hari ini, sebanyak 203 saham menguat, 189 saham melemah, dan 261 saham stagnan. Saham PT Bank Mandiri (Persero) Tbk. (BMRI) dan PT Astra International Tbk. (ASII) yang masing-masing naik 3,23 persen dan 3,47 persen menjadi penopang utama penguatan IHSG.,Menurut tim riset Samuel Sekuritas Indonesia, pergerakan IHSG hari ini dipengaruhi oleh aksi¬†,¬†para pelaku pasar atas kebijakan suku bunga bank sentral Amerika Serikat (AS) dan Bank Indonesia.,‚ÄúPelaku pasar sedang menantikan keputusan apakah Federal Reserve akan kembali memangkas suku bunganya sebesar 25 bps pada hari Kamis (19 September dini hari WIB),‚Äù kata¬†Samuel Sekuritas melalui riset hariannya, Rabu, 18 September 2019.,Gubernur The Fed, Jerome Powell sebelumnya telah mengisyaratkan penurunan suku bunga di tengah melemahnya kinerja ekonomi dan meningkatnya risiko pertumbuhan. Pelaku pasar juga menunggu petunjuk dari The Fed dalam menentukan arah kebijakan suku bunga di masa mendatang.,Di dalam negeri, pasar akan menantikan rilis kebijakan suku bunga acuan oleh Bank Indonesia (BI). Bank Indonesia diprediksi kembali memangkas suku bunga acuan atau BI 7-Day Repo Rate (BI7DRR) sebesar 25 basis poin pada Kamis besok.,_x000D_
							</t>
  </si>
  <si>
    <t>https://bisnis.tempo.co/read/1249432/tunggu-keputusan-bi-dan-the-fed-ihsg-dan-rupiah-ditutup-menguat</t>
  </si>
  <si>
    <t>Pencari Suaka Kembali ke Kebon Sirih, DKI Pesankan Hal Ini</t>
  </si>
  <si>
    <t>17:41 WIB</t>
  </si>
  <si>
    <t xml:space="preserve"> - Pemerintah Kota Jakarta Pusat mengimbau para , yang kembali ke trotoar Kebon Sirih, dekat Kantor UNHCR agar tetap menjaga kebersihan dan ketertiban. Para pengungsi itu mulai menempati trotoar sejak Kamis pekan lalu.,"Para pencari suaka itu pokoknya harus tertib dan rapih, jangan sampai ganggu pejalan kaki di depan gedung UNHCR," kata Irwandi saat dihubungi ANTARA di Jakarta, Rabu, 18 September 2019.,Sampai hari ini, Satpol PP Jakarta Pusat mencatat ada sekitar 35 orang pengungsi yang berada di trotoar. Jumlah tersebut telah berkurang dibandingkan hari-hari sebelumnya yang sempat mencapai 90 orang.,Para pengungsi yang masih bertahan adalah mereka yang menunggu kepastian dari UNHCR terkait nasib mereka. Sebelumnya, mereka juga sempat menempati tempat penampungan di eks gedung Kodim Kalideres.,Irwandi mengatakan ia menugaskan Satpol PP untuk tetap bertindak persuasif dalam mengawasi para pengungsi itu. Siang dan malam, petugas berjaga untuk memastikan ketertiban di lokasi. "Pencari suaka ini orang yang mencari perlindungan dan perhatian, jadi Satpol PP yang menertibkan harus persuasif jika para pencari suaka menganggu pejalan kaki," ujarnya.,Para , itu, kata Irwandi, harus menaati aturan yang disepakati bersama Satpol PP untuk membongkar tenda untuk tidur mereka pada pukul 06.00 WIB setiap harinya. Mereka baru dapat memasang kembali tendanya pada pukul 19.00 WIB.</t>
  </si>
  <si>
    <t>https://metro.tempo.co/read/1249364/pencari-suaka-kembali-ke-kebon-sirih-dki-pesankan-hal-ini</t>
  </si>
  <si>
    <t>Rekrutmen PLN, 4 Jurusan Kuliah Ini yang Paling Dicari</t>
  </si>
  <si>
    <t>17:48 WIB</t>
  </si>
  <si>
    <t>, , - PT , (Persero) kembali membuka lowongan kerja tingkat S1/D-IV dan D-III. Buat yang ingin bekerja di salah satu Badan Usaha Milik Negara (BUMN), ini adalah kesempatan emas.,Lowongan kerja di berbagai bidang pun dibuka 7-20 September 2019, ditutup pukul 23.59 WIB. Namun, untuk memenuhi bidang pekerjaan, gelar akademis dari jurusan tertentu harus dimiliki. Situs resmi PLN pun menjelaskan empat yang paling mereka incar.,#, Teknik elektro adalah cabang dari fakultas teknik yang mempelajari tentang hubungan listrik dan mesin listrik. Contohnya adalah generasi, transmisi, dan penggunaan listrik hingga elektromagnetisme. Bidang studi ini juga memperdalam peralatan seperti generator, transformator, arus AC, arus DC, jaringan sirkuit, dan sistem kontrol. Apabila memiliki dasar dan gelar ini, Anda atau anak pun bisa melamar profesi pemeliharaan transmisi dan gardu induk serta pemeliharaan distribusi.¬†,#, Cabang dari fakultas teknik ini berfokus pada prinsip-prinsip dan operasi instrumen pengukuran yang digunakan dalam desain dan konfigurasi sistem otomatis. Teknologi instrumentasi membantu menciptakan, membangun, dan memelihara alat ukur dan kontrol yang ditemukan di pabrik dan lembaga penelitian terkait. Layaknya jurusan teknik elektro, apabila memiliki dasar dan gelar ini, Anda pun bisa melamar pada profesi pemeliharaan transmisi dan gardu induk serta pemeliharaan distribusi.¬†,#, Teknik industri adalah salah satu cabang dari fakultas teknik yang berkaitan dengan optimalisasi proses atau sistem yang kompleks. Dengan kata lain, ini melibatkan ilmu teknik untuk membuat sesuatu menjadi efisien serta mengurangi biaya produksi dan meningkatkan kualitas produk hingga layanan. Apabila memiliki dasar dan gelar ini, Anda pun bisa melamar pada profesi pemasaran dan pelayanan pelanggan serta manajemen SDM dan organisasi.,#, Jurusan manajemen atau administrasi mempelajari semua aspek yang berhubungan dengan pengawasan operasi bisnis serta bidang terkait yang mencakup akuntansi, keuangan, manajemen proyek, dan pemasaran. Layaknya jurusan teknik industri, apabila memiliki dasar dan gelar ini, Anda pun bisa melamar pada profesi pemasaran dan pelayanan pelanggan serta manajemen SDM dan Organisasi.</t>
  </si>
  <si>
    <t>https://gaya.tempo.co/read/1249368/rekrutmen-pln-4-jurusan-kuliah-ini-yang-paling-dicari</t>
  </si>
  <si>
    <t>Hasil Liga 1: Borneo FC Vs Madura United 2-1</t>
  </si>
  <si>
    <t>17:49 WIB</t>
  </si>
  <si>
    <t xml:space="preserve">, , -¬†, berhasil meraih poin penuh saat menghadapi Madura United. Tim asuhan Mario Gomez ini menang 2-1 dari tim tamu dalam pertandingan yang digelar di Stadion Segigi Samarinda, Rabu, 18 September 2019.,Madura sempat unggul lebih dulu lewat gol Alberto Goncalves pada menit ke-7. Gol dari pemain yang akrab disapa Beto itu bertahan hingga babak pertama usai.,Dua gol balasan Borneo lahir di babak kedua. Gol pertama tercipta melalui Muhammad Amrullah pada menit ke-76. Lalu gol penutup terjadi di menit ke-90+14 melalui penalti yang dieksekusi oleh Lerby Baru.,Borneo sebenarnya mendapat penalti pada menit ke-84. Sayang, Matias Conti yang ditunjuk sebagai eksekutor gagal menjebol gawang Muhmmad Ridho karena bola sepakannya membentur tiang.,Laga sempat berhenti saat wasit yang memimpin pertandingan, Nusur, menunjuk titik penalti untuk Borneo. Para pemain Madura United yang tak terima keputusan wasit memilih berjalan ke sisi lapangan dan terlihat enggan melanjutkan pertandingan.,Kiper Madura United, Ridho, sempat diminta untuk tak meladeni eksekusi penalti yang akan diambil oleh Lerby. Namun akhirnya, laga dilanjutkan dan Lerby sukses menjebol gawang Ridho. Skor 2-1 untuk Borneo bertahan hingga laga usai.,Tambahan tiga poin membuat posisi Borneo naik ke peringkat empat klasemen , dengan 29 poin. Sementara Madura United tertahan di posisi ketiga dengan 31 angka., </t>
  </si>
  <si>
    <t>https://bola.tempo.co/read/1249437/hasil-liga-1-borneo-fc-vs-madura-united-2-1</t>
  </si>
  <si>
    <t>Riset: Grab Pimpin Lagi Pasar Transportasi Online di Indonesia</t>
  </si>
  <si>
    <t>17:43 WIB</t>
  </si>
  <si>
    <t>, , - Kawasan Asia-Pasifik telah menjadi pasar terbesar , (ride-hailing) di dunia, yang mencakup 70 persen dari semua perjalanan ride-hailing dunia. Pemain ride-hailing di kawasan ini juga tidak berhenti pada transportasi namun berkembang menjadi marketplace yang menyediakan berbagai kebutuhan lewat yang disebut "super-apps".,Riset yang dilakukan ABI Research yang berpusat di London, Inggris menyebutkan¬†Grab mempertahankan pangsa pasar transportasi online sebesar 11,4 persen di Asia-Pasifik¬†dengan dominasi di pasar Indonesia dan Vietnam. Di Indonesia, Grab memimpin pasar dengan 64 persen dan Vietnam 74 persen. Riset ini merupakan riset kedua yang dikeluarkan oleh ABI Research setelah tahun 2018.,Menurut ABI Research, kepemimpinan pasar ini merupakan buah keberhasilan Grab menjadi super apps yang dapat menangkap volume permintaan masyarakat yang begitu besar selain transportasi, yaitu menyediakan layanan pengiriman barang dan makanan, serta layanan keuangan melalui layanan GrabExpress, GrabFood, GrabFresh, dan GrabFinancial.,Sedangkan Go-Jek, pesaing terdekat Grab, memiliki 35,3 persen dari pasar Indonesia sementara Go-Viet memiliki 10,3 persen dari pasar Vietnam.,Smart Mobility Principal Analyst ABI Research James Hodgson mengatakan, pertumbuhan transportasi online mengalami perlambatan. Setelah mencapai 22 miliar perjalanan pada 2018, tahun 2019 diperkirakan akan ditutup dengan angka perjalanan sedikit di bawah 22 miliar. Karena itu, pengembangan layanan di luar transportasi adalah keniscayaan.,Hodgson mencontohkan, di Amerika Serikat ketika sektor transportasi Uber hanya tumbuh 9 persen pada kuartal I 2019, UberEats tumbuh impresif mencapai 89 persen pada periode yang sama.,Menurut Hodgson, operasi transportasi online makin tertekan dengan langkah-langkah meningkatkan insentif pengemudi dan mensubsidi tarif untuk mencari pelanggan baru dan memperluas pangsa pasar.,Karena itu, pengembangan untuk menjadi "supermarket" layanan smart mobility yang dilakukan , merupakan contoh suatu upaya inovasi yang berhasil.</t>
  </si>
  <si>
    <t>https://bisnis.tempo.co/read/1249433/riset-grab-pimpin-lagi-pasar-transportasi-online-di-indonesia</t>
  </si>
  <si>
    <t>Kabut Asap Serius, Kemenhub Intensif Beri Peringatan Penerbangan</t>
  </si>
  <si>
    <t>TEMPO.CO,¬†Jakarta - Menteri Perhubungan Budi Karya Sumadi menilai , akibat kebakaran hutan dan lahan atau Karhutla di Kalimantan¬†cukup¬†serius. Karena itu, Kementerian Perhubungan secara intensif memberikan peringatan-peringatan kepada masyarakat dan otoritas penerbangan.,"Khususnya masyarakat penerbangan, untuk siaga mempersiapkan penerbangan-penerbangan menuju sana agar lebih hati-hati pada saat take off, maupun pada saat akan landing," kata Budi Karya di Monumen Nasional, Jakarta, Rabu, 18 September 2019.,Menurut Menhub¬†Budi Karya, kabut asap di Riau saat ini sudah agak mereda dibandingkan Kalimantan. "Walaupun masih ada kabut asap pagi-pagi," ujarnya.,Esok pagi, Budi Karya akan meninjau langsung ke¬†titik lokasi ibu kota baru. Menurut dia, lokasi ibu kota baru, sejauh ini tidak ada kabut asap yang cukup berat.,Di Kalimantan Barat, khususnya Bandara Supadio Pontianak, terjadi pembatalan puluhan penerbangan akibat gangguan jarak pandang. Maskapai dari Lion Group pun menunda hingga 12 penerbangan dari dan menuju Kalimantan, kemarin pagi.,Terkait bencana kabut asap ini, Juru Bicara Kementerian Keuangan, Nufransa Wira Sakti, mengatakan alokasi negara untuk penanganan darurat kebakaran hutan pada tahun ini mencapai Rp1,1 triliun. "Itu hitungan per 17 September kemarin. Penggunaannya dikelola Badan Nasional Penanggulangan Bencana (BNPB)," ujarnya kepada Tempo.,Adapun Pelaksana Harian Kepala Pusat Data, Informasi dan Humas Badan Nasional Penanggulangan Bencana, Agus Wibowo,¬†belum bisa merinci¬†penggunaan anggaran bencana , tersebut. "Tapi memang ada penggunaan untuk beberapa kegiatan seperti seperti pengembangan peringatan dini multi bencana (,)," katanya.</t>
  </si>
  <si>
    <t>https://bisnis.tempo.co/read/1249435/kabut-asap-serius-kemenhub-intensif-beri-peringatan-penerbangan</t>
  </si>
  <si>
    <t>Hasil Liga 2: Persita Tangerang vs Persiraja Banda Aceh 2-1</t>
  </si>
  <si>
    <t>, , - , menggalahkan Persiraja Banda Aceh 2-1 pada laga lanjutan Liga 2 di Utama Sport Center Kelapa Dua, Tangerang, Rabu, 18 September 2019.,Bermain di hadapan pendukungnya, Persita unggul lebih dulu lewat tendangan penalti Aldi Al Achya pada menit ke-32. Babak kedua, Persita menambah keunggulan lewat gol Sirvi Arfani pada menit ke-47.,Persiraja memperkecil kekalahan lewat gol Husnuzhon menit ke-73. Skor 2-1 bertahan hingga pertandingan berakhir.,Poin penuh yang diraih Persita membuat tim asal Tangerang ini naik ke peringkat ke-2 klasemen sementara Liga 2 Wilayah Barat dengan 31 poin, menggusur Persiraja Banda Aceh yang turun ke peringkat ketiga dengan 30 poin.</t>
  </si>
  <si>
    <t>https://bola.tempo.co/read/1249436/hasil-liga-2-persita-tangerang-vs-persiraja-banda-aceh-2-1</t>
  </si>
  <si>
    <t>Sri Mulyani Sentil Pemda yang Malas Baca Laporan Keuangan</t>
  </si>
  <si>
    <t>, , - Menteri Keuangan Sri Mulyani Indrawati menyoroti kinerja kementerian dan lembaga (K/L) serta pemerintah daerah dalam urusan penganggaran. Sri Mulyani mengatakan hingga saat ini masih banyak kementerian dan lembaga yang sangat bersemangat dalam merencanakan dan menggunakan anggaran.,Namun, setelah itu kementerian dan lembaga masih malas dalam merancang laporan penggunaan anggaran dan belum menggunakan laporan penggunaan tersebut untuk merencanakan anggaran ke depannya.,"Seharusnya pelaporan dan pertanggungjawaban itu menjadi feedback untuk perencanaan sehingga tahun-tahun ke depan penganggaran jauh lebih baik," ujar Sri Mulyani dalam launching Badan Akun Standar Mobile Online, Kamis, 12 September 2019.,Selain kementerian dan lembaga, Sri Mulyani juga menceritakan bahwa masih banyak pemerintah daerah yang malas melihat laporan keuangan dalam rangka mengetahui berapa besaran anggaran yang didapatkan oleh daerah. Banyak pejabat daerah yang masih malas melihat laporan keuangan dan memilih menghubungi pejabat Kementerian Keuangan (Kemenkeu).,"Mereka hanya bertanya lewat WhatsApp, karena kulturnya WA saja, enggak mau membaca lampiran keuangan yang rumit," imbuh Sri Mulyani.,Ke depannya, Sri Mulyani meminta kepada kementerian dan lembaga serta pemerintah daerah untuk lebih akuntabel dalam mengelola anggaran dan juga mempelajari laporan keuangan dengan baik.,Anggaran penting untuk dipahami karena anggaran merupakan instrumen pemerintah untuk mencapai tujuan-tujuan pembangunan seperti menekan angka kemiskinan, ketimpangan, serta meningkatkan indeks pembangunan manusia.</t>
  </si>
  <si>
    <t>https://bisnis.tempo.co/read/1247004/sri-mulyani-sentil-pemda-yang-malas-baca-laporan-keuangan</t>
  </si>
  <si>
    <t>KPAI dan PB Djarum Sepakat Hentikan Polemik Audisi Bulu Tangkis</t>
  </si>
  <si>
    <t xml:space="preserve"> - Komisi Perlindungan Anak Indonesia (KPAI) dan Perkumpulan Bulu Tangkis Djarum (PB Djarum) yang selama ini berpolemik terkait dengan Audisi Beasiswa PB Djarum bertemu di kantor Kementerian Pemuda dan Olahraga, Kamis, 12 September 2019. Pertemuan untuk membahas polemik ,itu dipimpin oleh Menpora Imam Nahrawi.,KPAI diwakili oleh ketuanya, Susanto,¬†dan Komisioner Penanggung Jawab Bidang Kesehatan dan Narkotika, Psikotropika dan Zat Adiktif (Napza), Sitti Hikmawatty. Sedangkan, PB Djarum diwakili oleh anggota tim pencari bakat, yakni Lius Ponggoh. Pengurus Besar Persatuan Bulu Tangkis Seluruh Indonesia (PB PBSI) juga hadir, diwakili oleh Sekretaris Jenderal PB PBSI, Achmad Budiarto.,Dalam pertemuan yang berlangsung mulai 10.50 dan berakhir pada 12.30 WIB, disepakati beberapa hal terkait solusi dari polemik Audisi Beasiswa Bulu Tangkis PB Djarum. Pertama, kata Menpora, audisi bulu tangkis Djarum akan tetap berlanjut. "Audisi tetap berkesinambungan dengan sejumlah catatan penting dan harus sesuai dengan ketentuan berlaku," kata Imam, Kamis, 12 September 2019.,Poin kedua, Menpora menjelaskan, keberlanjutan audisi bulu tangkis ini mempertimbangkan ketersediaan atlet bulu tangkis usia muda secara efektif dan berjenjang dalam kontribusi bagi proses pembibitan atlet bulu tangkis nasional. "Karena cabang olahraga bulu tangkis masih menjadi salah satu cabang olahraga penyumbang utama perolehan medali di sejumlah ,olahraga internasional termasuk Olimpiade," kata dia.,Poin ketiga, kata Imam, dibagi menjadi dua, yakni Djarum Foundation yang berbunyi PB Djarum harus mengubah nama yang semula Audisi Umum Beasiswa PB Djarum 2019 menjadi Audisi Umum Beasiswa Bulu Tangkis, tanpa menggunakan logo merek dan , Djarum. Poin selanjutnya, ditujukan untuk KPAI, yakni meminta agar surat permintaan pemberhentian Audisi Beasiswa Bulu Tangkis Djarum pada 29 Juli 2019. "Sama-sama ada jalan keluar terbaik," kata Menpora.,Poin terakhir, Menpora mengatakan pihaknya, KPAI, dan PB PBSI bersepakat memberikan kesempatan kepada PB Djarum untuk melakukan konsultasi secara internal guna melanjutkan audisi di tahun 2020 dan seterusnya dengan mengacu kepada kesepakatan yang telah diambil pada pertemuan kali ini di kantor Kemenpora, 12 September 2019.,"Empat poin itu yang disepakati, maka dengan demikian selesailah polemik audisi umum bulu tangkis untuk 2019 dan semoga untuk tahun 2020 PB Djarum secara internal melakukan konsolidasi untuk menghadirkan audisi umum untuk tahun 2020," kata dia.,Imam Nahrawi pun berharap kesepakatan tersebut bisa menyelesaikan polemik , vs PB¬†Djarum yang muncul selama ini. "Itulah kesepakatan yang telah bersama-sama kami ambil, mengakhiri polemik, kekhawatiran, mungkin juga kecemasan atlet-atlet, juga orang tua, dan tentu masyarakat secara keseluruhan tentang masa depan bulu tangkis," kata Menpora.</t>
  </si>
  <si>
    <t>https://sport.tempo.co/read/1247005/kpai-dan-pb-djarum-sepakat-hentikan-polemik-audisi-bulu-tangkis</t>
  </si>
  <si>
    <t>Dirut PT Pindad: Habibie Pencetus Kemandirian Industri Pertahanan</t>
  </si>
  <si>
    <t>, , -Direktur Utama PT Pindad Abraham Mose mengucapkan bela sungkawa atas wafatnya Presiden Ketiga RI BJ ,, yang sempat menjadi Direktur Utama pertama PT Pindad. ‚ÄúBeliau semasa hidupnya pernah menjabat sebagai Direktur Utama PT Pindad (Persero) yang pertama setelah Pindad menjadi BUMN, beliau menjabat sebagai Dirut PT Pindad (Persero) selama 15 tahun dari tahun 1983 -1998,‚Äù kata dia dalam keterangan tertulisnya yang diterima Tempo, Kamis, 12 September 2019.,Abraham mengatakan, Habibie yang meletakkan dasar-dasar kemandirian industri pertahanan Indonesia. ‚ÄúDengan ide beliau lah dicetuskan bagaimana kemandirian Indonesia dalam industri pertahanan dengan mengedepankan riset, development dan inovasi serta harus bisa menciptakan produk militer secara mandiri,‚Äù kata dia.,Abraham menyatakan belasungkawanya. ‚ÄúSegenap Direksi, Komisaris dan seluruh karyawan PT Pindad (Persero) turut berbela sungkawa atas berpulangnya ke Rahmatullah Bapak Prof. DR. BJ Habibie yang merupakan tokoh nasional Presiden RI ke-3, yang juga dikenal sebagai bapak teknologi Indonesia yang menetapkan dasar-dasar riset dan teknologi di Indonesia,‚Äù kata dia.,Menurut Abraham, Habibie adalah peletak fondasi transformasi Pindad menjadi BUMN pada tahun 1993. ‚ÄúBeliau yang menetapkan fondasi saat menakhodai tim ‚Äòcorporate-plan‚Äô dalam menetapkan perencanaan secara seksama. Kala itu beliau merangkap jabatan sebagai ketua BPPT. Sejak itu, secara efektif peran BPPT dalam mengkaji dan menerapkan teknologi di Pindad mulai dilaksanakan, ‚Äú kata dia.,Abraham mengatakan, Habibie senang saat Pindad berhasil membuat produk senjata. Habibie memesankan agar terus mengembangkan bisnis Pindad dengan memasuki sektor industrial dengan pemanfaatan teknologi yang ada.,Habibie menuangkan pesannya dalam buku memperingati 30 tahun Pindad. ‚ÄúSaat ini saya lihat Pindad sudah membuat SS1, itu bagus, Sekarang juga ada Panser Anoa. Tetapi perlu diperhatikan juga strategi jangka panjang. Jangan sampai Pindad hanya mengandalkan pesanan dari anggaran militer. Kita masih punya peluang mengembangkan bisnis yang lebih besar lagi dengan kompetensi SDM yang sudah ada dan penguasaan teknologi yang Pindad miliki saat ini,‚Äù kata Habibie dikutip dari buku tersebut.,Habibie menyampaikan soal pentingnya QCD dalam industri. ‚ÄúQ itu Quality, segala sesuatunya harus dibuat berkualitas tinggi dan konsisten. C itu Cost, tekan harga serendah mungkin agar mampu bersaing dengan produsen sejenis. D itu Delivery, biasakan semua produksi dan outcome berkualitas tinggi dengan biaya paling efisien dan disampaikan tepat waktu,‚Äù pesannya., juga sempat menuliskan harapannya pada Pindad, dalam bingkai fotonya saat menyambangi booth Pindad di Habibie Festival tahun 2016 di Jakarta. ‚ÄúSemoga Pindad selalu di garis depan mengembangkan dan menerapkan teknologi terkini membangun industri pertahanan,‚Äù tulis Habibie.</t>
  </si>
  <si>
    <t>https://bisnis.tempo.co/read/1246982/dirut-pt-pindad-habibie-pencetus-kemandirian-industri-pertahanan</t>
  </si>
  <si>
    <t>BJ Habibie Meninggal, KBRI di Jerman Sampaikan Belasungkawa</t>
  </si>
  <si>
    <t xml:space="preserve">, , - Kesedihan atas meninggalnya mantan Presiden RI ke-3, B.J. ,juga dirasakan oleh WNI di Jerman. Kedutaan Besar RI di Berlin Jerman dalam keterangan menyampaikan duka cita mewakili seluruh WNI di Jerman. ,"Kami menyampaikan rasa duka mendalam dan bela sungkawa atas wafatnya Bapak Prof. Dr. Ing. H. Bacharuddin Jusuf Habibie, pada hari Rabu, 11 September 2019, pukul 18.05 WIB. Semoga Allah SWT mengampuni segala dosa-dosa beliau dan menempatkan beliau di syurga-Nya yang terbaik," demikian keterangan KBRI Jerman, Kamis, 12 September 2019. ,Duta Besar RI untuk Jerman, Arif Havas Oegroseno, mengatakan terakhir kali bertemu Habibie pada November 2018. Setidaknya Havas sudah empat kali bertemu dan berdiskusi dengan Habibie.,"Saya terakhir kali bertemu dengan Bapak BJ Habibie saat makan siang bersama di kapal Meyer Werft di Papenburg, Lower-Saxony tanggal 7 November 2018. Sebelumnya saya juga pernah berkunjung ke kediaman almarhum di Solln M√ºnchen, Jerman tanggal 12 Oktober 2018. Saya masih teringat saat itu kami berbincang akrab sambil menikmati hidangan ikan, salah satu kegemaran beliau. Kesan sederhana, tulus, bersahaja dan akrab, menjadi simbol yang dari dahulu tidak pernah lepas dari sosok beliau," kata Duta Besar Havas, dalam keterangan.,Habibie memiliki hubungan yang sangat dekat dengan Jerman. Habibie kuliah di Universitas RWTH Aachen, Jerman pada tahun 1955. Beliau selalu dikenal sebagai pribadi yang egaliter, pendidik, dan suri tauladan yang luar biasa bagi bangsa Indonesia. ,Sejak lama Almarhum BJ Habibie memiliki hubungan yang sangat akrab dengan para Presiden, Kanselir, ilmuwan, dan industrialis di Jerman. Habibie juga telah menjadi Warga Negara Kehormatan sejak tahun 1988. ,KBRI Berlin membuka Condolence Book bagi Korps Diplomatik, masyarakat Indonesia dan masyarakat Jerman yang akan menyampaikan bela sungkawa. Habibie dikenang sebagai tokoh yang membuat saat ini banyak pelajar dan mahasiswa Indonesia yang melanjutkan studi di Jerman.,merupakan tokoh besar dalam memperkuat hubungan dan kerja sama bilateral Indonesia dan Jerman. Jerman saat ini telah menjadi salah satu tujuan belajar yang banyak diminati oleh pemuda pemudi Indonesia. Tidak hanya di bidang kedirgantaraan akan tetapi juga di bidang lainnya termasuk kemaritiman. </t>
  </si>
  <si>
    <t>https://dunia.tempo.co/read/1247008/bj-habibie-meninggal-kbri-di-jerman-sampaikan-belasungkawa</t>
  </si>
  <si>
    <t>Sisi Negatif Pacaran dengan Rekan Kerja, Gosip sampai Reputasi</t>
  </si>
  <si>
    <t>, , - Bolehkah menjalin hubungan cinta dengan ,? Hubungan asmara di antara rekan kerja memang sudah umum dan banyak terjadi. Wajar jika Anda merasa tertarik pada seseorang yang sering bekerja bersama-sama.,Berkencan dengan rekan kerja bisa jadi menyenangkan, terasa penuh petualangan, dan seru. Mungkin tampak seperti ide bagus pada awalnya. Namun, bisa jadi Anda akan menyesali setelah beberapa waktu, terutama jika semuanya belum direncanakan dengan baik.,Mengapa menyesal berpacaran dengan rekan kerja? Masalah pribadi antara Anda berdua dapat mengurangi kinerja pekerjaan dan saat hubungan gagal, hal itu tidak akan lagi menyenangkan karena dapat menyebabkan gesekan. Bisa menjadi sulit untuk mengatasi karier dan hubungan di tempat kerja sekaligus.,Ada kemungkinan Anda menyesal berkencan dengan rekan kerja di kemudian waktu karena tidak mempertimbangkan dengan seksama pro dan kontra percintaan di kantor. Berikut adalah beberapa alasan mengapa Anda mungkin menyesal berkencan dengan rekan kerja dan terlibat romansa kantor, dilansir dari ,.,#, , Berkencan dengan rekan kerja bisa membunuh reputasi lebih cepat di tempat kerja daripada yang Anda duga. Tempat kerja dipenuhi dengan orang-orang yang menarik dan berusia sebaya dengan, dan berkencan dengan salah satu dari mereka dapat membuat Anda menjadi gosip kantor. Pembicaraan semacam ini kadang kala bisa menjadi kejam. Pasangan selalu mengira orang-orang tidak akan memperhatikan romantisme mereka di kantor, dan tidak akan mengetahuinya. Namun, faktanya orang-orang akan selalu mengetahuinya dengan mudah dan mereka akan mencari cara untuk mengeksposnya.,#, , Jika memiliki kemampuan menyimpan rahasia tentang romansa kantor agar tetap aman, maka Anda tidak perlu khawatir tentang hal itu. Tapi, terkadang segalanya tidak sesuai rencana karena orang-orang kemungkinan akan mengetahuinya. Setiap kantor memiliki penggosip yang selalu siap menyebarkan berita tentang sesuatu. Sebaiknya, cobalah untuk membuka diri dengan kolega dan atasan dalam kisah romansa kantor. Persembunyian bisa menciptakan lingkungan kerja yang tidak bersahabat. Ini adalah saat Anda akan mulai menyesal berkencan dengan rekan kerja.,#, ,Anda selalu menghabiskan sebagian besar waktu dengan bekerja bersama-sama rekan kerja. Oleh karena itu, tidak mudah untuk keluar dari lingkaran asmara dengan rekan kerja. Ini bisa menjadi situasi yang rumit jika berkencan dengan rekan kerja. Beberapa romansa kantor bisa menjadi baik, sementara bagi banyak orang, hubungan kerja bisa berubah menjadi buruk atau malah berantakan. Dengan terlalu banyak ketidakpastian seputar hubungan dan masa depan dalam pekerjaan, bisa jadi semakin sulit bagi Anda untuk mengambil lompatan atau meninggalkannya.,#, , Misalkan ada kesempatan untuk relokasi dengan kenaikan dan promosi dan hanya satu di antara Anda berdua yang diminta untuk mengambil posisi tersebut. Anda diminta untuk membuat keputusan cepat dan akan diminta untuk memilih antara promosi baru dengan hubungan.,#, ,Ketika keadaan di tempat kerja membuat tertekan dan stres, entah itu karena atasan atau materi terkait pekerjaan, hubungan asmara juga bisa terkena getahnya. Hubungan asmara dengan rekan kerja bisa menjadi kacau, terlebih saat Anda atau dia terkena masalah pribadi di tempat kerja.,#, ,Setelah putus hubungan, wajar jika Anda tidak ingin melihat atau bertemu mantan pasangan. Tetapi, jika bekerja di bagian yang sama atau berdampingan, akan membuat Anda sulit untuk menghindari satu sama lain, terutama bila tidak punya pilihan selain mengerjakan sebuah proyek bersama. Sulit juga untuk menghindar karena Anda bisa saja tak sengaja bertemu satu sama lain saat naik lift atau membuat kopi. Oleh karena itu, berkencan dengan rekan kerja bisa berbahaya jika Anda tidak memiliki kemampuan untuk mengatasi karier dan hubungan secara seimbang dalam waktu yang bersamaan.</t>
  </si>
  <si>
    <t>https://gaya.tempo.co/read/1246949/sisi-negatif-pacaran-dengan-rekan-kerja-gosip-sampai-reputasi</t>
  </si>
  <si>
    <t>Wiranto Kenang Pesan Terakhir dari BJ Habibie</t>
  </si>
  <si>
    <t xml:space="preserve">, ,¬†-¬†Menteri Koordinator Bidang Politik, Hukum, dan Keamanan Wiranto memiliki banyak kenangan dengan presiden RI ketiga Baharuddin Jusuf Habibie. Saat ,menjabat dulu, Wiranto Panglima Angkatan Bersenjata Republik Indonesia (ABRI).,Wiranto mengatakan mulai mengenal Habibie pada 90-an, saat Habibie awal dipanggil menjadi Menteri Riset dan Teknologi oleh Presiden Soeharto. Perkenalan mereka berlanjut hingga Habibie menjadi presiden dan Wiranto Panglima ABRI. "Saya mengenal beliau sangat dekat, sangat tahu apa yang beliau lakukan," kata Wiranto seusai menyaksikan Latihan Gabungan Dharma Yudha¬†,, di Situbondo, Jawa Timur, Kamis, 12 September¬†,.,Wiranto mengatakan sebagai ilmuwan, Habibie tak hanya memajukan Indonesia dari segi teknologi. Meski banyak yang meragukan, Wiranto mengatakan Indonesia bisa lebih menerima demokrasi lewat tangan Habibie saat memerintah. "Beliau bisa melakukan satu lompatan dari stigma Orde Baru, masuk kepada satu kondisi negara yang sangat reformis, sangat demokratis.",Hingga Habibie mangkat pada Rabu malam, 11 September¬†,, Wiranto mengatakan banyak hal yang bisa dipelajari dari sosoknya. Ia mengingat kembali pesan yang Habibie kepadanya dalam pertemuan terakhir mereka.,"Beliau mengingatkan kita untuk merawat, menjaga negeri ini, yang kita warisi dari para pendahulu kita, para ,," kata Wiranto. Habibie ingin Indonesia menjadi negara modern juga demokratis yang mampu mensejahterakan masyrakatnya.,Wiranto meminta agar seluruh masyarakat ikut mendoakan kepergian Habibie. Habibie wafat di Rumah Sakit Pusat Angkatan Darat (RSPAD) Gatot Subroto pada Rabu malam, 11 September¬†,. Mantan menteri riset dan teknologi ini meninggal dalam usia 83 tahun karena sakit. ,sebelumnya menjalani perawatan intensif oleh tim dokter kepresidenan di RSPAD sejak 2 September 2019., </t>
  </si>
  <si>
    <t>https://nasional.tempo.co/read/1247010/wiranto-kenang-pesan-terakhir-dari-bj-habibie</t>
  </si>
  <si>
    <t>Klasemen Liga 2 2019 Setelah Persita Kalahkan Persiraja 2-1</t>
  </si>
  <si>
    <t>17:56 WIB</t>
  </si>
  <si>
    <t>, , -¬†, berhasil mengalahkan Persiraja Banda Aceh dengan skor 2-1 pada laga lanjutan Liga 2 di Utama Sport Center Kelapa Dua, Tangerang, Rabu, 18 September 2019. Hasil itu sekaligus mengantar Persita menggeser Persiraja dari posisi kedua klasemen Wilayah Barat.,Gol Persita dicetak Aldi Al Achya dari titik penalti pada menit ke-32 yang ditambahi gol Sirvi Arfani pada menit ke-47. Persiraja hanya bisa mencetak satu gol lewat Husnuzhon menit ke-73.,Berkat kemenangan ini, Persita naik ke posis kedua klasemen dengan nilai 31 dari 17 laga, tertinggal 3 poin dari Sriwijaya FC. Persiraja turun ke peringkat ketiga dengan 30 poin.,Dalam laga lain, Persis Solo bermain 0-0 saat menjamu Madura FC, PSGC Ciamis menekuk Perserang 2-0, sedangkan PSBS Biak unggul 1-0 dari Persewar Waropen.,Hasil Liga 2 Rabu:,PSBS Biak 1-0 Persewar Waropen,Persis Solo 0-0 Madura FC,Persita 2-1 Persiraja Banda Aceh,PSGC Ciamis 2-0 Perserang Serang.,Klasemen Liga 2 Wilayah Barat,Klasemen Liga 2 Wilayah Timur</t>
  </si>
  <si>
    <t>https://bola.tempo.co/read/1249440/klasemen-liga-2-2019-setelah-persita-kalahkan-persiraja-2-1</t>
  </si>
  <si>
    <t>Alex Marwata Minta Kasus Etika Firli Bahuri Dihentikan, Sebab...</t>
  </si>
  <si>
    <t>, , -¬†Calon pimpinan KPK petahana Alexander Marwata mengaku tidak tahu ada konferensi pers yang dilakukan Wakil Ketua KPK Saut Situmorang dan Juru Bicara (Jubir) KPK Febri Diansyah terkait dengan dugaan pelanggaran etik yang dilakukan capim KPK Firli Bahuri.,"Setelah kejadian konferensi pers itu, saya diberi tahu Bu Basaria. Saya kirim pesan WhatsApp ke Febri, kenapa ada konferensi pers sementara pimpinan yang ada di kantor tidak diberi tahu atau saya yang tidak tahu karena tidak membuka grup WhatsApp," kata Alexander dalam uji kelayakan di kompleks Gedung MPR/DPR/DPD RI, Jakarta, Kamis.,Ia mengatakan bahwa konferensi pers itu tidak diketahui pimpinan lainnya, padahal dirinya dan Basaria Pandjaitan ada di Kantor KPK RI. Pada saat itu Ketua KPK Agus Rahardjo sedang berada di Yogyakarta.,Menurut dia, pimpinan KPK telah mendapatkan surat dari anggota Dewan Pertimbangan Pegawai (DPP) KPK Muhammad Tsani agar hasil pengawasan internal bahwa ada dugaan pelanggaran etik yang dilakukan Firli, dibuka ke publik.,"Saya sudah menyampaikan kepada Pak Agus (Ketua KPK) terkait dengan konferensi pers kemarin. Karena beliau di dalam disposisi telah meminta agar kasus Firli dihentikan," ujarnya.,Alex menjelaskan bahwa dirinya bersama Basaria dan Agus Rahardjo telah sepakat agar kasus dugaan pelanggaran etik yang dilakukan Firli itu dihentikan karena mantan Kapolda NTB itu sudah ditarik kembali ke kepolisian.,Menurut dia, Firli sudah menjelaskan terkait dengan kasusnya tentang pertemuannya dengan Gubernur NTB Tuan Guru Bajang Muhammad Zainul Majdi terkait dengan penyelidikan dugaan korupsi dalam divestasi Newmont.,"Saya bilang, Pak Agus kondisi ini harus jelaskan ke publik, harus meredakan hiruk pikuk ini. Tiga bulan terakhir usahakan bersatu kembali, satu suara, satu pikiran menyelesaikan persoalan di dalam," katanya.</t>
  </si>
  <si>
    <t>https://nasional.tempo.co/read/1247009/alex-marwata-minta-kasus-etika-firli-bahuri-dihentikan-sebab</t>
  </si>
  <si>
    <t>Imam Nahrawi Diduga Terima Rp 26,5 Miliar, Berikut Rinciannya</t>
  </si>
  <si>
    <t>17:54 WIB</t>
  </si>
  <si>
    <t xml:space="preserve">, , -¬†Menteri Pemuda dan Olahraga (Menpora) ,¬†diduga menerima uang Rp 26,5 miliar dalam dugaan suap dana hibah KONI. Komisi Pemberantasan Korupsi (KPK) telah menetapkan Imam dan asisten pribadinya, Miftahul Ulum,¬†sebagai tersangka dalam perkara ini.¬†,"Uang tersebut diduga merupakan¬†,¬†atas pengurusan proposal hibah yang diajukan oleh pihak KONI kepada Kemenpora TA 2018, penerimaan terkait Ketua Dewan Pengarah Satlak Prima, dan penerimaan lain yang berhubungan dengan jabatan IMR selaku Menpora," kata Wakil Ketua KPK Alexander Marwata saat jumpa pers di gedung KPK, Jakarta, Rabu, 18 September 2019.,Ia menyatakan uang tersebut diduga digunakan untuk kepentingan pribadi Menteri Pemuda dan Olahraga.,Adapun rinciannya, kata¬†Alexander, dalam rentang 2014-2018, Imam melalui Miftahul diduga telah menerima uang sejumlah Rp 14,7 miliar.,"Selain penerimaan uang tersebut, dalam rentang waktu 2016-2018, Menpora diduga juga meminta uang sejumlah total Rp 11,8 miliar," kata Alexander.,¬†dan Miftahul¬†Ulum¬†disangkakan melanggar pasal 12 huruf a atau huruf b atau Pasal 12 B atau Pasal 11 Undang-Undang Nomor 31 Tahun 1999 sebagaimana telah diubah dengan Undang-Undang Nomor 20 Tahun 2001 tentang Perubahan atas Undang Undang Nomor 31 Tahun 1999 tentang Pemberantasan Tindak Pidana Korupsi jo Pasal 55 ayat (1) ke-1 jo Pasal 64 ayat (1) KUHP.,Kalangan penggiat antikorupsi menilai, terbongkarnya kasus Imam merupakan bukti keberhasilan KPK. Selain Imam, sebelumnya ¬†¬†Menteri Sosial Idrus Marham¬† juga ditangkap Komisi Antikorupsi.¬† Indonesia Corruption Watch ¬†mencatat juga KPK telah menangkap ¬†23 anggota DPR¬† dalam lima tahun terakhir. Kasus Imam merupakan satu contoh mutakhir </t>
  </si>
  <si>
    <t>https://nasional.tempo.co/read/1249438/imam-nahrawi-diduga-terima-rp-265-miliar-berikut-rinciannya</t>
  </si>
  <si>
    <t>Ilham: BJ Habibie Teladan untuk Terus Belajar</t>
  </si>
  <si>
    <t>, , -Putra pertama almarhum BJ Habibie, Ilham Habibie, mengatakan bapaknya¬†teladan bagi generasi penerus bangsa karena menjadi sosok yang tidak pernah berhenti belajar.,"Bapak selalu belajar, sampai akhir hayatnya, selalu mempelajari tantangan baru dan memberikan solusi terbaik dari masalah tersebut," kata Ilham Habibie saat menyampaikan sambutan keluarga pada upacara pemakaman BJ Habibie di TMP Kalibata, Jakarta, Kamis.,Sebagai anak, ia melihat figur¬†Habibie sebagai inspirator, negarawan, dan idola. Bahkan, hal tersebut juga dilihat oleh banyak orang.,"Kita kehilangan bapak, sahabat, panutan negarawan, dan inspirator bahkan idola. Wafatnya bapak, cara bapak wafat itu merupakan contoh dari kehidupannya, bapak dikelilingi keluarga sahabat teman seperjuangan dan semua berdoa demi bapak, dan semua mencium bapak ketika beliau mulai wafat," kata Ilham.,Ia berharap, Presiden ketiga Indonesia itu, mampu memberikan inspirasi bagi bangsa dalam semangat pantang menyerah demi mencapai tujuan bersama.,Presiden Joko Widodo¬†hadir di TMPN Kalibata, Jakarta Selatan untuk memimpin upacara pemakaman kenegaraan bagi jenazah Habibie.,Jokowi bertindak sebagai inspektur upacara dalam prosesi pemakaman bagi Presiden ke-3 RI Baharudin Jusuf Habibie pada Kamis siang.,Wakil Presiden Jusuf Kalla juga hadir di tempat upacara bersama Presiden ke-6 RI Susilo Bambang Yudhoyono.,Para mantan wakil presiden juga menghadiri acara itu, yakni Try Sutrisno, Hamzah Haz, dan Boediono. Pada acara itu, Presiden Jokowi mengenakan jas hitam berkemeja putih lengkap dengan dasi merah dan peci hitam.,Penanduan peti jenazah yang diselimuti bendera Merah Putih juga diiringi oleh pasukan TNI. Ibu Negara Iriana Widodo tiba bersama¬†Mufidah Jusuf Kalla. Hadir pula Presiden ke-5 RI Megawati Soekarnoputri.,Sejumlah pejabat juga hadir pada acara itu, antara lain Menko Bidang Kemaritiman Luhut Binsar Pandjaitan, Menteri ESDM Ignasius Jonan, Wamen ESDM Archandra Tahar, Panglima TNI Marsekal Hadi Tjahjanto, Gubernur DKI Jakarta Anies Baswedan, Gubernur Jawa Barat Ridwan Kamil, dan Gubernur Jawa Tengah Ganjar Pranowo.,Pemulasaraan jenazah BJ Habibie bertempat di sebelah makam mendiang istrinya,¬†Ainun Habibie, di slot 120-121.,Jenazah BJ Habibie telah dilepas oleh keluarga kepada pemerintah yang dipimpin oleh Agum Gumelar.</t>
  </si>
  <si>
    <t>https://nasional.tempo.co/read/1247017/ilham-bj-habibie-teladan-untuk-terus-belajar</t>
  </si>
  <si>
    <t>Sempat Gagal Lelang, Gedung Polres Bekasi 8 Lantai Dibangun</t>
  </si>
  <si>
    <t>, ,¬†-¬†Pemerintah Kota Bekasi akan melelang proyek pembangunan Kantor , Kota di Jalan Pangeran Jayakarta, kawasan Summarecon Bekasi. Pemerintah mengalokasikan anggaran hingga Rp 49 miliar dari dana daerah dengan skema tahun jamak.,"Targetnya Oktober mudah-mudahan bisa dilelangkan," kata Kepala Dinas Perumahan Kawasan Permukiman dan Pertanahan Kota Bekasi, Jumhana Lutfi, Kamis, 12 September 2019.,Proses lelang pembangunan gedung instansi vertikal ini sempat gagal pada 2018. Ada beberapa spesifikasi gedung tak masuk ke dalam rencana anggaran biaya (RAB). Karena itu, pemerintah mengoreksi ulang, lantas memperbaiki perencanaan tersebut. "Semacam ada lantai tak masuk di RAB dan segala macam lainnya, sekarang sudah clear," kata Jumhana.,Menurut dia, dokumen perencanaan pembangunan gedung Polres Metro Bekasi Kota sedang diaudit oleh lembaga independen dan diperiksa oleh Badan Pemeriksa Keungan dan Pembangunan. "Mudah-mudahan hasil audit bisa ditayangkan dalam situs lelang," ucap Jumhana.,Ia mengatakan, tahap awal pemerintah mengalokasikan anggaran sebesar Rp 19,5 miliar. Sisanya sekitar Rp 29 miliar dialokasikan pada APBD 2020. Pembangunan gedung delapan lantai tersebut ditargetkan rampung akhir 2010 sehingga bisa digunakan pada 2021.,Wali Kota Bekasi Rahmat Effendi mengatakan, pembangunan gedung baru untuk Kantor Polres Metro Bekasi Kota karena gedung lama di Jalan Pramuka, Bekasi Selatan, dianggap terlalu kecil. Apalagi, Polres telah naik kelas dari kategori kota menjadi metropolitan. "Kantor Polres yang sekarang terlalu kecil," kata Rahmat dalam sejumlah kesempatan.,Menurut dia, Polres membutuhkan sejumlah sarana dan prasarana demi memaksimalkan layanan terhadap masyarakat. Sebagai contoh, kata dia, persoalan tempat parkir yang belum memadai. "Lahan parkir yang ada sekarang sempit," kata Rahmat.,Gedung Polres Metro Bekasi Kota akan dibangun di atas lahan seluas 5.000 meter persegi. Lahannya merupakan pemberian swasta untuk fasilitas sosial dan umum. Seremoni pembangunan telah dilakukan pada Februari 2017 dengan peletakan batu pertama. Tapi, dalam perjalanannya, proyek tersebut ,.</t>
  </si>
  <si>
    <t>https://metro.tempo.co/read/1247020/sempat-gagal-lelang-gedung-polres-bekasi-8-lantai-dibangun</t>
  </si>
  <si>
    <t>YLBHI Sebut Pelemahan KPK Sama Seperti Gaya Orde Baru</t>
  </si>
  <si>
    <t>, , -¬†Yayasan Lembaga Bantuan Hukum Indonesia dan 16 Lembaga Bantuan Hukum lintas daerah menilai , sama saja serangan terhadap demokrasi. YLBHI dan LBH mengingatkan masyarakat tentang kondisi Indonesia saat berada di bawah kekuasaan otoriter Orde Baru selama 32 tahun.,"Serangan kepada KPK dan gerakan antikorupsi sama dengan serangan kepada demokrasi," kata Ketua YLBHI Asfinawati dalam keterangan tertulis, Kamis, 12 September 2019.,Menurut Asfinawati, pemerintah otoriter Orba berjalan beriringan dengan korupsi, kolusi dan nepotisme. KKN kala itu, kata dia, terjadi akibat pemerintah yang terpusat dan tertutup.,Menurut Asfin,¬†KKN kemudian menyebabkan memuncaknya penyimpangan berupa penafsiran tunggal oleh penguasa dalam segala aspek. Ketetapan MPR 1998, kata dia, menyebutkan telah terjadi penyalahgunaan wewenang, pelecehan hukum, pengabaian rasa keadilan, kurangnya perlindungan dan kepastian hukum bagi masyarakat.,"Dengan kata lain korupsi dekat dengan pemerintahan otoritarian baik sebagai tujuan pemerintahan otoriter tersebut atau sebagai alat untuk mempertahankan pemerintahan otoriter itu, serta berujung pada penderitaan rakyat," ujar Asfin.,Menurut YLBHI dan LBH sejumlah kota, pelemahan terhadap upaya pemberantasan korupsi sedang terjadi di era Presiden Joko Widodo saat ini. Pelemahan dilakukan secara sistematis melalui revisi Undang-Undang KPK, maupun dengan memasukkan calon pimpinan KPK bermasalah.,Penggembosan terhadap pemberantasan korupsi tak cuma terjadi secara kelembagaan. Serangan itu, kata dia, kini juga menyasar kepada pegiat antikorupsi. Serangan terhadap pegiat antikorupsi terjadi melalui teror telepon gelap, peretasan ponsel, hingga intimidasi secara fisik.,Sejumlah dosen yang menyatakan sikap menolak revisi UU KPK, melaporkan ponselnya diretas hingga mendapatkan teror telepon gelap puluhan kali dalam sehari. "Kedua hal tersebut merupakan upaya jahat untuk melemahkan gerakan pemberantasan korupsi," kata dia.,Dari kegentingan kondisi ini, Asfin mengajak seluruh masyarakat menagih janji Jokowi untuk menolak segala bentuk ,. Ia juga menagih mandat yang sudah diberikan kepada DPR untuk bertindak sesuai hukum dan UU dengan memberantas korupsi. "Bukan bertindak sebaliknya melindungi kepentingan para koruptor," kata dia.</t>
  </si>
  <si>
    <t>https://nasional.tempo.co/read/1247011/ylbhi-sebut-pelemahan-kpk-sama-seperti-gaya-orde-baru</t>
  </si>
  <si>
    <t>Sri Mulyani: Aset Negara Bisa Dioptimasi jadi Coworking Space</t>
  </si>
  <si>
    <t>, , -¬†Menteri Keuangan , Indrawati mengusulkan agar aset-aset barang milik negara (BMN) bisa dioptimalkan penggunaanya. Salah satu cara optimalisasi adalah dengan dibangun menjadi¬†coworking space.,"Saya sudah minta Direktorat Kekayaan Negara supaya seluruh space BMN dioptimalkan penggunaannya. Apalagi dengan teknologi digital sekarang makin banyak tempat kerja menggunakan konsep open space seperti coworking space," kata Sri Mulyani di Gedung Dhanapala, Kompleks Kementerian Keuangan, Jakarta Pusat, Kamis 12 September 2019.,Sri Mulyani menyatakan¬†strategi optimalisasi tersebut juga sejalan dengan kebutuhan ruang untuk bekerja yang terus berubah. Apalagi saat ini, para pekerja milenial juga membutuhkan ruang yang berbeda dengan pekerja yang sudah tua.,Mantan direktur pelaksana Bank Dunia tersebut bercerita bahwa di lingkungan Kementerian Keuangan saat ini, jumlah pegawai yang masuk dalam kategori milenial mencapai angka 70 persen. Karena itu, strategi optimalisasi tersebut sesuai dengan kondisi saat ini.,"Karena mereka milenial, mereka digital native dan mereka menerima konsep-konsep baru termasuk soal open space dan coworking space," kata Sri Mulyani.,Dalam Laporan Keuangan Pemerintah Pusat disebutkan total nilai aset BMN dari tahun ke tahun terus meningkat. Misalnya, pada 2018 nilai aset BMN pada 2018 setelah diperiksa menembus angka Rp 4.093,7 triliun.,Angka tersebut tercatat meningkat sebanyak 14 kali lipat dibandingkan dengan pertama kali saat dilakukan penatausahaan pada 2004. Saat itu, total , BMN baru mencapai nilai Rp 298,3 triliun.</t>
  </si>
  <si>
    <t>https://bisnis.tempo.co/read/1247018/sri-mulyani-aset-negara-bisa-dioptimasi-jadi-coworking-space</t>
  </si>
  <si>
    <t>Pariwisata Aceh Berharap pada Generasi Milenial</t>
  </si>
  <si>
    <t>, , - Era industri , 4.0 salah satunya ditandai dengan hadirnya kiprah generasi milenial, yang sangat aktif dan dinamis dalam menjalani kesehariannya. Selain itu, mereka membawa¬†pembawa pengaruh besar (,) terhadap orang lain.</t>
  </si>
  <si>
    <t>https://travel.tempo.co/read/1247027/pariwisata-aceh-berharap-pada-generasi-milenial</t>
  </si>
  <si>
    <t>Pemerintah Ingin RUU Pertanahan Disahkan Bulan Ini</t>
  </si>
  <si>
    <t>14:52 WIB</t>
  </si>
  <si>
    <t>TEMPO.CO, Jakarta - Wakil Presiden Jusuf Kalla (JK) mengungkapkan bahwa pemerintah mendorong pengesahan Rancangan Undang-Undang atau ,¬†pada bulan ini. "Iya ingin secepatnya, kan sudah lama masalah ini. Karena kalau ditunda lagi bisa-bisa kembali lagi jadi nol lagi," kata JK di Kantor Wakil Presiden, Jakarta, Kamis, 12 September 2019.,Jusuf¬†Kalla memastikan pemerintah telah mengakomodir kepentingan semua pihak. Sebab, pemerintah sudah beberapa kali mengadakan rapat dan pertemuan. Dengan disahkannya RUU ¬†Pertanahan ini, JK berharap mempermudah masyarakat dan investor untuk menyelesaikan masalah yang berkaitan dengan pertanahan.,"Kita jalani atau selesaikan undang-undang yang mempermudah masing-masing di bidang pertanahan tersebut," ujar JK.,Beleid pertanahan ini merupakan rancangan undang-undang inisiatif DPR. RUU Pertanahan tersebut telah diusulkan dan masuk program legislasi DPR sejak 7 tahun lalu, tepatnya pada 2012. DPR periode 2014-2019 pun menargetkan pengesahannya pada 24 September 2019.,Namun, sejumlah kalangan masyarakat mendesak DPR dan pemerintah menunda rencana pengesahan RUU tersebut. Sebab, susunan aturan yang dirancang dinilai belum menjawab masalah agraria.,Salah satunya nampak dari kebijakan terkait Hak Guna Usaha (HGU). Sekretaris Jenderal Konsorsium Pembaruan Agraria Dewi Kartika menyebutkan pemodal skala besar mendapatkan prioritas penguasaan lahan lantaran boleh menguasai HGU hingga maksimal 90 tahun. Perusahaan dapat mengajukan HGU selama 35 tahun lalu diperpanjang kembali selama 20 tahun. Dalam aturan yang berlaku saat ini, HGU diberikan selama 35 tahun dan hanya dapat diperpanjang paling lama 25 tahun.,Dewi juga mencatat , ini memberikan pemutihan bagi pelanggar penguasaan tanah yang melebihi HGU serta penguasaan atas tanah tanpa HGU. "Bukannya menarik HGU atau menindak pelanggaran, pemerintah justru memberi impunitas atas pemutihan dengan pajak progresif," katanya.</t>
  </si>
  <si>
    <t>https://bisnis.tempo.co/read/1246997/pemerintah-ingin-ruu-pertanahan-disahkan-bulan-ini</t>
  </si>
  <si>
    <t>Amanah BJ Habibie untuk Reza Rahadian Jika Wafat</t>
  </si>
  <si>
    <t>15:14 WIB</t>
  </si>
  <si>
    <t>, , - Pemakaman presiden ketiga Indonesia, ,pada Kamis siang, 12 September 2019 di Taman Makam Pahlawan Kalibata, Jakarta¬†¬†juga dihadiri aktor Reza¬†Rahadian. Aktor yang dua memerankan tokoh pada¬†film Habibie¬†&amp; Ainun¬†ini¬†mengenang momen kebersamaannya dengan ayah dua anak itu selama¬†proses pembuatan film tersebut.,Reza¬†menuturkan, ia pertama kali bertemu Habibie saat tahap awal pembuatan film yang ia bintangi. Kala itu, ia bersama anggota produksi mengunjungi rumah paman promotor musik, Adrie¬†Subono¬†itu. ‚ÄúSaya datang waktu itu jam 23.00, Eyang habis menerima tamu,‚Äù ujarnya.,Mereka berbincang soal kisah hidup Habibie, khususnya selama berada di Jerman. Kedekatan mereka tak selesai di situ. Pernah suatu saat, kata Reza, ia memaksakan diri untuk tetap menjalani syuting meski kondisi badannya sudah tak memungkinkan.,Kala itu, Habibie mendatangi lokasi syuting dan meminta Reza tak memaksakan diri. ‚ÄúEyang meminta syuting dihentikan dan membawa saya ke mobil pribadinya. Saya kemudian dibawa ke rumah sakit terdekat. Ditungguin sampai saya dapat ruangan rawat inap,‚Äù tutur Reza.,Lebih dari itu, lawan main ,di beberapa film itu¬†mengenang Habibie sebagai sosok yang sangat rendah hati. Habibie pun pernah meminta Reza agar menerima jika kembali ditawari untuk berperan sebagai dirinya. ‚ÄúKalau eyang sudah gak ada, orang akan mengenang eyang dan eyang putri lewat film sebagai salah satu medium mengenang. Kalau Reza suatu saat diminta lagi, tolong bersedia, ya,‚Äù kata Reza menirukan ucapan Habibie.,BJ¬†Habibie wafat pada usia 83 tahun setelah menjalani perawatan di ruang ICU Rumah Sakit Pusat Angkatan Darat (RSPAD) Gatot Subroto Jakarta Pusat pada Rabu petang, 11 September 2019. Pria yang sebagian hidupnya dihabiskan di Jerman itu meninggal karena penurunan fungsi tubuh dan gagal jantung., ini juga dikenal sebagai Bapak Teknologi dan Bapak Demokrasi Indonesia. Jenazahnya sudah dikebumikan bersisian dengan makam istrinya, Hasri¬†Ainun¬†Habibie. Presiden Joko Widodo¬†bertindak sebagai instruktur upacara pemakaman Habibie.,ADAM PRIREZA | LANI DIANA</t>
  </si>
  <si>
    <t>https://seleb.tempo.co/read/1247019/amanah-bj-habibie-untuk-reza-rahadian-jika-wafat</t>
  </si>
  <si>
    <t>Revisi UU KPK, ICW Sindir 8 Aktivis Antikorupsi Hilang di Istana</t>
  </si>
  <si>
    <t>, , - Indonesia Corruption¬†Watch¬†(ICW) menyindir para aktivis antikorupsi di lingkungan istana yang ditengarai diam ketika Presiden Joko Widodo¬†atau Jokowi¬†menyetujui ,.,"Dalam konteks pelemahan KPK hari ini, sebenarnya kami mempertanyakan di mana orang orang yang dulu sering menyuarakan antikorupsi itu," kata Peneliti ICW Kurnia Ramadhana, Kamis, 12 September 2019. "Dengan posisi mereka saat ini, seharusnya mereka lebih bisa mengambil peran ketika upaya pelemahan KPK saat ini terjadi dengan begitu masifnya.",Lewat akun¬†Instagram resmi mereka, @sahabatICW, organisasi nirlaba ini mengunggah tulisan beserta foto beberapa aktivis antikorupsi yang sekarang menjadi anak buah Presiden Jokowi.,"Mohon bantuan teman-teman¬†@kontras_update¬†untuk menemukan para senior yang terhormat ini, karena mereka telah pergi tanpa pesan di tengah kegentingan kerja-kerja pemberantasan korupsi dan penegakan hak asasi manusia," tulis akun¬†ICW pada Kamis, 12 September 2019. @Kontras_update adalah akun¬†instagram resmi Komisi untuk Orang Hilang dan Korban Tindak kekerasan (KontraS).,ICW pun mengunggah 8 foto para tokoh antikorupsi dan HAM. Di masing-masing foto, organisasi ini menyertakan tulisan yang cukup menohok.¬†¬†,Delapan tokoh itu adalah Teten¬†Masduki, Koordinator Staff¬†Khusus Presiden; Ifdhal Kasim, Tenaga Ahli Utama Kedeputian V Kantor Staf Presiden; Fadjroel¬†Rachman,¬†Komisaris Utama perusahaan BUMN PT Adhi Karya; dan Alexander¬†Lay, Anggota Dewan Komisaris Pertamina.,Kemudian,¬†Jaleswari¬†Pramodhawardani,¬†Deputi V Kantor Staf Presiden; Andrinof Chaniago,¬†Komisaris Utama Bank BRI; dan Abetnego¬†Tarigan,¬†Tenaga Ahli Kantor Staf Presiden.,Untuk ketujuh orang ini, ICW menulis "Hilang karena terlalu dekat dengan istana.",Kemudian, , juga mengunggah foto Johan Budi, mantan juru bicara Presiden¬†yang sekarang menjadi anggota DPR dari PDIP. Untuk Johan ICW menulis "Hilang sejak masuk perut banteng."</t>
  </si>
  <si>
    <t>https://nasional.tempo.co/read/1247023/revisi-uu-kpk-icw-sindir-8-aktivis-antikorupsi-hilang-di-istana</t>
  </si>
  <si>
    <t>Wiranto Kagumi Pesawat Nir-awak Drone CH4</t>
  </si>
  <si>
    <t>, , -Menteri Koordinator Bidang Politik, Hukum, dan Keamanan Wiranto menyampaikan kekagumannya atas kemampuan tempur pesawat nir-awak "drone" unmanned aerial vehicle (UAV) CH4.,"Kita saksikan bahwa ada satu drone yang mampu untuk melaksanakan tidak hanya pengintaian tapi juga melaksanakan penembakan dan pengeboman," ujar Wiranto usai menghadiri puncak latihan gabungan TNI "Dharma Yudha 2019" di Pusat Latihan Tempur Marinir Asembagus, Situbondo, Jawa Timur, Kamis.,Drone UAV CH4 merupakan salah satu alat utama sistem senjata (alutsista) yang dikerahkan oleh TNI AU dalam latihan gabungan TNI "Dharma Yudha 2019".,Drone tersebut memiliki keistimewaan, karena berfungsi tidak hanya sebagai alat pengawasan dan pengintaian, namun juga mampu melaksanakan serangan melalui penembakan maupun pengeboman.,Wiranto mengatakan Indonesia sebelumnya tidak memiliki drone canggih semacam drone UAV CH4.,Mantan Panglima ABRI itu mengatakan keberadaan drone UAV CH4 menjadi lompatan teknologi dalam alutsista TNI.,Dia berharap ke depan Indonesia memiliki lebih banyak alutsista berteknologi canggih guna menguatkan pertahanan dalam negeri.,"Mudah-mudahan ke depan nanti teknologi-teknologi militer yang sekarang berkembang di dunia dapat kita miliki," kata Wiranto.,Sebelumnya, dalam tinjauan kesiapan pelaksanaan puncak latgab TNI "Dharma Yudha 2019" di Puslatpur Marinir Asembagus, Situbondo, Rabu (11/9), Panglima TNI Marsekal TNI Hadi Tjahjanto juga menyinggung tentang drone UAV CH4 dengan mengatakan bahwa drone tersebut dikendalikan dari Surabaya.,Hadi mengatakan drone UAV CH4 dapat terbang dengan durasi hingga 12 jam, disertai kemampuan radius jangkauan hingga 1.000 kilometer apabila diintegrasikan dengan satelit BLOS (beyond line of sight).,Dia juga menyebut bahwa pesawat nir-awak itu memiliki akurasi serangan yang tinggi.,"Seperti yang kita laksanakan kemarin kita menembak, mengebom dari ketinggian 15 ribu kaki dan kita rilis hasilnya sangat presisi," ujar Hadi.,Hadi menyebut bahwa drone CH4 masuk dalam pengadaan pada rencana strategis (Renstra) TNI Tahap II. Rencananya TNI akan mendatangkan enam pesawat serupa untuk menambah kekuatan pada dua skuadron.</t>
  </si>
  <si>
    <t>https://nasional.tempo.co/read/1247025/wiranto-kagumi-pesawat-nir-awak-drone-ch4</t>
  </si>
  <si>
    <t>Messi Buka-bukaan Soal Cederanya, Akan Absen Vs Valencia</t>
  </si>
  <si>
    <t>, , -¬†, mengabarkan, ia tak akan bisa tampil saat Barcelona melawan Valencia dalam lanjutan La Liga Spanyol akhir pekan ini. Hal itu ia sampaikan dalam wawancara dengan ,, Selasa.,‚ÄúSaya masih berlatih sendiri. Belum memiliki tanggal pasti (kapan bisa tampil)," kata dia. "Saya akan dites, kapan bisa 100 persen pulih.",Pemain asal Argentina itu melanjutkan, "Melawan Valencia, saya yakin belum akan di sana (tampil). Kita akan melihat apakah saya bisa kembali melawan Borussia atau melawan Granada. Saya tak punya tanggal pasti.‚Äù,Barcelona akan melawan Valencia dalam laga pekan keempat Liga Spanyol, pada Sabtu nanti. Lalu, mereka akan menyambangi kandang Borussia Dortmund (Jerman) untuk menjalani laga perdana Liga Champions, 17 September mendatang. Setelah itu, kembali ke La Liga dengan melawan Granada (12 September).,Messi, 32 tahun, mengakui cederanya kambuh karena terlalu terburu-buru berlatih setelah merasa pulih dari cedera yang dialami 15 hari sebelumnya. "Sekarang saya merasa baikan, tapi sejujurnya awalnya ini sangat buruk karena apa yang terjadi dalam latihan pertama," kata dia.,Messi sejauh ini belum tampil dalam tiga laga yang dijalani Barcelona musim ini. Tim juara bertahan itu pun menjalani awal musim yang tak meyakinkan: sekali menang, sekali seri, dan sekali kalah.,"Kini saya kalem. Saya akan tampil ketika saya merasa cukup aman untuk bermain. Karena bila kambuh lagi, maka itu akan lebih lama," kata ,.</t>
  </si>
  <si>
    <t>https://bola.tempo.co/read/1247026/messi-buka-bukaan-soal-cederanya-akan-absen-vs-valencia</t>
  </si>
  <si>
    <t>Ismed Sofyan Jadi Asisten Pelatih Persija, Ini Kata Manajemen</t>
  </si>
  <si>
    <t>17:35 WIB</t>
  </si>
  <si>
    <t>, , - Bek kanan , Jakarta, Ismed Sofyan, ditunjuk menjadi asisten pelatih mendampingi Sudirman yang ditunjuk menjadi pelatih sementara atau caretaker, sebelum manajemen klub mendapatkan pengganti Julio Banuelos. Sebelumnya, Julio dan asistennya Eduardo Perez dipecat setelah Persija kalah 0-1 atas Bali United pada laga lanjutan Liga 1 2019, di Stadion Patriot Candrabhaga, Bekasi, Jawa Barat, Kamis, 19 September 2019.,Selain menjadi asisten pelatih tim utama, Sudirman juga menangani Persija U-20 pada musim lalu. Pelatih berlisensi A AFC ini akan didampingi Ismed yang memiliki lisensi pelatih C AFC dan asisten pelatih Antonio Claudio.,Penunjukkan Sudirman dan Ismed sebagai pengganti Julio dan Eduardo dilakukan sehari setelah pemecatan. Persija mengumumkan berita penunjukkan ini lewat situs resminya, ,, Jumat, 20 September 2019.,"Sudirman tepat untuk menjadi caretaker sampai kami mendapatkan pelatih definitif untuk Persija," kata CEO Persija, Ferry Paulus, Jumat, 20 September 2019.,Ferry juga mengungkapkan alasannya menunjuk bek kanan Persija membantu Sudirman. "Ismed Sofyan memiliki jiwa kepemimpinan yang tinggi. Ia juga sudah sangat lama membela Persija," kata Ferry.,Ferry mengungkapkan manajemen Persija akan selektif dalam mencari pelatih definitif. "Kami usahakan agar waktu dekat sudah bisa disampaikan kepada publik siapa pelatih anyar. Tentunya kami sangat selektif menunjuk pelatih baru," ujarnya.</t>
  </si>
  <si>
    <t>https://bola.tempo.co/read/1250326/ismed-sofyan-jadi-asisten-pelatih-persija-ini-kata-manajemen</t>
  </si>
  <si>
    <t>Lolos ke Semifinal China Open 2019, Begini Kata Anthony Ginting</t>
  </si>
  <si>
    <t>17:42 WIB</t>
  </si>
  <si>
    <t>, , -¬†Satu-satunya wakil Indonesia di sektor tunggal putra, ,, lolos ke semi final turnamen bulu tangkis China Open 2019. Ia menundukkan Sai Praneeth dengan skor 16-21, 21-6, 21-16 dalam pertandingan di Olympic Sports Center Gymnasium, Changzou, Cina, Jumat.,Kemenangan ini sekaligus membalas kekalahannya dari pebulutangkis asal India itu di World Championships 2019.,Ginting mengaku masih mencari ritme di game pertama. "Saya masih belum bisa mengontrol keadaan lapangan yang berangin. Masih sering rugi di cara mainnya. Beda kondisi angin, beda lagi cara mainnya. Dari rasanya, pengendaliannya dan tenaganya juga beda lagi. Jadi benar-benar harus tepat cara mainnya," kata dia seperti dikutip laman PBSI.,Ia juga menilai mentalitasnya dalam menghadapi Praneeth kali ini berbeda dengan saat bertemu terakhir kali. "Hari ini saya lebih bisa mengendalikan pikiran. Kalau waktu di kejuaraan dunia, ada kesempatan sedikit maunya menyerang, sekarang lebih sabar dan lebih banyak variasinya," tutur pemain asal klub SGS PLN Bandung ini.,Pada babak semifinal, Ginting akan bertemu Anders Antonsen dari Denmark. Anthony masih unggul 1-0 dalam rekor pertemuannya dengan Antonsen. Pada ajang Malaysia Masters 2019, Anthony menang , dengan skor 21-14, 21-14.,"Kalau ketemu Antonsen mainnya harus seperti hari ini, harus bisa kontrol. Walaupun anginnya kurang menguntungkan, tapi harus bisa cari cara untuk mengatasi," katanya Ginting.,Ia melanjutkan, "Sekarang saya mau fokus ke ,dulu, karena memang dari kemarin pertandingannya melelahkan. Semalam saya selesai tanding malam sekali dan waktu pemulihannya tidak banyak.",Sementara itu, pasangan ganda campuran Indonesia Tontowi Ahmad/Winny Oktavina Kandow gagal ke semifinal. Keduanya ditaklukkan oleh pasangan unggulan kedua asal Cina Wang Yi Lyu/Huang Dong Ping dengan skor 22-24, 17-21.,Saat ini masih ada empat wakil Indonesia lain yang menanti giliran bermain di perempat final , ini, termasuk Marcus Fernaldi Gideon/Kevin Sanjaya yang akan menghadapi wakil Malaysia, Goh V Shem/Tan Wee Kiong.</t>
  </si>
  <si>
    <t>https://sport.tempo.co/read/1250330/lolos-ke-semifinal-china-open-2019-begini-kata-anthony-ginting</t>
  </si>
  <si>
    <t>Tilang Elektronik E-TLE Akan Diterapkan di Jalan Tol</t>
  </si>
  <si>
    <t>Jakarta - PT Jasa Marga dan Direktorat Lalu Lintas Polda Metro Jaya berencana kerja sama menerapkan sistem¬†electronic traffic law enforcement (E-TLE) di ruas jalan tol. Sistem E-TLE adalah , yang mengandalkan jaringan perangkat CCTV beresolusi tinggi untuk mengawasi pengendara dan perilakunya.,"Kami akan launching¬†Oktober 2019," ujar Kepala Sub Direktorat Penegakan Hukum Ditlantas Polda Metro Jaya Ajun Komisaris Besar M.¬†Nasir saat dihubungi, Jumat 20 September 2019.,Menurut Nasir, kerja sama ini merupakan kebutuhan dua pihak. Untuk Ditlantas Polda Metro Jaya, kata Nasir, penerapan tilang elektronik di jalan tol memiliki tujuan untuk menertibkan pengendara.,Sedangkan untuk PT Jasa Marga memiliki tujuan mengurangi pelanggaran.¬†"Misalnya overload, overspeed, overdimension, dan pelanggaran penggunaan bahu jalan," kata dia.,Nasir mengatakan, kamera E-TLE akan dipasang di ruas jalan tol dalam kota yang dinaungi oleh PT Jasa Marga. Ihwal titik mana saja yang akan dipasangi kamera, disebut akan menjadi hak dari Badan Usaha Milik Negara itu untuk menentukan.,Nasir mengatakan, spesifikasi kamera yang akan dipasang di jalan tol mirip dengan yang sudah digunakan di beberapa ruas jalan Jakarta. Namun akan ada beberapa penambahan fitur di kamera tersebut.,"Nanti akan disesuaikan dengan kamera-kamera pengukur beban dan pengukur dimensi," kata dia.,Sebelum diterapkan, Nasir mengatakan, Ditlantas Polda Metro Jaya dan PT Jasa Marga akan melakukan uji coba teknis terlebih dahulu. Selain itu, kedua pihak juga bakal melakukan sosialisasi , E-TLE¬†kepada pengguna jalan tol.</t>
  </si>
  <si>
    <t>https://metro.tempo.co/read/1250327/tilang-elektronik-e-tle-akan-diterapkan-di-jalan-tol</t>
  </si>
  <si>
    <t>Demo Tolak Imam Nahrawi Tersangka, PMII Lempari KPK Pakai Telur</t>
  </si>
  <si>
    <t>17:46 WIB</t>
  </si>
  <si>
    <t>, , -¬†Demonstran dari Pergerakan Mahasiswa Islam Indonesia (PMII) yang berunjuk rasa karena Komisi Pemberantasan Korupsi (KPK) menetapkan ,¬†sebagai tersangka berbuat anarkis.,Massa yang berkumpul di depan¬†Gedung Komisi Pemberantasan Korupsi, Jakarta, Jumat, 20 September 2019 membakar ban. "Bakar, bakar, bakar KPK, bakar KPK sekarang juga," kata puluhan pendemo beratribut PMII sambil membentuk gerakan melingkari ban yang siap dibakar.,Tak lama setelah meneriakan yel-yel tersebut, massa juga melempari gedung KPK dengan telur. Akibatnya, pelataran KPK kotor oleh lemparan tersebut. Sejumlah polisi dan wartawan yang meliput terkena telur tersebut. Setelah lemparan telur, puluhan mahasiswa PMII membakar ban yang mereka siapkan.,PMII berunjuk rasa setelah KPK menetapkan Menteri Pemuda dan Olahraga Imam Nahrawi sebagai tersangka suap. KPK menduga Imam menerima suap senilai lebih dari Rp 26,5 miliar pada periode 2014-2018. Uang itu diduga berasal dari komitmen fee pencairan dana hibah ke Komite Olahraga Nasional Indonesia dan dari penerimaan lainnya terkait jabatannya sebagai Menpora.,PMII menuding KPK melakukan tebang pilih dalam penuntasan kasus kala menetapkan Imam sebagai tersangka. Imam adalah alumni PMII.,Hingga berita diturunkan, massa , masih melakukan aksi di depan gedung KPK. Suasana panas. Anggota Brigade Mobil siap siaga di depan tameng anti huru hara.</t>
  </si>
  <si>
    <t>https://nasional.tempo.co/read/1250332/demo-tolak-imam-nahrawi-tersangka-pmii-lempari-kpk-pakai-telur</t>
  </si>
  <si>
    <t>Pekan Ketiga September IHSG Ditutup Melemah</t>
  </si>
  <si>
    <t>17:39 WIB</t>
  </si>
  <si>
    <t xml:space="preserve"> Perdagangan Indeks Harga Saham Gabungan atau , pada pekan ketiga September 2019 ditutup dengan melanjutkan pelemahan. IHSG ditutup melemah 0,21 persen ke level 6.231,473 pada perdagangan akhir pekan, Jumat 20 September 2019.,Saat dibuka IHSG sempat mengalami penguatan hingga ke level 6.256,822 dibandingkan pada penutupan hari sebelumnya. Namun usai menguat, indeks acuan terpantau terus melemah sampai penutupan perdagangan sesi pertama.,Pada sesi kedua IHSG tercatat mulai merangkak naik meskipun tak mampu kembali pada posisi semula.,Berdasarkan data RTI, sebanyak 213 emiten tercatat melemah, 153 tak bergerak dan 175 menguat. Adapun sepanjang sesi perdagangan, 439,793 kali transaksi terjadi dengan jumlah 16,51 miliar lembar saham yang diperdagangkan.,Total nilainya mencapai Rp 10,90 triliun. Sementara itu, investor asing mencatatkan aksi jual bersih¬†Rp 833,82 miliar.,Sebelumnya Analis Binaartha Sekuritas Muhammad Nafan Aji Gusta memperkirakan, support pertama maupun kedua IHSG akan berada pada rentang 6.236,69 hingga 6.193,51. Sedangkan, level resistance pertama maupun kedua , memiliki rentang antara 6.294,28 hingga 6.334,84.</t>
  </si>
  <si>
    <t>https://bisnis.tempo.co/read/1250329/pekan-ketiga-september-ihsg-ditutup-melemah</t>
  </si>
  <si>
    <t>Pertamina Segera Bayar Ganti Rugi Tumpahan Minyak di Karawang</t>
  </si>
  <si>
    <t>, , - Formulasi penggantian biaya kerugian atau kompensasi atas tumpahan minyak ,Hulu Energi (PHE) ONWJ segera selesai dan memasuki tahap akhir. "Formula hampir selesai banyak faktor ekonomi kami pertimbangkan," kata Ketua Tim 1 Penanganan Dampak Ketua Tim 1 Penanganan Dampak Eksternal PHE ONWJ Rifky Effendi Hardijanto, Jumat 20 September 2019.,Ia mengatakan untuk wilayah Pulau Seribu dan Bekasi akan diberikan kompensasi dua bulan sekaligus, menunggu tahap awal selesai. Profesi yang mendapatkan kompensasi sebagian besar adalah nelayan, persewaan kapal, wisata dan turunannya.,Vice President Relations Pertamina Hulu Energi Ifki Sukarya, mengimbuhkan PHE ONWJ mulai melakukan relokasi sementara terhadap 27 KK yang tinggal di tiga dusun di Desa Cemara Jaya. Relokasi ini dilakukan sebagai bentuk tanggung jawab perusahaan kepada warga terdampak insiden sumur YYA-1 yang rumahnya terkena banjir rob ketika musim angin darat tiba seperti saat ini dan masih dilakukan secara bertahap, meskipun banyak juga warga yang menolak dengan berbagai alasan.,Terkait kompensasi, sebanyak 10.271 warga terdampak telah terverifikasi untuk menerima dana kompensasi awal. Hingga 19 September 2019, sebanyak 2.401 warga telah mendapatkan kompensasi awal yang merupakan itikad baik Pertamina.,Besaran kompensasi berdasarkan hasil koordinasi pemangku kepentingan pada 9-10 September 2019 yang dikonsultasikan ke Tim Kejaksaan Agung, BPKP, KKP, KLHK, SKK Migas, MUJ dan kepala dinas di tujuh kabupaten/ kota.,"Pembayaran kompensasi awal ini diberikan terlebih dahulu untuk warga terdampak langsung, nelayan, pembudidaya, petambak garam, kelompok pengolah dan pemasar ikan serta wisata bahari. Paralel dengan itu, Pertamina dengan pihak terkait dalam proses penyusunan formula kompensasi final," ujarnya.,Nantinya kompensasi tahap awal yang telah disampaikan kepada warga akan diperhitungkan sebagai bagian dalam kompensasi final. "Kami juga melakukan verifikasi tahap selanjutnya untuk memastikan warga terdampak yang berhak namun belum masuk dalam daftar penerima kompensasi awal dapat terselesaikan segera‚Äù, jelas Ifki.,PHE menegaskan bahwa kompensasi tersebut akan diikuti dengan berbagai program berkelanjutan yang akan dilakukan dalam jangka menengah dan panjang ke depan, baik dari sisi kesehatan, pendidikan, lingkungan dan pemberdayaan ekonomi masyarakat terdampak sekitar benar-benar pulih atau bahkan lebih meningkat dibandingkan sebelum adanya kejadian ini.,Ia mengatakan untuk wilayah Pulau Seribu dan Bekasi akan diberikan kompensasi dua bulan sekaligus, menunggu tahap awal selesai. Profesi yang mendapatkan kompensasi sebagian besar adalah nelayan, persewaan kapal, wisata dan turunannya.,Sementara itu, menurut Vice President Relations Pertamina Hulu Energi Ifki Sukarya, PHE ONWJ mulai melakukan relokasi sementara terhadap 27 KK yang tinggal di tiga dusun di Desa Cemara Jaya.,Relokasi ini dilakukan sebagai bentuk tanggung jawab perusahaan kepada warga terdampak insiden sumur YYA-1 yang rumahnya terkena banjir rob ketika musim angin darat tiba seperti saat ini dan masih dilakukan secara bertahap, meskipun banyak juga warga yang menolak dengan berbagai alasan.,Terkait kompensasi, sebanyak 10.271 warga terdampak telah terverifikasi untuk menerima dana kompensasi awal. Hingga 19 September 2019, sebanyak 2.401 warga telah mendapatkan kompensasi awal yang merupakan itikad baik Pertamina.,Besaran kompensasi berdasarkan hasil koordinasi pemangku kepentingan pada 9-10 September 2019 yang dikonsultasikan ke Tim Kejaksaan Agung, BPKP, KKP, KLHK, SKK Migas, MUJ dan kepala dinas di tujuh kabupaten/ kota.,"Pembayaran kompensasi awal ini diberikan terlebih dahulu untuk warga terdampak langsung, nelayan, pembudidaya, petambak garam, kelompok pengolah dan pemasar ikan serta wisata bahari. Paralel dengan itu, Pertamina dengan pihak terkait dalam proses penyusunan formula kompensasi final," katanya.,Nantinya kompensasi tahap awal yang telah disampaikan kepada warga akan diperhitungkan sebagai bagian dalam kompensasi final. "Kami juga melakukan verifikasi tahap selanjutnya untuk memastikan warga terdampak yang berhak namun belum masuk dalam daftar penerima kompensasi awal dapat terselesaikan segera‚Äù, ujar Ifki.,Hulu Energy menegaskan bahwa kompensasi tersebut akan diikuti dengan berbagai program berkelanjutan yang akan dilakukan dalam jangka menengah dan panjang ke depan, baik dari sisi kesehatan, pendidikan, lingkungan dan pemberdayaan ekonomi masyarakat terdampak sekitar benar-benar pulih atau bahkan lebih meningkat dibandingkan sebelum adanya kejadian ini.</t>
  </si>
  <si>
    <t>https://bisnis.tempo.co/read/1250331/pertamina-segera-bayar-ganti-rugi-tumpahan-minyak-di-karawang</t>
  </si>
  <si>
    <t>Ketua DPR Sebut Eropa Minta Larangan LGBT di RKUHP Dicabut</t>
  </si>
  <si>
    <t>17:51 WIB</t>
  </si>
  <si>
    <t>, , - Ketua DPR RI Bambang Soesatyo mengaku bahwa lembaga legislatif sempat mendapatkan tekanan dari pihak asing, khususnya Eropa dalam pembahasan revisi Kitab Undang-Undang Hukum Pidana (,).,Mereka, kata¬†Bamsoet, meminta pasal larangan tentang Lesbian, Gay, Biseksual dan Transgender (LGBT) dicabut dari RUU KUHP.,Pasal yang mengatur larangan LGBT diatur dalam RUU KUHP Pasal 421 ayat 1, yang berbunyi, "Setiap orang yang melakukan perbuatan cabul terhadap orang lain yang berbeda atau sama jenis kelaminnya di depan umum dipidana dengan pidana penjara paling lama 1 (satu) tahun 6 (enam) bulan atau pidana denda paling banyak Kategori III".,Bamsoet menyebut, dalam draft final RKUHP, pasal tersebut tetap ada kendati mendapat tekanan asing. "Semangat kami di DPR sebagai bangsa dengan mayoritas Islam, muslim dan kita bangsa yang beragama kami secara tegas menolak LGBT," ujar dia.</t>
  </si>
  <si>
    <t>https://nasional.tempo.co/read/1250334/ketua-dpr-sebut-eropa-minta-larangan-lgbt-di-rkuhp-dicabut</t>
  </si>
  <si>
    <t>Kemenhub Berencana Bangun Pelabuhan Kargo di Labuan Bajo</t>
  </si>
  <si>
    <t xml:space="preserve"> Kementerian Perhubungan tengah mengkaji pembangunan pelabuhan , di Labuan Bajo, Manggarai Barat, Nusa Tenggara Timur, untuk lalu-lintas kapal barang. Selama ini, kapal pengangkut kontainer masih bersandar di pelabuhan penumpang.,‚ÄúFrekuensi (kapal) terlalu tinggi di Labuan Bajo. Luas pelabuhan pun terbatas. Kalau ada kapal kargo pengangkut kontainer, (lalu-lintas) pelabuhan macet,‚Äù ujar Direktur Jenderal Perhubungan Laut Kementerian Perhubungan Agus Purnomo di Pelabuhan Labuan Bajo, Jumat, 20 September 2019.¬†,Selain itu, Agus mengatakan adanya kapal kargo yang bersandar di pelabuhan penumpang membuat kawasan tampak kumuh. Kondisi ini acap membuat penumpang, khususnya wisatawan, tidak nyaman. Karena itu, untuk meningkatkan kenyamanan pelancong, ia menyebut lokasi pelabuhan kargo dan pelabuhan penumpang perlu dipisah.,Proyek konstruksi pelabuhan kapal kargo dimulai pada 2020. Ia memastikan Kementerian Perhubungan telah mengalokasikan anggaran pembangunan dalam RAPBN tahun depan.¬†,Adapun saat ini pihaknya masih menggelar kajian untuk menentukan lokasi konstruksi. Kementerian Perhubungan telah menggandeng konsultan untuk menyiapkan studi kelayakan pembangunan.,Idealnya, menurut Agus, pelabuhan kargo dibangun di lahan dengan luas sekitar 5 hektare. Luas itu dua kali lebih besar ketimbang pelabuhan penumpang saat ini yang luasnya hanya 2 hektare.,Kendati begitu, Kementerian Perhubungan belum menghitung besaran biaya investasi untuk membangun pelabuhan. Kebutuhan anggaran seluruhnya akan diketahui bila kajian pembangunan pelabuhan kelar. Ia menargetkan kajian ini selesai pada Oktober 2019.¬†,Adapun pemerintah memang berencana menggarap pariwisata Labuan Bajo. Dalam rencana anggaran pendapatan dan belanja negara atau RAPBN 2020, Kemenhub mendapat tambahan anggaran untuk Labuan Bajo sebesar Rp 207,6 miliar menjadi Rp 500,3 miliar.</t>
  </si>
  <si>
    <t>https://bisnis.tempo.co/read/1250333/kemenhub-berencana-bangun-pelabuhan-kargo-di-labuan-bajo</t>
  </si>
  <si>
    <t>Trump Tunda Kenaikan Tarif untuk Impor Rp 3.500 Triliun dari Cina</t>
  </si>
  <si>
    <t>,¬†, ‚Äì Presiden Amerika Serikat, Donald ,, menyetujui penundaan kenaikan tarif atas impor senilai US$250 milliar atau sekitar Rp3.500 triliun dari Cina.,Penundaan ini berlaku dari 1 Oktober dari 15 Oktober 2019 sebagai bentuk iktikad baik.,‚ÄúKami telah setuju sebagai bentuk iktikad baik untuk memindahkan kenaikan tarif atas impor barang US$250 miliar (25 ‚Äì 30 %) dari 1 Oktober ke tanggal 15,‚Äù kata Trump lewat cuitan seperti dilansir , pada Kamis, 12 Kamis 2019.,Trump mengatakan permintaan penundaan itu berasal dari Wakil Perdana Menteri Cina, Liu He.,Trump mengatakan penundaan ini juga terkait perayaan hari proklamasi Cina yang ke 70 tahun.,Tarif ini bakal naik dari 25 persen menjadi 30 persen untuk impor barang asal Cina. Kedua negara terlibat perang dagang sejak Juli 2018 dengan masing-masing menaikkan tarif impor.¬†,Langkah AS ini dilakukan setelah Cina mengumumkan akan mengecualikan sejumlah produk AS dari kenaikan tarif. Ini merupakan upaya Cina menjelang digelarnya pertemuan tingkat tinggi.,Namun, langkah pengecualian ini tidak termasuk produk pertanian yang merupakan produk bernilai besar dalam ekspor AS ke Cina.,Pengecualian ini akan berlaku sejak 17 September 2019 dan berlaku selama setahun. Juru runding Amerika dan , mengatakan akan bertemu di Washington pada 1 Oktober 2019.</t>
  </si>
  <si>
    <t>https://dunia.tempo.co/read/1247016/trump-tunda-kenaikan-tarif-untuk-impor-rp-3-500-triliun-dari-cina</t>
  </si>
  <si>
    <t>Selain Esemka Garuda, SUV Foday Ditiru Pabrikan Uni Emirat Arab</t>
  </si>
  <si>
    <t>, , -¬†Perusahaan otomotif Uni Emirate Arab, Sandstorm, meluncurkan SUV pertamanya, Al Reem¬†yang mirip dengan¬†,¬†Garuda¬†dan Foday, di Abu Dhabi. Sebagai pelopor dalam dari mobil SUV pertama yang diproduksi di UEA. Sandstorm memproduksi 1.000 unit mobil di fase pertama dan 6.000 unit mobil di fase kedua dengan penjualan di seluruh wilayah Arab pada 2019.,SUV ini mengandalkan mesin 2.0 liter turbocharged yang menghasilkan 214 tenaga kuda. Al Reem disertai dengan desain yang berani yang menawarkan eksterior yang ramping dan interior berbalut kulit. Lampu depan yang berdesain sporty mengapit kisi-kisi yang cukup besar sementara rumah lampu kabut dengan posisi menjorok ke dalam membuat pancaran lampu yang mencolok. Velg roda yang lebih besar dan profil menyatu untuk memiliki kemampuan off-road yang handal.,Dr. Majida Al Azzazi, Pendiri dan CEO Sandstorm Automotive¬†dikutip¬†dari eua.yallamoor.com, mengatakan: ‚ÄúKami bangga menjadi yang pertama di kawasan ini yang memproduksi SUV Arab pertama. Al Reem akan diproduksi dalam tiga level trim dengan harga mulai dari AED 138.000 hingga AED 185.000. Seiring waktu, kami juga berencana untuk meluncurkan mobil kabin pertama kami, S24. ‚Äù,Pabrik utama akan berada di area Al Rahil di Abu Dhabi, kota mobil pertama di Timur Tengah, berukuran 15.000 meter persegi. Jalur perakitan sementara dibangun pada bulan Juli 2018 dengan produksi dimulai pada bulan September.,Hanya saja spek Al Reem berbeda dengan Foday Landfort memiliki enam varian, yakni 2.4L Standard, 2.4L Luxury, 2.4 4WD Luxury, 1.9T Standard, 1.9T Luxury, dan 1.9T 4WD Luxury. Dalam varian tersebut menggunakan mesin bensin dan mesin diesel. Mesin bensin yang dipakai memiliki kode Mitsubishi 4G69S4N petrol 2.4L yang mampu menyemburkan tenaga hingga 136 HP. Adapun Esemka Garuda menggunakan mesin 2,4 liter,Mobil Esemka ini berbobot 1.820 kg hingga 1.990 kg tergantung pada variannya itu memiliki dimensi panjang 4.771mm, lebar 1.870mm, tinggi 1.828mm, jarak sumbu roda 2.790mm, dan ground clearance 217mm. Sebagai perbandingan, bahwa Mitsubishi Pajero Sport memiliki dimensi rata-rata, karena ada perbedaan tergantung varian, panjang 4.785mm, tinggi 1.805mm, lebar 1.815mm. Maka, ukuran Foday Landfort tidak lebih panjang dari Pajero Sport, namun lebih lebar dan lebih tinggi.</t>
  </si>
  <si>
    <t>https://otomotif.tempo.co/read/1250339/selain-esemka-garuda-suv-foday-ditiru-pabrikan-uni-emirat-arab</t>
  </si>
  <si>
    <t>Nuansa Tradisi Sunda di Hotel Tugu Malang</t>
  </si>
  <si>
    <t>newsletter</t>
  </si>
  <si>
    <t>, , - Hotel Tugu Kota , menghadirkan nuansa tradisi Sunda¬†dalam Indonesia¬†Cultural Dining (ICD), 15 September 2019. ICD Series ke-45 menghadirkan pertunjukan angklung, untuk menghibur para tamu di hotel butik itu.,Juru bicara Hotel Tugu Richard Wardana menjelaskan, para pemain angklung yang tampil dalam ICD¬†berasal dari paguyuban angklung Lawang, "Mereka menyajikan berbagai lagu daerah seperti Gambang Suling, Rek Ayo Rek, dan Kidung Wahyu Kolosebo," katanya. Musisi angklung ini menggabungkan 33 nada dari alat musik angklung.,Hotel Tugu berusaha menghadirkan ragam alat musik bambu tradisional Indonesia. Salah satunya instrumen angklung yang diakui sebagai karya agung warisan budaya lisan dan nonbendawi manusia.,Selama bersantap para tamu bakal dihibur kesenian tradisional angklung. Tamu dapat menikmati berbagai pilihan makanan nusantara yang tersaji di restoran Melati. Meliputi nasi rawon, nasi buk, rendang padang, tugu Risjtaffel dan masih banyak lagi.,"Makan malam akan terasa spesial sambil menyaksikan pertunjukan musik angklung multitonal bernada ganda," ujar Richard. Pertunjukan diselenggarakan di Tirtagangga, Hotel Tugu Malang.,Tirtagangga¬†merupakan ruang¬†jamuan yang elegan dan eksotis, terinspirasi sejarah India, Arab, Cina dan Mongolia Silk and Spice Roads. Hotel tugu merupakan hotel butik, yang memiliki koleksi barang seni yang bersejarah.,EKO WIDIANTO</t>
  </si>
  <si>
    <t>https://newsletter.tempo.co/read/1247014/nuansa-tradisi-sunda-di-hotel-tugu-malang</t>
  </si>
  <si>
    <t>Polusi Udara di London Mengandung Racun</t>
  </si>
  <si>
    <t>18:00 WIB</t>
  </si>
  <si>
    <t xml:space="preserve">, , - Masyarakat dari sejumlah daerah di London, Inggris, hidup dengan tingkat polusi udara beracun. Sebuah poster kampanye menyoroti polusi udara sebagai pembunuhterselubung.¬†,Papan iklan mengenai hal ini telah dipajang di kota Chelsea dan Westminster. Iklan itu memperingatkan kemungkinan risiko hilangnya tangan, kaki dan paru-paru karena tingginya tingkat polusi udara yang dihadapi.,Tim dibalik proyek ini pada Selasa, 17 September 2019, meluncurkan sebuah situs yang memungkinkan seluruh rumah tangga di Londonmengetahui tingkat polusi udara di area tempat tinggal mereka. Situs dan papan - papan iklan ini diharapkan bisa mendorong kesadaran dan diambilnya langkah nyata demi meningkatkan kualitas udara. ¬†,"Saya rasa orang akan cukup terkejut. Masyarakat masih belum sepenuhnya percaya polusi udara adalah sesuatu yang bisa berdampak pada mereka, dimana mereka tinggal karena polusi udara itu sesuatu yang tidak tampak oleh mata telanjang. Banyak orang tidak begitu tahu hal ini," kata¬†Humphrey Milles, dari lembaga Pusat Kepentingan Publik.¬†,Polusi udara membunuh sekitar 800 orang per jam di seluruh dunia. Angka ini lebih dari tiga kali lipat jumlah orang yang meninggal karena malaria, TBC, dan AIDS yang digabung setiap tahun. ,Menurut data resmi yang diterbitkan awal 2019, lebih dari dua juta orang di London tinggal di daerah dengan tingkat pencemaran udara yang tinggi. Para peneliti mengatakan dampak pencemaran udara telah menyebabkan ribuan kematian setiap tahun. </t>
  </si>
  <si>
    <t>https://dunia.tempo.co/read/1250292/polusi-udara-di-london-mengandung-racun</t>
  </si>
  <si>
    <t>PSIS Semarang vs Persebaya Surabaya 0-4, Diogo Campos Buat 1 Gol</t>
  </si>
  <si>
    <t>, , - , menang telak 4-0 atas PSIS Semarang dalam lanjutan Liga 1 2019 di Stadion Moh Subroto, Magelang, Jumat, 20 September 2019.,Dalam laga ini, Diogo Campos, yang tampil perdana bersama Persebaya tampil memukau. Dia menciptakan satu gol dan dua assist dalam laga itu.,Gol pertama Persebaya dibuat oleh Otavio Dutra lewat sundulan kepala pada menit ke-29. Gol ini tercipta dari tendangan sudut kiri pertahanan PSIS. Sepakan dari Diogo Campos, disambut dengan sundulan kepala Dutra.,Menjelang istirahat turun minum, David da Silva menambah keunggulan untuk Persebaya. Setelah menerima umpan dari Campos yang berada di tengah lapangan, bola langsung dibawa ke depan gawang. Ia berhasil lepas dari kawalan pemain belakang PSIS dan mencetak gol kedua untuk timnya.,Unggul 2-0 atas tim tuan rumah, tak membuat Persebaya menurunkan tempo serangan. Mereka langsung mendobrak pertahanan PSIS.,Diogo Campos mencetak gol ketiga Persebaya lewat tendangan bebas. Bola yang mengarah ke kanan sudut kiper Jandia Eka Putra tak bisa dihalau. Kedudukan pun berubah menjadi 3-0 pada menit ke-49.,Tambahan gol terjadi lagi pada menit ke-65. Ketika itu Oktavianus Fernando memberikan umpan terobosan kepada Osvaldo Hay. Umpan itu pun tak disia-siakan. Osvaldo mencetak gol keempat untuk Persebaya.,Setelah gol keempat ini, sempat terjadi kericuhan di stadion. Pertandingan sempat dihentikan sebelum akhirnya dilanjutkan.,PSIS tak mampu mencetak gol balasan ke gawang Persebaya hingga pertandingan berakhir. Kedudukan pun berakhir dengan skor 4-0 untuk Persebaya.,Kemenangan ini membuat Persebaya naik ke peringkat ke-4 klasemen sementara Liga 1 dengan 29 poin dari 19 laga. Sedangkan PSIS Semarang di urutan ke-13 dengan 19 poin.</t>
  </si>
  <si>
    <t>https://bola.tempo.co/read/1250338/psis-semarang-vs-persebaya-surabaya-0-4-diogo-campos-buat-1-gol</t>
  </si>
  <si>
    <t>Kantor Cabang Digital Bank Permata, Ini Bedanya dengan Bank Lain</t>
  </si>
  <si>
    <t>17:55 WIB</t>
  </si>
  <si>
    <t xml:space="preserve"> PT , Tbk. meluncurkan kantor cabang berkonsep Model Branch. Kantor cabang model ini dirancang untuk memberikan pengalaman terbaik bagi nasabah baik secara offline (dengan bantuan staf) maupun secara online (self-service).,Direktur Utama Bank Permata Ridha Wirakusumah mengatakan cabang model ini berfokus pada penggunaan teknologi digital yang tepat bagi nasabah. Peluncuran cabang berbasis digital tersebut juga wujud dari pelaksanaan peta jalan digital perusahaan.,"Kehadiran model branch dengan teknologi digital bisa menjadi solusi untuk menjawab kebutuhan perbankan nasabah masa kini. Strategi ini juga dilakukan supaya nasabah bisa memiliki pengalaman yang sama baik secara online maupun offline," kata Ridha di Menara Astra, Jakarta Selatan, Jumat 20 September 2019.,Ridha menuturkan kantor cabang digital ini didesain supaya dapat melayani nasabah dengan konsep ,atau penggunaan kertas yang minimal. Semua aktivitas di kantor cabang ini juga dilaksanakan secara digital, sehingga staf bank bisa fokus membantu nasabah dalam hal konsultasi dan transaksi yang lebih kompleks.,Nasabah yang datang akan dibantu oleh para staf, namun semua transaksi diselesaikan secara digital dengan desain dan pengalaman yang sama seperti saat memanfaatkan channel online Bank Permata. Ini lah, kata Ridha, yang membedakan Model Branch Bank Permata dari cabang digital pada umumnya.,Direktur Teknologi dan Operasional Bank Permata Abdy Salimin menambahkan kantor cabang digital tersebut dibentuk untuk mengadopsi perubahan perilaku dan gaya hidup nasabah. Khususnya perilaku dalam hal kebutuhan terhadap layanan yang simple, fast dan reliable.,"Kami perlu memastikan channel online dan offline dapat bekerja sama secara efektif untuk memberikan pengalaman yang konsisten bagi nasabah," kata Abdy.,Abdy menuturkan, kantor cabang model ini memiliki semua tampilan dan desain yang canggih seperti aplikasi yang dimiliki ,. Dalam hal ini, platform yang digunakan layanan digital PermataMobile X, API Banking, PermataNet, Permata e-bisnis, Digital VaIue Chain, Voice ID Call Center, ATM dan tentunya media sosial PermataBank.</t>
  </si>
  <si>
    <t>https://bisnis.tempo.co/read/1250336/kantor-cabang-digital-bank-permata-ini-bedanya-dengan-bank-lain</t>
  </si>
  <si>
    <t>Walhi: Karhutla Riau Ancam Penurunan Emisi</t>
  </si>
  <si>
    <t>, , - Manajer Kampanye Keadilan Iklim dan Isu Global Eksekutif Nasional Wahana Lingkungan Hidup (Walhi) Indonesia Yuyun Harmono mengatakan kebakaran hutan dan lahan (karhutla) yang terjadi di Riau dan sejumlah daerah lain menjadi ancaman bagi target penurunan emisi.,"Kebakaran hutan dan lahan masih saja terjadi, terutama di Riau, Jambi, Sumatera Selatan, Kalimantan Tengah dan Kalimantan Barat, hal ini mengancam target penurunan emisi terutama dari sektor berbasis lahan," kata Yuyun kepada ANTARA, Jakarta, Jumat.,Pemerintah Indonesia menargetkan penurunan emisi 26 persen pada 2020. Sementara pada 2030 pemerintah berupaya menurunkan emisi dari semua sektor sebesar 29 persen dengan usaha sendiri atau sampai 41 persen dengan bantuan pendanaan dari luar negeri.,Yuyun menuturkan menjelang Climate Action Summit, kebakaran hutan dan lahan semakin parah, mengancam target penurunan emisi dari sektor berbasis lahan dan menyebabkan bencana asap yang berbahaya bagi kesehatan dan keselamatan masyarakat.,Menurut Yuyun, penurunan emisi dari deforestasi yang diklaim oleh pemerintah menurun menjadi tidak signifikan karena emisi dari kebakaran hutan dan lahan terus meningkat.,Total luas kebakaran hutan dan lahan dari Januari hingga Agustus 2019 mencapai 328.724 hektar. Emisi yang dihasilkan dari kebakaran hutan dan lahan tersebut mencapai 109,7 juta ton CO2 ekuivalen, kebakaran lahan gambut saja menyebabkan emisi 82,7 juta ton CO2 ekuivalen dari Januari-Agustus 2019.,"Pemerintah pusat maupun daerah seolah tidak belajar dari kebakaran hutan dan lahan yang terjadi setiap tahun," ujar Yuyun.,Sesuai catatan Badan Nasional Penanggulangan Bencana (BNPB) menyatakan bahwa luas lahan terbakar akibat karhutla di Riau mencapai 49.266 hektare. Terdiri dari 40.553 hektare lahan gambut dan 8.713 hektare lahan mineral.</t>
  </si>
  <si>
    <t>https://nasional.tempo.co/read/1250337/walhi-karhutla-riau-ancam-penurunan-emisi</t>
  </si>
  <si>
    <t>Pengakuan 3 Pejabat Maju Calon Wali Kota Tangerang Selatan</t>
  </si>
  <si>
    <t>17:58 WIB</t>
  </si>
  <si>
    <t>, ,¬†-¬†Wali Kota Tangerang Selatan Airin Rachmi Diany enggan berkomentar banyak soal tiga pejabat yang maju menjadi bakal , periode 2020-2025.,Wakil Wali Kota Tangerang Selatan Benyamin Davnie saat dihubungi mengatakan bahwa ia telah meminta izin ke pimpinannya itu untuk maju di pilkada 2020.,"Saya sudah izin dengan ibu Airin setelah pilpres kemarin, dan beliau mengizinkan saya untu maju," katanya Jumat 20 September 2019.,Menurut Benyamin saat meminta izin, ia lapor bahwa mempunya rencana akan maju dalam pilkada tahun 2020. Benyamin meminta izin dan restu dari pimpinannya.,"Ibu bilang 'oh yaudah silahkan pak ben'. Dipersilahkan untuk melakukan persiapan sebagaimana mestinya. Gitu aja dengan catatan tugas kantor, tugas kedinasan tetap harus menjadi fokus perhatian," ujarnya.,Sementara Sekretaris Daerah (Sekda) kota Tangerang Selatan Muhamad mengatakan bahwa dirinya belum meminta izin lisan maupun tulisan kepada pimpinannya.,"Belum izin, lagi pula ini masih penjaringan jadi masih panjang, nanti setelah penetapan dan terpilih oleh partai saya akan minta izin ke ibu Airin," katanya.,Lurah Cipayung, Tomi Patria mengatakan dirinya sudah meminta izin ke atasannya untuk maju menjadi bakal calon Wali Kota Tangerang Selatan yakni ke Camat Ciputat.,"Camat Ciputat kan atasan saya langsung, nah saya sudah izin dengan pak Camat dan direstui oleh beliau, nantinya pak Camat yang lapor ke ibu Airin," demikian Tomi soal dirinya maju ,.</t>
  </si>
  <si>
    <t>https://metro.tempo.co/read/1250340/pengakuan-3-pejabat-maju-calon-wali-kota-tangerang-selatan</t>
  </si>
  <si>
    <t>Cerita Eks Direktur Walhi Riau yang Jadi Korban Kabut Asap</t>
  </si>
  <si>
    <t>18:02 WIB</t>
  </si>
  <si>
    <t>, , - Salah satu korban terdampak kebakaran hutan dan lahan (karhutla) di Pekanbaru, Riau, Jhony¬†Setiawan Mundung¬†bercerita saban hari harus menggunakan alat bantu oksigen karena , yang pekat.,"Terasa kuat dan pekat itu jam 9 malam dan 12 malam, pekat sekali, itu makanya kami pakai oksigen bergantian," kata mantan Direktur Wahana Lingkungan Hidup atau Walhi Riau ini saat dihubungi, Jumat, 20 September 2019.,Tokoh pemberantasan korupsi majalah Tempo 2007 ini menceritakan ia, istri, dan tiga anaknya mesti tidur dalam satu ruangan berpendingin udara. Lapisan kain basah yang ditempelkan di ventilasi, kata dia, tak bisa menghalau masuknya asap ke dalam rumah.,Jhony mengatakan jerebu semakin terasa sesak terlebih ketika malam. Tidak adanya angin, membuat asap tak beranjak dari dalam rumahnya. "Asap gentayangan di depan rumah, dalam rumah, di kamar tidur, di WC," kata dia.,Karena itu, saat malam, ia dan keluarga mesti memakai tabung oksigen secara bergantian. Asap, kata dia, membuat dia dan keluarganya tak bisa tidur nyenyak.,Hampir setiap sejam sekali, kata dia, akan ada keluarganya yang terbangun gara-gara sesak nafas. Saat itulah, ia mesti memasangkan selang oksigen ke anggota keluarganya tersebut. "Jadi kami karena tadi malam sangat sesak nafas nah itu kita bergantian dengan istri saya anak anak saya," kata dia.,Asap yang diakibatkan kebakaran hutan dan lahan di Riau sudah membuat kualitas udara masuk kategori berbahaya, khususnya di wilayah Pekanbaru.,Merujuk catatan Badan Nasional Penanggulangan Bencana, per Sabtu, 14 Maret 2019, indeks standar pencemar udara (ISPU) tertinggi di wilayah Pekanbaru 269, Dumai 170, Rohan Hilir 141, Siak 125, Bengkalis 121, dan Kampar 113. Jhony mengatakan ISPU di kawasan Pekanbaru bahkan telah mencapai 400. Kualitas udara yang diukur dengan ISPU memiliki kategori baik (0 - 50), sedang (51 - 100), tidak sehat (101 - 199), sangat tidak sehat (200 - 299), dan berbahaya (lebih dari 300).</t>
  </si>
  <si>
    <t>https://nasional.tempo.co/read/1250264/cerita-eks-direktur-walhi-riau-yang-jadi-korban-kabut-asap</t>
  </si>
  <si>
    <t>Bakar Ban dan Bertahan, Demonstrasi di Depan Gedung KPK Ricuh</t>
  </si>
  <si>
    <t>18:07 WIB</t>
  </si>
  <si>
    <t>TEMPO.CO, Jakarta¬†- ,¬†kelompok massa dari¬†Pergerakan Mahasiswa Islam Indonesia (PMII) di depan Gedung Komisi Pemberantasan Korupsi Merah Putih, Kuningan, Jakarta Selatan, berujung ricuh. Bentrok mahasiswa dan aparat tak terhindarkan setelah sebelumnya dipicu pembakaran ban bekas.,Dalam aspirasinya¬†mendukung Revisi Undang-Undang KPK dan meminta pimpinan KPK periode ini mengundurkan diri, kelompok massa mahasiswa itu juga membakar ban bekas. Awalnya juga mereka terlibat saling dorong dengan aparat polisi.,Menurut pantauan Tempo, massa¬†bergeming sekalipun polisi mengerahkan unit-unit mobil water¬†canon. Mereka malah bertahan di lokasi dan meminta polisi memundurkan mobil water canon serta anggota brimob-nya. Api dari ban yang dibakar sempat dimatikan tapi kemudian dibuat berkobar kembali.,Saat polisi memundurkan mobil meriam airnya, tiba-tiba personel polisi dari Direktorat Sabhara memukul mundur pendemo yang masih bertahan. Tempo melihat beberapa orang pendemo melempari polisi dengan batu yang tersedia di sekitar lokasi.,Setidaknya Tempo melihat satu orang diamankan oleh polisi. Saat berita ini dibuat, pendemo masih bertahan di lokasi dan meminta rekannya dibebaskan., sebelumnya diwarnai aksi teatrikal menyemprotkan asap di depan gedung KPK. Namun, sekitar pukul 16.00 WIB si orator memerintahkan massa untuk berkumpul di depan gerbang KPK. Dia sempat memarahi anak buahnya yang duduk-duduk di trotoar.</t>
  </si>
  <si>
    <t>https://metro.tempo.co/read/1250345/bakar-ban-dan-bertahan-demonstrasi-di-depan-gedung-kpk-ricuh</t>
  </si>
  <si>
    <t>Tampil Perdana, Diogo Campos Bawa Persebaya Surabaya Menang 4-0</t>
  </si>
  <si>
    <t>18:17 WIB</t>
  </si>
  <si>
    <t>, , - Diogo Campos menunjukkan penampilan apiknya saat debutnya bermain untuk , di Liga 1 2019. Pemain berpaspor Brasil itu mencetak satu gol dan dua assist ketika Persebaya menang 4-0 dalam laga tandang melawan PSIS Semarang di Stadion Moh Subroto, Magelang, Jumat, 20 September 2019.,Diogo Campos yang sebelumnya membela Kalteng Putra, bergabung dengan Persebaya menjelang penutupan bursa transfer pemain untuk putaran kedua Liga 1 2019, Selasa, 17 September 2019. Dia menjadi pemain terakhir yang direkrut pada bursa transfer kemarin. Meski belum genap sepekan berseragam Persebaya, Diego kompak bermain dengan rekan-rekan barunya.,Dua gol Persebaya yang diciptakan oleh Otavio Dutra lewat sundulan kepala pada menit ke-29 dan David da Silva pada menit ke-45, tercipta dari umpan Campos. Dia juga mencetak gol sendiri lewat tendangan jarak jauh pada menit ke-49.,Manajer Persebaya, Candra Wahyudi sebelumnya menyampaikan bahwa Diogo diharapkan menjadi pengumpan yang bagus untuk Trisula Persebaya, termasuk Da Silva. "Kami yakin dia (Diogo) bisa membantu Persebaya meraih hasil yang lebih baik di putaran kedua," kata Candra, dikutip dari situs resmi Persebaya pada Selasa, 17 September 2019.,Setelah resmi bergabung, Diogo Campos langsung gabung latihan dengan rekan-rekannya yang lain. Dia pun langsung masuk skuat yang tampil dalam laga tandang melawan PSIS Semarang hari ini.,Kemenangan ini membuat Persebaya naik ke peringkat ke-4 klasemen sementara Liga 1 dengan 29 poin dari 19 laga. Sedangkan PSIS Semarang di urutan ke-13 dengan 19 poin.</t>
  </si>
  <si>
    <t>https://bola.tempo.co/read/1250351/tampil-perdana-diogo-campos-bawa-persebaya-surabaya-menang-4-0</t>
  </si>
  <si>
    <t>Jokowi Minta Tunda RKUHP, Nasir Djamil: Tak Ada yang Berani Lawan</t>
  </si>
  <si>
    <t>17:52 WIB</t>
  </si>
  <si>
    <t>, , -¬†Anggota Komisi Hukum Fraksi Partai Keadilan Sejahtera (PKS), Nasir Djamil mengatakan Dewan Perwakilan Rakyat bisa tetap mengesahkan revisi Kitab Undang-Undang Hukum Pidana (,) melalui pengambilan pendapat di badan musyawarah.,Tetapi, kata dia, tak ada yang berani melawan permintaan Presiden Joko Widodo atau Jokowi¬†yang ingin menunda pengesahan KUHP. ‚ÄúKalau presiden mau ditunda ya monggo. Saat ini tidak ada yang berani melawan presiden,‚Äù ujar Nasir saat dihubungi, Jumat 20 September 2019.,Nasir¬†berharap presiden bersabar menunggu keputusan DPR. Sebab, kata dia, dewan belum mengambil keputusan apakah akan menerima permintaan penundaan atau tidak.,Sebab, kata Nasir RKUHP, telah melalui pembahasan yang panjang dan sudah melalui keputusan tingkat satu. Namun, menurut Nasir, apapun keputusannya harus berdasarkan rasionalitas. Bukan hanya emosi semata.,‚ÄúYa kalau mayoritas menerima usulan ditunda , tentu akan ditunda. Tapi kalau penundaan hanya karena tekanan, maka tentu tidak sehat bagi iklim pembentukan perundang-undangan,‚Äù kata dia.,Jokowi dalam konferensi pers siang tadi memutuskan untuk menunda pengesahan RKUHP. ‚ÄúSetelah mendengar masukan-masukan saya berkesimpulan masih ada materi yang membutuhkan pendalaman lebih lanjut," kata Jokowi¬†saat jumpa pers pada Jumat, 20 September 2019.,Untuk itu, Jokowi memerintahkan Menteri Hukum dan Hak Asasi Manusia Yasonna Laoly untuk menyampaikan keputusan ini kepada DPR. "Agar pengesahan , ditunda dan pengesahan tidak dilakukan oleh DPR periode ini," kata dia.,Presiden Jokowi¬† akhir-akhir¬† ini menghadapi banyak protes ¬†karena mengabaikan aspirasi publik. Dosen Universitas Diponegoro Semarang, Wijayanto, mengatakan, dalam sepanjang era reformasi, baru pada masa Jokowi inilah kaum oligark ,. ¬†¬†,Tak cuma soal RUU KUHP, lolosnya pembahasan revisi Undang-Undang Komisi Pemberantasan Korupsi,¬† RUU Pemasyarakatan, dan¬† RUU Pertanahan dianggap sebagai menjadi pintu masuk bagi oligarki untuk menguasai politik Indonesia. Bahkan,¬† sikap Jokowi juga disoroti karena¬† ,¬†</t>
  </si>
  <si>
    <t>https://nasional.tempo.co/read/1250322/jokowi-minta-tunda-rkuhp-nasir-djamil-tak-ada-yang-berani-lawan</t>
  </si>
  <si>
    <t>Kabut Asap, Traveloka: Pesanan Tiket Pesawat dan Hotel Turun</t>
  </si>
  <si>
    <t>, , -Perusahaan Teknologi penyedia layanan perjalanan dan gaya hidup , mengakui ada penurunan pemesanan tiket pesawat dan hotel akibat dari kebakaran hutan dan lahan atau¬†karhutla¬†yang menyebabkan banyak asap. Vice President of Market Management Traveloka John Safenson mengatakan tren penurunan ini juga dipengaruhi oleh maskapai yang menunda penerbangannya akibat asap.,"Tergantung airlinesnya, kalau pemesanan memang ada penurunan," ujarnya kepada Tempo di Hotel Sultan, Jakarta, Jumat 20 September 2019.,John mengungkapkan untuk pemesanan hotel juga terjadi penurunan namun tidak drastis. Menurutnya, konsumen dari Traveloka sudah mengetahui situasi daerah Sumatera dan Kalimantan yang sedang darurat asap. Dan mereka selalu memperbaharui informasi tentang cuaca melalui aplikasi prakiraan cuaca. "Jadi mereka tidak melakukan pemesanan jika cuacanya tidak bagus," tambahnya.,John menuturkan tidak bisa memberikan data terkait penurunan pemesan hotel dan tiket pesawat, karena perkembangannya masih fluktuatif hingga saat ini. "Ada penurunan tapi tidak terlalu signifikan," ungkap dia.,Sebelumnya, Presiden Joko Widodo atau Jokowi dalam kunjungan kerjanya ke Provinsi Riau selama dua hari menyempatkan diri melakukan Shalat Istisqa untuk memohon turunnya hujan saat kabut asap kebakaran hutan dan lahan (karhutla) terlihat pekat menyelimuti Kota Pekanbaru, Riau, Selasa 17 September 2019.,Presiden Jokowi bersama sejumlah menteri meninjau langsung titik kebakaran hutan dan lahan di Riau. Jokowi memastikan bahwa pemerintah mengerahkan segala upaya untuk menangani kabut asap dan kebakaran hutan di Riau.,Adapun data terkait kebakaran hutan yang paling dominan berada di wilayah Sumatera dan Kalimantan, dengan luasan terbakar me capai 328.724 hektare yang terdiri dari tanah mineral 239.161 hektare dan 89 ribu hektare lahan gambut., yang melanda Sumatera dan Kalimantan menyebabkan sejumlah aktivitas berhenti. Bandara-bandara terpaksa menutup atau mengurangi penerbangan. Begitu pula sekolah dan perkantoran yang terganggu akibat tebalnya asap kebakaran hutan.</t>
  </si>
  <si>
    <t>https://bisnis.tempo.co/read/1250317/kabut-asap-traveloka-pesanan-tiket-pesawat-dan-hotel-turun</t>
  </si>
  <si>
    <t>RSUD Dr Soetomo Berencana Bentuk Yayasan Khusus Kembar Siam</t>
  </si>
  <si>
    <t>18:11 WIB</t>
  </si>
  <si>
    <t>, , -Rumah Sakit Umum Daerah (RSUD) Dr Soetomo Surabaya berencana membentuk yayasan khusus bayi kembar siam untuk mempermudah pemberian penanganan hingga jangka panjang.,‚ÄúSudah saatnya Indonesia memiliki yayasan khusus untuk penanganan bayi kembar siam yang butuh terapi sepanjang hidup,‚Äù ujar Direktur Utama RSUD Dr Soetomo, Dr Joni Wahyuhadi usai syukuran keberhasilan penanganan kembar siam asal Kendari, Sulawesi Tenggara, Azila-Aqila di Surabaya, Jumat.,Ia mengatakan perlunya membentuk yayasan tersebut karena selama ini RSUD Dr Soetomo menjadi rujukan penanganan bayi kembar siam.,Hingga saat ini saja, kata dia, pihaknya sudah menangani sebanyak 99 kembar siam dengan yang terbaru adalah keberhasilan memisahkan Aqila dan Azila.,Terkait pembentukan yayasan itu, Joni mengaku telah meminta izin ke Gubernur Jawa Timur Khofifah Indar Parawansa hingga Menteri Kesehatan RI.,"Selama ini Soetomo bisanya parsial, hanya bisa operasi dan merawat masa akut. Apa mungkin perawatan di RSUD dr Soetomo terus. Indonesia luas, Yayasan itu nanti mencakup seluruh Indonesia. Saya sudah izin ke gubernur. Saya izin ke bu Menkes sudah oke, saya juga izin ke pak dirjen malah beliau menyarankan itu," ujarnya.,Selain itu, selama ini Indonesia telah memiliki beberapa yayasan yang bergerak di bidang kemanusiaan seperti yayasan pertolongan bibir sumbing, kelainan syaraf dan banyak lagi.,Dengan adanya yayasan kembar siam, lanjut Joni, pembiayaan bisa langsung ditanggung oleh pemerintah.,"Tugas kami nanti menghitungkan perinciannya biar ditanggung oleh Pemerintah melalui BPJS," katanya.</t>
  </si>
  <si>
    <t>https://nasional.tempo.co/read/1250349/rsud-dr-soetomo-berencana-bentuk-yayasan-khusus-kembar-siam</t>
  </si>
  <si>
    <t>Tinju Dunia Akhir Pekan: 4 Fakta Duel Tyson Fury Vs Otto Wallin</t>
  </si>
  <si>
    <t>14:05 WIB</t>
  </si>
  <si>
    <t>, , -¬†Pertarungan ,kelas berat antara Tyson Fury dan Otto Wallin akan tersaji di Las Vegas, Amerika Serikat, Sabtu waktu setempat atau Ahad pagi WIB, 15 September 2019.,Berikut sejumlah fakta terkait duel ini dan kedua petinju:,‚Ä¢ Ini adalah pertarungan perebutan gelar juara WBO Inter-Continental. Fury akan mempertahankan gelar juara itu untuk pertama kalinya sejak merebutnya pada 15 Juni 2019 lalu dengan menang TKO atas Tom Shwarz. Pemenang di laga ini akan makin diperhitungkan dalam peta penantang gelar juara kelas berat yang saat ini dipegang Deontay Wilder (versi WBC) dan John Ruiz Jr (WBA, WBO, IBF, IBO).,‚Ä¢ Tyson Fury, petinju 31 tahun asal Inggris, mantan juara sejati kelas berat. Ia memiliki rekor bertanding 28-0-1 (20 KO).,‚Ä¢ Otto Walin, adalah petinju berusia 28 tahun asal Swedia. Ia memiliki rekor 20-0 (13 KO). Ia saat ini menempati posisi keempat dalam ranking kelas berat WBA dan ranking 11 IBF.,‚Ä¢ , diunggulkan untuk menang dalam duel ini. Ia saat ini bahkan dianggap bisa jadi penantang paling menakutkan bagi dua pemegang gelar tinju dunia kelas berat yang ada saat ini. Sebelumnya, ia kehilangan gelarnya karena sanksi akibat doping dan kecanduan. Kini ia sudah bangkit dan kembali ke kondisi terbaiknya.</t>
  </si>
  <si>
    <t>https://sport.tempo.co/read/1247455/tinju-dunia-akhir-pekan-4-fakta-duel-tyson-fury-vs-otto-wallin</t>
  </si>
  <si>
    <t>Naomi Osaka Ganti Pelatih Lagi, Kali Kedua Dalam 9 Bulan</t>
  </si>
  <si>
    <t>, , - Bintang tenis asal Jepang Naomi Osaka pada Jumat mengumumkan bahwa ia berpisah dengan pelatihnya, perpisahan yang kedua kalinya tahun ini, saat ia berjuang untuk mendapatkan performanya dan memperbaiki peringkat.,Menjelang turnamen Pan Pacific Open di Osaka, Jepang barat, petenis berusia 21 tahun itu mengumumkan ia tidak lagi bekerja dengan Jermaine Jenkins, yang bergabung dengan timnya setelah ia menjuarai Australia Open Januari lalu.,"Menulis ini agar kalian tahu bahwa saya dan Jay tidak akan bekerja sama lagi," kata Osaka melalui Twitter.,"Saya sangat bersyukur untuk waktu yang kami habiskan bersama dan hal-hal yang saya pelajari di dalam dan di luar lapangan, tapi saya merasa sekarang adalah waktu yang tepat untuk perubahan. Terima kasih untuk segalanya, itu sebuah ledakan," tambah Osaka dikutip AFP, Jumat.,Osaka sudah mengejutkan dunia tenis ketika ia mengumumkan perpisahan dengan pelatih Sascha Bajin, yang telah mengawasi kenaikannya yang menakjubkan untuk memenangi dua grand slam ‚Äì AS Terbuka pada 2018 dan gelar Australia Terbuka 2019 pada Januari lalu.,Namun, hasil yang diperolehannya sejak Australia Terbuka tidak stabil. Ia kalah pada putaran ketiga Prancis Terbuka oleh Katerina Siniakova dari Republik Cek, peringkat 41 di bawahnya dalam ranking dunia.,Ia kemudian menderita kekalahan memalukan pada putaran pertama Wimbledon oleh Yulia Putintseva dari Kazakhstan, sebelum disingkirkan dari AS Terbuka bulan ini pada babak 16 besar oleh petenis Swiss Belinda Bencic.,Performa Naomi Osaka di luar grand slam tidak lebih baik, kalah pada dua perempat final selama musim lapangan keras di AS yang membuatnya turun dari peringkat satu dunia ke urutan keempat pada daftar terbaru.</t>
  </si>
  <si>
    <t>https://sport.tempo.co/read/1247457/naomi-osaka-ganti-pelatih-lagi-kali-kedua-dalam-9-bulan</t>
  </si>
  <si>
    <t>MotoGP: Andrea Dovizioso Berkisah Soal Amnesia di GP Inggris</t>
  </si>
  <si>
    <t>, , - Pembalap Ducati Andrea Dovizioso mengungkapkan hal yang ia ingat pertama kali setelah sempat kehilangan ingatan gara-gara kecelakaan dengan Fabio Quartararo di MotoGP Inggris, Sirkuit Silverstone pada 2 Agustus lalu.,Quartararo terpeleset di tikungan pertama setelah start, Dovizioso yang mendapati motor sang pebalap Petronas Yamaha SRT di jalurnya tak bisa menghindar sehingga terpelanting ke aspal dan berakhir di perangkap pasir di pinggir trek.,Motor GP19 Ducatinya pun terbakar di pinggir trek.,Hantaman keras di kepala membuat pembalap asal Italia itu sempat kehilangan ingatan untuk sementara.,"Semua ingatan kembali setelah 40 menit," kata Dovi di acara jumpa pers jelang MotoGP San Marino, Sirkuit Misano, Kamis waktu setempat.,"Aku lupa bagaimana aku tabrakan dan ketika Tardozzi menjelaskan lagi kepadaku bahwa itu bukan karena kesalahanku, aku jadi sangat geram," kata Dovi seperti dilansir laman resmi MotoGP.,Di tikungan pertama Silverstone, Alex Rins (Suzuki Ecstar) sempat kehilangan grip belakang. Quartararo yang berada di belakang pembalap asal Spanyol itu kaget dan tak bisa mengendalikan motornya hingga terjatuh.,Dovi pun memaklumi hal itu karena siapa saja yang memakai ban belakang hard pastinya belum siap di awal lomba, terlebih lagi belum genap satu putaran.,"Aku pun merasa banku belum siap 100 persen. Di tikungan pertama jika kalian terlalu agresif kalian akan kehilangan bagian belakang. Quartararo aku kira mengurangi throttle dan terpeleset, aku terlalu dekat dan tak bisa menghindarinya," kata Andrea Dovizioso yang berada di peringkat dua klasemen pembalap, terpaut 78 poin dari Marc Marquez yang berada di puncak.</t>
  </si>
  <si>
    <t>https://sport.tempo.co/read/1247447/motogp-andrea-dovizioso-berkisah-soal-amnesia-di-gp-inggris</t>
  </si>
  <si>
    <t>Pura-pura Jadi Polisi, 47 WNA Tipu Warga Cina</t>
  </si>
  <si>
    <t>18:05 WIB</t>
  </si>
  <si>
    <t>, ,- Kepolisian Daerah Kepulauan Riau menangkap 47 warga negara asing yang diduga melakukan kejahatan siber.¬†Modus pelaku berpura-pura menjadi petugas keamanan polisi ,.¬†,Kepala Bidang Humas Polda Kepri Komisaris Besar S.¬†Erlangga mengatakan korbannya juga orang Cina yang tinggal di negara tersebut. "Korbannya sendiri adalah warga negara Cina yang berada di sana," kata Erlangga saat Konferensi Pers di Mapolresta Barelang, Jumat, 20 September 2019).,Erlangga mengatakan, semua pelaku sudah berada di Kota Batam secara bertahap sejak bulan Mei 2019. "Praktek yang mereka lakukan diduga melakukan tindak pidana penipuan¬†online," kata dia.,Kepala Polres¬†Barelang Ajun Komisaris Besar¬†Prasetyo Rachmat Purboyo menjelaskan kronologis kejadian. Ia menyebutkan jaringan penipuan ini ditangkap pada Rabu, 19 September 2019.,Sebanyak 47 WNA tersebut terdiri dari 18 orang berasal dari Cina, dua di antaranya¬†wanita. Kemudian 29 orang berasal dari Taiwan.,Prasetyo mengatakan, mereka melakukan penipuan dan pemerasan terhadap warga negara Cina yang ada sana menggunakan internet. Modus pelaku bertindak pura-pura sebagai menjadi anggota polisi Cina.,"Mereka (pelaku) menelpon warga negara Cina, untuk memberitahukan bahwa ada keluarga yang bermasalah hukum dan meminta mentransfer uang ke rekening mereka yang ada di sana" katanya.,Prasetyo menyebutkan, hasil penyelidikan bahwa ada satu aktor intelektual yang berada di Cina berinisial MK yang memerintahkan salah seorang pelaku di Batam berinisial CY. CY bertugas menerima¬†para pelaku di Batam untuk dilatih dan melancarkan aksi tersebut. "Mereka datang, satu per satu ke Indonesia melalui Jakarta kemudian ke Batam," katanya.,Salah satu pelatihan yang mereka jalani selama di Batam adalah berperan pura-pura seperti polisi Cina. "Kami juga berhasil mengamankan seragam polisi berupa baju dan pet," kata Prasetyo.,Penipuan ini dilakukan dengan cara komunikasi melalu ,untuk menghubungi korban. "Sedangkan untuk nomor korban didapat dari pelaku aktor di China berinisial MK itu," katanya.,Sampai saat ini pihaknya terus melakukan koordinasi dengan intansi lain termasuk imigrasi terkait proses hukum untuk ke 47 WNA tersebut.Sampai saat ini tidak ada keterlibatan warga Indonesia.,Pelaku diduga memilih Batam menjadi tempat melakukan aksi tersebut karena Batam pertimbangan akses internet yang bagus dan cepat. Selain itu jarak yang jauh dari China juga menjadi alasan mereka melakukan aksi di Batam.</t>
  </si>
  <si>
    <t>https://nasional.tempo.co/read/1250341/pura-pura-jadi-polisi-47-wna-tipu-warga-cina</t>
  </si>
  <si>
    <t>Saut Situmorang Mundur dari KPK, Jokowi: Hak Pribadi</t>
  </si>
  <si>
    <t>- Presiden Joko Widodo atau , enteng menyikapi pengunduran diri salah satu pimpinan Komisi Pemberantasan Korupsi, Saut Situmorang. Ia berujar pengunduran diri Saut merupakan hak pribadinya.,"Ya, itu hak setiap orang," kata Jokowi singkat di Istana Negara, Jakarta, Kamis, 13 September 2019. "Untuk mundur dan tidak mundur adalah hak pribadi seseorang."¬†,Sebelumnya, Saut memutuskan mundur sebagai pimpinan KPK 2015-2019 setelah Dewan Perwakilan Rakyat meloloskan , KPK. DPR bahkan memilih Firli sebagai ketua lembaga antirasuah tersebut.,Saut termasuk pimpinan KPK yang getol mengkritik calon pimpinan yang diragukan integritasnya dan ,.,¬†diungkapkan lewat surat elektronik yang dikirimkan ke seluruh pegawai KPK, pagi ini.,"Saudara-saudara yang terkasih dalam nama Tuhan yang mengasihi kita semua, izinkan saya bersama ini menyampaikan beberapa hal sehubungan dengan pengunduran diri saya sebagai Pimpinan KPK-terhitung mulai Senin 16 September 2019," tulis Saut</t>
  </si>
  <si>
    <t>https://nasional.tempo.co/read/1247440/saut-situmorang-mundur-dari-kpk-jokowi-hak-pribadi</t>
  </si>
  <si>
    <t>Disindir Hilang Oleh ICW Soal KPK, Teten: Wajar Mereka Marah</t>
  </si>
  <si>
    <t>TEMPO.CO, Jakarta - Koordinator Staf Khusus Presiden Teten Masduki enggan berkomentar banyak tentang sindiran para aktivis¬†Indonesia Corruption Watch (ICW) menyusul ,.,ICW menyindir sejumlah aktivis yang kini berada di lingkaran istana bahwa mereka¬†"menghilang" pada saat Presiden Jokowi menandatangani surat persetujuan pembahasan revisi Undang-Undang Komisi Pemberantasan Tindak Pidana¬†Korupsi atau revisi UU KPK.,"Enggak¬†mau komentarlah," kata Teten¬†Masduki¬†saat ditemui di Masjid Baiturrahim, Kompleks Istana Kepresidenan, Jakarta, hari ini, Jumat, 13 September 2019.,"Wajar mereka (ICW) marah," ucapnya¬†lagi.,Lewat akun Instagram @sahabaticw, ICW mengunggah delapan foto delapan aktivis yang kini menjadi anak buah Jokowi.,"Mohon bantuan teman-teman @kontras_update untuk menemukan para senior yang terhormat ini, karena mereka telah pergi tanpa pesan di tengah kegentingan kerja-kerja pemberantasan korupsi dan penegakan hak asasi manusia," tulis akun ICW, kemarin, Kamis, 12 September 2019., @Kontras_update adalah akun instagram resmi Komisi untuk Orang Hilang dan Korban Tindak kekerasan (KontraS).,Pada masing-masing foto, organisasi ini menyertakan tulisan yang cukup menohok. Selain ,, tujuh mantan aktivis pegiat¬†HAM dan antikorupsi adalah¬†Deputi V Kantor Staf Presiden, Jaleswari Pramodhawardhani; Ifdhal Kasim, Tenaga Ahli Utama Kedeputian V Kantor Staf Presiden; Fadjroel Rachman, Komisaris Utama perusahaan BUMN PT Adhi Karya; dan Alexander Lay, anggota Dewan Komisaris Pertamina.,Kemudian¬†Andrinof Chaniago, Komisaris Utama Bank BRI; dan Abetnego Tarigan, direktur fi¬†Kantor Staf Presiden.,ICW pun menulis, "Hilang karena terlalu dekat dengan istana.",Kemudian, ICW juga mengunggah foto Johan Budi, mantan juru bicara KPK yang kemudian menjadi juru bicara Presiden¬†Jokowi. Kini¬†Johan Budi¬†anggota DPR terpilih dari PDIP.,Khusus untuk Johan Budi, ICW menulis, "Hilang sejak masuk perut banteng."</t>
  </si>
  <si>
    <t>https://nasional.tempo.co/read/1247453/disindir-hilang-oleh-icw-soal-kpk-teten-wajar-mereka-marah</t>
  </si>
  <si>
    <t>4 Poin Keberatan Jokowi di Revisi UU KPK Inisiatif DPR</t>
  </si>
  <si>
    <t xml:space="preserve"> - Presiden Joko Widodo atau Jokowi memiliki sejumlah keberatan mengenai substansi revisi Undang-Undang Nomor 30 Tahun 2002 tentang Pemberantasan Tindak Pidana Korupsi (,).,"Saya tidak setuju terhadap beberapa subtansi RUU inisiatif DPR ini yang berpotensi mengurangi efektivitas tugas KPK," kata Jokowi dalam konferensi pers di Istana Negara, Jakarta, Jumat, 13 September 2019.,Poin pertama, Jokowi mengaku tidak setuju jika KPK harus memperoleh izin dari pihak eksternal untuk melakukan penyadapan. Pihak eksternal yang dimaksud, misalnya pengadilan. KPK, kata Jokowi, cukup memperoleh izin penyadapan dari Dewan Pengawas untuk menjaga kerahasiaan.,Poin kedua, Jokowi tidak setuju penyidik dan penyelidik KPK hanya berasal dari kepolisian dan kejaksaan. Menurut dia, penyelidik dan penyidik seharusnya bisa dari unsur aparatur sipil negara yang diangkat dari pegawai KPK maupun instansi pemerintah lain. "Tentu saja harus melalui prosedur rekrutmen yang benar," katanya.,Poin ketiga, Jokowi mengaku tidak setuju jika KPK diwajibkan berkoordinasi dengan Kejaksaan Agung dalam hal penuntutan. Sebab, sistem penuntutan saat ini sudah berjalan baik sehingga tidak perlu diubah.,Poin keempat, , keberatan tentang pengelolaan laporan harta kekayaan penyelenggara negara (LHKPN) jika dikeluarkan dari KPK, lalu diberikan kewenangannya kepada kementerian atau lembaga lain. "Tidak. Saya tidak setuju. Saya minta LHKPN tetap diurus oleh KPK sebagaimana yang telah berjalan selama ini," ujarnya.</t>
  </si>
  <si>
    <t>https://nasional.tempo.co/read/1247446/4-poin-keberatan-jokowi-di-revisi-uu-kpk-inisiatif-dpr</t>
  </si>
  <si>
    <t>Polusi Udara di Cakung, Pengusaha Minta Waktu Stop Bakar Arang</t>
  </si>
  <si>
    <t>TEMPO.CO, Jakarta - Sebanyak puluhan industri rumahan pembakaran arang di kawasan Cakung, Jakarta Utara,¬†meminta waktu sebulan untuk beralih profesi menjadi penyalur. Solusi ini disepakati setelah Pemerintah DKI Jakarta menindaklanjuti keluhan , dari warga lainnya di wilayah itu.,"Pemerintah Wali Kota Jakarta Utara dan jajarannya telah menindaklanjuti dan membahas aduan masyarakat terkait pencemaran udara akibat asap itu," kata Kepala Dinas Lingkungan Hidup DKI Jakarta Andono Warih¬†mengungkapkan¬†melalui keterangan tertulisnya, Jumat, 13 September 2019.,Pada 21 Agustus lalu, kata dia, Camat Cilincing dan Satuan Pelaksana Lingkungan Hidup Cilincing telah mengadakan rapat koordinasi dengan para pengusaha industri rumahan tersebut. Hasilnya, kata dia, para pengusaha menyanggupi penghentian kegiatan pembakaran arang dan juga¬†aluminium.,"Mereka akan beralih profesi menjadi penyalur arang dari luar kota," ujarnya.,Pemilik usaha meminta waktu selama satu bulan untuk menyelesaikan pesanan dan kewajiban usahanya. Sementara, mereka bersedia hanya melakukan pembakaran pukul 18 sampai 06 setiap harinya.¬†,"Apabila ada laporan pengaduan warga terkait pencemaran kegiatan usaha pembakaraan arang dan alumunium kembali akan dilakukan kajian ulang atas kesepakatan tersebut," kata Andono.,Dinas Lingkungan Hidup menghitung¬†ada 25 industri rumahan yang mencemari lingkungan di sekitar Jalan Inspeksi Cakung Drain, Cilincing, Jakarta Utara, itu.¬† Jumlah tersebut terdiri dari 23 pembakaran arang dan dua peleburan alumunium.,Mereka seluruhnya beroperasi 24 jam per hari dan asap sisa pembakarannya sudah dikeluhkan warga sejak lama. Andono¬†mengungkap hasil pengukuran kualitas udara di sekitar lokasi pembakaran arang dan peleburan logam tersebut pada 25-26 Mei 2016. Saat itu sudah didapati kalau parameter NO2 dan H2S melebihi baku mutu.,Paparan NO2 dengan kadar 5 ppm selama 10 menit pada manusia, kata dia, bisa menyebabkan kesulitan dalam bernapas. Sedangkan, H2S menyebabkan bau yang mengganggu kenyamanan lingkungan. "Kondisi sekarang polutannya masih sama," kata Andono¬†tentang , yang terjadi.¬†</t>
  </si>
  <si>
    <t>https://metro.tempo.co/read/1247458/polusi-udara-di-cakung-pengusaha-minta-waktu-stop-bakar-arang</t>
  </si>
  <si>
    <t>Preview Liga Inggris: Liverpool vs Newcastle United</t>
  </si>
  <si>
    <t>, , - Jeda internasional rampung. Kompetisi sepak bola Eropa bergulir kembali, akhir pekan ini. Laga pekan kelima Liga Primer Inggris akan dibuka oleh duel , melawan Newcastle United di Stadion Anfield, besok malam, 14 September 2019.,Sejumlah media Inggris menyimpan rasa penasaran: mampukah The Reds melanjutkan tren kemenangannya? Hingga laga pekan keempat, Liverpool tampil perkasa dengan memborong kemenangan.,Hasilnya, Si Merah berada di tangga tertinggi klasemen sementara dengan 12 angka. Tepat di bawah mereka ada juara musim lalu, Manchester City. Tim berjulukan The Citizens itu meraup 10 angka, hasil dari tiga kemenangan dan sekali imbang.,Di atas kertas, Liverpool diunggulkan menang melawan Newcastle. Sebab, jika melihat tabel klasemen, The Magpies‚Äîjulukan Newcastle‚Äîberada di tangga ke-14 dengan perolehan empat poin. Dalam empat laga, Newcastle tercatat sekali menang, sekali imbang, dan dua kali kalah.,Bek Liverpool, Virgil van Dijk, optimistis timnya bisa menekuk tamu mereka, besok malam. Pemain berusia 28 tahun itu menegaskan Liverpool sudah punya tekad kuat memenangi semua laga di berbagai kompetisi.,Dalam waktu dekat, Liverpool punya target memenangi tujuh laga sebelum jeda internasional lagi pada pertengahan Oktober mendatang. Tujuh laga itu terdiri atas empat laga Liga Primer, dua partai penyisihan Liga Champions, dan satu pertandingan Piala Liga Inggris.,"Kami ingin melaju kencang. Secara fisik dan mental, kami yakin bisa," kata Van Dijk, yang dinobatkan sebagai pemain terbaik Eropa tahun ini.,Menurut Van Dijk, dari segi fisik, mayoritas kondisi kebugaran skuad Liverpool lumayan bagus. Tercatat, hanya ada tiga pemain yang cedera. Itu pun kondisinya sudah hampir pulih.,Kebugaran fisik pemain sangat diperlukan Liverpool untuk menghadapi jadwal padat. "Kami akan bertanding dua kali dalam sepekan, akhir pekan di Liga Primer dan tengah pekan di Liga Champions," kata pemain berkebangsaan Belanda itu.,Namun media-media Inggris menyebutkan Liverpool menyimpan bara api di skuad mereka. Dalam laga melawan Burnley di Turf Moor, dua pekan lalu, dua penyerang andalan Liverpool, yakni Mohamed Salah dan Sadio Mane, terlibat cekcok.,Mane sempat naik pitam saat ditarik keluar oleh manajer Juergen Klopp di lima menit terakhir. Pemain berkebangsaan Senegal itu murka lantaran Salah dianggap terlalu egois saat bermain. Salah tak mengoperkan bola kepada Mane saat Liverpool punya peluang bikin gol.,Tak sedikit fan The Reds yang khawatir kolaborasi Salah dan Mane kadung retak. Jika sudah begini, berpotensi bikin tumpul lini serang Liverpool.,Klopp pun membenarkan terjadi gesekan dalam kongsi Salah-Mane. Meski begitu, pelatih berusia 52 tahun itu mengklaim urusan kedua pemainnya sudah selesai di ruang ganti hari itu juga.,"Masalah seperti ini sering terjadi pada para penyerang. Terkadang mereka salah menendang dan mengoper bola, itu wajar," kata pelatih berkebangsaan Jerman itu.,Mane pun sudah berbicara bahwa dirinya masih bahagia tampil di Anfield. Mantan pemain Southampton tersebut mengatakan Liverpool sudah ia anggap seperti keluarga. "Saya mendapat banyak dukungan di sini. Saya pun ingin memberikan yang terbaik untuk klub dan fan," kata Mane.,Legenda Liverpool, Robbie Fowler, memberikan dukungan untuk Salah dan Mane. Pria berusia 44 tahun itu tak setuju anggapan Salah disebut terlalu egois ketika bermain. Menurut Fowler, rasa egois adalah bagian dari kepercayaan diri seorang penyerang tajam.,"Seorang penyerang tak akan bisa bikin banyak gol jika tak punya ego dan percaya diri di hatinya. Ini hal baku dalam sepak bola," kata pria yang pernah bermain untuk Manchester City dan Leeds United itu.,Walhasil, Fowler meminta Salah dan Mane untuk tidak gampang mendengarkan suara-suara sumbang di luar lapangan. "Semua omongan tentang sifat tamak dan potensi memecah belah tim, itu semua omong kosong," kata Fowler.</t>
  </si>
  <si>
    <t>https://bola.tempo.co/read/1247459/preview-liga-inggris-liverpool-vs-newcastle-united</t>
  </si>
  <si>
    <t>Memahami 7 Fakta Menarik tentang Keseimbangan Tubuh</t>
  </si>
  <si>
    <t>, , - Ada orang yang lincah berjalan dengan tangan. Ada yang bisa menyeberangi jembatan kecil atau seutas tali tanpa terjatuh. Semua itu berhubungan dengan ,.,Untuk bisa melakukan semua hal tak biasa itu, otak harus mendapatkan informasi dari berbagai sistem tubuh yang kompleks, yang harus bekerja sama untuk menciptakan keseimbangan. Sebenarnya, apa itu keseimbangan tubuh dan bagaimana kalau sudah tidak berfungsi dengan baik lagi? Berikut beberapa fakta aneh mengenai keseimbangan, seperti dilansir ,., Telinga bukan hanya penting untuk mendengar tapi juga membantu sistem keseimbangan. Beberapa struktur di dalam telinga, yang juga disebut sistem vestibular, mengirim sinyal ke otak yang membantu kita mengorientasikan diri dan menjaga keseimbangan. Menurut ,, dua struktur yang disebut utrikel dan sakul memonitor gerakan linear di kepala dan mendeteksi gravitasi. Ada pula struktur yang memonitor gerakan di kepala., ,Penerima sensor di otot, persendian, ligamen, dan kulit membantu memberi tahu otak apakah tubuh kita berada pada tempatnya. Reseptor tersebut, yang terdapat pada ujung kaki dan punggung, sensitif terhadap tekanan atau sensasi peregangan. Reseptor di leher bisa memberi tahu otak ke arah mana kepala akan menoleh dan reseptor di mata kaki akan memberi tahu otak bagaimana tubuh akan bergerak terkait dengan pijakannya., Seiring dengan pertambahan usia, kita pun mengalami perubahan pada tiga sistem yang penting bagi keseimbangan, yakni penglihatan, sistem vestibular, dan ,, serta diikuti dengan melemahnya fungsi otot dan fleksibilitas, dan itulah yang membuat lansia mudah terjatuh., Banyak anak muda Amerika Serikat di masa lalu yang memotong jempol kakinya agar tidak wajib masuk militer dengan alasan tak memenuhi syarat kesehatan dan dikirim ke Perang Vietnam. Padahal, sebenarnya jempol kaki tidak penting dalam keseimbangan. Orang yang kehilangan jempol kaki masih bisa berjalan dan berlari, meski lebih lambat dan langkahnya lebih pendek.,Bila kita sedang berada di dalam mobil atau kereta yang berhenti, melihat ke luar jendela dan merasa mobil atau kereta kita bergerak, padahal tidak, berarti kita sedang mengalami fenomena yang disebut ,. Penyebabnya adalah sesuatu yang memenuhi pandangan kita bergerak. , sering menyebabkan kebingungan karena informasi yang diterima otak berbeda. Penglihatan menginformasikan pergerakan tapi penerima sensor di tubuh bilang kita tak bergerak., Sekitar 40 persen penderita migrain juga mengalami kebingungan dan masalah keseimbangan. Kondisi ini disebut juga vertigo akibat migrain. Penyebabnya tak diketahui pasti, tapi disinyalir akibat pengiriman sinyal ke otak yang terpengaruh migrain dan menyebabkan penurunan kemampuan otak untuk mengartikan informasi dari mata, bagian dalam telinga, dan otot., , Ada orang yang masih terasa terombang-ambing selama berbulan-bulan setelah naik kapal atau perahu. Normalnya, perasaan itu akan hilang dalam beberapa jam atau hari setelah kita turun dari kapal, tapi ada juga yang merasakannya sampai berbulan-bulan. Gejala ini disebut sebagai sindrom ,. Penyebabnya tak diketahui secara pasti, tapi diperkirakan akibat perubahan metabolisme otak dan aktivitas ,yang mampu membuat orang-orang itu mampu beradaptasi dengan gerakan laut saat berada di kapal tapi sulit beradaptasi ketika kembali ke darat.</t>
  </si>
  <si>
    <t>https://gaya.tempo.co/read/1247376/memahami-7-fakta-menarik-tentang-keseimbangan-tubuh</t>
  </si>
  <si>
    <t>Bursa Transfer Liga 1: Semen Padang FC Pinjam Flavio Beck</t>
  </si>
  <si>
    <t>, , -¬†, mendatangkan pemain asing asal Brasil, Flavio Beck Junior, untuk mengisi satu slot asing tim di putaran kedua Shopee Liga 1 2019. Flavio akan mengisi posisi playmaker menggantikan Jose Sardon yang didepak.,Flavio Beck Junior didatangkan Semen Padang FC dengan status pinjaman dari Bhayangkara FC. Di Bhayangkara FC, pencetak lima gol itu diputus menyusul kedatangan dua pemain asing baru.,Pelatih Semen Padang FC, Weliansyah, menyebutkan mendatangkan Flavio dari Bhayangkara FC sesuai dengan kebutuhan tim saat ini yang kekurangan pemain untuk mengatur serangan. "Alhamdulillah kita bisa mendatangkan Flavio dengan status pinjaman dari Bhayangkara FC. Dia pemain yang sesuai dengan kebutuhan lini tengah kita saat ini," ujanya, seperti dikutip laman Liga Indonesia.,Weliansyah melanjutkan, "Flavio kemampuannya sudah tidak kita ragukan lagi. Kita harap kedatangannya mampu memberikan kontribusi positif untuk tim di putaran kedua ini.",Pujian juga disampaikan oleh calon pelatih kepala Semen Padang FC yang baru, Eduardo Almeida. Pelatih asal Portugal ini sepintas melihat Flavio adalah pemain yang bagus, Eduardo berharap kehadirannya ke tim bisa menjadi pembeda.,"Ya, saya tahu dia, saya rasa dia adalah pemain yang bagus. Saya akan melihat permainannya secara keseluruhan nanti, karena saya baru datang. Semoga dia bisa memberikan yang terbaik untuk tim ini," kata dia.,Terpisah, CEO Semen Padang FC, Hasfi Rafiq, mengatakan keputusan mendatangkan Flavio sesuai dengan keinginan dari tim pelatih akan kebutuhan gelandang pengatur serangan. "Flavio sesuai rekomendasi dari tim pelatih kepada kita untuk kebutuhan tim. Kita harapkan dia bisa memberikan aura baru dan memperkuat lini tengah kita," sebutnya.,Flavio tiba di Padang pada Jumat siang, 13 September 2019. Ia belum bisa memperkuat Semen Padang FC saat menjamu PSS Sleman¬†dalam pertandingan ,hari ini.</t>
  </si>
  <si>
    <t>https://sport.tempo.co/read/1247466/bursa-transfer-liga-1-semen-padang-fc-pinjam-flavio-beck</t>
  </si>
  <si>
    <t>Sudirman Said: Mundurnya Saut Situmorang Tanda Ada Ketidakberesan</t>
  </si>
  <si>
    <t xml:space="preserve"> - Mantan Menteri Energi dan Sumber Daya Mineral Sudirman Said, berkomentar soal mundurnya , dari jabatan Wakil Ketua Komisi Pemberantasan¬†Korupsi (KPK). Menurut Sudirman,¬†mundurnya Saut menandakan ada hal yang tak beres.,"Pak Saut adalah pribadi yang tegar dan kuat. Kalau orang seperti dia mundur, seharusnya menjadi semacam lonceng peringatan, ada hal yang tidak beres," kata Sudirman Said melalui pesan pendek, Jumat 13 September 2019.,Saut mundur dari jabatannya sebagai reaksi atas dipilihnya Irjen Firli Bahuri oleh Dewan Perwakilan Rakyat (DPR) selepas uji kelayakan Jumat, 13 September 2019 dini hari. Melalui surat elektronik, Saut menyampaikan berita pengunduran diri ini.,Reaksi Saut, dinilai Sudirman sebagai bel panggilan kepada seluruh masyarakat yang masih menyayangi Indonesia. Menurutnya hari-hari ini akan tercatat dalam sejarah sebagai situasi yang amat suram bagi pemberantasan korupsi.,"Bangsa ini sedang berduka, kehilangan tokoh panutan utama, Presiden BJ Habibie. Tapi di tengah suasana duka proses "pemerkosaan" pada KPK terus dilangsungkan dan seperti luput dari perhatian," kata dia.,Nama Firli Bahuri sejak awal pemilihan capim KPK menuai kontroversi dan kritik. Pasalnya Kepala Polda Sumatera Selatan itu tercatat melakukan sejumlah pertemuan dengan pihak yang terseret perkara korupsi di KPK.,Dugaan pelanggaran itu terkait pertemuan , dengan Gubernur Nusa Tenggara Barat Tuan Guru Bajang Zainul Majdi atau TGB. Padahal saat itu KPK sedang menyelidiki dugaan korupsi kasus divestasi Newmont yang menyeret nama TGB.</t>
  </si>
  <si>
    <t>https://nasional.tempo.co/read/1247454/sudirman-said-mundurnya-saut-situmorang-tanda-ada-ketidakberesan</t>
  </si>
  <si>
    <t>Model Marc Jacobs, Gigi Hadid Nyeker di Panggung</t>
  </si>
  <si>
    <t>, , -¬†,¬†memebawa¬†tren baru di panggung fashion. Ia¬†bertelanjang kaki alias nyeker berjalan di ,membawakan busana rancangan¬†Marc Jacobs untuk¬†musim semi 2020 di New York Fashion Week 2019. Ia mengayun-ayunkan dan berjinjit kaki seolah mengenakan sepatu hak tinggi.,Sambil¬†memodelkan ,biru muda,yang berkilauan dan topi warna senada yang dipadukan hiasan bunga yang dirancang oleh ,, Gigi berhasil membuat¬†ilusi optik yang luar biasa.¬†Tidak diketahui persis alasan dia nyeker, sementara model-model lain di acara itu mengenakan sepatu. Tapi itu menunjukkan profesionalitasnya, juga kekuatan paha dan betisnya.¬†,Model 24 tahun itu begitu percaya diri dengan penampilan simpelnya. Ia mengenakan riasan mata biru muda dengan sedikit kilauan dan bibir berwarna nude. Rambutnya dikepang sebagian dan sebagian lagi dibiarkan mengantung di samping dadanya. Sebuah kalung panjang menghiasi lehernya.¬†,Saudarinya, ,, juga berada di runway yang sama. Ia tampil ,celana lilac, sepatu , setinggi lutut, blus merah muda tekstur garis, dan syal ,yang serasi.,Model lainnya yang terlibat di pertunjukan ini adalah Kaia¬†Gerber. Pendatang baru, yang juga putri supermodel¬†Cindy¬†Crawford, itu mengenakan gaun motif bergaya 1960-an.¬†,Berbeda dengan peragaan busana pada umumnya, model-model dalam pertunjukan Marc Jacobs muncul secara massal dari sisi jauh Park Avenue Armory, keluar dari pintu kecil dan menyebar untuk mengisi ruang yang luas dan melewati penonton. Mereka mengenakan pakaian dengan garis paduan warna cerah, kilau, cetakan bunga, dan topi. , Duduk di kursi penonton, aktris Zendaya dan Sofia Capolla, juga pasangan Dua Lipa dan Anwar Hadid.,POPSUGAR | DAILY MAIL | E!ONLINE¬†</t>
  </si>
  <si>
    <t>https://cantik.tempo.co/read/1247451/model-marc-jacobs-gigi-hadid-nyeker-di-panggung</t>
  </si>
  <si>
    <t>Liga 1: Semen Padang FC Dapat Pemain Baru Jelang Lawan PSS Sleman</t>
  </si>
  <si>
    <t xml:space="preserve">, , - ,sudah mendapatkan pemain yang akan mengisi kekosongan gelandang Jose Sardon. Gelandang asal Bhayangkara FC, Flavio Beck, menjadi pilihan utama Kabau Sirah untuk mengarungi putaran kedua Liga 1 Indonesia.,Pelatih Semen Padang, Weliansyah, mengatakan klub mendatangkan Flavio Beck dengan status pinjaman dari Bhayangkara. Ia sudah mencetak lima gol di bersama The Guardian pada putaran pertama Liga 1. Namun Flavio harus tersingkir karena pelatih anyar Bhayangkara mendatangkan dua pemain asing baru.,"Dia pemain yang sesuai dengan kebutuhan lini tengah kami. Flavio kemampuannya sudah tidak diragukan lagi. Kami harap ia mampu memberikan kontribusi positif untuk tim di putaran kedua ini," kata Weliansyah, Jumat, 13 September 2019.,Semen Padang tengah berjuang keluar dari papan bawah. Klub yang musim lalu bermain di Liga 2 ini masih berada di dasar klasemen dengan meraih 11 poin dari 16 pertandingan.,Calon pelatih utama Semen Padang, Eduardo Almeida, pun menyambut baik kedatangan Flavio. Pelatih asal Portugal itu menilai Flavio bisa menjadi pembeda dalam permainan tim. "Saya tahu dia. Semoga dia bisa memberikan yang terbaik untuk tim ini," sebut Almeida.,Semen Padang akan menghadapi PSS Sleman Jumat sore ini di Stadion Haji Agus Salim, Padang. Penting bagi tuan rumah untuk meraih poin bila tidak ingin berlama-lama di dasar klasemen ,., </t>
  </si>
  <si>
    <t>https://bola.tempo.co/read/1247461/liga-1-semen-padang-fc-dapat-pemain-baru-jelang-lawan-pss-sleman</t>
  </si>
  <si>
    <t>ICW Sebut Jokowi dan DPR Seirama dalam Pelemahan KPK</t>
  </si>
  <si>
    <t>, , -¬†Indonesian Corruption Watch (ICW) menyebut Dewan Perwakilan Rakyat (DPR), Panitia Seleksi calon pimpinan Komisi Pemberantasan Korupsi (KPK), dan Presiden Joko Widodo atau Jokowi, seirama dalam ,.,"Seolah menjadi bagian dari rencana besar," kata anggota ICW Adnan Topan melalui keterangan tertulis, Jumat 13 September 2019.,DPR, Pansel, dan Jokowi, kata ICW tidak mengakomodir kritik dari elemen masyarakat. Padahal banyak tokoh sudah mengungkapkan ada persoalan serius pada seleksi pimpinan KPK.¬†,ICW juga melihat DPR dan pemerintah bergerak cepat dalam merevisi Undang-undang Nomor 30 Tahun 2002 tentang Komisi Pemberantasan Tindak Pidana Korupsi (revisi UU KPK),"Para calon pimpinan KPK diminta untuk menandatangani kontrak politik saat ,yang berkaitan dengan persetujuan UU KPK," kata Adnan.,Adnan¬†menuturkan ICW telah memprediksi Komisi III DPR bakal mengesampingkan catatan negatif yang mereka berikan terkait calon pimpinan KPK.,ICW menyoroti dua isu besar dalam komposisi pimpinan KPK baru. Pertama rekam jejak buruk Inspektur Jenderal Firli Bahuri yang diduga telah melanggar kode etik.,Kedua Dekan Fakultas Hukum Universitas Jember Nurul Ghufron yang tidak patuh melaporkan Laporan Harta Kekayaan Penyelenggara Negara (LHKPN). Padahal melaporkan LHKPN adalah mandat langsung dari Undang-undang Nomor 28 Tahun 1999 dan Peraturan , Nomor 07 Tahun 2016. "Persoalan ini terlewat bgitu saja pada setiap tahapan seleksi," kata dia.</t>
  </si>
  <si>
    <t>https://nasional.tempo.co/read/1247469/icw-sebut-jokowi-dan-dpr-seirama-dalam-pelemahan-kpk</t>
  </si>
  <si>
    <t>Pimpinan KPK Ingin Bertemu, Jokowi: Gampang</t>
  </si>
  <si>
    <t xml:space="preserve"> - Presiden Joko Widodo¬†atau yang biasa disapa ,mengatakan sangat mudah bagi pimpinan Komisi Pemberantasan Korupsi (KPK) jika ingin bertemu dengan dia terkait polemik perubahan Undang-undang Nomor 30 Tahun 2002 tentang Komisi Pemberantasan Tindak Pidana Korupsi (Revisi UU KPK).,Seperti biasa, caranya, kata dia, cukup dengan berkomunikasi lewat Menteri Sekretaris Negara Pratikno. "Kan gampang, tokoh-tokoh kemarin yang berkaitan dengan Revisi UU KPK banyak, mudah, gampang, lewat saja Mensesneg kalau sudah menyelesaikan, kan, diatur waktunya ya," kata Jokowi dalam konferensi pers di Istana Negara, Jakarta, Jumat, 13 September 2019.,Revisi UU KPK yang kini mulai dibahas di DPR menuai kontroversi. Pimpinan KPK menolak lantaran beberapa poin revisi dianggap melemahkan lembaga antirasuah itu.,Revisi ini tiba-tiba mencuat di penghujung masa jabatan DPR periode 2014-2019. Dalam rapat paripurna pada 5 September, Dewan sepakat menjadikan revisi ini usul inisiatifnya.,Namun sejak saat itu hingga keluar Surat Presiden pada 11 September belum ada pertemuan antara Jokowi dan para pimpinan KPK. Terakhir, Presiden menjelaskan sikapnya terhadap sejumlah poin dalam inisiatif DPR untuk merevisi¬†UU KPK.,Wakil Ketua KPK Laode M. Syarif mengatakan akan menemui pemerintah dan DPR terkait revisi ini. Ia berdalih pimpinan KPK tidak tahu pasal mana saja yang bakal direvisi.¬†,Laode menyesalkan sikap DPR dan pemerintah yang terkesan sembunyi-sembunyi saat membahas revisi UU KPK.,"KPK juga menyesalkan sikap DPR dan Pemerintah yang seakan-akan menyembunyikan sesuatu dalam membahas revisi UU KPK ini. Tidak ada sedikit transparansi dari DPR dan Pemerintah," ujarnya, kemarin.</t>
  </si>
  <si>
    <t>https://nasional.tempo.co/read/1247463/pimpinan-kpk-ingin-bertemu-jokowi-gampang</t>
  </si>
  <si>
    <t>Pengadilan di Irlandia Utara Hentikan Dakwaan Soal Brexit</t>
  </si>
  <si>
    <t xml:space="preserve">, , - Pengadilan tinggi Belfast di Irlandia Utara pada Kamis, 12 September 2019, menghentikan sebuah kasus yang menyatakan bahwa keluarnya Inggris dari Uni Eropa tanpa kesepakatan atau no-deal ,bertentangan dengan perjanjian damai Irlandia Utara 1998. Pengadilan dalam putusannya mengatakan kasus yang diajukan ini bersifat politis dan bukan untuk pengadilan sehingga kasus dihentikan.,Dikutip dari reuters.com, Jumat, 13 September 2019, kasus yang diputuskan pengadilan tinggi Belfast itu adalah satu dari serangkaian upaya untuk menentang strategi Perdana Menteri Inggris Boris Johnson soal Brexit. Johnson mengatakan Inggris harus meninggalkan Uni Eropa pada 31 Oktober 2019, dalam kondisi dengan atau tanpa kesepakatan.,Sebelumnya pada Rabu, 11 September 2019, pengadilan tinggi Skotlandia dalam putusannya menyebut keputusan Johnson untuk membekukan sementara parlemen Inggris selama lima pekan melanggar hukum dan harus dibatalkan. ,Menurut Raymond McCord, aktivis HAM yang merupakan satu dari tiga pendukung kasus Irlandia Utara, pihaknya akan mengupayakan gugatan lain terhadap pemerintah Inggris. Pengacara McCord mengatakan pihaknya sudah beragumen di persidangan kalau no-deal Brexit akan melanggar kesepakatan Good Friday pada 1998 yang menciptakan perdamaian di Irlandia Utara. Akan tetapi, hakim Bernard McCloskey, mengatakan kasus ini bersifat politis, sebuah domain terlarang yang tidak dapat dibenarkan. ,"Saya mempertimbangkan karakterisasi pokok persoalan dari proses-proses ini secara inheren dan politisasi telah menjadikan kasus ini di luar perselisihan yang masuk akal. Hampir semua bukti yang dikumpulkan milik dunia politik, baik nasional maupun supra-nasional, ‚Äùkata McCloskey, dalam putusannya soal ,. </t>
  </si>
  <si>
    <t>https://dunia.tempo.co/read/1247452/pengadilan-di-irlandia-utara-hentikan-dakwaan-soal-brexit</t>
  </si>
  <si>
    <t>Jarak Pandang 300 Meter, Penerbangan di Bandara Palembang Ditunda</t>
  </si>
  <si>
    <t>, ,¬†-Sebanyak lima , di bandara Sultan Mahmud Badaruddin II atau SMB II Palembang, Jumat pagi, 13 September 2019 mengalami penundaan atau delay. Hal itu diakibatkan oleh jarak pandang yang tidak aman bagi dunia penerbangan.,Demikian disampaikan oleh Pelaksana Tugas General Manager Angkasa Pura II Bandara SMB II Palembang, Indra Crisna Seputra. Menurutnya semakin siang, jarak pandang semakin membaik sehingga jadwal kembali normal.,‚ÄúAda lima penerbangan yang mengalami penundaan baik kedatangan maupun keberangkatan,‚Äù katanya. Ia mencatat ada tiga jadwal kedatangan yang mengalami penundaan dari Bandara Internasional Soekarno-Hatta Cengkareng menuju SMB II. Sedangkan dua jadwal lainnya merupakan keberangkatan dengan tujuan Cengkareng dan Bandara Depati Amir Pangkal Pinang.,Berdasarkan data dari Badan Meteorologi, Geofisika dan Klimatologi, jarak pandang terendah pada 13 September 2019 mencapai 300 meter pada pukul 06.00 WIB.,Adapun jadwal penerbangan yang mengalami penundaan diantaranya: maskapai Garuda Indonesia 100 dari Cengkareng-Palembang seharusnya berangkat pada pukul 06.45 WIB, namun baru bisa diberangkatkan pada 08.55 WIB.,Penundaan ini berpengaruh pada penerbangan selajutnya dimana penerbangan selanjutnya dimana pada untuk GA 102 dari Cengkareng baru yang seharusnya berangkat pada pukul 08.45 WIB, namun karena kabut asap, pesawat baru diberangkatkan pada 09.18 WIB.,Sementara itu, Kasi Observasi dan Informasi BMKG Stasiun Meteorologi Bandara SMB II, Bambang Beny Setiadji mengatakan, angin permukaan yang tercatat di BMKG Stasiun Meteorologi SMB II Palembang umumnya dari tenggara dengan kecepatan 5-20 Knot (9-37 Km/Jam) mengakibatkan potensi masuknya asap akibat karhutla ke wilayah Kota Palembang dan sekitarnya.,Sumber dari LAPAN Tanggal 13 September 2019 tercatat beberapa , di wilayah sebelah selatan-tenggara Kota Palembang dengan tingkat kepercayaan di atas 80 persen yang berkontribusi asap ke wilayah Kota Palembang yakni pada kawasan SP Padang, Banyu Asin I, Pampangan, Tulung Selapan, Cengal, Pematang Panggang, Air Sugihan, Pedamaran dan Mesuji. ‚ÄúJarak Pandang terendah pagi ini yang tercatat di Bandara SMB II Palembang 300-500 m,‚Äù katanya.</t>
  </si>
  <si>
    <t>https://bisnis.tempo.co/read/1247464/jarak-pandang-300-meter-penerbangan-di-bandara-palembang-ditunda</t>
  </si>
  <si>
    <t>Aktivitas di Bandara Minangkabau Belum Terganggu Kabut Asap</t>
  </si>
  <si>
    <t>, , - Aktivitas penerbangan di , Internasional Minangkabau di Padang Pariaman, Sumatera Barat, masih berjalan normal kendati jarak pandang hanya berkisar dua sampai empat kilometer akibat kabut asap yang menyelimuti daerah itu.,"Sejauh ini semua masih normal, penerbangan akan terganggu kalau jarak pandang hanya 800 meter hingga satu kilometer," kata Humas PT Angkasa Pura II Bandara Internasional Minangkabau Fendrick Sondra di Padang Pariaman, Jumat.,Menurutnya, jika memang jarak pandang tidak memadai, ada beberapa solusi yang bisa dilakukan mulai dari menunda penerbangan, mengalihkan pendaratan hingga pembatalan.,Sementara itu Badan Meteorologi, Klimatologi dan Geofisika (BMKG) Minangkabau Padang Pariaman menyatakan jarak pandang di Kota Padang hanya mencapai dua sampai empat kilometer akibat kabut asap.,"Mengingat kualitas udara yang semakin memburuk, masyarakat dianjurkan untuk menggunakan masker apabila berada di luar ruangan untuk menghindari infeksi saluran pernafasan," kata Kepala Seksi Observasi dan Informasi BMKG Minangkabau Yudha Nugraha.,Ia menyebutkan hingga saat ini jumlah titik api yang terpantau BMKG di seluruh Sumatera sebanyak 764 dengan tingkat kepercayaan yang tinggi 81 sampai 100 persen. "Untuk wilayah Sumbar sendiri terdapat dua titik api yakni di Solok dan Dharmasraya," kata dia.,Ia juga mengatakan arah angin cenderung dari tenggara ke barat laut dan penyebaran asap cenderung ke barat laut. BMKG memperkirakan peluang turunnya hujan di wilayah Sumbar kecil.,"Beberapa wilayah di Sumbar diperkirakan hanya berpotensi hujan ringan selama tiga hari ke depan yakni di Kepulauan Mentawai, Padang Pariaman, Limapuluh Kota, Agam, dan beberapa daerah lainnya," ujar dia.,Selain itu, juga terdapat potensi , hingga tiga hari ke depan yang perlu diwaspadai terjadi di Pasaman, Limapuluh Kota, Tanah Datar, Sijunjung, Dharmasraya, Kabupaten Solok, Pesisir Selatan, Sawahlunto, dan Solok Selatan.</t>
  </si>
  <si>
    <t>https://bisnis.tempo.co/read/1247475/aktivitas-di-bandara-minangkabau-belum-terganggu-kabut-asap</t>
  </si>
  <si>
    <t>Polisi: Ada Aliran Dana Mencurigakan di Rekening Veronica Koman</t>
  </si>
  <si>
    <t>https://nasional.tempo.co/read/1247473/polisi-ada-aliran-dana-mencurigakan-di-rekening-veronica-koman</t>
  </si>
  <si>
    <t>Polri: Ledakan Gudang Amunisi Brimob dari Peledak Perang Dunia 2</t>
  </si>
  <si>
    <t>, , -¬†Kepala Biro Penerangan Masyarakat Mabes Polri Brigadir Jenderal Dedi Prasetyo mengungkap dugaan sementara penyebab ledakan yang terjadi di gudang ,Mako Brimob di Srondol, Semarang, Jawa Tengah.,"Dugaan sementara berasal dari bahan peledak temuan masyarakat sisa Perang Dunia II," ujar Dedi saat dikonfirmasi, Sabtu, 14 September 2019.,Dedi mengatakan, di dalam gudang itu memang masih tersimpan sejumlah bahan peledak sisa Perang Dunia II. Ia menyebut ada enam mortir besar, tiga mortir sedang, delapan mortir kecil, dan satu ranjau.,"Ini yang memicu terjadinya ledakan," ujar Dedi.,Kepala Kepolisian Daerah Jawa Tengah Inspektur Jenderal Rycko Amelxa Dahniel pun memutuskan untuk meledakkan seluruh amunisi yang tersisa.,Namun, karena keterbatasan alat, maka Tim Gegana Polda Jawa Tengah masih menunggu tim penjinak Mabes Polri tiba.,"Sementara menunggu tim penjinak tiba di sana, para anggota melakukan pendataan terhadap sejumlah kerusakan," kata Dedi.,Gudang amunisi Mako , di Srondol, Semarang, Jawa Tengah, meledak sekitar pukul 07.00 WIB. Dari peristiwa tersebut, satu anggota Brimob terluka setelah terkena serpihan ledakan.,"Korban sudah dibawa ke RS Bhayangkara Semarang untuk menjalani perawatan," kata Dedi.</t>
  </si>
  <si>
    <t>https://nasional.tempo.co/read/1247788/polri-ledakan-gudang-amunisi-brimob-dari-peledak-perang-dunia-2</t>
  </si>
  <si>
    <t>Jokowi Cepat Keluarkan Surat Presiden Revisi UU KPK, Kenapa?</t>
  </si>
  <si>
    <t>- Presiden Joko Widodo atau Jokowi mengatakan daftar inventaris masalah (DIM) terkait revisi Undang-Undang tentang Komisi Pemberantasan Tindak Pidana Korupsi (,) tidak banyak. Akibatnya ia cepat mengirimkan surat presiden ke Dewan Perwakilan Rakyat.,"DIM-nya, kan, hanya 4-5 isu. Cepat kok," kata Jokowi di Istana Negara, Jakarta, Jumat, 13 September 2019.,Dalam Undang-Undang Nomor 12 Tahun 2011 tentang Pembentukan Peraturan Perundang-undangan, presiden sebenarnya memiliki waktu hingga 60 hari sebelum mengirimkan surat ke DPR.,"Presiden menugasi menteri yang mewakili untuk membahas Rancangan Undang-Undang bersama DPR¬†dalam jangka waktu paling lama 60 (enam puluh) hari terhitung sejak surat pimpinan DPR diterima," bunyi Pasal 49 undang-undang tersebut.,Kenyataannya, dalam revisi UU KPK ini, Jokowi mengirimkan surat ke DPR pada 11 September 2019, atau enam hari sejak Rapat Paripurna Dewan yang mengesahkan revisi UU KPK sebagai usul inisiatif DPR.,Revisi Undang-undang Nomor 30 Tahun 2002 tentang KPK itu yang kini mulai dibahas di DPR menuai kontroversi. Pimpinan KPK dan sejumlah pegiat antikorupsi menolak lantaran beberapa poin revisi dianggap melemahkan lembaga antirasuah itu.,Revisi ini sendiri tiba-tiba mencuat di penghujung masa jabatan DPR periode 2014-2019. Dalam rapat paripurna pada 5 September, Dewan sepakat menjadikan revisi ini usul inisiatifnya.</t>
  </si>
  <si>
    <t>https://nasional.tempo.co/read/1247485/jokowi-cepat-keluarkan-surat-presiden-revisi-uu-kpk-kenapa</t>
  </si>
  <si>
    <t>Kabut Asap Melanda, 3 Kelompok Ini Paling Berisiko Kesehatannya</t>
  </si>
  <si>
    <t>, , -¬†, akibat kebakaran hutan dan lahan (karhutla) di Provinsi Riau semakin pekat. Kondisi ini makin membahayakan kesehatan warga Riau. Berdasarkan data Pusat Pengendalian Pembangunan Ekoregion (P3E) Sumatera, penghitungan Indeks Standar Pencemar Udara (ISPU) rata-rata menunjukkan angka di atas 300. Tujuh dari sembilan alat pengukur ISPU menyimpulkan tingkat polusi dalam warna hitam yang artinya ‚Äúberbahaya‚Äù, sedangkan sisanya berwarna merah yang artinya ‚Äúsangat tidak sehat‚Äù.,Persoalan kabut asap akibat kebakaran lahan memang salah satu tantangan yang dialami Indonesia saat musim kering tiba. Kabut asap mengganggu jarak pandang dan¬†berisiko menimbulkan gangguan kesehatan. ‚ÄúPaparan kabut asap dapat menyebabkan gangguan saluran napas,‚Äù kata dokter spesialis penyakit dalam, Yeny Tanoyo, kepada SehatQ. Gangguan yang dimaksud, mulai dari infeksi saluran saluran pernapasan atas (ISPA) hingga pneumonia. ,Siapa yang paling berisiko mengalami gangguan kesehatan akibat kabut asap?,Saat bencana kabut asap, ada tiga kelompok usia yang paling berisiko mengalami gangguan kesehatan.,1. Penderita penyakit jantung maupun paru-paru,Orang-orang yang menderita sakit jantung, paru-paru, maupun asma, memiliki risiko lebih tinggi terhadap gangguan kesehatan, saat terjadi kabut asap.,2. Lansia,Para lansia bisa berisiko lebih tinggi mengalami gangguan kesehatan karena kabut asap, akibat tingginya potensi mereka terhadap sakit jantung dan paru-paru.,3. Anak-anak,Saluran pernapasan anak-anak masih berkembang dan belum sempurna. Dibandingkan orang dewasa, anak-anak juga ternyata menghirup udara lebih banyak. Selain itu, anak-anak cenderung banyak menghabiskan waktu di luar ruangan untuk beraktivitas, termasuk bermain.</t>
  </si>
  <si>
    <t>https://gaya.tempo.co/read/1247739/kabut-asap-melanda-3-kelompok-ini-paling-berisiko-kesehatannya</t>
  </si>
  <si>
    <t>Sebut Pesta Gay di Serpong Hoax, Polisi Buru Penyebar Poster</t>
  </si>
  <si>
    <t>TEMPO.CO, Tangerang Selatan - Polisi menyebut poster undangan dugaan , di Serpong, Tangerang¬†Selatan, pada 28 September mendatang adalah hoax. Poster itu viral¬†dalam grup-grup percakapan di telepon genggam atau Whatsapp.,"Dipastikan hoax, kami sudah menelusurinya dan saat ini kita sedang cari siapa yang menyebarkan selebaran dari medsos ke medsos itu," ujar Kepala Kepolisian Resor Tangerang Selatan Ajun Komisaris Besar Ferdy Irawan, Sabtu 14 September 2019.,Ferdy menegaskan tidak ada penyelenggaraan acara seperti itu dan tidak ada pengajuan acara seperti itu di Tangerang Selatan. Dia mengaku sudah langsung menghubungi kontak yang ada dalam poster.,"Tidak aktif, tapi kami¬†akan telusuri siapa yang menyebarkan," kata Ferdy¬†sambil menambahkan, "Yang jelas kegiatan itu hoax jadi masyarakat tidak perlu khawatir.",Terpisah,¬†Sekretaris umum Majelis Ulama Indonesia (MUI) Kota Tangerang Selatan Abdul Rojak mengatakan telah langsung menjalani komunikasi dengan kepolisian perihal poster viral¬†itu. "Kami minta ke Polres Tangsel dan Polda Metro Jaya untuk menangkap penyebar selebaran hoax kegiatan LGBT di Tangsel itu," katanya.,Poster dugaan undangan¬†,¬†yang bikin geger Kota¬†Tangerang¬†Selatan itu bergambar¬†sejumlah pria setengah telanjang. Poster bertitel 'PRIVATE PARTY: Barbaque¬†Man Party'¬†itu menyebutkan pula¬†It's¬†not just¬†sex party, it is more¬†than sex¬†party.¬†</t>
  </si>
  <si>
    <t>https://metro.tempo.co/read/1247779/sebut-pesta-gay-di-serpong-hoax-polisi-buru-penyebar-poster</t>
  </si>
  <si>
    <t>Punya Kulit Sensitif, Perhatikan 7 Tips ini saat Makeup</t>
  </si>
  <si>
    <t>13:01 WIB</t>
  </si>
  <si>
    <t>, , -¬†Bagi pemilik kulit sensitif tentu memiliki pertimbangan tertentu saat memilih produk , atau perawatan kulit. Salah memilih produk bisa menimbulkan reaksi pada kulit. Namun ada beberapa tindakan pencegahan yang dapat dilakukan.,Jo√´lle Nonni, Manajer Lokakarya Pendidikan Kesehatan Kulit di pusat hidroterapi Av√®ne, memiliki beberapa tips untuk pemilik kulit sensitif saat menggunakan makeup. "Jika Anda tidak memiliki kulit yang bagus, make up tidak memperbaikinya," ujarnya seperti dilansir dari laman ,Joelle Nonni menekankan, berarti perawatan kulit harus menjadi garis pertahanan pertama Anda. Berikut ini beberapa tips saat ,agar kulit tetap sehat dan tenang.,"Jika Anda memiliki kulit yang sangat sensitif, Anda harus melembabkan dengan sangat baik," kata Nonni. Dia menyarankan menyemprotkan¬†,, yang menenangkan dan menyembuhkan kulit yang teriritasi, langsung di tempat Anda berencana untuk merias wajah. Anda juga dapat menyemprotkannya ke jaringan dan mengompres wajah Anda (Nonni menyarankan untuk membiarkannya selama 15 menit). "Anda dapat menghentikan penguapan air [termal] dan meningkatkan hidrasi kulit secara alami," uajrnya seraya menambahkan bahwa gerakan memutar sangat ideal. Lalu, ikuti dengan pelembab yang lembut.,Anda mungkin menganggap makeup berlabel "semua alami" akan secara otomatis menenangkan ,, Anda masih perlu memperhatikan bahan-bahannya. "Jika ada banyak parfum dan tiga, empat, lima, atau lebih pengawet, itu tidak aman lagi," ujar Nonni.,"Formula , atau , lebih mudah dibuat tanpa terlalu banyak pengawet karena tidak mengandung air yang mengandung bakteri," jelasnya.,Unsur kemasan produk kecantikan yang sering diabaikan adalah simbol kecil yang memberi tahu Anda "6M" (enam bulan) "12M" (satu tahun), dan lainnya. Tanda itu berarti kemasan itu akan bertahan berapa lama setelah dibuka. Perhatikan dan pastikan untuk mengganti riasan Anda saat kadaluwarsa. "Ini cukup sederhana, tetapi penting," ujar Nonni.,"Kita tahu bahwa pigmen meningkatkan kekeringan pada kulit. Karena BB krim mengandung lebih sedikit pigmen, itu bisa lebih efektif," kata Nonni. Tips besar lainnya? Gunakan bedak dengan hemat, karena juga menghisap kulit kering, yang dapat memperburuk sensitivitas. Jika Anda benar-benar mengandalkan bedak, tepuk-tepuk spons atau kuas sebelum mengaplikasikannya untuk memastikan Anda menggunakan jumlah minimum.,"Kami menyukai spons karena jika kulit bertekstur, spons dapat meninggalkan hasil yang sangat halus," kata Nonni. Spons juga sangat efektif untuk menutupi keriput. Namun perhatikan komposisi spons Anda. Sangat penting untuk menghindari lateks alergen yang umum, yang dapat memicu dermatitis atopik.,"Eyeshadow¬†memiliki banyak pigmen, dan jika Anda memiliki lebih banyak warna, Anda dapat memiliki lebih banyak alergi," kata Nonni. Dia menambahkan bahwa warna yang lebih netral seperti krem dan perunggu jarang menimbulkan reaksi buruk, tetapi warna biru, hijau, ungu, dan warna lebih jenuh lainnya "tidak begitu aman." Hal yang sama berlaku untuk lipstik yang berwarna merah terang dan ungu tua, ada banyak pigmen, yang mengeringkan bibir.</t>
  </si>
  <si>
    <t>https://cantik.tempo.co/read/1247755/punya-kulit-sensitif-perhatikan-7-tips-ini-saat-makeup</t>
  </si>
  <si>
    <t>Piala Davis: Petenis Indonesia Kalah Dari Selandia Baru</t>
  </si>
  <si>
    <t>, , - Petenis Indonesia Mochamad Rifqy Fitriadi menelan kekalahan dari petenis Selandia Baru, Ajeet Rai. Rifqy kalah dengan skor 6-7 (6-8), 3-6 dari Ajeet Rai dalam pertandingan perdananya di , Grup II Zona Asia/Oseania yang berlangsung di Stadion Tenis GBK, Jakarta, Sabtu, 14 September 2019.,Pertandingan berjalan ketat pada set pertama. Rifqy berkali-kali mampu menyamakan kedudukan dan meredam servis keras Ajeet, sebelum laga harus diteruskan dengan tiebreak.,Saat tiebreak Rifqy sempat memimpin 6-2, tapi Ajeet mampu membalikkan keadaan dan berbalik memenangi set dengan skor 8-6. Set kedua juga dibuka dengan pertarungan sengit. Kedua petenis saling mematahkan servis lawannya pada dua set awal.,Ajeet yang mengandalkan kekuatan servisnya setelah itu mampu menambah keunggulan. Pada set kedua, Rifqy hanya mampu mengantongi tiga set dan takluk 3-6.,Dengan kekalahan Rifqy ini, , tertinggal 0-1 dari Selandia Baru pada pertandingan pertama. Untuk pertandingan kedua Piala Davis antara Indonesia melawan Selandia Baru, David Susanto akan menghadapi Rhett Purcell.¬†</t>
  </si>
  <si>
    <t>https://sport.tempo.co/read/1247791/piala-davis-petenis-indonesia-kalah-dari-selandia-baru</t>
  </si>
  <si>
    <t>Mengintip Koleksi Mobil Klasik Bos Sritex di Museum Tumurun</t>
  </si>
  <si>
    <t>, ,¬†-¬†Museum Tumurun Solo yang didirikan oleh bos PT Sritex, Iwan Kurniawan Lukminto menyimpan sejumlah benda seni berkelas. Beberapa diantaranya berupa , yang dianggap sebagai sebuah karya seni dan langka.,Tercatat, terdapat tiga mobil lawas peninggalan pendiri PT Sritex, Mendiang Lukminto yang dipajang di museum tersebut. Semuanya terlihat sangat terawat dan memiliki aksesoris lengkap. Koleksi itu dipajang di antara koleksi lukisan hasil karya sejumlah seniman kontemporer.,Mobil paling muda yang dipajang di museum tersebut adalah sebuah sedan Mercedes Benz seri 280s. Mobil berkelir perpaduan cokelat dan warna champagne itu keluaran tahun 1972. "Ini merupakan Mercy pertama milik Bapak Lukminto," kata salah satu pemandu, Sofian.,Mobil dengan mesin berkapasitas 2,8 liter itu masih sangat mengkilap seperti layaknya mobil baru. Asesoris berupa gril, bemper dan lis samping berbalut chrome membuat kesan klasiknya semakin kuat.,Koleksi berupa mobil antik lainnya adalah¬†Dodge Deluxe Club Coupe tahun pembuatan 1948. Seperti halnya koleksi mobil yang lain, aksesoris mobil berumur 71 tahun itu masih cukup lengkap. Termasuk mesinnya yang kondisinya juga masih sangat lengkap.,"Mesinnya yang masih bisa dinyalakan sebelum masuk museum ini," kata Sofian. Sayangnya, tidak ada informasi yang lebih lengkap terkait spesifikasi mesin dari mobil bergaya sport pada zamannya itu.,Masih dari pabrikan Dodge, mobil jenis Dodge Eight seri DK menjadi salah satu koleksi yang istimewa. Mobil berwarna hitam dengan lis putih ini diproduksi pada 1932. Artinya, mobil tersebut sudah berusia 87 tahun.,Gril berlapis krom yang dilengkapi logo domba memperkuat kesan klasik di mobil tersebut. Ditambah lagi dengan lis warna putih yang menghias beberapa bagian dari tubuh mobil berwarna hitam itu. "Konon lis tersebut dibuat secara hand made," katanya.,¬†tersebut masih menggunakan velg jenis jari-jari. Velg dengan ukuran 15 inchi itu terbuat dari kayu, dibalut oleh ban hitam dengan lis warna putih.,Selain ketiga mobil tersebut, terdapat salah satu karya seni patung yang kental dengan aroma otomotif. Karya berjudul Beetle Sphere itu berbentuk serupa mobil VW Beetle 1953 yang dibentuk menjadi sebuah bola.,Karya seniman Ichwan Noor itu terbuat dari alumunium. Untuk memperkuat karakter VW Beetle, dia menggunakan beberapa onderdil mobil asli untuk karyanya itu.</t>
  </si>
  <si>
    <t>https://otomotif.tempo.co/read/1247795/mengintip-koleksi-mobil-klasik-bos-sritex-di-museum-tumurun</t>
  </si>
  <si>
    <t>Apa Saja yang Dibahas Dalam Debat Pilpres AS Partai Demokrat?</t>
  </si>
  <si>
    <t xml:space="preserve">, , - Demokrat baru saja menggelar debat kandidat , 2020 pada Kamis malam kemarin.,Debat yang disiarkan ABC di Houston semakin mengerucut dengan 10 kandidat Demokrat.,CNN pada 13 September 2019 melaporkan, debat itu kacau dan penuh saling serang antarkandidat.,Kandidat Pete Buttigieg, wali kota South Bend, Indian, menyebutnya sebagai debat 'yang tak layak ditonton'.","Karena ini mengingatkan semua orang tentang apa yang mereka tidak tahan tentang Washington. Mencetak poin satu sama lain, saling menusuk, dan mengatakan satu sama lain bahwa, 'Rencanaku, rencanamu'." kata Buttigieg.,Debat malam itu menampilkan Castro menyerang calon populer dalam jajak pendapat nasional, mantan Wakil Presiden Joe Biden, soal kebijakan imigrasi era Obama. Kemudian Biden yang menyerang Elizabeth Warren dan Bernie Sanders soal "Medicare for All.",Lalu mantan anggota DPR dari Texas, Beto O'Rourke, yang berjanji dengan retorika menarik senjata api dari pemiliknya, sebagai respons penembakan massal akhir-akhir ini.,Ada beberapa isu yang dirangkum Al Jazeera dan CNN dari debat Kamis malam.,Debat dimulai dengan beberapa perdebatan dan saling serang paling panas karena setiap calon pesaing 2020 berusaha menunjukkan kepada para pemilih mengapa usulan program kesehatannya yang terbaik.,Calon presiden Demokrat Biden bentrok dengan penantang progresif Warren dan Sanders pada program kesehatan, membela Obamacare (juga dikenal sebagai Undang-Undang Perawatan Terjangkau) dan menuduh mereka tidak jujur tentang biaya programnya.,Biden, yang menjabat sebagai wakil presiden selama delapan tahun di bawah mantan Presiden Barack Obama, mengatakan ia akan membangun hukum kesehatan terkemuka Obama dan menuduh Warren dan Sanders ingin merobohkannya dengan dukungan mereka untuk Medicare-for-all, yang dikelola pemerintah, yang akan menghilangkan asuransi swasta.,Warren memuji upaya perawatan kesehatan Obama, tetapi mengatakan, "sekarang pertanyaannya adalah bagaimana cara terbaik untuk memperbaikinya". Dia mengatakan bahwa di bawah Medicare-for-all, mereka yang di atas akan membayar lebih tetapi kelas menengah akan membayar lebih sedikit.,Sanders, yang mensponsori rencana Medicare-for-all di Senat AS, mengatakan rencana yang didasarkan pada program Medicare yang dikelola pemerintah untuk orang Amerika 65 tahun ke atas adalah pendekatan yang paling hemat biaya. Beberapa analis memperkirakan rencananya akan menelan biaya US$ 32 triliun atau Rp 446 ribu triliun selama 10 tahun.,_x000D_
							</t>
  </si>
  <si>
    <t>https://dunia.tempo.co/read/1247790/apa-saja-yang-dibahas-dalam-debat-pilpres-as-partai-demokrat</t>
  </si>
  <si>
    <t>Real Madrid vs Levante, Menanti Debut Eden Hazard</t>
  </si>
  <si>
    <t>, , - Santiago Bernabeu masih menanti jagoan baru mereka tampil dalam La Liga 2019/2020. , sebenarnya sudah menunjuk Eden Hazard sebagai pemain bernomor punggung 7‚Äîpengganti Cristiano Ronaldo‚Äîpada bursa transfer musim panas lalu.,Hazard dibeli dari Chelsea seharga 100 juta euro atau Rp 1,6 triliun. Sebenarnya pemain berusia 28 tahun itu sudah tampil bersama Los Blancos dalam tujuh laga pramusim. Namun, sayang, Hazard mengalami cedera, menjelang partai pekan pertama La Liga musim ini.,Walhasil, ia absen selama tiga pekan. Kebetulan penampilan Madrid tak terlalu apik, yakni sekali menang dan dua kali imbang. Berkat torehan lima poin, Madrid saat ini bertengger di posisi kelima klasemen sementara La Liga.,Kabar baiknya, Hazard sudah pulih. Ia telah berlatih bersama Madrid di Valdebebas ‚Äî pusat latihan Real Madrid ‚Äî menjelang laga pekan keempat La Liga melawan Levante. Sesuai dengan jadwal, Madrid akan menjamu tim berjulukan Granotes atau katak itu di Santiago Bernabeu, besok malam.,Jika benar, Hazard akan menjalani debutnya dalam kompetisi sepak bola Spanyol. Sejumlah media setempat memprediksi Hazard bakal dipasang sebagai pemain sayap kiri dalam skema 4-3-3.,Namun, jika melihat rekam jejak Hazard bersama Madrid dalam laga pramusim, sepertinya pemain berdarah Belgia ini belum terlalu mengesankan. Buktinya, dalam tujuh laga, Hazard hanya bikin satu gol. Ada saja media Spanyol yang menyebutkan Hazard belum padu dengan gaya permainan Madrid.,Mantan penyerang Madrid, Fernando Morientes, memberikan pendapatnya. Menurut pria 43 tahun itu, secara kualitas, Hazard tetaplah Hazard, mantan motor serangan Chelsea. Morientes yakin penampilan cemerlang Hazard berseragam putih-putih Madrid hanya perkara waktu.,"Saya yakin Hazard bisa jadi penyelamat klub. Harga beli dan penampilannya musim lalu tak bisa bohong," kata mantan penyerang AS Monaco tersebut.,Pada musim terakhirnya bersama The Blues, Hazard menjelma menjadi nyawa tim. Dalam Liga Primer, tercatat dia bikin 16 gol dan 15 umpan dalam 37 laga. "Meski ada beberapa pemain di klub lain seperti Liverpool, Hazard masih masuk kategori terbaik," kata Morientes.,Morientes pun bisa memaklumi kegelisahan fan Madrid tentang pantas atau tidaknya Hazard menjadi penerus Ronaldo. Mantan pemain Liverpool itu pun memberikan penjelasan jika tak ada hal yang pasti di atas lapangan. "Tapi setidaknya kita tahu bahwa Hazard memang pemain berkualitas," katanya.,Ada suara optimistis, ada pula yang pesimistis. Mantan pemain Madrid lainnya, Petrag Mijatovic, tak yakin Hazard bakal tampil secemerlang Ronaldo di Bernabeu. Bagi dia, tak ada yang bisa menyamai bahkan menandingi Ronaldo sampai saat ini.,Bukannya mengerdilkan kemampuan Hazard, pria kelahiran Yugoslavia ini tak mau ikut-ikutan memberikan beban berat ke pundak pemain jebolan akademi Lille itu. Mijatovic yakin Hazard punya cara sendiri untuk membantu Madrid bangkit.,"Hazard memang menjadi salah satu bakat bintang, tapi saat ini Madrid harus punya pola pikir lain, yakni bermain kolektif," kata Mijatovic.</t>
  </si>
  <si>
    <t>https://bola.tempo.co/read/1247471/real-madrid-vs-levante-menanti-debut-eden-hazard</t>
  </si>
  <si>
    <t>Saut KPK Mundur, NasDem: Ibarat Perang, Tapi Letakkan Senjata</t>
  </si>
  <si>
    <t>, , -¬†Politikus Partai NasDem Zulfan Lindan menyayangkan langkah Saut Situmorang yang mundur dari jabatan Wakil Ketua Komisi Pemberantasan Korupsi (KPK). Zulfan berharap, komisioner ,bisa tetap solid melakukan seluruh pekerjaannya sampai akhir masa jabatan, Desember 2019.,"Ini kan ibarat perang, mau perang tapi geletak senjata. Ini bahaya. Padahal harapannya tegar sampai titik darah penghabisan," ujar Zulfan di kawasan Cikini, Jakarta Pusat pada Sabtu, 14 September 2019.,Zulfan menilai, sikap KPK justru menyulitkan Dewan Perwakilan Rakyat dalam membahas revisi UU KPK. "Ini kan menyulitkan kami. Gimana mau panggil? Siapa yang kami panggil? Ya paling tinggal dua lagi kan.",Revisi UU KPK inisiatif DPR menimbulkan pro dan kontra banyak kalangan. KPK menilai revisi ini melemahkan lembaga antisurah. Selain itu KPK merasa tidak dilibatkan sejak awal.,Pimpinan KPK bersikap menyerahkan pengelolaannya kepada Presiden Joko Widodo. Ketua KPK Agus Rahardjo meminta Jokowi dan DPR mengundang para pimpinan ,untuk membahas poin-poin dalam revisi UU KPK.</t>
  </si>
  <si>
    <t>https://nasional.tempo.co/read/1247794/saut-kpk-mundur-nasdem-ibarat-perang-tapi-letakkan-senjata</t>
  </si>
  <si>
    <t>Viral, Cara Lucu Mohamed Salah Tanggapi Isu Tak Akur dengan Mane</t>
  </si>
  <si>
    <t>, , -¬†Pemain Liverpool, ,, menanggapi isu soal tak akur dengan Sadio¬†Mane dengan cara lucu. Ia mengunggah video yang sudah direkaya lewat akun twitternya.,Salah dan Mane jadi sorotan setelah Liverpool menang 3-0 atas Burnley pada 31 Agustus lalu. Keduanya dianggap tak mampu bermain dalam harmoni.,Penyebabnya adalah Mane yang sempat marah-marah setelah diganti dalam laga tersebut. Ia menunjukkan gestur yang mengindikasikan kekecewaan karena sebelumnya tak dioperi bola oleh Salah. Ia menunjukkan kejengkelannya tak hanya saat berdiri di pinggir lapangan, tapi juga saat sudah duduk di bangku pemain cadangan.,Peristiwa itu sempat ramai jadi bahasan media. Mo Salah disebut sebagai egoistis. Hubungan Salah dan Mane pun disebut tak lagi harmonis.,Salah merespons tudingan itu dengan santai. Ia mengunggah video lucu dalam akun twitter-nya. Video itu menunjukkan dua anak yang bertemu dan berpelukan di trotoar disaksikan seorang dewasa.,Salah merekayasa video itu dengan mengganti kepala anak tersebut dengan kepala dia dan Mane. Sedangkan kepala pria dewasa dia ganti dengan kepala Jurgen Klopp, pelatih Liverpool.,Lihat video unggahan¬†Salah yang jadi viral itu:,Salah dan ,akan kembali jadi andalan Liverpool saat melawan Newcastle dalam lanjutan Liga Inggris Sabtu malam ini. The Reds akan berjuang menjaga kesempurnaannya yang sudah berlangsung dalam empat laga.</t>
  </si>
  <si>
    <t>https://bola.tempo.co/read/1247789/viral-cara-lucu-mohamed-salah-tanggapi-isu-tak-akur-dengan-mane</t>
  </si>
  <si>
    <t>Dukung KPK, Aktivis di Yogya Jalan Mundur Kritik Jokowi</t>
  </si>
  <si>
    <t>, ,- Aktivis Jogja Corruption Watch (JCW),¬†Baharuddin Kamba, melakukan aksi jalan mundur sebagai bentuk dukungan kepada Komisi Pemberantasan Korupsi (,) yang sedang di ujung¬†tanduk.,"Aksi jalan mundur ini bentuk keprihatinan kami melihat kondisi lembaga antikorupsi yang terus dilemahkan," kata Baharuddin, Jumat, 13 September 2019. Ia jalan mundur dari simpang empat Tugu Yogyakarta ke utara halte bus Trans Jogja sambil menutup matanya dengan kain warna hitam dan membawa bendera setengah tiang.,Ia pun mengkritik langkah Presiden Joko Widodo atau Jokowi¬†yang memberi lampu hijau kepada DPR untuk membahas revisi Undang-undang Nomor 30 Tahun 2002 tentang Komisi Tindak Pidana Pemberantasan Korupsi.,"Padahal Jokowi¬†pernah berjanji memperkuat lembaga antikorupsi ini tapi malah setuju revisi," kata Baharuddin.,Lelaki ini juga menyayangkan langkah panitia seleksi pimpinan Komisi Pemberantasan Korupsi yang meloloskan nama-nama calon yang ditengarai bermasalah.,Puncak keprihatinan Bahar tak lain setelah terpilihnya Inspektur Jenderal¬†Firli Bahuri¬†sebagai ketua lembaga antikorupsi itu melalui¬†pemungutan suara di Komisi III.,Bahar merasa heran calon pimpinan lembaga antikorupsi yang dinilai bermasalah malah memperoleh suara terbanyak dengan 56 suara.,Terkait dengan mundurnya salah satu pimpinan ,, Saut Situmorang, Bahar menganggap¬†sikap itu sebagai sebuah puncak kekecewaan. "Kita tunggu saja apakah langkah Saut akan diikuti oleh pegawai lainnya," ujarnya.</t>
  </si>
  <si>
    <t>https://nasional.tempo.co/read/1247481/dukung-kpk-aktivis-di-yogya-jalan-mundur-kritik-jokowi</t>
  </si>
  <si>
    <t>Kepala BNPB Sebut Kepala Daerah Cuek Soal Kebakaran Hutan</t>
  </si>
  <si>
    <t>, , -¬†Kepala Badan Nasional Penanggulangan Bencana (BNPB) Doni Monardo mengatakan, penanganan ,dan lahan yang terjadi belakangan, dihantui ketidakpedulian kepala daerah setempat. Hal ini disebut Doni menghambat upaya pencegahan dan pemadaman kebakaran, yang semakin meluas.,"Kita ada beberapa keluhan dari unsur TNI-Polri di lapangan, karena adanya kurang peduli dari pejabat daerah. Saya tak menyinggung pejabat siapa, tapi rata-rata pejabat atau pemimpin tingkat Kabupaten Kota," kata Doni dalam konferensi pers di Graha BNPB, Jakarta Timur, Sabtu, 14 September¬†2019.,Doni mengatakan sebenarnya koordinasi di tingkat pemerintah pusat sudah sangat cukup. Selain rapat rutin, komitmen dari Kementerian Lingkungan Hidup dan Kehutanan, Mabes Polri, juga Mabes TNI, telah diberikan.,Namun nyatanya pada pelaksanaan di tingkat daerah, upaya ini seakan tak didukung oleh kepala daerah sekitarnya. "Bahkan ada (kepala daerah) yang tiap ada undangan rapat tak hadir," kata Doni.,Padahal, Doni mengatakan 99 persen penyebab kebakaran adalah manusia. Sedangkan 80 persen dari lahan yang bekas terbakar ini, kemudian jadi kebun untuk dimanfaatkan. Hal ini menunjukkan adanya upaya sengaja dari sejumlah pihak untuk membakar hutan.,Jika dibiarkan, Doni meyakini hal ini akan menjadi ancaman permanen. Masyarakat harus diingatkan agar tak lagi melakukan upaya pembukaan lahan dengan cara membakar.,"Perlu diketahui kerugian ekonomi yang kita derita pada 2015 lalu, itu mencapai 16,1 miliar US Dollar, karena kebakaran hutan lahan," kata dia.,Dari data Januari hingga Agustus 2019, ,mencatat kebakaran pada lahan hutan seluas 328.724 hektare. Sebanyak 27 persen di antaranya, atau 89.563 hektare adalah lahan gambut. Kebakaran menjadi sorotan masyarakat karena menyebabkan asap pekat yang tak kunjung hilang, di sejumlah daerah.</t>
  </si>
  <si>
    <t>https://nasional.tempo.co/read/1247793/kepala-bnpb-sebut-kepala-daerah-cuek-soal-kebakaran-hutan</t>
  </si>
  <si>
    <t>Desa di Yogya Rayakan Hari Jadi Lewat Kontes Modifikasi Motor</t>
  </si>
  <si>
    <t>, , -¬†Perayaan hari jadi desa di Yogya umumnya diiisi dengan berbagai acara bernuansa budaya seperti kenduri budaya, kirab bergada (prajurit) juga panggung hiburan kesenian tradisional.,Namun di Desa Condongcatur (Concat) Sleman,¬†Yogyakarta, peringatan hari jadinya yang ke-73 yang jatuh Desember 2019 nanti perayaannya bakal diisi dengan perhelatan , atau custom motor.,Mengusung tajuk Condongcatur Auto Contest, pemerintah desa Condongcatur ingin selama dua hari perayaan, 7-8 Desember para anak muda di desanya berlomba menampilkan kreativitas mereka dalam memodifikasi motor.,Motor-motor hasil modifikasi itu bakal dinilai para juri sambil dipamerkan pada khalayak di halaman balai desa dan gedung serba guna desa itu.,"Concat Auto Contest tahun ini menjadi gelaran kedua kali setelah pertama digelar saat HUT desa tahun lalu, antusiasme luar biasa bahkan diikuti peserta luar Yogya," ujar Kades Condongcatur, Reno Candra Sangaji ditemui Tempo Jumat sore 13 September 2019.,Tanpa menghilangkan beragam acara seni tradisi yang tetap digelar dalam HUT¬†desa ini,¬†Reno menuturkan, acara kontes modifikasi ini menjadi sarana desa mewadahi aspirasi para anak mudanya agar memiliki ruang menyalurkan hobi kreatifnya lebih terarah dan produktif.,Pihaknya pun terkejut kala pertama kali coba coba menggelar kontes itu saat HUT desanya tahun lalu, ternyata banyak sekali perajin custom di desanya yang unjuk karya. Ada sekitar 200 lebih motor custom kala itu diperlombakan.,"Karena baru pertama, kami masih bebaskan siapa saja yang bisa custom boleh ikut, tanpa batasan kelas tanpa batasan kapasitas mesin," ujar Reno.,Dari perhelatan Condongcatur Auto Contest pertama itulah, ujar Reno, perajin custom berbagai daerah seperti Temanggung, Semarang juga Solo ikut berdatangan menyaksikan dan berpartisipasi.,"Ini bisa menjadi potensi kreatif desa di masa datang, menumbuhkan perajin perajin custom yang kami harap makin mendunia dengan karya karyanya," ujarnya.,Ketua Panitia Condongcatur Auto Contest pada HUT ke-73 Desa Condongcatur, Yamin Mada Vembri mengatakan perhelatan tahun lalu berbagai jenis motor dengan beragam aliran mulai japstyle, cafe racer, tracker, hingga scramble dengan kapasitas mesin bebas turut serta.,"Tahun ini kami perluas acaranya tak hanya ajang pamer dan lomba, namun juga ada bursa jual beli dan sparepart," ujar Mada.,Mada menuturkan, tahun lalu sejumlah motor custom yang dipamerkan berhasil di jual dengan harga fantastis. Misalnya sebuah unit Kawasaki Mercy Binter custom yang diminati pengunjung lalu ditawar berhasil dilepas pemiliknya dengan harga Rp 30 jutaan. Kemudian sebuah custom Yamaha RX King juga dilepas pemiliknya Rp 22 juta setelah ada peminat yang menawarnya.,Mada mengatakan di desa Condongcatur sendiri terdapat tak kurang lima bengkel custom yang menjadi usaha gerak warganya. Terinspirasi berbagai acara modifikasi besar yang kerap dihelat di Yogya seperti Kustomfest, pihaknya ingin merintis bagaimana membuat acara itu di tingkat desa.,"Target kami tahun ini peserta bisa dua kali lipat dari tahun lalu, kami terbuka jika dari desa lain atau kota lain ikut serta sebagai ajang silaturahmi," ujarnya.,Syarat mengikuti ajang Condongcatur Auto Contest sendiri mudah. Yang penting memiliki karya custom dan lolos seleksi panitia untuk diperlombakan.,Warga yang juga pecinta otomotif Desa Condongcatur, Adit Bawor mengaku mengapresiasi penuh pemerintah desanya yang memberi wadah anak muda pecinta otomotifnya menunjukkan kreativitasnya.,"Meski ajang ini hanya di tingkat desa, tapi peserta datang dari berbagai daerah. Ini bisa menjadi ikon desa sekaligus menggerakkan industri kreatif desa bidang otomotif," ujarnya.</t>
  </si>
  <si>
    <t>https://otomotif.tempo.co/read/1247797/desa-di-yogya-rayakan-hari-jadi-lewat-kontes-modifikasi-motor</t>
  </si>
  <si>
    <t>Naikkan Cukai Rokok, Kemenkeu: Tambahan Penerimaan Tak Prioritas</t>
  </si>
  <si>
    <t>Bagi dia, kenaikan cukai rokok ini harus secara gradual menurunkan konsumsi rokok di masyarakat, tapi di saat bersamaan, harus tetap memperhatikan industri produsen rokok.,Sebab dalam catatan Bea Cukai selama 10 tahun terakhir, jumlah konsumsi rokok mengalami tren penurunan 1,2 persen setiap tahunnya seiring dengan kenaikan cukai terhadap produk ini.,Adapun Ketua Gabungan Perserikatan Pabrik Rokok Indonesia (GAPPRI) Henry Najoan menilai kenaikan , dan harga jual eceran (HJE) pada tahun depan akan sangat memberatkan industri hasil tembakau (IHT).</t>
  </si>
  <si>
    <t>https://bisnis.tempo.co/read/1247792/naikkan-cukai-rokok-kemenkeu-tambahan-penerimaan-tak-prioritas</t>
  </si>
  <si>
    <t>Pesan Terakhir Korban Kecelakaan Maut Tol Cipularang KM 91</t>
  </si>
  <si>
    <t>, , -¬†Khansa Atira (23) hampir merampungkan pendidikan strata 2 (S2) di Institut Teknologi Bandung (ITB) sebelum maut menjemputnya pada 2 September lalu. Warga Cempaka Putih, Jakarta Pusat, itu adalah satu diantara empat korban kecelakaan di KM 91 , yang belakangan teridentifikasi. ,Khansa Atira tercatat sebagai mahasiswi di Jurusan Ilmu Bisnis dan Manajemen Pasca Sarjana ITB. "Januari 2020 seharusnya wisuda. Kemarin dia lagi mau menyelesaikan tesisnya," ujar sang ayah, Ermansyah (53), saat menerima penyerahan jasad Khansa di Rumah Sakit Polri Kramat Jati, Jakarta Timur, Kamis 12 September 2019.,Menurut Ermansyah, putrinya sedang dalam perjalanan pulang ke Jakarta dari kos di daerah Tubagus Ismail, Bandung, pada hari nahas itu. Khansa disebutkan mengendarai mobil jenis Mazda 2 hitam berplat nomor B 411 AT. "Dia baru saja mengurus tesisnya dengan dosen di Bandung.",Ermansyah menyebut Khansa sebenarnya berniat pulang pada 4 September, sesuai isi pesannya dalam aplikasi percakapan Whatsapp kepada keluarga. Ermansyah dan anggota keluarga yang lain tidak ada yang tahu kenapa Khansa ternyata memutuskan pulang lebih cepat. ,"Cuma ngasih tahu lewat WA, tapi saat saya bales, hanya muncul tanda pesan sudah dibaca, tapi tidak dibalas. Terakhir komunikasi pukul 11.38 WIB," katanya.,Rumah Sakit Polri Kramat Jati, Jakarta Timur, menyerahkan jenazah Khansa bersama tiga korban lainnya kepada keluarga masing-masing pada Kamis siang. Selain Khansa, lainnya adalah Umayah Ulfa (25) warga Kota Bekasi, Nailisma (20) warga Bogor, Lela Yuliantika (40) warga Bandung. "Seluruhnya perempuan," kata Kepala RS Polri Kramat Jati, Komisaris Besar Rusdianto.,Keempat jasad korban dikemas dalam peti kayu dan diserahkan secara simbolis kepada perwakilan keluarga di pelataran Instalasi Kedokteran Forensik , Kramat Jati. Setelah dilakukan doa bersama, selanjutnya perwakilan keluarga membawa korban menggunakan mobil jenazah ke masing-masing kediamannya untuk dimakamkan.¬†</t>
  </si>
  <si>
    <t>https://metro.tempo.co/read/1247486/pesan-terakhir-korban-kecelakaan-maut-tol-cipularang-km-91</t>
  </si>
  <si>
    <t>Anies Tolak Permintaan Ombudsman Stop Dulu Potong Kabel</t>
  </si>
  <si>
    <t>TEMPO.CO, Jakarta - Gubernur DKI Jakarta , Baswedan¬†menolak berhenti memindahkan utilitas dari atas ke bawah trotoar seperti yang diminta Ombudsman DKI.¬†"Kami harus jalan terus dan nanti Ombudsman saya ajak," kata Anies di Pantai Lagoon Ancol, Jakarta Utara, Sabtu 14 September 2019.,Anies¬†merujuk kepada penertiban dengan cara memotong atau menebang kabel sebagai bagian dari revitalisasi trotoar ibu kota. Penertiban itu tak disangka menuai keluhan dari sejumlah kalangan. Itu sebabnya Ombudsman DKI meminta Dinas Bina Marga sebagai pelaku penertiban untuk berhenti sementara waktu.,Menurut Anies, pemerintah telah memberikan surat pemberitahuan sebelum memotong kabel. Selain, dia mengungkapkan, mayoritas kabel terpasang atau terbentang tanpa izin.¬†,Menurut mantan menteri pendidikan dan kebudayaan di tahun pertama pemerintahan Presiden Jokowi¬†itu, pihaknya telah memberikan surat pemberitahuan sebelum memotong kabel. Selain itu, mayoritas kabel yang telah dipotong tersebut terpasang tanpa izin.¬†,"Jadi kalau ada customer yang protes karena jaringannya tidak berfungsi, protes ke penyedia jasa," ucapnya¬†sambil menambahkan,¬†"Dalam menyediakan jasa harus ikuti¬†aturan, dan kalau tidak ikut maka yang bermasalah penyedia jasa bukan pemprov.",Sejauh ini Dinas Bina Marga DKI telah menebang kabel di atas trotoar di dua lokasi yakni Jalan Cikini¬†Raya dan Setia Budi. Dalam proyek revitalisasi¬†trotoar, kabel-kabel itu rencananya menjadi bagian dari utilitas yang dipindahkan ke bawah tanah lewat sistem ducting. Namun penertiban di Cikini menuai somasi dari Asosiasi Penyelenggara Jaringan Telekomunikasi karena merasa dirugikan oleh anak buah ,¬†tersebut.</t>
  </si>
  <si>
    <t>https://metro.tempo.co/read/1247785/anies-tolak-permintaan-ombudsman-stop-dulu-potong-kabel</t>
  </si>
  <si>
    <t>Menperin Dorong Perguruan Tinggi Berbasis Vokasi Menjadi PTN</t>
  </si>
  <si>
    <t>13:24 WIB</t>
  </si>
  <si>
    <t>, , - Menteri Perindustrian Airlangga Hartarto menyatakan perguruan ,Dia mendorong kampus-kampus yang potensial mencetak SDM industri kompeten agar bisa ditingkatkan menjadi Perguruan Tinggi Negeri (PTN). ‚ÄúSaya menugaskan kepada Kepala BPSDMI (Badan Pengembangan Sumber Daya Manusia Industri) Kemenperin agar melakukan kajian-kajian secara hukum dan kebutuhan, bagaimana bisa mengonversi kampus yang sangat potensial seperti ITI Serpong ini menjadi PTN,‚Äù ujar dia saat memberikan kuliah umum di Institut Teknologi Indonesia (ITI), Tangerang, Banten, Jumat, 13 September 2019.,Guna menindaklanjuti kajian terhadap peningkatan kampus potensial tersebut, dia akan berkoordinasi dengan Menteri Riset, Teknologi dan Pendidikan Tinggi (Menristekdikti). ‚ÄúApabila nanti kajian secara teknis sudah selesai, kami akan langsung menggelar rapat, sehingga ketika rapat tersebut dilaksanakan mampu menghasilkan solusi untuk mendorong keterkaitan antara dunia pendidikan dan industri,‚Äù katanya.,Airlangga menilai, ITI Serpong memiliki kesiapan yang memadai untuk dijadikan PTN. Selain lokasinya yang berada di kawasan industri yang merupakan hub ,kampus tersebut sudah memiliki fasilitas yang baik dan memadai, sekaligus memiliki sejarah yang sangat panjang, karena didirikan oleh Presiden ke-3 RI, Bacharudin Jusuf Habibie.,‚ÄúJadi sejarah ini harus kita teruskan. Kemudian kita transformasikan menjadi institut negeri di Banten, apalagi Banten sudah didorong menjadi klaster silicon valley-nya Indonesia,‚Äù katanya.,Airlangga mengungkapkan, sebagai pendiri kampus, almarhum BJ Habibie pernah menyampaikan bahwa ITI Serpong harus menjadi salah satu , atau pusat keunggulan dalam bidang teknologi di Tanah Air, karena itu Menperin berinisiatif mendorong kampus tersebut mampu berkontribusi lebih besar bagi dunia industri serta pendidikan Indonesia.,‚ÄúSalah satu amanat almarhum Pak Habibie adalah menjadikan ITI sebagai PTN. Sebelum beliau meninggal, saya berdiskusi dengan Bapak Presiden Jokowi, bahwa Banten memerlukan sebuah institut, apalagi di era industri 4.0, maka institut yang tepat dan lokasinya sangat tepat namanya Institut Teknologi Indonesia,‚Äù katanya.,BISNIS</t>
  </si>
  <si>
    <t>https://bisnis.tempo.co/read/1247796/menperin-dorong-perguruan-tinggi-berbasis-vokasi-menjadi-ptn</t>
  </si>
  <si>
    <t>Ormas Pro Jokowi: Masa Depan KPK Belum Pupus</t>
  </si>
  <si>
    <t>, , -¬†Ketua Umum Organisasi Kemasyarakatan Projo Budi Arie Setiadi menyebutkan masa depan Komisi Pemberantasan Korupsi atau , belum pupus walau undang-undangnya direvisi dan pimpinannya diganti.,"Projo melihat masa depan KPK dan pemberantasan korupsi belum pupus, dan tak akan pernah pupus," tulis Budi dalam surat terbuka yang diterima Tempo pada Sabtu, 14 September 2019.,Sebelumnya, Komisi III DPR RI mengusulkan beberapa poin revisi terkait Undang-Undang Nomor 30 Tahun 2002 tentang Komisi Pemberantasan Tindak Pidana Korupsi (UU KPK). Hal ini menimbulkan polemik di masyarakat dan penggiat antikorupsi.,Apalagi Presiden Joko Widodo atau Jokowi mengirimkan surat presiden terkait revisi UU KPK ke DPR. RUU ini pun dikebut pembahasannya oleh DPR yang masa tugasnya segera berakhir pada tahun ini.,Namun menurut Budi, usulan revisi ini justru bisa meningkatkan partisipasi masyarakat dan para aktivis.,"Mekanisme revisi undang-undang membuka peluang masukan masyarakat, termasuk penggiat antikorupsi, seluas-luasnya," kata Budi yang memimpin relawan pro Jokowi ini.,Oleh karena itu, Budi mengajak masyarakat dan pegiat antikorupsi untuk mengawal pembahasan revisi UU KPK. "Sekaligus mengawasi kerja-kerja pimpinan KPK periode 2019-2023," kata dia.,Selain itu, Budi juga menjelaskan bahwa polemik revisi UU dan pemimpin baru KPK harus ditanggapi dengan kepala dingin dan tenang. Hal ini dikarenakan, kata dia, Presiden Jokowi telah menentukan sikap untuk menjaga KPK.,"Sikap Presiden ,sudah gamblang, yakni mengikuti peraturan perundangan dalam menjaga independensi dan kinerja KPK sebagai lembaga negara yang penting," kata Budi.,Lebih lanjut lagi, Budi menegaskan bahwa pemerintah tidak menginginkan lembaga antirasuah tersebut dilemahkan.,"Pemerintah telah meminta DPR agar rapat-rapat pembahasan selalu terbuka untuk umum. Ini berarti pemerintah terus mendorong pengawasan oleh publik sehingga tak terjadi pelemahan pemberantasan korupsi dengan mengamputasi kewenangan KPK," kata dia.</t>
  </si>
  <si>
    <t>https://nasional.tempo.co/read/1247800/ormas-pro-jokowi-masa-depan-kpk-belum-pupus</t>
  </si>
  <si>
    <t>UU MD3 Disetujui, Formappi: DPR Hanya Suruhan Petinggi Partai</t>
  </si>
  <si>
    <t>, , -¬†Peneliti Forum Masyarakat Peduli Parlemen Indonesia (Formappi) Lucius Karus, mengatakan poin-poin revisi Undang-undang Nomor 2 Tahun 2019 tentang Majelis Permusyawaratan Rakyat, Dewan Perwakilan Rakyat, Dewan Perwakilan Rakyat Daerah, dan Dewan Perwakilan Daerah atau ,, sudah bisa diduga sebelumnya.,Menurut Lucius, yang dilakukan Badan Legislasi DPR bukan membahas substansi, tetapi mengatur redaksi bahasa dalam undang-undang saja. Sedangkan yang menyepakati substansi adalah pimpinan partai dengan pemerintah. ‚ÄúJadi DPR ini kerjanya hanya ikut suruhan pimpinan partai saja. Pimpinan partai yang sibuk di luar sana berkompromi,‚Äù kata Lucius saat dihubungi, Sabtu 14 September 2019.,Jumat, 13 September 2019, Pemerintah melalui Kementerian Dalam Negeri dan DPR menyepakati perubahan UU MD3. Hal ini diputuskan dalam rapat Badan Legislasi DPR yang berlangsung selama sekitar tiga jam. Setelah disepakati di tingkat Panitia Kerja, draf revisi akan dibawa ke rapat paripurna DPR.¬†,Beberapa fraksi di DPR meminta perubahan aturan ini khususnya penambahan jumlah pimpinan MPR. Dewan meminta jumlah pimpinan MPR bertambah dari 5 menjadi 10 orang. Alasannya, mengakomodir semua fraksi yang ada di parlemen, yakni sembilan partai dan satu DPD.¬†,Revisi,diduga merupakan hasil ‚Äútukar guling‚Äù antara Golkar dengan Partai Demokrasi Indonesia Perjuangan yang ingin meloloskan revisi UU KPK. Seorang politikus Golkar menyebut revisi UU MD3 karena ingin mengamankan posisi Ketua MPR untuk kadernya. Sedang PDI Perjuangan melalui anggota Komisi III Masinton Pasaribu ngotot merevisi UU KPK.,Lucius miris bila benar prosesnya seperti itu. Ia pun menilai hal itu sangat mungkin terjadi. ‚ÄúDi situ persis mirisnya. Parpol-parpol dengan mudah menggadaikan nasib bangsa pada hal-hal pragmatis.‚Äù</t>
  </si>
  <si>
    <t>https://nasional.tempo.co/read/1247787/uu-md3-disetujui-formappi-dpr-hanya-suruhan-petinggi-partai</t>
  </si>
  <si>
    <t>Keluhkan Rutan KPK, Romahurmuziy: Main Remi dan Ibadah Dicampur</t>
  </si>
  <si>
    <t>, , -¬†Bekas Ketua Umum Partai Persatuan Pembangunan ,mengeluhkan kondisi sel rumah tahanan Komisi Pemberantasan Korupsi yang sempit. Dia bilang sel rutan KPK hanya berukuran 4x7 meter dan diisi 25 orang.,"Yang menjadi persoalan utama adalah sangat terbatasnya ruangan saat ini hanya 4x7 meter digunakan untuk 25 orang," kata Romy kepada hakim saat sidang pembacaan dakwaan di Pengadilan Tindak Pidana Korupsi Jakarta, Rabu, 11 September 2019.,Menurut Romy, para tahanan terpaksa menjalankan beragam kegiatan sehari-hari dalam satu ruangan itu. Mulai dari ibadah, menonton tv, main kartu, untuk makan, dan bersosialisasi. "Sekaligus tempat ibadah, nonton tv, main remi dan juga untuk makan dan bersosialisasi." , Ia menyampaikan keluhannya setelah jaksa KPK membacakan dakwaan untuknya dalam perkara jual beli jabatan di Kemenag. Romy mengaku tak bisa berkonsentrasi terutama saat beribadah.,Romy didakwa menerima suap Rp255 juta dari Kepala Kantor Wilayah Kemenag Jawa Timur dan Kepala Kantor Kemenag Gresik Muafaq Wirahadi sebanyak Rp 91,4 juta. Suap itu diberikan agar Romy mengintervensi seleksi jabatan di Kemenag agar keduanya bisa menduduki jabatan Kakanwil.,Romy telah mendekam di rutan KPK sejak dicokok dalam operasi tangkap tangan pada Maret 2019. Sekitar enam bulan mendekam di rutan itu, Romy lebih dari satu kali mengeluh soal kondisi rutan. Ia juga pernah mengeluhkan dispenser yang kotor hingga kondisi rutan yang pengap.,Menyangkal perkataan itu, juru bicara KPK Febri Diansyah memastikan rutan KPK telah sesuai dengan standar rutan di Indonesia. Ia¬†meminta para tahanan, termasuk ,, sadar bahwa ada pembatasan hak bagi tahanan. Karena itu mengharapkan tinggal di rutan yang super nyaman itu mustahil.,Sebaliknya, Febri meminta kepada semua pihak untuk tidak melakukan korupsi supaya tak perlu merasakan proses hukum, seperti menjadi tersangka, tahanan KPK, dan terdakwa di pengadilan., ,¬†</t>
  </si>
  <si>
    <t>https://nasional.tempo.co/read/1246546/keluhkan-rutan-kpk-romahurmuziy-main-remi-dan-ibadah-dicampur</t>
  </si>
  <si>
    <t>Pemkab Kudus Sebut Audisi PB Djarum Untungkan Bisnis Hotel</t>
  </si>
  <si>
    <t>15:56 WIB</t>
  </si>
  <si>
    <t>, , - Pemerintah Kabupaten Kudus, Jawa Tengah, meminta agar Perkumpulan Bulu Tangkis atau , tetap menggelar program audisi umum beasiswa bulu tangkis. Pelaksana tugas Bupati Kudus, Hartopo, mengatakan kehadiran audisi memberi dampak ekonomi ke masyarakat Kudus.,Hartopo menyebut, salah satu yang terkena dampak positif ialah sektor penginapan atau perhotelan di Kudus. Menurut dia, saat PB Djarum menggelar audisi, banyak penginapan laku keras. "Ketika jasa penginapan penuh, tentunya juga berdampak pada perolehan pajak daerah," kata dia mengutip Antara, Rabu, 11 September 2019.,Djarum Foundation memutuskan akan menghentikan audisi badminton Djarum. Direktur Program Bakti Olahraga Djarum Foundation, Yoppy Rosimin, mengatakan audisi bulu tangkis tahun 2019 menjadi yang terakhir kalinya digelar. Rencana menghentikan audisi tidak lepas dari permintaan Komisi Perlindungan Anak Indonesia (KPAI) yang meminta logo Djarum dihapus dari audisi.,Selain soal ekonomi, Hartopo melanjutkan, audisi masih diperlukan karena proses pencarian bakat bukan hanya fokus ke Kudus saja, tapi kota lain juga. Ia berharap PB Djarum tetap melanjutkan audisi badminton di Kudus.,Ketua Masyarakat Pemerhati Bulu Tangkis Indonesia (MPBI), Kurniadi menambahkan, PB Djarum bisa tetap menggelar audisi sambil tetap melakukan promosi. Menurut dia, Djarum bisa memakai produk turunan lainnya di ,, seperti Blibli atau BCA. "Saran saya taati saja hasil pertemuannya," kata Kurniadi.</t>
  </si>
  <si>
    <t>https://sport.tempo.co/read/1246548/pemkab-kudus-sebut-audisi-pb-djarum-untungkan-bisnis-hotel</t>
  </si>
  <si>
    <t>Davis Cup: David Kalah, Indonesia vs Selandia Baru 0-2</t>
  </si>
  <si>
    <t>, , -¬†David Agung Susanto gagal menyumbangkan angka saat Indonesia melawan Selandia Baru, dalam Turnamen Davis Cup Grup II Zona Asia Oceania di Stadion Tenis GBK Senayan, Jakarta pada Sabtu 14 September 2019.,David dikalahkan tunggal kedua Selandia Baru, Rhett Purcell dengan angka 6-3, 4-6, dan 0-6. Indonesia tertinggal 0-2 dari Selandia Baru di hari pertama.,Kegagalan David tersebut menambahkan kekalahan Muhammad Rifqi Fitriadi 6-7 (7-9) dan 4-6 dari Ajeet Rai dalam partai tunggal putra pertama.,Turnamen akan dilanjutkan di tempat yang sama, Minggu 15 September mulai pukul 10.00 WIB. Ganda putra Anthony Susanto/Ari Fahresi akan menghadapi Michael Venus/Marcus Daniell.,Michael Venus merupakan petenis dengan peringkat tertingi di Davis Cup Grup II Zona Asia Oceania kali ini, yaitu 10 dunia untuk ganda. Venus merupakan finalis AS Terbuka 2019 dalam ganda campuran, berpasangan dengan Hao-ching Chan dari Taiwan.</t>
  </si>
  <si>
    <t>https://sport.tempo.co/read/1247803/davis-cup-david-kalah-indonesia-vs-selandia-baru-0-2</t>
  </si>
  <si>
    <t>Bank Indonesia Buka Seleksi Penerimaan Calon Pegawai Jalur PCPM</t>
  </si>
  <si>
    <t>TEMPO.CO, Jakarta - , atau BI membuka seleksi penerimaan calon pegawai baru jalur pendidikan calon pegawai muda atau PCPM. Pendaftaran dimulai hari ini, 14 September dan berakhir 19 September 2019.,"Bank Indonesia mengundang SDM Unggul bangsa yang memiliki semangat berintegrasi, inovasi, integritas, dan dedikasi yang tinggi serta komitmen bekerja profesional untuk bergabung bersama BI melalui jalur PCPM," tulis dalam situs resmi BI, Sabtu, 14 September 2019.,Syarat utama mengikuti seleksi, yaitu tercatat sebagai warga negara Indonesia. Selain itu telah menyelesaikan masa studi jenjang strata satu atau S1 atau S2 dengan bidang studi yang telah ditetapkan BI. IPK minimal 3,00 dengan skala maksimal 4,00.,Syarat berikutnya, usia per 14 September 2019 untuk S1 maksimal 26 tahun. Adapun untuk lulusan S2 28 tahun.,"Diutamakan memiliki prestasi nasional/internasional dan pengalaman organisasi di kampus dan atau sosial kemasyarakatan," tulis di situs tersebut.,Calon pelamar pegawai baru juga bersedia melepaskan ikatan dinas di perusahaan atau instansi sebelumnya apabila diterima sebagai calon pegawai BI. Juga, bersedia ditempatkan di seluruh kantor Bank Indonesia.,", berhak menetapkan kandidat yang dinilai memenuhi kualifikasi pada setiap tahap seleksi," tulis di situs resmi BI. Untuk info pendaftaran, bisa dilihat di http://pcpm34rekrutmenbi.id.</t>
  </si>
  <si>
    <t>https://bisnis.tempo.co/read/1247801/bank-indonesia-buka-seleksi-penerimaan-calon-pegawai-jalur-pcpm</t>
  </si>
  <si>
    <t>Soal Penyadapan, Antasari Azhar Cerita Saat Pimpin KPK</t>
  </si>
  <si>
    <t>13:47 WIB</t>
  </si>
  <si>
    <t>, , -¬†Bekas Ketua Komisi Pemberantasan Korupsi (KPK) ,menyatakan mendukung rencana pembentukan Dewan Pengawas bagi KPK. Salah satu fungsinya adalah mencegah penyalahgunaan kewenangan, termasuk kewenangan dalam penyadapan.,Antasari menyatakan bahwa pada eranya, penyadapan dilakukan dengan sangat berhati-hati. "Sebab penyadapan hanya berfungsi untuk menambah alat bukti," katanya saat ditemui di Solo, Sabtu 14 September 2019.,Hal itu membuat penyadapan bisa dilakukan saat KPK telah memiliki beberapa alat bukti lain. Mereka baru akan menyadap setelah menerbitkan surat perintah dimulainya penyidikan atau sprindik. "Penyadapan tidak sah jika dilakukan sebelum adanya sprindik," katanya.,Dia mengaku tidak mengetahui apakah saat ini KPK masih menerapkan kebijakan yang dijalankan di eranya. "Mungkin saja sama, tapi saya tidak tahu yang sekarang," katanya.,Untuk mencegah adanya penyalahgunaan, Antasari mengaku sepakat jika kewenangan penyadapan tersebut perlu diawasi. "Tapi tidak perlu lembaga eksternal (yang mengawasi)," katanya. Pengawasan cukup dilakukan oleh Dewan Pengawas yang sedang direncanakan untuk dibentuk.,Sebelumnya, Presiden Joko Widodo atau Jokowi juga setuju dengan Dewan Perwakilan Rakyat (DPR) perihal izin menyadap bagi Komisi Pemberantasan Korupsi. Jokowi setuju KPK perlu izin dari dewan pengawas sebelum menyadap seseorang seperti yang tertuang dalam draf revisi Undang-Undang Nomor 30 Tahun 2002.,Ketentuan penyadapan harus lewat izin dewan pengawas tertuang dalam Pasal 12B RUU KPK. "Saya tidak setuju jika ,harus memperoleh izin dari pihak eksternal untuk melakukan penyadapan. KPK cukup memperoleh izin dari dewan pengawas untuk menjaga kerahasiaan," katanya dalam konferensi pers di Istana Negara, Jakarta, Jumat, 13 September 2019.,Padahal di dalam draf revisi memang tak ada poin mengenai penyadapan harus izin pihak eksternal. Dalam pasal 12B ayat 1 tertulis, ,.,Dengan demikian Jokowi juga menyetujui keberadaan dewan pengawas bagi KPK yang selama ini tidak ada. Ia berdalih dewan pengawas dibutuhkan untuk meminimalisir potensi penyalahgunaan kewenangan.</t>
  </si>
  <si>
    <t>https://nasional.tempo.co/read/1247783/soal-penyadapan-antasari-azhar-cerita-saat-pimpin-kpk</t>
  </si>
  <si>
    <t>Bahas Perbaikan Investasi, Jokowi akan Rapat 2 Kali Seminggu</t>
  </si>
  <si>
    <t xml:space="preserve"> - Presiden Joko Widodo atau ,akan mengintensifkan pembahasan tentang perbaikan ekosistem investasi dalam menghadapi ekonomi global. "Seminggu dua kali kita akan rapat khusus menyelesaikan yang berkaitan dengan perbaikan ekosistem investasi terus menerus," kata Jokowi saat memimpin rapat terbatas di Kantor Presiden, Jakarta, Rabu, 11 September 2019.,Jokowi mengatakan, rapat diintensifkan agar memperoleh putusan yang konkret untuk perbaikan ekosistem investasi. Jokowi mengaku masih menerima banyak keluhan dari para investor yang terkendala dengan regulasi dan perizinan berinvestasi. Para investor menganggap prosedur berinvestasi di Indonesia terlalu berbelit-belit dan banyak aturan.,"Bukan hanya sulit diprediksi tapi juga terlalu banyak diskresi-diskresi yang dilakukan kementerian. Sehingga selalu berubah-berubah," katanya.,Menurut Ayah Kaesang¬†Pangarep¬†ini¬†situasi yang dihadapi para investor akan memberikan citra yang negatif dan promosi yang tidak baik untuk Indonesia. Sebab, perizinan di negara pesaing jauh lebih cepat dan sederhana ketimbang Indonesia. Apalagi, mereka juga memberikan insentif yang jauh lebih menarik bagi investor.,Kakek Jan¬†Ethes¬†pun mengingatkan kepada para menterinya untuk bekerja cepat. Dalam lima tahun ini, kata Jokowi, memang sudah ada peningkatan terhadap kemudahan berbisnis yang membuat daya saing Indonesia meningkat. Selain itu, penyederhanaan perizinan pun sudah dilakukan melalui Online Single Submission¬†atau OSS. Tapi faktanya, Jokowi menuturkan hal itu masih belum cukup.,"Saya kira kita harus lebih cepat lagi. Karena negara pesaing kita, kompetitor kita berlomba-lomba berbenah dengan tawaran yang lebih menarik berinvestasi," ujar ,.</t>
  </si>
  <si>
    <t>https://bisnis.tempo.co/read/1246536/bahas-perbaikan-investasi-jokowi-akan-rapat-2-kali-seminggu</t>
  </si>
  <si>
    <t>Jepang Periksa Ulang Rusaknya Reaktor Fukushima Saat Tsunami 2011</t>
  </si>
  <si>
    <t>16:13 WIB</t>
  </si>
  <si>
    <t>, , -¬†Otoritas¬†nuklir Jepang NRA akan menyelidiki kembali bencana ,, yang mengakibatkan¬†tiga reaktor di pembangkit listrik tenaga atom mencair setelah gempa bumi dan tsunami delapan tahun lalu.,Bencana pada Maret 2011 menyebabkan ledakan dan kehancuran tiga reaktor di stasiun nuklir Fukushima Daiichi di utara ibukota, Tokyo, memuntahkan radiasi yang memaksa 160.000 orang mengungsi, dan banyak yang tidak pernah bisa kembali.,Dalam penyelidikannya, NRA akan berusaha menentukan tempat radiasi bocor dari bejana penampung reaktor yang rusak, demikian dilaporkan ,mengutip sebuah makalah, Rabu, 11 September 2019.,Pemeriksaan ulang ini juga akan melihat sistem pendingin yang diatur untuk menjaga bahan bakar yang meleleh di reaktor agar tidak terlalu panas.,Seorang juru bicara NRA, yang dihubungi oleh ,melalui telepon, tidak bisa memberikan komentar.,Bencana tersebut akhirnya menyebabkan semua reaktor Jepang mati, yang sebelum bencana memasok sekitar 30 persen listrik di negara dengan ekonomi terbesar ketiga di dunia itu.,Ini adalah bencana nuklir terburuk di dunia sejak Chernobyl pada 1986.,Salah satu dari investigasi yang dilakukan menyimpulkan bahwa Fukushima "adalah bencana buatan manusia yang bisa dan seharusnya bisa diramalkan dan dicegah, (sementara) pengaruhnya bisa dikurangi dengan respon manusia yang lebih efektif.",Pada 2016, pemerintah Jepang memperkirakan biaya pembongkaran pabrik, dekontaminasi daerah yang terkena dampak, dan kompensasi akibat bencana ,akan menjadi 21,5 triliun yen (sekitar Rp2.800 triliun), atau sekitar seperlima dari anggaran tahunan Jepang.¬†¬†</t>
  </si>
  <si>
    <t>https://tekno.tempo.co/read/1246559/jepang-periksa-ulang-rusaknya-reaktor-fukushima-saat-tsunami-2011</t>
  </si>
  <si>
    <t>Jokowi Gelar Rapat Investasi, Sindir Sulitnya Izin Investasi</t>
  </si>
  <si>
    <t>16:06 WIB</t>
  </si>
  <si>
    <t>Tempo.Co, Jakarta - Presiden Joko Widodo atau ,mengatakan skor penilaian ,(E0DB) atau kemudahan berusaha dan penyederhanaan perizinan lewat ,(OSS) belum cukup meningkatkan investasi.,"Saya tahu dalam lima tahun ini memang sudah ada peningkatan terhadap EoDB, sehingga daya saing kita naik, dan kita juga mulai penyederhanaan perizinan lewat OSS. Tapi dalam faktanya itu belum cukup. Tidak cukup," kata Jokowi dalam rapat terbatas di Kantor Presiden, Jakarta, Rabu, 11 September 2019.,Jokowi mengatakan, negara-negara pesaing berlomba-lomba untuk berbenah dengan tawaran yang lebih menarik dalam berinvestasi. Sehingga, kata Jokowi, tidak heran bila 33 perusahaan tak mau melirik Indonesia. Apalagi, sampai saat ini, Jokowi masih menerima keluhan dari investor bahwa perizinan di Indonesia berbelit-belit dan banyak aturan.,"Bukan hanya sulit diprediksi tapi juga terlalu banyak diskresi-diskresi yang dilakukan kementerian. Sehingga selalu berubah-ubah," katanya.,Menurut Jokowi, situasi yang dihadapi investor bisa membuat citra dan promosi yang negatif. Pasalnya, investor merasakan mengurus perizinan di negara pesaing jauh lebih cepat, sederhana, dan memberikan insentif yang lebih menarik.,Untuk mengatasi hal itu, Jokowi meminta adanya perbaikan secara menyeluruh terhadap ekosistem investasi, mulai dari regulasi, perizinan, hingga insentif perpajakan. Salah satu kuncinya adalah reformasi dalam menghadapi penurunan pertumbuhan ekonomi global.,"Banyak yang mengatakan dunia dalam proses menuju pada sebuah resesi ekonomi, bisa kita jaga. Saya yakin kita bisa menghadapi apabila kita bisa menyelesaikan yang tadi di depan saya sampaikan," kata ,.</t>
  </si>
  <si>
    <t>https://bisnis.tempo.co/read/1246555/jokowi-gelar-rapat-investasi-sindir-sulitnya-izin-investasi</t>
  </si>
  <si>
    <t>Bukalapak PHK 250 Karyawan, Rudiantara Bantah Sinyal Gulung Tikar</t>
  </si>
  <si>
    <t>- Menteri Komunikasi dan Informatika Rudiantara mengatakan pemutusan hubungan kerja yang dilakukan , bukan sinyal akan gulung tikar. "Kalau saya sih bicara dengan foundernya enggak (merugi)," kata Rudiantara di Kompleks Istana Kepresidenan Jakarta, Rabu, 11 September 2019.,Rudiantara menjelaskan, industri yang melakukan PHK pada umumnya dilakukan kalau kinerja perusahaan sudah menurun. Tetapi, Bukalapak bukan lah pabrik. Ciri-ciri startup¬†dinamis dan strateginya bisa berubah-ubah. Sehingga, perusahaan digital akan mencari orang yang lebih cocok.,Selain itu, kata Rudiantara, pertumbuhan Bukalapak naik tiga kali lipat dibanding tahun sebelumnya. "Ini naik tiga kali masa PHK kayak gitu?" ujarnya.,Rudiantara berharap, karyawan yang diputus hubungan kerja oleh Bukalapak bisa seperti di Sillicon Valley. Model bisnis di sana adalah karyawan keluar dari perusahaan yang sudah besar seperti Google, kemudian membuat startup baru. Lalu menjadi bagian dari ekosistem induk nantinya akan diakuisisi oleh Google.,"Saya berharap di Indonesia juga gitu. Jadi karyawan di unicorn dan decacorn berpikir bagaimana dia suatu saat keluar jadi startup dan jadi bagian dari ekosistem induknya sehingga nanti diakusisi. Kalo jadi karyawan terus dapatnya berapa? Kalau jadi startup kan valuasinya tambah besar," katanya., melakukan pemutusan kerja sekitar 10 persen dari total karyawannya atau sekitar 250 orang. Perusahaan tersebut melakukan kebijakan untuk merumahkan karyawan secara bertahap dan terencana. Kepala Komunikasi Korporat Bukalapak Intan Wibisono mengatakan, karyawan yang mengalami PHK telah mendapatkan kompensasi menarik.</t>
  </si>
  <si>
    <t>https://bisnis.tempo.co/read/1246558/bukalapak-phk-250-karyawan-rudiantara-bantah-sinyal-gulung-tikar</t>
  </si>
  <si>
    <t>Pemkab Kudus Dukung PB Djarum Lanjutkan Audisi Bulu Tangkis</t>
  </si>
  <si>
    <t>, , - Pemerintah Kabupaten Kudus, Jawa Tengah, menyatakan dukungannya secara penuh terhadap Perkumpulan Bulu Tangkis (PB) Djarum untuk tetap melanjutkan program ,untuk umum. Hal ini dikatakan Pelaksana Tugas Bupati Kudus, Hartopo.,"PB Djarum patut diapresiasi karena berkat upayanya dalam menggali potensi bibit unggul di bidang bulu tangkis agar bisa menjadi atlet terkenal di tingkat dunia, sudah bisa dilihat hasilnya," ujarnya, Rabu, 11 September 2019.,Hartopo dimintai tanggapannya terkait protes Komisi Perlindungan Anak Indonesia (KPAI) terhadap audisi bulu tangkis ¬†oleh Djarum Foundation yang dinilai mengandung eksploitasi terhadap anak.,Apalagi, Hartopo melanjutkan, pencarian bakat atlet bulu tangkis juga tidak hanya untuk Kabupaten Kudus, melainkan dari berbagai daerah di Tanah Air.,Lain ceritanya, kata dia, ketika atlet yang sudah direkrut ternyata juga merokok, tentunya tidak dibenarkan. "Kenyataannya, kan tidak demikian. Wajar saja ketika atletnya diminta memakai kaos PB Djarum," ujarnya.,Menurut dia, PB Djarum harus melanjutkan program audisi bulu tangkis. Ia berharap PB Djarum juga optimistis terkait program audisi tersebut nantinya tetap bisa dilanjutkan kembali.,Selain memberikan kesempatan atlet bulu tangkis muda untuk menjadi lebih terkenal di tingkat dunia, program,juga memberikan dampak positif terhadap roda perekonomian masyarakat Kudus. Salah satunya terkait jasa penginapan perhotelan di Kudus. ¬†</t>
  </si>
  <si>
    <t>https://sport.tempo.co/read/1246552/pemkab-kudus-dukung-pb-djarum-lanjutkan-audisi-bulu-tangkis</t>
  </si>
  <si>
    <t>Ramaikan Bandara Kertajati, Hotel Pertama Mulai Dibangun</t>
  </si>
  <si>
    <t xml:space="preserve">, Majalengka ‚ÄîGubernur Jawa Barat Ridwan Kamil melaksanakan peletakan batu pertama pembangunan Hotel Horison Ultima¬†di areal¬†,, Majalengka, Rabu 11 September. Peletakan batu pertama ini sekaligus menandai dimulainya¬†pengembangan kawasan Segitiga Rebana (Cirebon-Patimban-Kertajati).,"Ini , bahwa konsep kawasan Rebana dimulai optimismenya dengan groundbreaking (peletakan batu pertama) hari ini. Karena masa depan Jawa Barat saya ramalkan akan hadir di kawasan ini, jantungnya ada di Majalengka," kata Ridwan¬†Kamil.,Peletakan batu pertama ini ditandai dengan penekanan tombol sirine yang dilakukan oleh Emil -- sapaan akrab Ridwan Kamil, Bupati Majalengka Karna Sobahi, Wakil Bupati Majalengka Tarsono D Mardiana, Komisaris PT Metropolitan Land, Tbk. Nanda Widya, Presiden Direktur PT Metropolitan Land, Tbk. Thomas J Angfendy, dan jajaran Direksi Metland.,Menurut Ridwan¬†Kamil, tidak ada kawasan strategis di Indonesia seperti Rebana, yang sekaligus berdekatan dengan pelabuhan Patimban dan Bandara Kertajati. Dia pun menyebut kawasan Rebana sebagai kota futuristik. "Tidak ada kawasan pelabuhan yang berdekatan dengan bandar udara. Cari di Indonesia yang punya kawasan se-strategis ini," katanya.,Bupati Majalengka Karna Sobahi menyambut baik pembangunan Hotel Horison Ultima Kertajati. Menurut dia, hotel tersebut tidak hanya menjadi infrastruktur pendukung kawasan sekitar Bandara Kertajati, tetapi juga sarana pendukung pariwisata di Majalengka.,Apalagi, kata Karna, saat ini Majalengka tengah sibuk menerima kedatangan para investor yang ingin menanamkan modalnya di Majalengka. "Kami berkomitmen bagaimana investor merasa aman, nyaman, dan sejuk melaksanakan investasinya," ucapnya.,Karna menjelaskan, realisasi investasi Kabupaten Majalengka selama dua tahun terus meningkat. Pada 2017 dan 2018, nilai investasi di Majalengka sebesar Rp 551,9miliar dan Rp 1,145triliun. Sedangkan, pada Januari-Agustus 2019, nilai investasi mencapai Rp 1,3triliun.¬†"Nilai investasi kami sebesar 60 persen berasal dari penanaman modal asing (PMA) dan 40 persen dari dalam negeri," katanya.¬†,PT Metropolitan Land, Tbk. (Metland) melalui anak perusahaan PT Sumber Tata Lestari menghadirkan Hotel Horison Ultima Kertajati untuk memenuhi kebutuhan akomodasi penumpang pesawat terbang, serta masyarakat lain yang beraktivitas di Bandara¬†Kertajati. "Kami merupakan pihak swasta pertama yang turut serta dalam pembangunan pengembangan sarana pendukung Bandara Kertajati atau kawasan airport city," ungkap Presiden Direktur PT Metropolitan Land, Tbk. Thomas J Angfendy dalam siaran pers tertulisnya.,"Lokasi Hotel Horison Ultima Kertajati sangat strategis, hanya berjarak dua kilometer dari Bandara (Kertajati). Hal ini memberikan nilai tambah untuk hotel," kata Thomas.,Target Hotel Horison Ultima Kertajati adalah para crew maskapai penerbangan, traveler, wisatawan domestik maupun asing yang singgah di Kertajati. Juga,¬†para karyawan dan eksekutif yang bekerja di kawasan industri sekitar </t>
  </si>
  <si>
    <t>https://bisnis.tempo.co/read/1246543/ramaikan-bandara-kertajati-hotel-pertama-mulai-dibangun</t>
  </si>
  <si>
    <t>6 Minuman yang Wajib Dihindari ketika Diet</t>
  </si>
  <si>
    <t>, , - Menurunkan berat badan tidak mudah. Selain rajin berolahraga, Anda juga harus mengatur pola dan jenis makanan yang dikonsumsi.,Namun, tahukah Anda bahwa ada kalori tersembunyi dalam minuman sehari-hari? Berikut minuman-minuman yang harus dihindari ketika sedang diet, dilansir dari Daily Mail.,#, , Tulisan nirkalori seringkali mengecoh. Minuman soda diet, yang memang tidak mengandung kalori sama sekali, merupakan alternatif buruk buat yang sedang diet. Sebuah penelitian dalam , menemukan bahwa mengonsumsi soda diet akan meningkatkan rasa lapar.,#, , Buah memiliki gula alami yang biasanya berkadar tinggi. Contohnya, segelas jus anggur mengandung enam sendok gula dan segelas jus apel mengandung tujuh sendok. Jus buah menyebabkan naik-turunnya kadar gula tinggi secara tiba-tiba sehingga nantinya meningkatkan rasa lapar. Apalagi, proses menjus buah membuatnya kehilangan banyak nutrisi dan serat, sehingga hanya tersisa sumber gula. Mengonsumsi buah utuh lebih baik daripada jus. Seperti dikutip dari ,, smoothie atau jus dari gabungan berbagai buah juga patut dihindari. Lebih baik konsumsi lebih dari satu jenis buah secara bersamaan.,#, , Kopi susu yang disajikan di kedai kopi ternyata memiliki kadar gula yang lebih banyak daripada minuman bersoda. Kopi susu seperti , mengandung 15 sendok teh gula. Sebaiknya, minumlah kopi hitam tanpa gula.,#, , Ternyata orang-orang yang meminum susu skim lebih berisiko untuk menambah berat badannya. Ini disebabkan oleh paradoks bahwa mereka perlu mengganti kalori dari susu skim yang dirasa kurang sehingga akhirnya konsumsi karbohidrat justru meningkat. Sebaiknya, minum susu biasa yang mengandung lebih banyak protein dan kalsium.,#, , Sama seperti jus buah, teh manis kemasan memiliki kadar gula yang tinggi. ,melaporkan bahwa satu gelas teh manis kemasan mengandung 116 kalori.,#, , Alkohol, terutama bir dan anggur, mengandung kalori tinggi. Segelas bir bahkan mengandung 150 kalori. Selain itu, koktail buah juga patut dihindari karena kandungan gulanya yang tinggi.</t>
  </si>
  <si>
    <t>https://gaya.tempo.co/read/1246532/6-minuman-yang-wajib-dihindari-ketika-diet</t>
  </si>
  <si>
    <t>Sinyal Kuat Sandiaga Balik ke Gerindra, Andre: Masih Pegang KTA</t>
  </si>
  <si>
    <t>, , -¬†Isu , akan kembali lagi ke Partai Gerindra tengah mendapat perhatian. Wakil Sekretaris Jenderal Partai Gerindra, Andre Rosiade menyebut, sebetulnya Sandiaga memang masih kader Gerindra. Bekas calon wakil presiden Prabowo Subianto itu menurut Andre, masih memegang Kartu Tanda Anggota (KTA) Gerindra.,"Iya, masih (pegang KTA)," ujar Andre saat dihubungi Tempo pada Rabu, 11 September 2019.,Momen kembalinya Sandiaga Uno ke partai besutan Prabowo Subianto itu kemungkinan akan dilakukan saat rapat kerja nasional atau Rakernas Gerindra yang semula akan digelar akhir September ini. Namun, Rakernas ini ditunda. "Kemungkinan Oktober," ujar Andre.,Caleg terpilih periode 2019-2024 asal Sumatera Barat ini menyebut, mayoritas kader partai mendukung Sandiaga Uno kembali ke Gerindra.,Pada 2018 silam, Sandiaga Uno mundur dari Gerindra ketika dideklarasikan sebagai cawapres pendamping Prabowo Subianto untuk Pilpres 2019. Namun, Andre menyebut Sandi hanya mundur dari jabatan struktural pengurus partai ketika itu.,Wakil Ketua Umum ,, Fadli Zon menyebut, saat itu Sandiaga keluar dari Gerindra hanya agar bisa diterima oleh partai politik koalisi pendukung. "Kini Pak Prabowo menginginkan Pak Sandi untuk bergabung kembali dengan Gerindra," ujar Fadli, kemarin.,Sandiaga sebelumnya tidak menjawab lugas ketika ditanya ihwal isu kembali ke Gerindra. Dia menyebut, masih menunggu pembicaraan lebih lanjut ihwal hal tersebut dengan Ketua Umum Gerindra, Prabowo Subianto. "Saya bicara dulu dengan Pak Prabowo," ujar Sandiaga, kemarin.</t>
  </si>
  <si>
    <t>https://nasional.tempo.co/read/1246560/sinyal-kuat-sandiaga-balik-ke-gerindra-andre-masih-pegang-kta</t>
  </si>
  <si>
    <t>Ombudsman: Blokir Internet di Papua Harusnya pada Konten Hoax</t>
  </si>
  <si>
    <t>, , -Kepala Ombudsman RI Perwakilan Papua di Jayapura, Iwanggin Sabar Olif menilai pemerintah pusat telah memberlakukan diskriminatif terhadap orang Papua. Terutama dalam hal akses pelayanan data internet yang dimatikan atau , selama kurang lebih tiga minggu dengan alasan menghindari berita hoax dan provokatif.,"Jangan jaringan data internetnya yang diblokir tetapi konten yang dianggap hoax atau provokatif yang diblokir," kata Sabar Iwanggin di Jayapura, Rabu, 11 September 2019.,Menurut dia, jaringan internet merupakan bagian dari pelayanan publik yang harus diberikan secara maksimal. Pemblokiran jangan terlalu lama harusnya pada konten-konten tertentu bukan secara keseluruhan. "Ini kan kelihatan ada diskiminatif terhadap orang Papua dalam hal pelayanan publik khususnya jaringan data internet," ujar Iwanggin.,Padahal, tambah dia internet merupakan bagian yang tidak terpisahkan dari kehidupan masyarakat saat ini. "Kita semua ketergantungan dengan jaringan data internet, mulai dari pendidikan, dunia perbankan, usaha, gojek, grab di Papua semua susah tidak bisa kerja karena tidak ada jaringan internet," jelasnya.,Sabar juga mempertanyakan apakah paket data internet yang dibeli masyarakat yang habis cuma-cuma padahal tidak terpakai bisa diganti atau tidak. "Paket yang dia beli untuk satu bulan tiba-tiba habis, siapa yang bertanggung jawab, saya pikir harus ada kompensasi, negara harus menghargai dan menghormati rakyatnya," ujarnya.,Menurut dia, sebuah negara hadir karena ada komitmen dari rakyat sehingga adanya negara, untuk itu negara dan pemerintah harus memberikan pelayanan maksimal kepada warganya.,Salah satu driver grab di Jayapura Leonardus mengaku kecewa dengan kebijakan pemerintah yang telah meniadakan internet di Jayapura. Padahal pekerjaannya sebagai driver grab mengandalkan internet untuk mendapatkan orderan. "Otomatis saya tidak mendapatkan uang karena tidak ada orderan, semua bergantung pada internet," tambah Leo.,Sebelumnya, Kementerian Komunikasi dan Informatika menyebutkan pemerintah secara bertahap membuka , di wilayah Papua dan Papua Barat Rabu, 4 September 2019, pukul 23.00 WIT. Hal itu dilakukan setelah berkoordinasi dengan instansi penegak hukum dan aparat keamanan, serta mempertimbangkan sudah mulai pulihnya kondisi beberapa kabupaten di Provinsi Papua dan Papua Barat.</t>
  </si>
  <si>
    <t>https://bisnis.tempo.co/read/1246547/ombudsman-blokir-internet-di-papua-harusnya-pada-konten-hoax</t>
  </si>
  <si>
    <t>Saat Desmond Mahesa Cecar Capim KPK Soal Justice Collaborator</t>
  </si>
  <si>
    <t>, , -¬†Anggota Komisi III DPR RI Desmond J. Mahesa mencecar balik calon pimpinan Komisi Pemberantasan Korupsi atau ,Lili Pintauli Siregar soal ,.,Lili mengeluhkan kesulitan yang pernah dialaminya selaku Wakil Ketua Lembaga Perlindungan Korban dan Saksi (LPSK) dalam mengakses, atau JC. Lili mengeluh, selama 10 tahun JC yang diajukan lembaganya ditolak Komisi Pemberantasan Korupsi (KPK).,Menurut Desmond, Lili tak paham dengan aturan soal JC. "Kesan saya dari jawaban-jawaban itu, kalau di sana (LPSK) tuh belajar lagi lah," ujar Desmond dalam proses uji kelayakan dan kepatutan di Kompleks Parlemen, Senayan pada Rabu, 11 September 2019.,"Anda pernah di LPSK 10 tahun? Sudah paham UU LPSK? Paham juga UU KPK, nggak?" kata Desmond lagi.,"Paham," ujar Lili.,"Oke, kalau Anda paham, yang punya kapasitas dalam dua UU tersebut untuk JC siapa sebenarnya?" kata politikus Gerindra¬†itu.,Menjawab pertanyaan tersebut, Lili mengatakan berdasarkan UU LPSK, lembaga yang kini dipimpinnya itu diberi kewenangan untuk menentukan JC. Selain itu, ujar dia, KPK juga sebagai penentu JC. Di Sema (Surat Edaran Mahkamah Agung) No.4/2011, lanjut Lili, hakim juga berwenang menentukan JC.,Saat ditanya pasal berapa yang mengatur kapasitas JC dalam UU KPK, Lili menyebut hal itu tidak disebut dengan jelas dalam UU KPK.,"Oke, itu saja Anda sudah mengada-ada, udah enggak benar itu," ujar Desmond membalas jawaban Lili.,menjelaskan, di Indonesia LPSK-lah yang diberikan kewenangan oleh undang-undang untuk melakukan JC. "Harusnya Anda yang selama ini memberitahu ke KPK, JC itu wilayah LPSK. Saya jadi ragu kepada Anda," ujar Desmond menghentikan pertanyaannya, setelah itu keluar ruangan., atau pelapor tersangka adalah saksi yang juga sebagai tersangka dalam kasus yang sama. Saksi seperti ini juga biasa disebut ‚Äúsaksi mahkota‚Äù, ‚Äúsaksi kolaborator‚Äù, dan ‚Äúkolaborator hukum.‚Äù,Jika menilik Pasal 10 ayat (2) Undang-Undang No. 13 Tahun 2006 tentang Perlindungan Saksi dan Korban mengatur hubungan antara kesaksian , dan hukuman yang diberikan. Pasal ini berbunyi: ‚ÄúSeorang saksi yang juga tersangka dalam kasus yang sama tidak dapat dibebaskan dari tuntutan pidana apabila ia ternyata terbukti secara sah dan meyakinkan bersalah, tetapi kesaksiannya dapat meringankan pidana yang akan dijatuhkan terhadapnya.‚Äù</t>
  </si>
  <si>
    <t>https://nasional.tempo.co/read/1246549/saat-desmond-mahesa-cecar-capim-kpk-soal-justice-collaborator</t>
  </si>
  <si>
    <t>Perluasan TPA Burangkeng, Walhi: Bekasi Harus Bangun Infrastuktur</t>
  </si>
  <si>
    <t>16:05 WIB</t>
  </si>
  <si>
    <t>, ,¬†-¬†Anggota Wahana Lingkungan Hidup atau Walhi Bagong Suyoto menyarankan Pemerintah Kabupaten Bekasi segera membangun infrastuktur pengolahan sampah di Tempat Pembuangan Akhir atau , di Kecamatan Setu. Desakan itu dilontarkan menyusul pemerintah daerah akan memperluas area TPA dari 11,6 hektar menjadi 35 hektar.,Kepastian ini menyusul pemerintah daerah tengah melakukan persiapan merevisi rencana tata ruang wilayah (RTRW) dengan turunannya rencana detail tata ruang (RDTR) yang sempat disidik oleh Komisi Pemberantasan Korupsi (KPK).,Sejumlah pejabat dan swasta ditangkap dalam perkara ini, terakhir adalah Sekda Jawa Barat Iwa Karniwa. "2014-2015 Ditjen Cipta Karya Kementerian PUPR dengan Pemkab Bekasi sudah melakukan studi tentang pengolahan sampah di Burangkeng, dalam studi itu dua tahun lagi TPA akan overload," kata Bagong kepada Tempo, Selasa, 11 September 2019.,Menurut dia, empat tahun berlalu tak ada kelanjutannya. Bahkan, Bagong menyesalkan usulan perluasan TPA dari 11,6 hektar menjadi 35 hektar tak terakomodir ketika pembuatan rencana detail tata ruang (RDTR) pada 2016 silam yang berujung pada kasus suap proyek Meikarta, kasus ini masih berkaitan dengan RDTR yang dibuat pemerintah daerah.,Ia menganggap Bupati Bekasi Neneng Hasanah Yasin yang telah divonis enam tahun penjara oleh Pengadilan Tipikor Bandung lebih mementingkan kepentingan pihak lain dibanding kepentingan publik. "TPA sebagai layanan publik sangat vital, seharusnya Bupati mengerti, karena kondisinya sudah sangat darurat," kata dia.,Menurut Bagong, pengelolaan sampah di TPA Burangkeng masih sangat tradisional yaitu hanya ditumpuk. Bersamaan dibangunnya teknologi, Bagong menyarangkan pemerintah melakukan rehabilitasi total TPA tersebut. "Sepanjang Agustus sudah dua kali kebakaran, ini sangat membahayakan lingkungan," ujar Bagong.,Karena itu, ,¬†menilai, recana perluasan hingga 25 hektare supaya dilakukan secapat mungkin. Dengan adanya lahan tersedia, maka pemerintah dianjurkan segera membangun teknologi. "Kalau perlu dorong lagi ke Kementerian, karena dulu sudah dibuat desain pengolahan modern," ujar Bagong.,Kepala Seksi Tata Ruang Badan Perencanaan Pembangunan Daerah Kabupaten Bekasi Evi Mutia mengakui butuh teknologi dalam melakukan penanganan sampah di wilayahnya, sehingga tak terus menerus memperluas TPA. "Kami terus koordinasi dengan pemerintah pusat, karena pusat sedang concern dengan kami," ucap Evi.</t>
  </si>
  <si>
    <t>https://metro.tempo.co/read/1246554/perluasan-tpa-burangkeng-walhi-bekasi-harus-bangun-infrastuktur</t>
  </si>
  <si>
    <t>Kata Facebook soal Ancaman Denda Pembiaran Berita Hoaks</t>
  </si>
  <si>
    <t xml:space="preserve"> Perwakilan , di Indonesia enggan menanggapi rencana pemerintah untuk mendenda perusahaan platform yang membiarkan berita palsu atau hoaks. Ihwal denda ini tercantum dalam Revisi Peraturan Pemerintah Nomor 82 Tahun 2012 tentang Penyelenggaraan Sistem dan Transaksi Elektronik yang ditargetkan rampung Oktober 2019.,"Kami belum ada tanggapan terkait hal ini," kata juru bicara Facebook¬†Indonesia saat dihubungi Tempo di Jakarta, Selasa, 10 September 2019.,Direktur Jenderal Aplikasi Informatika Kementerian Komunikasi dan Informatika¬†Semuel Abrijani Pangerapan mengatakan pemberian denda berlaku bila platform membiarkan berita palsu atau¬†hoaks. "Teknisnya umpamanya kalo ada konten hoaks, dia harus bertanggung jawab membersihkan. Kalau enggak bersih kami denda," ujar Semuel di kantornya, Jumat, 6 September 2019.,Adapun besar denda maksimum adalah hingga Rp 100 miliar per pelanggaran. Denda maksimum itu, kata Semuel, dikenakan jika perusahaan mendiamkan beberapa kali hingga menimbulkan hal-hal yang merugikan masyarakat. "Jadi tidak merespon permintaan dan membiarkan penyebaran konten-konten yang bisa merugikan masyarakat itu akan kena.",Juru bicara Facebook mengatakan telah melakukan beberapa inisiatif dan kerjasama untuk mengurangi peredaran berita palsu di Indonesia. Beberapa inisiatif tersebut di antaranya yaitu:,Pertama, program pemeriksa fakta pihak ketiga. Menurut juru bicara Facebook, mereka miliki enam mitra di Indonesia untuk program ini, yaitu Tempo, Kompas, Liputan6, Mafindo, Tirto dan AFP. Mengenai hal ini, News Partnership Lead for Facebook Indonesia Alice Budisatrijo telah memberi keterangan pada Selasa, 18 September 2018.,"Kami menyambut baik bergabungnya Liputan6.com, Tempo, dan Mafindo dalam program third-party-fact-checking untuk membantu kami melakukan verifikasi berita yang telah dilaporkan oleh komunitas kami di Indonesia," ujarnya dalam keterangan resmi.,Kedua, program literasi digital dimana Facebook bermitra dengan YCAB untuk mengembangkan empati dan cara berpikir kritis para pelajar, guru dan orangtua di Indonesia. Ketiga, , juga sudah memberi tips dan trik untuk masyarakat agar dapat mengidentifikasi berita palsu.</t>
  </si>
  <si>
    <t>https://bisnis.tempo.co/read/1246564/kata-facebook-soal-ancaman-denda-pembiaran-berita-hoaks</t>
  </si>
  <si>
    <t>Menteri Hanif Terbitkan Aturan Soal TKA, Apa Isinya?</t>
  </si>
  <si>
    <t>, , - Menteri Ketenagakerjaan M. Hanif Dhakiri membantah anggapan bahwa pemerintah memperluas kesempatan kerja bagi Tenaga Kerja Asing (,) melalui penerbitan Keputusan Menteri Ketengakerjaan No. 228 Tahun 2019 tentang Jabatan Tertentu yang Dapat Diduduki oleh TKA.,Terbitnya Keputusan Menteri Ketengakerjaan (Kepmenaker) No. 228 Tahun 2019 tentang Jabatan Tertentu Yang Dapat Diduduki Oleh Tenaga Kerja Asing, merupakan tindak lanjut dari Peraturan Presiden Nomor 20 Tahun 2018 tentang Penggunaan Tenaga Kerja Asing.,"Jadi kepmen itu penyederhanaan dari 19 kepmen. Kedua, itu merupakan tindaklanjut dari permenaker (peraturan menteri tenaga kerja) yang menindaklanjuti perpres tenaga kerja asing. Kan ada Perpres TKA, lalu ada permenakernya, lalu ada kepmen mengenai jabatan," kata Hanif di Istana Negara, Rabu, 11 September 2019.,Dia mengungkapkan keputusan menteri tersebut menyederhanakan prosedur izin penggunaan TKA yang selama ini panjang, rumit dan mahal. Jadi, kepmen ini memuat jenis-jenis pekerjaan yang sebelumnya harus membutuhkan rekomendasi kementerian teknis.,"Dulu misalnya kalau orang mengajukan izin dia harus dapat rekomendasi kementerian teknis. Nah rekomendasi di kementerian teknis ini tidak ada standarnya," ujarnya.,Soal kekhawatiran masyarakat atas banyaknya TKA yang masuk ke Indonesia akibat regulasi ini, Hanif mengemukakan kekhawatiran itu tidaklah berdasar karena syarat dan pengajuannya masih ketat.,"Kalian lihat datanya saja. Kan datanya sampai sekarang kan enggak. Masih di kisaran 100.000-an (jumlah TKA) itu. Yang itu kalau dibandingkan dengan negara-negara lain, TKA di negara-negara lain jauh lebih kecil," tekannya.,Selain itu, Hanif meyakinkan pemerintah sudah melakukan sistem pengawasan TKA sesuai dengan undang-undang, perpres, dan permenaker.,Dia merinci, pengawasan dilakukan dengan sejumlah metode yakni secara periodik, accidental atau berdasarkan laporan, dan terpadu bersama kementerian/lembaga lainnya.,"Jadi tidak ada yang perlu terlalu dikhawatirkan. Jadi saya ingin katakan kepada masyarakat bahwa masalah TKA ini masih amat terkendali," tambahnya.,Keputusan Menteri itu memuat jabatan tertentu yang dapat diduduki oleh TKA yang dibagi ke dalam 18 kategori, mulai dari konstruksi, real estate, pendidikan, industri pengolahan; kesenian, hiburan, dan rekreasi; aktivitas keuangan dan asuransi, informasi dan telekomunikasi, hingga aktivitas jasa lainnya, dan aktivitas profesional, ilmiah, dan teknis.,Namun hampir semua kategori terdapat penambahan jumlah posisi jabatan yang bisa diisi oleh ,dibandingkan ketentuan sebelumnya.</t>
  </si>
  <si>
    <t>https://bisnis.tempo.co/read/1246568/menteri-hanif-terbitkan-aturan-soal-tka-apa-isinya</t>
  </si>
  <si>
    <t>Mundurnya Sang Inisiator Setelah PT Esemka Jadi Manufaktur</t>
  </si>
  <si>
    <t>16:19 WIB</t>
  </si>
  <si>
    <t>, , -¬†Setelah melambungkan Wali Kota Surakarta Joko Widodo hingga menjadi Gubernur DKI Jakarta pada 2012 dan terpilih sebagai presiden ketujuh sejak 2014, mobil , seperti lenyap ditelan bumi.¬†</t>
  </si>
  <si>
    <t>https://otomotif.tempo.co/read/1246563/mundurnya-sang-inisiator-setelah-pt-esemka-jadi-manufaktur</t>
  </si>
  <si>
    <t>4 Hal Menarik Untuk Ditunggu dari Jadwal Liga Spanyol Pekan Ke-4</t>
  </si>
  <si>
    <t>16:25 WIB</t>
  </si>
  <si>
    <t>, , - Kompetisi , pekan keempat akan bergulir pada akhir pekan ini. Sejauh ini persaingan di awal musim diwarnai banyak kejutan.,Pada pekan keempat nanti ada sejumlah hal yang bisa dinantikan, seperti berikut ini:,‚Ä¢ Akankah Atletico tetap sempurna?,Atletico Madrid menjadi satu-satunya tim yang mampu terus menang dalam tiga laga awalnya. Pasukan Diego Simeone ini akan menjalani pekan keempat di kandang Real Sociedad yang berada di posisi ke-13 klasemen dengan nilai 4. Di atas kertas, dengan materi permainan yang dimilikinya, serta rekor meyakinkan dalam , (4 kali menang dalam 5 laga), Atletico diunggulkan untuk bisa meneruskan rekor sempurnanya itu.,‚Ä¢ Akankah Barcelona kembali gagal menang?,Tim juara bertahan ini hanya bisa menang sekali dalam tiga laga awalnya. Pekan lalu, mereka ditahan Osasuna 2-2. Pekan ini tim asuhan Ernesto Valverde ini akan menjamu Valencia. Lionel Messi dan Luis Suarez diperkirakan akan tampil setelah pulih dari cedera. Sorotan juga akan terarah pada Antoine Griezmann yang baru mengalami kegagalan penalti dalam dua laga beruntun bersama Prancis. Barca kini menghuni posisi kedelapan klasemen dengan nilai 4, sama dengan poin Valencia yang ada di posisi ke-10.,‚Ä¢ Bisakah Real Madrid bangkit?,Real Madrid terus ditahan lawannya dalam dua laga terakhir. Pekan ketiga lalu mereka bermain imbang 2-2 di kandang Villarreal. Eden Hazard sejauh ini belum bermain karena cedera. Madrid justru bertumpu pada Gareth Bale yang nyaris dibuang. Menarik untuk melihat kiprah tim asuhan Zinedine Zidane ini pada pekan keempat.,‚Ä¢ Akankah ada kejutan lanjutan?,Athletic Bilbai dianggap¬†mampu tampil mengejutkan di awal musim. Mereka belum terkalahkan dalam tiga laga, termasuk dua kali menang. Mereka menekuk Barcelona dalam dua laga awalnya. Bilbao menjadi bagian dari enam tim yang belum terkalahkan, bersama Atletico, Sevilla, Real Madrid, Osasuna, dan Alaves.</t>
  </si>
  <si>
    <t>https://bola.tempo.co/read/1246566/4-hal-menarik-untuk-ditunggu-dari-jadwal-liga-spanyol-pekan-ke-4</t>
  </si>
  <si>
    <t>Izin Perikanan ala Susi Pudjiastuti, Kadin: Kenyataannya Beda</t>
  </si>
  <si>
    <t>https://bisnis.tempo.co/read/1246044/izin-perikanan-ala-susi-pudjiastuti-kadin-kenyataannya-beda</t>
  </si>
  <si>
    <t>Penjualan Tiket Timnas Indonesia vs Thailand Lesu, Ini Sebabnya</t>
  </si>
  <si>
    <t>, , - Stadion Utama Gelora Bung Karno, Senayan, Jakarta, tak akan seramai Kamis pekan lalu. Saat menghadapi Thailand malam ini, Selasa, 10 September 2019, Timnas Indonesia tak akan mendapat dukungan dari penonton seperti ketika menjamu Malaysia, meski ajangnya sama kualifikasi Piala Dunia 2022 Zona Asia Grup G. Penjualan tiket nonton laga , lesu.,Dari 60 ribu tiket yang dilepas ke publik, hanya 12 ribu yang terjual. Kondisi ini sangat kontras dibandingkan dengan saat Indonesia melawan Malaysia. Ketika itu, tiket langsung diserbu pendukung Merah Putih. Tiket yang terjual lebih dari 50 ribu.,Deputi Sekretaris Jenderal PSSI Marshal Masita menduga antusias masyatakat untuk menonton laga Timnas Indonesia malam ini turun karena terkait hasil laga sebelumnya di mana Indonesia kalah 2-3 atas Malaysia. Laga itu juga diwarnai ricuh suporter.,"Alasannya, kan, jelas. Hasil laga sebelumnya lawan Malaysia tidak bagus. Lalu ada dampak dari keributan di laga itu yang membuat penonton reguler jadi takut untuk datang ke stadion," ujar Marshal Masita kepada , di Jakarta, Selasa, 10 September 2019.,Kericuhan suporter terjadi pada babak kedua pertandingan Indonesia vs Malaysia. Saat itu, kedudukan imbang 2-2. Setelah sempat dihentikan sekitar 10 menit, laga dilanjutkan. Saat tambahan waktu, tim tamu mencetak gol ketiga sehingga Indonesia kalah 2-3.,Kekalahan itu membuat Indonesia berada di posisi paling bawah dari klasemen sementara Grup G. Posisi puncak ditempati Malaysia dengan 3 poin, diikuti Vietnam 1 poin, lalu Thailand 1 poin, dan Uni Emirat Arab yang belum bermain.</t>
  </si>
  <si>
    <t>https://bola.tempo.co/read/1246046/penjualan-tiket-timnas-indonesia-vs-thailand-lesu-ini-sebabnya</t>
  </si>
  <si>
    <t>Adik BJ Habibie Geram Banyak Kabar Hoaks soal Kondisi Kakaknya</t>
  </si>
  <si>
    <t>, , - Adik kandung Presiden ketiga ,, Sri Soedarsono, geram dengan pemberitaan hoaks tentang kondisi kakaknya. Sebelumnya beredar kabar bahwa Habibie meninggal dunia.,"Kok, ada orang iseng seperti itu ya, tapi mudah-mudahan umur panjang. Terima kasih ya, mohon doanya," kata Sri usai menjenguk Habibie di RSPAD Gatot Soebroto, Jakarta, Selasa, 10 September 2019.,Sri mengatakan kondisi kakak kandungnya itu berangsur-angsur membaik. Meski tak bisa berbicara, Habibie berkomunikasi lewat bahasa isyarat. Misalnya mengangguk atau menggelengkan kepala.,Ia berharap, maraknya kabar hoaks soal kondisi Habibie akan terjadi sebaliknya. "Kalau banyak berita bohong, ini artinya kita umur panjang, ya bapak ya," ujar Sri.,Beredar informasi BJ Habibie meninggal pada Selasa, 10 September 2019 dinihari. Informasi tersebut beredar di sosial media Facebook dan aplikasi pesan WhatsApp. Pesan tersebut mulai muncul Selasa dinihari sekitar pukul 00.00 WIB.,Asisten Pribadi Presiden RI Ketiga BJ Habibie, Rubijanto membantah kabar tersebut.¬†"Pagi ini beredar berita Hoax. Beliau dalam keadaan aman terkendali. Terima kasih," kata Rubijanto saat dihubungi wartawan pada Selasa, 10 September 2019.</t>
  </si>
  <si>
    <t>https://nasional.tempo.co/read/1246052/adik-bj-habibie-geram-banyak-kabar-hoaks-soal-kondisi-kakaknya</t>
  </si>
  <si>
    <t>3 Tuduhan Mata-mata yang Dialami Rusia</t>
  </si>
  <si>
    <t>, , - Pemberitaan pemecatan dan pencekalan Nikolai Malinov, 50 tahun, oleh jaksa penuntut di Bulgaria telah membuat ,¬† kembali disorot.,Malinov adalah Ketua Gerakan Nasional Russophile dan menjalankan LSM bernama Double-Headed Eagle sejak 2010. Dia diduga sebagai mata-mata yang menguntungkan pihak Rusia. Upaya mata-mata itu diduga ditujukan untuk menarik Bulgaria menjauh dari sekutu-sekutunya di Barat dan menjadi lebih cenderung ke Moskow.,Kasus Malinov ini setidaknya mengingatkan pada tuduhan sebelumnya terkait tindakan mata-mata yang menyeret nama pemerintah Rusia:,Sergei Skripal, 68 tahun, adalah mantan agen mata-mata Rusia yang berkhianat. Dia dan anaknya, Yulia mendapat serangan racun novichok saat keduanya berada di Inggris.,Akibat serangan racun terhadap Skripal ini, Presiden¬†Trump pun menjatuhkan sanksi kepada Rusia. Keputusan Amerika Serikat ini disebut pemerintah Rusia¬†menciderai hubungan kedua negara.,Skripal selamat setelah terpapar racun syaraf¬†Novichok yang diduga dioles gagang pintu depan rumahnya di kota Salisbury, Inggris, pada Maret 2017. Selain sanksi dari Amerika Serikat, kasus ini juga memicu perselisihan dan saling usir diplomat¬†London dan Moskow.,Butina dituding sebagai agen Intelijen Rusia. Dia didakwa melakukan konspirasi sebagai agen intelijen Rusia dan mempengaruhi para politikus Amerika Serikat dan kelompok tertentu demi kepentingan Rusia.,Dalam sidang pembacaan tuntutan, Juli 2018 lalu, Butina menyatakan tidak bersalah atas tuduhan telah bertindak sebagai agen mata-mata Rusia dan berkonspirasi melakukan sejumlah tindakan atas nama Moskow.,Sedangkan pemerintah Rusia menyebut¬†Butina ini dibuat-buat. Kremlin pun menyerukan agar dia segera dibebaskan. Akan tetapi, Jaksa Penuntut tetap menuding Butina telah bekerja sama dengan seorang pejabat pemerintah Rusia dan dua warga negara Amerika Serikat untuk bisa menyusup ke NRA yang memiliki hubungan dekat dengan Presiden¬†Trump.,Butina divonis 18 bulan penjara setelah sebelumnya diancam 15 tahun penjara.,Muncul kecurigaan tim kampanye Presiden Trump pada pemilu 2016 lalu berkolusi dengan pemerintah Rusia untuk membantu Partai Republik mengalahkan Partai Demokrat yang ketika itu mengusung calon presiden Hillary Clinton. Tuduhan ini menguat saat Trump memecat James Comey pada 2017 sebagai Direktur FBI.,Namun, Robert Mueller, Penasehat khusus dan penyidik dugaan kolusi pemilu Amerika Serikat 2016, mengungkapkan pihaknya tak menemukan adanya bukti dugaan kolusi antara tim kampanye Presiden Donald Trump dan pemerintah Rusia.,Kesimpulan Mueller belum menjawab tuduhan apakah , menciderai hukum dengan melakukan intervensi terhadap sejumlah upaya pembuktian. Mueller menyerahkan sepenuhnya hasil temuannya kepada Jaksa Agung untuk membuat langkah selanjutnya.</t>
  </si>
  <si>
    <t>https://dunia.tempo.co/read/1246477/3-tuduhan-mata-mata-yang-dialami-rusia</t>
  </si>
  <si>
    <t>Kapal Pertamina Tenggelam Dihantam Ombak Besar, Satu Tewas</t>
  </si>
  <si>
    <t>Tempo.Co, Medan -¬†Kapal Moring Boat PMB VI milik PT ,(Persero) Marketing Operation Region (MOR) I tenggelam di Perairan Belawan, Sumatera Utara, Selasa malam, 10 September 2019. Penyebab tenggelamnya kapal diduga akibat cuaca buruk di sekitar Terminal Bahan Bakar Minyak milik PT Pertamina MOR I.,"Kapal Moring Boat PMB VI diawaki empat orang anak buah kapal tenggelam akibat cuaca buruk. Kecelakaan terjadi kemarin malam sekitar pukul 19.20 WIB di Single Point Mooring Belawan," kata Manajer Communication Pertamina Marketing Operation Region (MOR) I Roby Hervino, Rabu, 11 September 2019.,Saat itu, tutur Hervino, anak buah Kapal Motor PMB VI tengah melaksanakan proses lepas sandar kapal MT Enduro. Kapal kapasitas 40 ribu deadweight tonnage atau DWT yang mengangkut Solar tersebut telah menyelesaikan pembongkaran muatan.,"Ketika kapal PMB VI membawa selang menjauh dari MT. Enduro, tiba-tiba cuaca memburuk dengan cepat dan drastis. PMB VI dihantam ombak besar dan angin kencang hingga menyebabkan kapal menghantam MT Enduro dan terbalik," ujar Hervino.,Saat kapal terbalik, ujar Hervino, tiga anak buah kapal menyelamatkan diri dengan cara melompat ke laut. Namun nahas kapten kapal bernama Rudi Prayoga warga Kelurahan Martubung Kecamatan Medan Labuhan, Kota Medan meninggal dunia akibat terjebak di dalam kapal. Sedangkan tiga orang anak buah kapal dinyatakan selamat.,Pihak ,MOR I masih berfokus menangani korban dan berkoordinasi dengan pihak otoritas pelabuhan serta pihak berwenang seperti kepolisian."Pencarian dan penarikan bangkai kapal belum kami lakukan karena masih fokus menangani korban." ujar Hervino.,Kepala Polda Sumut Inspektur Jenderal Agus Andrianto mengatakan, membentuk tim menyelidiki penyebab tenggelamnya Kapal Motor PMB VI dipimpin Polres Belawan. "Nanti akan kami selidiki bekerja sama dengan Polres Belawan," kata Agus.</t>
  </si>
  <si>
    <t>https://bisnis.tempo.co/read/1246561/kapal-pertamina-tenggelam-dihantam-ombak-besar-satu-tewas</t>
  </si>
  <si>
    <t>KPPOD Temukan 3 Permasalahan dalam Penerapan OSS</t>
  </si>
  <si>
    <t xml:space="preserve"> Peneliti Komite Pemantauan Pelaksanaan Otonomi Daerah (KPPOD) Boedi Rheza menemukan tiga permasalahan dalam implementasi¬†Sistem Pelayanan Perizinan Terintegrasi Berbasis Elektronik atau Online , , (,).¬†,"Dalam studi dilakukan dari Mei sampai Juli 2019 oleh kami ditemukan beberapa kondisi saya rasa cukup menghambat di level pusat dan daerah yaitu regulasi, sistem, dan tata laksana," kata Boedi dalam diskusi media di¬†kawasan Cikini, Jakarta Pusat, Rabu, 11 September 2019.,Aspek regulasi di pusat, Norma, Standar, Prosedur, dan Kriteria atau NSPK sektoral yang idealnya menjadi petunjuk teknis pelayanan izin, kata dia, tidak secara jelas menerjemahkan Peraturan Pemerintah (PP) Nomor 24 tahun 2018 tentang OSS ke dalam prosedur yang mudah diikuti oleh semua wilayah.,Dia mencontohkan, untuk mendapatkan Izin Usaha Industri (IUI), pelaku usaha diharuskan mendaftar lagi ke aplikasi. Padahal aturan tersebut sudah jelas tidak mempersyaratkan hal itu. Implikasinya terjadi berbagai macam variasi pada SOP pelayanan izin di berbagai daerah.,Selain NSPK, kesalahan OSS juga tergambar dalam persoalan disharmoni PP 24 Tahun 2018 dengan UU Nomor 15 Tahun 2017 tentang Penanaman Modal dan UU Nomor 23 Tahun 2014 tentang pemerintah daerah.,_x000D_
							</t>
  </si>
  <si>
    <t>https://bisnis.tempo.co/read/1246572/kppod-temukan-3-permasalahan-dalam-penerapan-oss</t>
  </si>
  <si>
    <t>Jack Ma Mau Fokus di Dunia Filantropi Usai Pensiun</t>
  </si>
  <si>
    <t>, , -¬†,, orang terkaya Cina dan pendiri Alibaba, ingin menghabiskan hidupnya sebagai penggiat filantropi usai pensiun dari Alibaba.,Jack Ma secara resmi mundur sebagai kepala eksekutif Alibaba pada Selasa dengan pesta besar di stadion seukuran Olimpiade di kota kelahiran perusahaan di Hangzhou, Cina.,Setelah dua puluh tahun membangun Alibaba menjadi perusahaan raksasa bernilai US$ 460 miliar atau Rp 6.457 triliun, Jack Ma sekarang mengabdi penuh waktu untuk filantropi. Dia mendirikan Jack Ma Foundation pada tahun 2014, dan telah mencontoh Bill dan Melinda Gates Foundation sebagai inspirasi untuk upaya amalnya.,"Jack telah memberi isyarat untuk beberapa waktu ketertarikannya pada filantropi, lingkungan, pemberdayaan perempuan, pendidikan dan pengembangan," kata Duncan Clark, penulis Alibaba: The House That Jack Ma Built, dikutip dari CNN, 10 September 2019.,"Sebelum saya berusia 70 tahun, saya bisa melakukan sesuatu di bidang lain, di bidang-bidang seperti pendidikan," kata Ma di acara Alibaba September tahun lalu.,Jack Ma mengumumkan niatnya untuk mengundurkan diri setahun yang lalu. Bahkan setelah menjauh dari manajemen dan dewan direksi senior Alibaba, ia diharapkan untuk terus membentuk masa depan perusahaan melalui keanggotaan seumur hidupnya dengan Kemitraan Alibaba, sebuah kelompok yang terdiri dari 36 orang yang dapat mencalonkan mayoritas direktur di dewan tersebut. Dia juga mempertahankan 6,22 persen saham perusahaan. CEO Alibaba Daniel Zhang juga akan mengambil peran ketua dari Jack Ma.,Sebagai seorang anggota Partai Komunis Cina, Jack Ma adalah pengusaha Cina yang paling terkenal dan dengan kekayaan hampir US$ 40 miliar (Rp 561 triliun), didaulat sebagai orang terkaya di Cina.,Jack Ma juga juga pernah menjadi guru bahasa Inggris, dan sering berbicara tentang hasratnya terhadap pendidikan. Tanggal dimana Ma memilih untuk mundur secara resmi, 10 September, adalah Hari Guru di Cina, "jadi ada beberapa pesan di dalamnya," kata Clark. Tanggal 10 September juga ulang tahun ke-55 Jack Ma.,Jack Ma pernah menjelaskan mengapa ia mengundurkan diri dari perusahaannya.,"Guru selalu ingin siswa mereka melebihi mereka, jadi hal yang bertanggung jawab...untuk saya dan perusahaan lakukan adalah membiarkan orang yang lebih muda dan lebih berbakat mengambil alih peran kepemimpinan," kata Ma September lalu.,Tahun lalu, Jack Ma berbicara tentang tantangan masa depan pendidikan di World Economic Forum.,"Jika kita tidak mengubah cara kita mengajar, 30 tahun kemudian kita akan berada dalam masalah," kata Jack Ma.,"Pendekatan pengajaran berbasis pengetahuan saat ini akan gagal untuk anak-anak kita yang tidak akan pernah bisa bersaing dengan mesin," kata Ma. "Anak-anak harus diajarkan soft skill seperti pemikiran mandiri, nilai-nilai dan kerja tim.",Pada 2017, yayasan Ma menjanjikan US$ 45 juta (Rp 631 miliar) selama 10 tahun untuk membantu menemukan dan menumbuhkan pengajar masa depan di pedesaan Cina.,Selain memiliki perhatian di dunia pendidikan. Jack Ma juga aktif di bidang pemberdayaan perempuan. Jack Ma dan Alibaba telah menjadi tuan rumah konferensi dua tahunan di Cina tentang perempuab dan kewirausahaan sejak 2015.,"Perempuan selalu memainkan peran integral di Alibaba sejak pendiriannya dua dekade lalu," kata Jack Ma pada konferensi bulan lalu.,Jack Ma mengatakan bahwa kesetaraan gender adalah salah satu masalah paling penting di abad ke-21, mencatat bahwa "jika Anda ingin bisnis Anda berhasil, penting untuk menunjuk cukup banyak pemimpin perempuan.",Hal ini dibuktikan di mana hampir setengah dari tim manajemen senior Alibaba adalah perempuan., dinobatkan oleh pemerintah Cina November lalu sebagai satu dari 100 orang yang telah membuat kontribusi luar biasa pada transformasi ekonomi Cina dalam empat puluh tahun terakhir.</t>
  </si>
  <si>
    <t>https://dunia.tempo.co/read/1246040/jack-ma-mau-fokus-di-dunia-filantropi-usai-pensiun</t>
  </si>
  <si>
    <t>Kabupaten Bekasi Darurat Sampah, Begini Respon DPRD Baru</t>
  </si>
  <si>
    <t>, ,¬†-¬†Anggota DPRD , periode 2019-2024 yang baru dilantik berjanji akan menjadikan masalah sampah menjadi program kerja utama, bahkan mendukung rencana perluasan TPA Burangkeng. Sebab, legislator menganggap persoalan sampah cukup darurat.,Tempat Pembuangan Akhir (TPA) Burangkeng di Kecamatan Setu, Kabupaten Bekasi segera diperluas dari 11,6 hektar menjadi 35 hektar. Kepastian ini menyusul pemerintah daerah tengah melakukan persiapan merevisi rencana tata ruang wilayah (RTRW) yang sempat disidik oleh Komisi Pemberanrasan Korupsi (KPK).,"Fraksi saya akan menyuarakan dalam kesempatan pertama," kata anggota Fraksi Partai Amanat Nasional (PAN), Jamil ketika dikonfirmasi pada Rabu, 11 September 2019.,Jamil menganggap persoalan sampah di Kabupaten Bekasi cukup serius. Indikasinya, banyak terdapat tempat sampah liar hingga aliran kali penuh dengan sampah. Mulai dari Kali Pisang Batu, Kali Bahagia, hingga Kali Jambe.,Karena itu, DPRD akan memaksimalkan fungsi kedewanannya seperti penganggaran, legislasi, dan kontrol terhadap kebijakan pemerintah daerah. "Persoalan sampah akan menjadi prioritas utama," ujarnya.,Anggota Fraksi PDI Perjuangan Kabupaten Bekasi, Nyumarno, mengatakan masalah , cukup krusial, karena itu harus ditangani maksimal, termasuk penanganan dan penataan TPS maupun TPA.,"Sebagai legislatif, sepanjang untuk kebutuhan real TPS dan TPA tersebut membutuhkan pola tata ruang baru, maka tentu kita harus dukung perubahan RTRW-nya," ujar dia.¬†Sejauh ini DPRD Kabupaten Bekasi masih dipimpin oleh ketua sementara, adapun tahapannya sedang proses pembentukan fraksi dan alat kelengkapan dewan (AKD).</t>
  </si>
  <si>
    <t>https://metro.tempo.co/read/1246571/kabupaten-bekasi-darurat-sampah-begini-respon-dprd-baru</t>
  </si>
  <si>
    <t>Viar Riset Pemanfaatan Baterai Bekas Kendaraan Listrik</t>
  </si>
  <si>
    <t>, , - Era , mulai masuk secara bertahap di Indonesia. Ditambah dengan adanya Peraturan Presiden (Perpres) kendaraan listrik, yang memantik para produsen untuk melakukan aktivitas pengembangan elektrifitas.,Termasuk produsen motor listrik Viar Motor Indonesia, yang saat ini mengaku sedang melakukan proyek riset mengenai pemanfaatan baterai bekas kendaraan listrik. Riset dilakukan Viar dengan menggandeng Universitas Pelita Harapan (UPH).,Dalam mengembangkan riset bersama ini, Viar menyediakan baterai Lithium-Ion (Li-Ion) yang digunakan di motor listrik Viar Q1, namun sudah tidak dapat bekerja maksimal untuk kemudian diteliti manfaat lain dari baterai tersebut.,Dari hasil riset yang dilakukan oleh Kepala Program Studi Teknik Elektro bersama tim, Dr. Henri P. Uranus, diketahui bahwa baterai yang tidak lagi dapat digunakan sebagai sumber daya motor listrik, ternyata masih dapat dimanfaatkan sebagai sumber daya lampu Penerangan Jalan Umum (PJU) dengan menggunakan Solar Panel sebagai sumber energi pengisiannya.,Ia juga mengatakan baterai akan menjadi salah satu masalah dalam era kendaraan listrik, sehingga sangat perlu adanya riset dan pengembangan mengenai daur ulang baterai,‚ÄúDari penelitian yang sudah saya dan tim lakukan bahwa baterai yang sebelumnya telah digunakan untuk motor listrik masih sangat mumpuni untuk digunakan untuk lampu PJU, dan ini telah coba kami ukur di lab. bahwa baterai yang kapasitas jelajah motor listriknya tinggal 50 persen bahkan dapat digunakan hingga 1 minggu untuk lampu jalan 10W atau 4 hari untuk lampu 20W dari terisi penuh sampai dimatikan sistem proteksi BMS internal baterainya" tutur Henri dalam keterangan resminya, Selasa 10 September 2019.,‚ÄúBaterai yang digunakan di motor listrik ini, adalah jenis Li-ion yang secara kualitas di atas baterai lead acid jenis VRLA yang biasa digunakan untuk lampu PJU solar pada umumnya. Dengan memanfaatkannya untuk PJU bertenaga surya, daur hidup baterai akan diperpanjang dan akan mengurangi beban lingkungan. Prototipe hasil penelitian dengan baterai bekas motor listrik ini akan kami aplikasikan di lingkungan kampus sebagai percontohan‚Äù tambahnya.,Selain itu Direktur Marketing Viar Motor Indonesia, Sutjipto menambahkan, bahwa riset yang dilakukan Viar bersama UPH merupakan bentuk komitmen dari Viar Motor untuk menjawab isu mengenai bagaimana dan mau diapakan baterai motor listrik setelah tidak dapat digunakan lagi.,"Dengan kerjasama bersama UPH ini setidaknya membuktikan bahwa kami sangat serius untuk mengembangkan dan siap untuk terjun di pasar ,, dan kami tidak menutup kemungkinan untuk institusi pendidikan lain jika ada ide dan inovasi terkait dengan pengembangan kendaraan listrik khususnya motor listrik di Indonesia," katanya.</t>
  </si>
  <si>
    <t>https://otomotif.tempo.co/read/1246050/viar-riset-pemanfaatan-baterai-bekas-kendaraan-listrik</t>
  </si>
  <si>
    <t>Laode Muhammad Syarif Kesal Nonton Uji Kelayakan Capim KPK</t>
  </si>
  <si>
    <t>, , -¬†Wakil Ketua Komisi Pemberantasan Korupsi Laode M. Syarif mengaku kesal ketika menonton cuplikan uji kelayakan dan kepatutan calon pimpinan atau , di DPR, hari ini. Terutama ketika salah satu capim menyebut bahwa pencegahan KPK lemah.,"Saya agak kesal ketika menonton ,, salah seorang calon mengatakan pencegahan KPK itu cuma pergi pasang poster, pingin sekali saya ajari," kata Syarif di kantornya, Jakarta, Rabu, 11 September 2019.,Syarif tak menyebutkan nama capim tersebut. Namun, ia memaklumi pandangannya. Syarif menilai media selama ini lebih fokus menyorot penindakan KPK, semisal operasi tangkap tangan.,Karena itu, Syarif bakal meminta bagian humas KPK untuk vokal mensosialisasikan soal pencegahan yang dilakukan KPK, serta perbaikan sistem yang juga dilakukan KPK., menjelaskan, kontribusi OTT dalam penanganan kasus di KPK sebenarnya tergolong kecil. Ia memperkirakan kontribusi OTT dalam kasus yang ditangani KPK hanya 10 persen. Dan hampir 90 persen kasus di KPK merupakan hasil pengembangan. "Informasi soal ini nampaknya tidak tersampaikan ke publik," kata dia.</t>
  </si>
  <si>
    <t>https://nasional.tempo.co/read/1246570/laode-muhammad-syarif-kesal-nonton-uji-kelayakan-capim-kpk</t>
  </si>
  <si>
    <t>Hypermarket Lulu Asal UEA Bakal Ekspansi Sekitar Rp 7 Triliun</t>
  </si>
  <si>
    <t>,¬†, ‚Äì Presiden Direktur PT Lulu Group Retail, Biju Sathya, mengatakan ¬†perusahaan ,¬†itu akan melakukan ekspansi dalam 3 ‚Äì 5 tahun ke depan dengan menambah cabang di berbagai kota.,Biju mengatakan beberapa daerah yang akan menjadi lokasi ekspansi hypermarket asal Abu Dhabi ini adalah Sentul Bogor, Pondok Cabe, Cinera, dan Gatot Subroto.,Perusahaan juga akan membuka cabang di Bandung dan Surabaya.,‚ÄúKami harap ini bisa terlaksana,‚Äù kata Biju kepada Tempo di Serpong pada Selasa, 10 September 2019.,Biju mengatakan prospek pusat perbelanjaan di Indonesia sangat bagus meskipun ada sejumlah pemain besar lainnya.,Dia mengatakan mayoritas produk yang dijual di hypermarket ini merupakan produk loka. ‚ÄúSekitar 80 persen produk lokal. Sisanya impor,‚Äù kata dia.,Biju juga mengatakan perusahaan sedang mencari penyuplai buah-buahan dan sayuran organik untuk dipasarkan di gerai Lulu.,‚ÄúAgak sulit mencarinya. Kami berencana untuk menanam sendiri secara organik,‚Äù kata dia.,Biju merupakan satu dari beberapa pengusaha yang menjalankan perusahaan asal Timur Tengah.,Mereka diundang dalam Symposium on Increasing Investment from Middle East dan OIC Countries, yang dibuka oleh Utusan Khusus Presiden untuk Timur Tengah, Alwi Shihab.,Alwi meminta para investor untuk memberitahu pemerintah hambatan saat berupaya melakukan investasi di Tanah Air. Ini karena pemerintah ingin meningkatkan masuknya arus modal dari luar negeri untuk mendorong pertumbuhan ekonomi.,‚ÄúMasukan ini akan saya sampaikan kepada Presiden Joko Widodo,‚Äù kata ,¬†kepada media. Menurut Alwi, investasi asal Timur Tengah sudah mulai mengalir ke Indonesia. Namun, Jokowi merasa nilainya masih kurang.</t>
  </si>
  <si>
    <t>https://dunia.tempo.co/read/1246043/hypermarket-lulu-asal-uea-bakal-ekspansi-sekitar-rp-7-triliun</t>
  </si>
  <si>
    <t>Ide Kontrak Politik DPR - Capim KPK Dinilai Tidak Masuk Akal</t>
  </si>
  <si>
    <t>15:18 WIB</t>
  </si>
  <si>
    <t>, , -¬†Wakil Ketua Komisi Pemberantasan Korupsi (KPK) Laode M. Syarief mengecam ide Komisi Hukum Dewan Perwakilan Rakyat (DPR) yang akan meminta calon pimpinan KPK meneken kontrak politik bermaterai. Proses teken kontrak akan dilakukan saat capim mengikuti uji kelayakan di Komisi III. "Ini menggelikan dan tidak masuk akal," ujar Syarief saat dihubungi, Selasa, 10 September 2019. , Menurut Syarief, aparat hukum, termasuk mereka yang bekerja di KPK, tidak dapat menandatangani kontrak politik. Aparat hukum bekerja berdasarkan alat bukti, bukan berdasarkan kontrak politik.,Ketika mengikuti uji kelayakan, Syarief juga tidak meneken kontrak politik. "Saat kami (menjalani tes) tidak ada kontrak politik seperti itu.",Anggota Komisi III DPR RI, Herman Hery akan mengusulkan kesepakatan atau pakta tertulis untuk pimpinan Komisi Pemberantasan Korupsi (KPK) terpilih periode mendatang agar berkomitmen dengan program-program pencegahan dan pemberantasan korupsi. "Di era pimpinan periode sekarang kan belum ada (pakta itu)," ujar Herman saat ditemui di Kompleks DPR RI, Jakarta, Senin, 9 September 2019.,Pakta itu akan berisi visi misi para pimpinan KPK dalam ,pemberantasan korupsi, termasuk tentang revisi UU KPK yang sedang digarap DPR. "Itu menjadi satu kesatuan pasti.‚Äù Sehingga, isu itu akan ditanyakan dalam uji kepatutan dan kelayakan. ‚ÄúKami tanyakan pasal-pasalnya apa saja, setuju atau tidak," ujar politikus PDIP ini.,Anggota Komisi III Arsul Sani beralasan kontrak politik ini bertujuan untuk memastikan konsistensi para capim KPK dalam menyikapi suatu isu sebelum dan sesudah terpilih.,Komisinya tak mau pernyataan yang dikeluarkan capim KPK saat mengikuti uji kelayakan dan kepatutan berbeda setelah terpilih hanya karena tekanan publik atau takut kehilangan popularitas.,Sebanyak 10 capim KPK dijadwalkan mengikuti uji kelayakan dan kepatutan di Komisi III pada 11 September 2019. Mereka adalah Alexander Marwata, (komisioner KPK), Firli Bahuri (anggota Polri), I Nyoman Wara (auditor BPK), Johanis Tanak (jaksa), Lili Pintauli Siregar (advokat), Luthfi Jayadi Kurniawan (dosen), Nawawi Pomolango (hakim), Nurul Ghufron (dosen), Roby Arya B (PNS Sekretariat Kabinet), serta Sigit Danang Joyo (PNS Kementerian Keuangan).,Komisi III akan memilih lima nama untuk memimpin lembaga antirasuah periode 2019-2023.,ANDITA RAHMA | BUDIARTI UTAMI PUTRI | DEWI NURITA</t>
  </si>
  <si>
    <t>https://nasional.tempo.co/read/1246045/ide-kontrak-politik-dpr-capim-kpk-dinilai-tidak-masuk-akal</t>
  </si>
  <si>
    <t>Anak Bermata Minus karena Sering Main Gawai? Ini Penjelasannya</t>
  </si>
  <si>
    <t>, , - Tentu tidak lazim melihat anak seusia Gempita Nora Marten yang masih berumur 4 tahun sudah harus memakai kacamata. Ini karena kondisi , dan silinder Gempi yang baru diketahui belum lama ini. Apa penyebabnya?,Anggapan yang sering muncul ketika terjadi mata minus pada , adalah karena pola gaya hidup yang salah. Semisal, terlalu lama melihat¬†,kerap membaca apapun sembari tidur, hingga penerangan yang tidak maksimal.,Ketika anak menginjak usia 3-6 tahun, kemampuan visual dan penglihatannya sudah jauh berkembang ketimbang masa-masa di usia sebelumnya. Usia inilah mereka mulai piawai mengintegrasikan gerakan tubuh dan penglihatan.,Ada banyak aktivitas-aktivitas yang memerlukan kejelian mereka dalam melihat, mulai dari belajar menulis hingga aktivitas motorik kasar. Dalam kaitannya dengan mata silinder pada anak, hal ini cukup umum terjadi.,Mata silinder atau minus pada anak terjadi karena perubahan kelengkungan kornea mata. Konsekuensinya, penglihatan anak akan kabur karena cahaya yang masuk ke mata tidak fokus ke retina kemudian mengakibatkan pandangan buram.,Penyebab mata silinder pada anak tidak selalu karena gaya hidup. Bisa saja anak memang memiliki bentuk lensa mata yang berbeda sejak lahir. Artinya, ada faktor genetik yang berpengaruh di sini.,Faktor lain yang bisa menyebabkan mata minus pada anak adalah operasi mata hingga cedera pada mata.,Anak bisa saja mengalami mata silinder sejak lahir. Namun, biasanya hal ini tidak diketahui sampai mereka melakukan tes mata. Para orangtua perlu ingat bahwa tes kesehatan mata ini sangatlah penting agar kondisi mata minus atau mata silinder pada anak segera terdeteksi.,Beberapa tanda-tanda anak yang mengalami mata silinder adalah kerap mengucek mata meskipun tidak mengantuk, mata berair, sering memiringkan kepala saat melihat sesuatu, menutup sebelah mata untuk bisa melihat dengan lebih fokus. Selain itu, ia sering menghindari aktivitas yang memerlukan fokus penglihatan, mengeluh mata lelah, hingga sakit kepala,Jika anak menunjukkan tanda-tanda tersebut, ada baiknya segera memeriksakan mata mereka ke dokter mata. Periode tes kesehatan mata bisa dilakukan ketika anak bberusia 6 bulan, 3 tahun, sebelum masuk sekolah dasar, dan secara berkala setiap 2 tahun.</t>
  </si>
  <si>
    <t>https://cantik.tempo.co/read/1245972/anak-bermata-minus-karena-sering-main-gawai-ini-penjelasannya</t>
  </si>
  <si>
    <t>Pendukung dan Penolak Revisi UU KPK Unjuk Rasa di Depan DPR</t>
  </si>
  <si>
    <t>, , -¬†Dua kelompok berbeda menggelar aksi di depan gedung Dewan Perwakilan Rakyat/Majelis Permusyawaratan Rakyat hari ini, Jakarta, Selasa, 10 September 2019. Satu kelompok mendukung ,, sekelompok lainnya menolak.,Ada sekitar 50 orang pendukung revisi UU KPK. Mereka menamakan diri Masyarakat Penegak Demokrasi. Mereka datang lebih dulu dengan membawa pengeras suara, mobil komando, dan spanduk-spanduk. Beberapa orang berbusana adat dan membagi-bagikan bunga mawar kepada pengendara jalan yang melintas di ruas Jalan Gatot Subroto. "Tuntutan kami adalah DPR segera merevisi UU KPK. Kami juga meminta KPK ini diawasi," kata Wiryawan yang mengaku sebagai koordinator lapangan aksi berorasi., Dari atas mobil komando, orator mengklaim mereka mewakili masyarakat dari Sabang sampai Merauke. Massa pendukung revisi UU KPK ini juga mengatakan akan menemui anggota Komisi Hukum DPR Masinton Pasaribu.,Tak berselang lama, delapan mahasiswa dari Badan Eksekutif Mahasiswa Sekolah Tinggi Hukum Indonesia Jentera datang ke lokasi dan menggelar aksi menolak ,. Mereka membawa replika sertifikat bertuliskan "Sertifikat Becandaan Diserahkan kepada Parpol Pendukung Revisi UU KPK". , Mereka mengenakan topeng bergambar lambang sepuluh partai di DPR RI. "Kami sepakat menolak revisi karena itu pelemahan terhadap KPK," kata Kepala Departemen Kajian Aksi Strategis BEM STH Indonesia Jentera, Octania Wynn di lokasi.</t>
  </si>
  <si>
    <t>https://nasional.tempo.co/read/1246056/pendukung-dan-penolak-revisi-uu-kpk-unjuk-rasa-di-depan-dpr</t>
  </si>
  <si>
    <t>Soal Dewan Pengawas KPK, Ini Kata Wapres JK</t>
  </si>
  <si>
    <t>, , - Wakil Presiden Jusuf Kalla¬†atau ,meyakini kemunculan Dewan Pengawas Komisi Pemberantasan Korupsi (KPK) akan berdampak positif. Dewan Pengawas merupakan salah satu poin yang ada dalam revisi Undang-Undang Nomor 30 Tahun 2002 tentang Komisi Pemberantasan Tindak Pidana Korupsi.,"Dewan Pengawas itu jangan terlalu dianggap itu akan merugikan KPK. Karena bisa saja Dewan¬†Pengawas itu akan meningkatkan kinerja KPK," kata JK saat ditemui di Kantor Wakil Presiden, di Jalan Medan Merdeka Utara, Jakarta Pusat, Selasa, 10 September 2019.,JK mengatakan Dewan Pengawas dibentuk untuk memastikan bahwa segala prosedur berjalan dengan baik. Ia mengatakan poin itu yang pertama disetujui antara pemerintah bersama dengan DPR.,Adanya Dewan Pengawas itu, kata dia, bukan merupakan upaya untuk melemahkan KPK. Adanya pengawas, kata JK, akan membuat semua sistem jalan.,"Nah itu dimana-mana ada pengawasnya kan, presiden pun diawasi oleh DPR. Memang juga KPK sekali-kali dipanggil, tapi ini mutu operasionalnya, pengawasannya, agar betul-betul dilaksanakan sesuai dan aturan Undang-Undang yang ada," kata JK.,Usulan pembentukan dewan pengawas KPK sebenarnya sempat banyak oleh berbagai kalangan. Salah satunya muncul dari Mantan Ketua KPK, Abraham Samad.,Menurutnya Dewan Pengawas tidak diperlukan karena di KPK telah dibangun sistem saling kontrol. Selain itu, ada tim pemeriksa internal apabila terjadi dugaan pelanggaran yang dilakukan oleh pegawai atau pimpinan KPK.</t>
  </si>
  <si>
    <t>https://nasional.tempo.co/read/1246058/soal-dewan-pengawas-kpk-ini-kata-wapres-jk</t>
  </si>
  <si>
    <t>Kementerian Perhubungan Evaluasi Tarif Baru Ojek Online</t>
  </si>
  <si>
    <t>, , -¬† Kementerian Perhubungan akan mengevaluasi tarif baru ojek online¬†dalam waktu sebulan setelah tarif tersebut diberlakukan. ,"Saya menyampaikan kepada teman-teman, sebulan akan kami evaluasi (tarif ojek daring)," ujar Direktur Angkutan Jalan Kemenhub Ahmad Yani di Bandara Soekarno-Hatta, Tangerang, Banten, Selasa 10 September 2019.,Dia menuturkan survei evaluasi tarif transportasi daring tersebut akan dilakukan oleh Balai Pengelola Transportasi Darat (BPTD) di daerah.,BPTD-BPTD itu akan memeriksa satu per satu terkait kepatuhan transportasi daring. Kepatuhan bisa dilihat dari pemesanan transportasi daring seperti berapa tarif yang sudah berlaku sekarang.,Pada Senin lalu 2 September 2019, mulai pukul 00.00 WIB, berlaku tarif baru ojek daring di seluruh wilayah Indonesia, berdasarkan Keputusan Menteri Perhubungan Nomor KM 348 Tahun 2019 tentang Pedoman Perhitungan Biaya Jasa Penggunaan Sepeda Motor Yang Digunakan Untuk Kepentingan Masyarakat Yang Dilakukan Dengan Aplikasi.,Direktur Jenderal Perhubungan Darat Kementerian Perhubungan (Kemenhub) Budi Setiyadi mengatakan bahwa tarif ini berlaku sesuai sistem zonasi tiap kota/kabupaten.,Dari Keputusan Menteri Perhubungan Nomor KM 348 Tahun 2019 tentang Pedoman Perhitungan Biaya Jasa Penggunaan Sepeda Motor Yang Digunakan Untuk Kepentingan Masyarakat Yang Dilakukan Dengan Aplikasi, terdapat tiga sistem zonasi yaitu: Zona I untuk wilayah Sumatera, Jawa (tanpa Jabodetabek), dan Bali; Zona II yaitu terdiri dari kawasan Jakarta, Bogor, Depok, Tangerang dan Bekasi (Jabodetabek); dan Zona III yaitu Kalimantan, Sulawesi, NTT, Maluku, dan Papua.,Dengan demikian, kata dia, tarif ojek daring ini naik menurut ketentuan zonasi tiap daerah yang sebelumnya secara bertahap naik di beberapa wilayah.</t>
  </si>
  <si>
    <t>https://bisnis.tempo.co/read/1246055/kementerian-perhubungan-evaluasi-tarif-baru-ojek-online</t>
  </si>
  <si>
    <t>Ini Alasan Kasus Pengendara Motor Serang Pejalan Kaki Dihentikan</t>
  </si>
  <si>
    <t xml:space="preserve"> - Wakil Kepala Kepolisian Resor Metro Jakarta Pusat Ajun Komisaris Besar Arie Ardian mengatakan laporan polisi ihwal perbuatan tidak menyenangkan yang dilakukan , terhadap pejalan kaki di trotoar Jalan Wahid Hasyim telah dicabut.,"Pelapor merasa kasihan terhadap pelaku," ujar Arie saat dikonfirmasi Tempo, Selasa, 10 September 2019.,Arie mengatakan pelaku HAT, 24 tahun yang sebelumnya disebut HGT juga sudah meminta maaf kepada korban.,Meski kasus pidananya dicabut, menurut Arie, perkara pelanggaran lalu lintas yang dilakukan pelaku tetap diproses. Pelaku disangka melanggar Pasal 284 Undang-Undang Nomor 22 Tahun 2009 tentang Lalu Lintas karena menggunakan trotoar sebagai lajur motor.,Peristiwa penyerangan pejalan kaki tersebut terjadi pada Sabtu, 7 September lalu. Video penyerangan itu beredar di media sosial.,Menurut Arie, kejadian bermula saat , HAT hampir menabrak dua anak di trotoar dengan sepeda motor. Ibu dari anak itu lantas menegurnya. Sedangkan si bapak merekam kejadian itu melalui kamera ponsel. "Karena tidak suka diambil gambarnya, dia pukul bagian tangan, kena handphone-nya si bapaknya anak yang mau ketabrak itu," ujarnya.</t>
  </si>
  <si>
    <t>https://metro.tempo.co/read/1246000/ini-alasan-kasus-pengendara-motor-serang-pejalan-kaki-dihentikan</t>
  </si>
  <si>
    <t>Kemenhub Ingin Go-car Instan Diperluas di Banyak Bandara</t>
  </si>
  <si>
    <t>TEMPO.CO,¬†Tangerang - Direktur Angkutan Jalan Kementerian Perhubungan, Ahmad Yani berharap penggunaan transportasi yang memanfaatkan teknologi digital di bandara dapat diperluas. Layanan¬†fitur, Instan yang hari ini diluncurkan di Bandara Soekarno-Hatta¬†diharapkan juga bisa hadir di sejumlah bandara lain yang dikelola Angkasa Pura II.,Hal itu dia sampaikan saat Gojek meluncurkan fitur baru Go-car Instan yang di Bandara Soekarno Hatta. "Go-car Instan sudah masuk di Bandara Soetta, nanti Lampung, Palembang, Pekanbaru, Medan dan sebagainya. Semoga ini bisa memperluas jaringan angkutan yang jadi pilihan masyarakat," kata Ahmad di Bandara Soekarno-Hatta, Tangerang, Selasa, 10 September 2019.,Manurut¬†Ahmad¬†Yani, kehadiran seperti Go-car Instan juga bisa memaksimalkan lahan parkir kendaraan, selain efiesiensi waktu. Saat ini ada 17 bandara yang dikelola Angkasa Pura II.,Jumlah tersebut, kata dia, semestinya dapat juga dilayani Go-car Instan ke depan. "Sudah lama-kami bersama Gojek sediakan layanan yang baik untuk masyarakat. Bagaimana fitur dalam aplikasi bisa berikan tingkat keselamatan dan keamanan yang tinggi bagi penggunanya, aturan sudah dilengkapi dan tinggal pelaksanaannya," ujar Yani.,Gojek telah menghadirkan inovasi baru di Bandara lnternasional Soekarno-Hatta yakni Go-Car Instan. Co-Founder Gojek Kevin Aluwi mengatakan¬†fitur Go-Car Instan dapat mempersingkat waktu tunggu penjemputan di terminal kedatangan, sehingga berdampak pada lancarnya arus keluar masuk kendaraan di bandara. "Kami sangat berterima kasih kepada Angkasa Pura ll atas sambutan hangat serta keterbukaan untuk mengadopsi teknologi yang memudahkan mobilins pengguna bandara," kata Kevin.,Dia mengatakan fitur tersebut merupakan salah satu solusi Gojek untuk menghadirkan transportasi cepat dan mudah dari bandara. Kevin menjelaskan Go-car Instan merupakan layanan pemesanan di tempat atau on the spot. Di mana, hal itu yang dilengkapi solusi pengelolaan antrian serba praktis bagi penggunanya maupun mintra driver.,Fitur Go-car Instan di Bandara Soetta akan menggunakan tarif pada aplikasi Gojek yang sama dengan Go-Car biasa sesuai regulasi Kementrian Perhubungan. "Konsumen kami maunya apapun ingin cepat dan ini solusi alternatif cepat untuk keluar dari Bandara dan mendapatkan pengalaman terbaik," ujar dia.,Untuk titik jemput Go-car Instan, saat ini tersedia di terminal kedatangan 2D dan 2F. Nantinya, titik penjemputan akan diperluas di area kedatangan 1A dan Terminal 3 domestik serta international Bandara Soetta.,"Di titik ini pengguna dapat mengorder layanan , Instan secara mandiri untuk kemudian melaporkan ke petugas kami di bandara dan akan dijemput di area khusus yang telah disediakan," ujar Kevin.,HENDARTYO HANGGI</t>
  </si>
  <si>
    <t>https://bisnis.tempo.co/read/1246059/kemenhub-ingin-go-car-instan-diperluas-di-banyak-bandara</t>
  </si>
  <si>
    <t>Polri Layangkan Panggilan Kedua untuk Veronica Koman</t>
  </si>
  <si>
    <t>, ,¬†- Kepala Kepolisian Daerah Jawa Timur Inspektur Jenderal Luki Hermawan mengatakan penyidik telah melayangkan panggilan pemeriksaan yang kedua kepada kuasa hukum mahasiswa Papua di Surabaya, ,. Panggilan kedua dilakukan karena pada panggilan sebelumnya Veronica, yang diketahui sedang berada di Australia, tidak merespons.,Menurut Luki pada panggilan kedua ini penyidik Polda Jawa Timur melibatkan Divisi Hubungan Internasional Polri. Divhubinter inilah yang akan menyampaikan panggilan tersebut melalui Kedutaan Besar RI di Australia. Jika panggilan kedua tetap tak diindahkan, penyidik akan menetapkan Veronica sebagai daftar pencarian orang (DPO) dan disusul keluarnya ,.,‚Äú Ini berat jika sudah keluar ,, karena yang bersangkutan tak bisa ke mana-mana. Padahal kami tahu selama ini aktivitas yang bersangkutan banyak di luar negeri,‚Äù tutur Luki di Markas Polda Jawa Timur, Surabaya, Selasa, 10 September 2019.,Luki berujar dalam panggilan kedua ini penyidik menetapkan waktu pemeriksaan Veronica pada 13 September. Namun karena posisinya di Australia, Luki memberi toleransi waktu hingga pekan berikutnya. ‚ÄúKami berharap dia memenuhi panggilan. Mau menempuh upaya hukum lain, semisal praperadilan, silakan. Jangan hanya komentar lewat medsos,‚Äù ujar Luki.,Dia menambahkan penyidik juga telah berkomunikasi dengan Kementerian Luar Negeri, Kementerian Hukum dan HAM, Badan Intelijen Negara dan Ditjen Imigrasi dalam memanggil Veronica. Komunikasi dengan lembaga-lembaga itu, ujar Luki, dilakukan sesuai prosedur dalam memanggil tersangka yang berada di luar negeri. ‚ÄúKomunikasi jalan, Imigrasi merespons baik, begitu pula Kemenlu,‚Äù ucap dia.,Di sisi lain, kata Luki, penyidik juga mengembangkan penyidikan kasus tersebut dengan memeriksa transaksi keuangan di rekening bank Veronica Koman. Veronica diketahui punya dua rekening bank, yakni di dalam negeri dan di luar negeri. Penyidik, kata Luki, memeriksa lalu lintas transaksi keluar dan masuk di rekening Veronica tersebut.,Sebelumnya Polda Jawa Timur menetapkan Veronica sebagai tersangka kasus penyebaran hoaks terhadap peristiwa di asrama mahasiswa Papua pada 16 dan 17 Agustus 2019 lalu. Polisi menyatakan cuitan Veronica di twitter bernada provokasi karena tidak sesuai dengan kenyataan di lapangan.</t>
  </si>
  <si>
    <t>https://nasional.tempo.co/read/1246061/polri-layangkan-panggilan-kedua-untuk-veronica-koman</t>
  </si>
  <si>
    <t>Soal Kontrak Politik DPR dan Capim KPK, Laode: Menggelikan</t>
  </si>
  <si>
    <t>, , -¬†Wakil Ketua Komisi Pemberantasan Korupsi atau ,Laode M. Syarief mengatakan, ketika dirinya mengikuti seleksi calon pimpinan periode terdahulu, tidak ada kontrak politik.,Ide kontrak politik ini muncul dalam seleksi capim KPK periode 2019-2023 dan dipelopori oleh Komisi Hukum Dewan Perwakilan Rakyat (DPR). "Saat kami tidak ada kontrak politik seperti itu," ujar Syarief saat dihubungi, Selasa, 10 September 2019.,Syarief menganggap langkah kontrak politik tersebut menggelikan. "Ya ini menggelikan dan tidak masuk akal," kata dia. Ia menilai, aparat penegak hukum, termasuk mereka yang bekerja di KPK, tidak dapat menandatangani kontrak politik.,Sebab, kata Syarief, aparat penegak hukum bekerja berdasarkan alat bukti, bukan berdasarkan kontrak politik.,Anggota Komisi III DPR Arsul Sani sebelumnya mengungkap alasan adanya kontrak politik dengan capim KPK.,Kontrak politik ini, kata Asrul, bertujuan untuk memastikan konsistensi para capim KPK dalam menyikapi suatu isu sebelum dan sesudah terpilih.,Arsul menjelaskan, , tak mau pernyataan yang dikeluarkan capim KPK saat mengikuti uji kelayakan dan kepatutan berbeda setelah terpilih hanya karena tekanan publik atau takut kehilangan popularitas.,Sebanyak 10 capim KPK dijadwalkan mengikuti uji kelayakan dan kepatutan di Komisi III pada Rabu, 11 September 2019. Mereka adalah Alexander Marwata, (komisioner KPK), Firli Bahuri (anggota Polri), I Nyoman Wara (auditor BPK), Johanis Tanak (jaksa), Lili Pintauli Siregar (advokat), Luthfi Jayadi Kurniawan (dosen), Nawawi Pomolango (hakim), Nurul Ghufron (dosen), Roby Arya B (PNS Sekretariat Kabinet), serta Sigit Danang Joyo (PNS Kementerian Keuangan).,Komisi Hukum nantinya akan memilih lima nama untuk memimpin lembaga antirasuah periode 2019-2023.,ANDITA RAHMA | BUDIARTI UTAMI PUTRI</t>
  </si>
  <si>
    <t>https://nasional.tempo.co/read/1246060/soal-kontrak-politik-dpr-dan-capim-kpk-laode-menggelikan</t>
  </si>
  <si>
    <t>Pencari Suaka Kembali ke Trotoar Kebon Sirih</t>
  </si>
  <si>
    <t>, , - Puluhan , asal Afganistan, Somalia, Irak, dan beberapa negara lain kembali ke trotoar Jalan Kebon Sirih, Jakarta Pusat, pada Sabtu malam, 14 September 2019. Mereka mendirikan tenda dan berdiam di dalamnya.,Kehadiran para pencari suaka karena di kawasan itu berlokasi¬†kantor perwakilan Komisioner Tinggi Perserikatan Bangsa-Bangsa untuk Urusan Pengungsi (UNHCR). Tapi karena dilarang berada di depan Gedung Ravindo¬†di mana UNHCR berkantor, mereka mendirikan tenda di trotoar¬†depan Bank Gamon Kebon Sirih.,Seorang penjaga keamanan Gedung Ravindo, Sunaryo, mengatakan para pencari suaka dari berbagai negara berdatangan kembali sejak Jumat sore. Dia menhitung ada sekitar 30 orang yang datang pada sore itu.,"Malamnya, sekitar 50 orang datang lagi. Sebagian dari mereka meninggalkan trotoar karena dikabarkan telah menerima bantuan," kata Sunaryo.,Penjaga keamanan sebuah restoran di Jalan Kebon Sirih, Fuadi, memberi kesaksian serupa.¬†"Mereka menempati trotoar sejak Jumat malam," kata Fuadi.,Sebelumnya pada awal September, Perwakilan UNHCR di Indonesia Thomas Vargas mempersilakan para pencari suaka untuk menyampaikan aspirasi mereka di kantor UNHCR. Dia menyampaikan itu saat berada di lokasi penampungan di eks Gedung Kodim Kalideres, Jakarta Barat.,Sebagian dari para , berada di penampungan itu karena¬† direlokasi dari trotoar Kebon Sirih pada pertengahan Juli lalu. Saat ini mereka seharusnya sudah harus meninggalkan tempat penampungan itu. UNHCR lalu membagikan bantuan uang sebagai ganti mereka mencari hunian lain. Tapi sebagian akhirnya kembali atau bertahan di Kalideres.¬†</t>
  </si>
  <si>
    <t>https://metro.tempo.co/read/1247996/pencari-suaka-kembali-ke-trotoar-kebon-sirih</t>
  </si>
  <si>
    <t>Anak Suka Miringkan Kepala saat Melihat? Ini Tanda Silinder Anak</t>
  </si>
  <si>
    <t>, , -¬†Secara kasat mata, Anda akan melihat semakin banyak anak yang menggunakan kacamata minus atau silinder di usianya yang sangat muda. Kebanyakan orang akan berpikir hal itu karena si , terlalu banyak melihat gadget.,Untuk mengetahui apakah anak mengalami mata minus atau silinder, orang tua perlu memperhatikan berbagai kebiasaan yang anak lakukan. Anak bisa saja mengalami mata silinder sejak lahir. Namun, biasanya hal ini tidak diketahui sampai mereka melakukan tes mata. Para orang tua perlu ingat bahwa tes kesehatan mata ini sangatlah penting agar kondisi mata minus atau mata silinder pada anak segera terdeteksi.,Beberapa tanda-tanda anak yang mengalami mata silinder seperti dilansir SehatQ adalah:,1. Kerap mengucek mata meskipun tidak mengantuk,2. Mata berair,3. Memiringkan kepala saat melihat sesuatu ,4. Menutup sebelah mata untuk bisa melihat dengan lebih fokus,5. Menghindari aktivitas yang memerlukan fokus penglihatan,6. Mengeluh mata lelah hingga sakit kepala,7. Jika anak menunjukkan tanda-tanda tersebut, ada baiknya segera memeriksakan mata mereka ke dokter mata. Periode tes kesehatan mata bisa dilakukan ketika anak berusia 6 bulan, 3 tahun, sebelum masuk sekolah dasar, dan secara berkala setiap 2 tahun.,Ketika anak menginjak usia 3-6 tahun, kemampuan visual dan penglihatannya sudah jauh berkembang ketimbang masa-masa di usia sebelumnya. Usia inilah mereka mulai piawai mengintegrasikan gerakan tubuh dan penglihatan.,Ada banyak aktivitas-aktivitas yang memerlukan kejelian mereka dalam melihat, mulai dari belajar menulis hingga aktivitas motorik kasar. Dalam kaitannya dengan mata silinder pada anak, hal ini cukup umum terjadi.,Mata silinder atau minus pada anak terjadi karena perubahan kelengkungan kornea mata. Konsekuensinya, penglihatan anak akan kabur karena cahaya yang masuk ke mata tidak fokus ke retina kemudian mengakibatkan pandangan buram.,Penyebab mata silinder pada anak tidak selalu karena gaya hidup. Bisa saja anak memang memiliki bentuk lensa mata yang berbeda sejak lahir. Artinya, ada faktor genetik yang berpengaruh di sini. Faktor lain yang bisa menyebabkan mata minus pada anak adalah operasi mata hingga cedera pada mata.</t>
  </si>
  <si>
    <t>https://gaya.tempo.co/read/1246035/anak-suka-miringkan-kepala-saat-melihat-ini-tanda-silinder-anak</t>
  </si>
  <si>
    <t>BI Diprediksi Pangkas Lagi Suku Bunga 25 Basis Poin</t>
  </si>
  <si>
    <t>, , -¬†Terbukanya ruang pelonggaran kebijakan ,membuat Bank Indonesia diprediksi kembali memangkas suku bunga sampai 5,25 persen. Menurut Kepala Ekonom Bank Mandiri Andry Asmoro, dengan kondisi inflasi dalam negeri yang terkendali, Bank Indonesia memiliki ruang untuk kembali memangkas ,25 basis poin.,"BI ada ruang memangkas lagi sampai 5,25 persen dan menurunkan cost of borrowings perusahaan," kata Andry di Plaza Mandiri, Senin, 9 September 2019.,Dia menyatakan bahwa Indonesia masih menjadi negara ,yang relatif stabil sepanjang perang dagang dan perlambatan ekonomi global. Hal ini tercermin dari inflasi Agustus sebesar 3,49 persen yang masih di bawah target 3,5-4,5 persen. Selain itu, dari sejumlah momentum krisis dunia, Indonesia juga relatif masih baik.,"Sekarang memang Indonesia pertumbuhannya 5,06 persen pada 2019, peluangnya bagaimana mendorong sisi household spending," kata Andri.,Kenaikan inflasi pada Agustus 2019 juga dikarenakan tekanan pada harga emas. Menurut Andri, kenaikan harga emas semata karena kondisi emas sebagai komoditi safe heaven bagi investor.,Di lain pihak untuk komoditas yang paling tinggi volatilitasnya, yaitu pangan malah tak menyumbangkan inflasi. Hal ini karena harga pangan mulai stabil usai momentum Lebaran.</t>
  </si>
  <si>
    <t>https://bisnis.tempo.co/read/1246066/bi-diprediksi-pangkas-lagi-suku-bunga-25-basis-poin</t>
  </si>
  <si>
    <t>Sheila On 7 Batal Tampil di Pekanbaru karena Asap Kebakaran Hutan</t>
  </si>
  <si>
    <t>, ,-¬†, batal tampil di panggung Do Music Festival 2019 yang berlangsung di Kota Pekanbaru, Riau, pada Sabtu 14 September 2019. Mereka batal tampil karena kabut asap akibat kebakaran hutan dan laham masih mengepung Kota Pekanbaru.,Manajer sekaligus pemain bas Sheila On 7 Adam Muhammad Subarkah mengatakan tidak memungkinkan jika Sheila On 7 harus tampil dalam kondisi yang pekat kabut asap akibat kebakaran. "Kondisi ini masuk kategori keadaan darurat," kata Adam kepada Antara melalui sambungan telepon.,Band yang digawangi oleh Duta (vokalis), Erros (gitar), Adam (bas), dan Brian (drum) seharusnya menjadi bintang tamu utama dalam acara Do Music Festival 2019 di Taman Wisata Alam Mayang, Kota Pekanbaru pada Sabtu, 14 September 2019. Namun, dua hari sebelum acara, muncul unggahan di akun Instagram @sheilaon7 yang isinya meminta maaf karena tidak dapat ikut serta pada festival tersebut.,Pemberitahuan melalui media sosial itu tidak menyebutkan dengan detail apa sebab Sheila On 7 batal tampil. Hanya tertulis 'dikarenakan adanya kondisi non-teknis di Pekanbaru yang tidak memungkinkan'. "Saya balik bertanya ke Anda, apakah akan datang ke acara yang kondisinya seperti itu?" ucap Adam balik bertanya.,Kendati batal hadir, Adam menyatakan hubungan manajemen , dengan penyelenggara Do Music Festival tetap baik. Keputusan pembatalan tampil itu juga telah didiskusikan oleh kedua pihak. "Dari awal saya menyarankan sebaiknya acara itu diundur. Tapi semua keputusannya ada di penyelenggara," kata Adam.,Dengan kodisi yang tak terduga ini, penyelenggara Do Music Festival 2019, Kode Group menyatakan acara dibatalkan. Panitia mengumumkannya melalui Instagram @domusicfestival pada Sabtu dini hari dengan alasan kabut asap. Kualitas udara di Kota Pekanbaru dan sekitarnya memburuk dan masuk kategori berbahaya.</t>
  </si>
  <si>
    <t>https://seleb.tempo.co/read/1247998/sheila-on-7-batal-tampil-di-pekanbaru-karena-asap-kebakaran-hutan</t>
  </si>
  <si>
    <t>E-Commerce Diminta Transparan Tunjukkan Pajak Impor di Transaksi</t>
  </si>
  <si>
    <t>, , -¬†Kementerian Keuangan meminta pelaku , menampilkan ,impor dalam setiap transaksi. Hal ¬†itu dilakukan untuk meningkatkan transparansi transaksi digital,¬†,Direktur Jenderal Bea dan Cukai (DJBC) Kemenkeu, Heru Pambudi mengatakan, selama ini barang-barang yang dijual di toko online belum menampilkan nilai pajak yang dikenakan terhadap barang tersebut. Maka,¬†Heru merekomendasikan, agar industri , menempelkan pajak impor yang dikenakan di setiap barang.,"Misalnya, seseorang beli barang dengan harga Rp100, dan masuk dalam produk impor, lalu dikenakan pajak Rp10. Maka pada saat orang tersebut melakukan transaksi online dan di-klik, maka langsung muncul pungutan Rp10, ditambahkan dengan harga. Ini penting, bakal ada transparansinya," kata Heru di Jakarta, Sabtu 14 September 2019.,Dengan demikian, bea cukai tidak perlu menagih-nagih lagi, hanya mengurus , barang tersebut.,Menurut Heru, pungutan pajak sebesar 10 persn bukanlah hal baru di dunia ,. Namun, usulan Kemenkeu adalah menempelkan langsung harga transaksi dan harga pajak yang dikenakan pada barang tersebut tersebut.,Dalam Peraturan Menteri Keuangan RI Nomor 210/PMK.010/2018 tentang Perlakuan Perpajakan Atas Transaksi Perdagangan Melalui Sistem Elektronik (,), di pasal 5 tercatat pertambahan nilai yang terutang sebesar 10% dari nilai transaksi penyerahan barang kena pajak (BKP) atau jasa kena pajak (JKP).,Pasal 9 menyebutkan pengenaan pajak pertambahan nilai ini dilakukan melalui sistem elektronik (,) berupa , atau media sosial.¬†Heru meminta industri , menerapkan transparansi ,impor dalam tiap transaksi. PMK Nomor 210 ini mulai berlaku pada 1 April 2019.</t>
  </si>
  <si>
    <t>https://bisnis.tempo.co/read/1247917/e-commerce-diminta-transparan-tunjukkan-pajak-impor-di-transaksi</t>
  </si>
  <si>
    <t>Mohon Doa, Putra BJ Habibie: Apa pun yang Terbaik untuk Bapak</t>
  </si>
  <si>
    <t>, , -¬†Putra Presiden ketiga ,, Thareq Kemal Habibie, meminta masyarakat ikut mendoakan kondisi ayahnya saat ini. Ia juga meminta masyarakat tidak khawatir. "Cuma nitip doa. Jangan khawatir beliau sudah sembuh, apa pun yang terjadi adalah yang terbaik buat Bapak saya. Terima kasih," kata Thareq di RSPAD Gatot Soebroto, Jakarta, Selasa, 10 September 2019.,Thareq juga membenarkan bahwa ayahnya itu bisa melaksanakan salat meski sambil berbaring. Namun, ia enggan menjelaskan lebih rinci soal kondisi Habibie. Thareq mengatakan ia dan kakaknya, Ilham Akbar Habibie, akan menyampaikan perkembangan kondisi ayahnya dalam konferensi pers.,Politikus senior Golkar, Theo Sambuaga, mengatakan bahwa kondisi kesehatan Presiden ketiga Bacharuddin Jusuf Habibie sudah membaik. Bahkan, Habibie juga menunaikan salat zuhur, meski sambil berbaring di kasur.,"Saya sempat melihat dan kita lihat dari kaca. Pak Habibie sempat salat tadi 10-15 menit lalu. Dan menurut keterangan keluarga, beliau sadar, bisa berkomunikasi juga," kata Theo., saat ini sedang dirawat intensif oleh Tim Dokter Kepresidenan di RSPAD Gatot Soebroto sejak 1 September 2019. Hingga saat ini, belum dipastikan penyakit yang diderita Habibie. Namun, pada akhir Agustus 2018, Habibie juga dirawat di RSPAD Gatot Soebroto. Pada Maret 2018, Habibie dikabarkan mengalami kebocoran klep jantung. Habibie sempat diopname di salah satu rumah sakit di Muenchen, Jerman.</t>
  </si>
  <si>
    <t>https://nasional.tempo.co/read/1246063/mohon-doa-putra-bj-habibie-apa-pun-yang-terbaik-untuk-bapak</t>
  </si>
  <si>
    <t>2020, Pegawai Eselon I dan II Kemenhub Gunakan Mobil Listrik</t>
  </si>
  <si>
    <t xml:space="preserve"> Direktur Angkutan Jalan Kementerian Perhubungan, Ahmad Yani mengatakan pegawai eselon I dan eselon II Kemenhub akan menggunakan , tahun depan. Hal itu, kata dia merupakan hasil rapat pimpinan Kemenhub.,"Hasil rapim, pak menteri(Menteri Perhubungan Budi Karya Sumadi) menyampaikan semua pegawai eselon I dan II Kemenhub tahun depan paling lama sudah gunakan mobil listrik," kata Ahmad Yani di Bandara Soekarno Hatta Tangerang, Selasa, 10 September 2019.,Dia mengatakan nantinya Kemenhub akan menyewa mobil-mobil listrik tersebut. "Nanti siapa vendor yang sediakan kami cari, apakah ada misalnya perusahaan Blue bird, Primajasa atau yang lain kami sewa ke mereka ada Trax, kita sewa mobilnya," ujar dia.,Menurut dia, Kemenhub ke depan akan menyewa sekitar 100 mobil listrik. Sedangkan untuk bus, akan menggunakan sistem by the service.,Saat ini, pengembangan mobil listrik memang semakin gencar dilakukan setelah payung hukumnya terbit yaitu¬†Peraturan Presiden Nomor 55 Tahun 2019 tentang Percepatan Program Kendaraan Bermotor Listrik Berbasis Baterai (Battery Electric Vehicle) Untuk Transportasi Jalan. Aturan ini terbit pada 12 Agustus 2019.,Pada kesempatan yang berbeda Budi Karya mengatakan Presiden Joko Widodo atau Jokowi sudah memerintahkan perluasan penggunaan mobil listrik. Ia berharap, rencana Kemenhub ini juga bisa diikuti oleh kementerian lainnya.,Dia mengatakan jika 34 kementerian menggunakan mobil listrik, maka diperkirakan ada 3.600 , yang bisa digunakan di jalanan Indonesia.</t>
  </si>
  <si>
    <t>https://bisnis.tempo.co/read/1246064/2020-pegawai-eselon-i-dan-ii-kemenhub-gunakan-mobil-listrik</t>
  </si>
  <si>
    <t>Imbas Perang Dagang, Pemerintahan Jokowi Bidik Ekspor Mebel</t>
  </si>
  <si>
    <t>, , - Pemerintahan Joko Widodo atau ,-Jusuf Kalla membahas upaya peningkatan ekspor mebel produk kayu dan rotan sehubungan terbukanya peluang di sektor itu sebagai imbas dari perang dagang Amerika Serikat - Cina., "Sore hari ini saya ingin lebih mengkonkretkan lagi kebutuhan-kebutuhan yang ada terutama dalam rangka peningkatan ekspor mebel dan produk-produk kayu dan rotan dari negara kita karena kita lihat ada sebuah peluang besar yang bisa kita manfaatkan dalam waktu ke depan," kata Presiden Jokowi dalam sambutannya saat memimpin rapat terbatas bertopik "Peningkatan Ekspor Permebelan, Rotan dan Kayu" di Istana Merdeka, Jakarta pada Selasa, 10 September 2019., Rapat tersebut juga dihadiri Wakil Presiden Jusuf Kalla., Menurut Presiden, Bank Dunia menginformasikan bahwa industri mebel produk kayu dan rotan memiliki peluang masuk untuk mengisi pasar-pasar yang ditinggalkan., Untuk memanfaatkan hal tersebut, Presiden berharap ada langkah konkret yang diberikan kementerian untuk mendorong ekspor mebel produk kayu dan rotan., "Saya kira kesempatan itu sangat besar sekali dari pasar yang dulunya diisi oleh Tiongkok kemudian ditinggalkan karena perang dagang. Inilah yang menjadi kesempatan kita," ungkap mantan gubernur DKI Jakarta itu., Sementara itu menurut data Kementerian Perindustrian, total ekspor industri furnitur Indonesia pada 2018 sebesar Rp24 triliun atau naik sebesar 4 persen dari tahun sebelumnya., ¬†</t>
  </si>
  <si>
    <t>https://bisnis.tempo.co/read/1246062/imbas-perang-dagang-pemerintahan-jokowi-bidik-ekspor-mebel</t>
  </si>
  <si>
    <t>Ini Alasan Durasi Yamaha Endurance 2019 Naik Jadi 2 Jam</t>
  </si>
  <si>
    <t>, , -¬†Durasi balapan pada , 2019 ditingkatkan menjadi 2 jam dari sebelumnya hanya 1 jam. General Manager After Sales &amp; Motor Sports PT. Yamaha Indonesia Motor Manufacturing (YIMM) Muhamad Abidin mengatakan peningkatan durasi ini dilakukan sesuai dengan masukan pembalap. Selain itu, Yamaha juga memperhitungkan soal daya tahan sepeda motor maupun suku cadangnya seperti ban. "Jadi kami meningkatkan prosedur dan regulasi tidak semena-mena tetap memperhitungkan safety, fun dan challanging," ujarnya di Sirkuit Sentul, Jawa Barat, Minggu 15 September 2019.,Meski demikian, antusias pembalap pun tetap masih tinggi. Yamaha kini juga menggaet jurnalis ikut menjajal balapan endurance atau ketahanan ini. Abidin mengatakan ada beberapa pembalap yang memilih mundur karena ketahanan fisik sudah tidak bisa mengimbanginya. "Mereka mengukur fisik ada yang mampu tapi ada juga yang memilih mundur," ucapnya.,Ia mengungkapkan sepeda motor Yamaha yang digunakan dalam balap ini ada dua tipe yaitu Yamaha R15 dan Yamaha R25. Menurut dia, dua motor ini cukup handal untuk digunakan hingga 8 jam. Alasannya, Yamaha telah menguji semua kendaraannya dengan mesin dyno hingga 24 jam dalam waktu bisa berhari-hari. Bahkan, kata dia, pengetesan di jalanan saat kemacetan yang parah seperti di Bekasi. "Produk ini dibuat sesuai dengan standar penggunaan masyarakat Indonesia," ujarnya.,Kemungkinan akan ditingkatkan hingga 4 jam ketahanan, Abidin mengatakan masih memperhitungkan banyak hal. Terutama soal riset ban, meski ia mengatakan ban yang ada saat ini telah mampu menjalani hingga 60 lap. Balap kali ini diharapkan bisa mendongkrak image Yamaha, "Bisa menjadi pioner dan top of mind, ya kalau balap ya Yamaha."</t>
  </si>
  <si>
    <t>https://otomotif.tempo.co/read/1247999/ini-alasan-durasi-yamaha-endurance-2019-naik-jadi-2-jam</t>
  </si>
  <si>
    <t>Desa Pelestari Lompat Batu Nias Diusulkan Jadi Warisan Dunia</t>
  </si>
  <si>
    <t>, ,-¬†Pemerintah dan Panitia Nasional ,¬†berencana mengusulkan Desa Bawomataluo di Kabupaten Nias Selatan, Sumatera Utara, sebagai salah satu situs warisan dunia.,Menteri Koordinator Bidang Kemaritiman Luhut Binsar Pandjaitan mengatakan, pengajuan Desa Bawomataluo sebagai salah satu warisan kebudayaan dunia sudah disampaikan pada International Seminar Nias Heritage 2019 di Gunungsitoli yang merupakan rangkaian kegiatan Sail Nias 2019.,"Keindahan dan kekayaan alam di daerah ini tidak perlu diragukan," kata Luhut di Teluk Dalam, Sabtu 14 September 2019. Salah satu agenda dalam International Seminar Nias Heritage 2019 di Gunungsitoli yang menjadi rangkaian kegiatan Sail Nias, adalah mengajukan Desa Bawomataluo menjadi warisan dunia.,Penduduk Desa Bawomataluo memegang teguh adat istiadatnya secara turun-temurun, termasuk melestarikan tradisi lompat batu. Luhut meyakini jika Desa Bawomataluo masuk dalam daftar situs warisan dunia, maka jumlah kunjungan wisatawan asing ke Nias akan meningkat.,Pada kesempatan itu, Luhut menyatakan perhelatan , yang bertema 'Nias Menuju Gerbang Wisata Bahari Dunia' ini tidak hanya berhenti di acara puncak. Perhelatan ini menjadi awal proses promosi wisata Kepulauan Nias. "Selanjutnya dapat disusun program pariwisata Nias dalam paket wisata kemudian disosialisasikan melalui berbagai platform," katanya.</t>
  </si>
  <si>
    <t>https://travel.tempo.co/read/1247962/desa-pelestari-lompat-batu-nias-diusulkan-jadi-warisan-dunia</t>
  </si>
  <si>
    <t>Cukai Rokok Bakal Naik, Respons Produsen Sigaret Kretek Tangan?</t>
  </si>
  <si>
    <t>, , - Perusahaan rokok kecil yang tergabung dalam Forum Masyarakat Industri Rokok Seluruh Indonesia (Formasi) angkat bicara menanggapi keputusan pemerintah menaikkan , sebesar persen per 1 Januari 2020. Pemerintah sebelumnya menyebutkan kenaikan Harga Jual Eceran (HJE) rokok sebesar 35 persen karena selama tahun lalu tidak ada kenaikan.,Formasi¬†mengusulkan cukai Sigaret Kretek Tangan (SKT) golongan 3 tidak naik. Hal itu dengan pertimbangan perlindungan terhadap Industri Hasil Tembakau (IHT) yang banyak menyerap tenaga kerja.,Ketua Harian Formasi Heri Susianto mengatakan wajar jika SKT golongan 3 dilindungi karena merupakan industri berskala kecil yang justru menyerap banyak tenaga kerja.,‚ÄúUsulan itu sejalan dengan dialog soal kebijakan cukai dan¬†,¬†yang telah disampaikan oleh Badan Kebijakan Fiskal dan Direktorat Jenderal (Ditjen) Bea dan Cukai Kementerian Keuangan¬†kepada para asosiasi termasuk Formasi, beberapa waktu yang lalu,‚Äù katanya seperti dikutip dari siaran pers, Sabtu, 14 September 2019.,Tak hanya itu, Formasi juga mengusulkan percepatan simplifikasi atau penggabungan Sigaret Kretek Mesin (SKM) dan Sigaret Putih Mesin (SPM) menjadi Sigaret Mesin (SM).¬†Selanjutnya, kenaikan tarif cukai antara golongan 1 dan 2 harus sama persentasenya dan kenaikannya dalam batas kewajaran.,Kenaikan cukai yang wajar, menurut Heri, adalah yang sesuai dengan pertumbuhan ekonomi dan inflasi.¬†‚ÄúKami juga mengusulkan penggabungan tarif SKT untuk golongan 1,‚Äù tuturnya.,Formasi juga mengapresiasi kinerja Ditjen Bea dan Cukai yang konsisten dalam menekan angka peredaran rokok ilegal sehingga mampu mendongkrak perkembangan usaha IHT kecil-menengah.,Pemerintah juga diminta memperhatikan maraknya penjualan , murah yang disubsidi grup pabrikan besar. Praktik seperti itu dinilai semakin mengabaikan etika dalam berusaha.</t>
  </si>
  <si>
    <t>https://bisnis.tempo.co/read/1247940/cukai-rokok-bakal-naik-respons-produsen-sigaret-kretek-tangan</t>
  </si>
  <si>
    <t>Kualitas Udara di Riau Buruk, 3 Tanaman Ini Atasi Udara Tercemar</t>
  </si>
  <si>
    <t>, , -Provinsi Riau adalah daerah terluas yang dilanda kebakaran hutan di Sumatera. Menurut Pelaksana Tugas Kepala Pusat Data dan Informasi Masyarakat BNPB, Agus Wibowo, angkanya mencapai 49.266 hektar. Tak heran, hal ini telah secara langsung memberikan dampak yang signifikan bagi , disana.,Berdasarkan hasil pengujian dan analisis, Agus mengatakan bahwa kualitas udara berada di bawah ambang baku mutu. ‚ÄúKabut asap makin tebal kami melakukan pengujian dan analisis kualitas udara dan hasilnya masih di bawah ambang baku mutu yaitu 22 mikrogram per meter kubik,‚Äù katanya. Padahal, ia menilai bahwa kualitas udara dikategorikan normal bila berada pada angka 50.,Bagi Anda yang berada di sana, tentu rasa takut untuk terjangkit berbagai penyakit pun ada. Sebenarnya ada beberapa cara mudah yang bisa dilakukan untuk mengatasi dan memperbaiki kualitas udara. Salah satunya ialah menanam jenis tumbuhan yang dapat mengikat zat-zat negatif pada udara yang tercemar. Melansir dari Live Strong dan Eco Watch, berikut adalah empat tanaman yang disarankan untuk ditanam.,1. Pohon uang (Epipremnum Aureum),Banyak orang mungkin berpikir bahwa jika menempatkan tanaman ini di dalam ruangan, aliran uang atau sumber pendapatan akan meningkat. Meski tidak sepenuhnya benar, secara tidak langsung tumbuhan ini membuat kita berhemat dalam arti membersihkan racun kimia dari udara dan melepaskan udara segar, sehingga membuat kita tetap sehat dan mengurangi biaya pengobatan. Mungkin inilah alasan di balik namanya.,2. Palem kuning (Areca Palm),Palem kuning adalah salah satu jenis tanaman yang terbukti ampuh menghalau polusi. Tanaman ini dipercaya akan menyerap gas beracun seperti phemaldehyde, yakni karbondioksida dan karbonmonoksida dari udara dan menukarkannya dengan oksigen bersih. Untuk mendapatkan hasil terbaiknya di rumah, Anda bisa meletakkan empat tanaman palem kuning di ruang tamu. Bersihkan juga daunnya setiap hari, serta simpan di bawah sinar matahari sebanyak tiga sampai empat bulan sekali.,4. Lidah mertua (Sansevieria Trifasciata),Seperti yang telah diimbau oleh Gubernur DKI Jakarta, Anies Baswedan, lidah mertua juga disarankan untuk melawan polusi udara Jakarta sebab bisa mengubah karbondioksida menjadi oksigen di malam hari. Untuk mendapat manfaatnya, letakkan enam tanaman ini di ruang tamu.</t>
  </si>
  <si>
    <t>https://gaya.tempo.co/read/1248002/kualitas-udara-di-riau-buruk-3-tanaman-ini-atasi-udara-tercemar</t>
  </si>
  <si>
    <t>Ibu Kaget Anak yang Diduga Meninggal, Ternyata Masih Hidup</t>
  </si>
  <si>
    <t xml:space="preserve">, , - Seorang ibu di ,hampir pingsan karena terkejut melihat putranya yang dikira sudah meninggal, muncul lagi di depan pintu. Padalah, jenazah putranya itu sudah dikremasi.,Dikutip dari mirror.co.uk, Minggu, 15 September 2019, ibu tersebut diketahui Antonina Mikhailovna, 62 tahun dan putranya bernama Konstantin, yang dilaporkan hilang pada tahun ini. Satu jenazah yang ditemukan lalu diidentifikasi sebagai Konstantin. ,Acara pemakaman dan kremasi dilakukan oleh keluarga Konstantin. Abu jenazahnya dikuburkan oleh istri dan putrinya di pemakaman setempat. Namun berbulan-bulan setelah pemakaman itu, Mikhailovna mendengar pintu rumah diketuk dan dia terkejut bukan main menemukan Konstantin, 43 tahun, berdiri di luar.,Kepada ibunya, Konstantin mengaku 'menghilang' beberapa saat untuk merenungi arti hidup. ,Konstantin dilaporkan oleh ibunya hilang pada 18 Maret 2019 setelah hilang kontak selama enam hari. Mikhailovna yang tinggal di Kronstadt, Rusia, akhirnya menerima telepon dari kepolisian setelah beberapa bulan membuat laporan putranya hilang. ,Dalam telepon itu, polisi mengatakan telah menemukan satu jenazah yang diyakini jasad Konstantin. Tanpa membuang tempo, Mikhailovna segera menuju ke sebuah kamar mayat yang disebut polisi, dimana dia pun mengidentifikasi mayat itu sebagai putranya. ,Dengan 'kemunculan' Konstantin di depan pintu dan fakta dia belum meninggal, kepolisian pun sekarang mengaku bingung. Sebab Konstantin sudah resmi dinyatakan meninggal dan polisi tidak tahu siapa sebenarnya jasad yang sudah dikremasi itu. ,"Rumah jenazah di distrik St Petersburg berkeras Antonina Mikhailovna telah mengidentifikasi jenazah yang ada itu sebagai putranya, Konstantin," kata juru bicara Kepolisian. ,Atas kejadian ini, Mikhailovna pun meminta maaf karena salah mengidentifikasi jasad putrnya dan ketika memutuskan saat itu, dia dalam kondisi marah. ,"Wajahnya sungguh familiar, jadi saya konfirmasikan ke poilis itu putra saya," kata Mikhailovna. ,Konstantin lulusan dari sekolah militer dan bekerja di Kepulauan Kotlin, ,, yakni sebuah pangkalan Angkatan Laut yang sangat besar. Kepada polisi dia mengatakan memutuskan hilang sejenak tanpa memberi kabar karena saat itu sedang mengalami masa sulit dalam hidupnya. </t>
  </si>
  <si>
    <t>https://dunia.tempo.co/read/1247995/ibu-kaget-anak-yang-diduga-meninggal-ternyata-masih-hidup</t>
  </si>
  <si>
    <t>Putra Mahkota Arab Saudi Siap Balas Serangan Drone Houthi</t>
  </si>
  <si>
    <t>, , -¬†Putra mahkota Arab Saudi Mohammed bin Salman mengatakan kesiapan negaranya untuk membalas agresi teroris milisi Houti yang menyerang dua fasilitas minyak terbesar Arab Saudi, Aramco, dengan drone kemarin.,MBS, begitu putra mahkota ini disapa, menjelaskan kesiapan dan kemampuan Arab Saudi menghadapi Houthi saat menerima telepon dari Presiden AS Donald Trump.,"Kerajaan ingin dan mampu menghadapi agresi teroris," kata MBS seperti dikutip dari SPA dan Al Jazeera, 14 September 2019.,Trump dalam percakapan telepon dengan MBS mengutuk¬†serangan drone Houthi dan siap membantu Arab Saudi.,Di tempat terpisah, Menteri Energi Arab Saudi Pangeran Abdulaziz bin Salmana mengatakan serangan drone ke instalansi Saudi Aramco mengganggu pasokan sekitar 57 juta barel minyak dan mengancam perekonomian dunia.,Menurut Abdulaziz, serangan drone ke kedua fasilitas produksi minyak Aramco di Abqaiq dan Khurais telah mengganggu sekitar 50 persen produksi.,"Serangan ini tidak hanya mentarget instalasi vital kerajaan, tapi juga suplai minyak dunia dan mengancam keamanannya, dan ancaman pada perekonomian dunia," kata Abdulaziz seperti dilaporkan Arab News, 15 September 2019.,Menurut Menteri Abdulaziz, serangan drone Houthi juga mengganggu produksi 2 miliar kubik gas perharinya.,Milisi Houthi yang didukung Iran mengklaim bertanggung jawab atas serangan drone Houthi ke 2 instalansi minyak terbesar milik Aramco. Sebanyak 10 drone dikerahkan dalam serangan itu.</t>
  </si>
  <si>
    <t>https://dunia.tempo.co/read/1248006/putra-mahkota-arab-saudi-siap-balas-serangan-drone-houthi</t>
  </si>
  <si>
    <t>23 Operator Transportasi Publik Sediakan Layanan Ramah Difabel</t>
  </si>
  <si>
    <t>, , - Sebanyak 23 operator penyedia jasa transportasi publik menandatangani komitmen pelayanan transportasi ramah ,. Penandatanganan tersebut dilakukan di selasar Curbe Internationnal, Terminal 3 Ultimate, Bandara Internasional Soekarno-Hatta, Tanggerang.,"Komitmen ini menjadi titik akselerasi bagi para operator transportasi agar dapat menyediakan pelayanan publik yang ramah dan berkelanjutan bagi penyandang disabilitas," ujar Kepala Badan Pengembangan Sumber Daya Manusia, Kementerian Perhubungan, Umiyatun Hayati Triastuti, mewakili Menteri Perhubungan Budi Karya Sumadi, Rabu 11 September 2019.,Sebanyak 23 penyedia layanan jasa transportasi publik yang melakukan penandatanganan komitmen antara lain, Perum Damri, PPD, Primajasa, Blue Bird, Railink, PT MRT, PT Transjakarta, PT KAI, Garuda, Citilink, Lion Air, Batik Air, Pelindo 1, Pelindo 2, Pelindo 3, Pelindo 4, ASDP, Angkasapura I, Angkasapura II, dan Jasamarga.,Umiyatun menjelaskan penyedia jasa transportasi publik wajib memberikan pelayanan yang ramah bagi disabilitas. Dasarnya adalah Peraturan Menteri Nomor 98 Tahun 2017 tentang Penyediaan Aksesibilitas pada Jasa Layanan Transportasi Publik Bagi Pengguna Berkebutuhan Khusus.,Sehari sebelum penandatanganan komitmen, sekitar 60 difabel melakukan uji aksesibilitas di tiga tempat. Tiga titik itu adalah Stasiun Kereta Api Tanjung Priok yang melayani perjalanan dari Stasiun Duri, Stasiun Kampung Bandan, dan stasiun Ancol.,Dari stasiun, para penyandang disabilitas melakukan uji aksesibilitas di terminal tipe B Tanjung Priok dan diakhiri dengan kunjungan ke Pelabuhan Penumpang Nusantara Tanjung Priok. "Masih banyak akses yang perlu diperbaiki, tidak hanya pelayanannya saja tapi juga fasilitasnya, salah satunya toilet," kata seorang difabel, Aisya.,Di sejumlah titik, menurut Aisya, fasilitas untuk difabel selalu berimpitan dengan jalur kendaraan. Misalnya di stasiun kereta api, posisi toilet terlalu mepet dengan peron. "Ini berbahaya terutama bagi penyandang disabilitas pengguna kursi roda dan tunanetra," ujar Aisya. Sebagai pengguna kursi roda, dia kerap kesulitan saat masuk pintu tapping tiket di beberapa stasiun karena lebarnya yang tak sampai 1,6 meter.,Satu lagi yang menjadi catatan mengenai aksesibilitas bagi difabel adalah meja layanan penumpang di beberapa kantor jasa transportasi publik dinilai terlalu tinggi. Akibatnya, menurut seorang koordinator gerakan advokasi bagi penyediaan akses transportasi publik, Jakarta Barrier Free Tourism atau JBFT, Faisal Rusdi, penumpang berkebutuhan khusus yang harus mengakses meja tersebut tidak terlihat oleh petugas pelayanan pelanggan.,Supaya kendala aksesibilitas ini tidak berlarut, Faisal menyarankan agar pengelola melibatkan , dalam membuat desain awal atau ketika meremajakan bangunan. "Banyak prinsip desain universal yang harus dipenuhi agar dapat menghemat biaya dalam menyediakan sarana yang terakses bagi difabel," ucap dia.</t>
  </si>
  <si>
    <t>https://difabel.tempo.co/read/1247981/23-operator-transportasi-publik-sediakan-layanan-ramah-difabel</t>
  </si>
  <si>
    <t>Setahun Menikah dengan Justin Bieber, Ini Kata Hailey Baldwin</t>
  </si>
  <si>
    <t>¬†, telah belajar banyak dalam pernikahannya dengan Justin Bieber. Dalam cerita sampul edisi Vogue Australia Oktober 2019, model berusia 22 tahun, yang baru saja merayakan ulang tahun pernikahan pertama pasangan itu, membuka diri tentang bagaimana mereka menjaga hubungan pernikahan.,Saat ditanya apakah dia masih percaya bahwa pernikahan itu sulit, Hailey Baldwin percaya semua hubungan baik membutuhkan usaha. "Aku mengatakan itu ketika kita pertama kali menikah," katanya. "Dengar, pernikahan selalu akan sulit dan aku pikir hubungan yang baik adalah hubungan yang kau usahakan untuk kuat dan baik.",Menurut ,, ia selalu mengatakan bahwa sesuatu membutuhkan usaha, ketika ada banyak hal baru dalam hidupnya, termasuk pernikahan. ‚ÄúSaya belum pernah hidup dengan seseorang sebelumnya. Saya tidak pernah harus hidup bersama dengan seseorang dengan cara itu, jadi saya belajar bagaimana berbagi ruang dengan seseorang untuk pertama kalinya," ujarnya seraya menambahkan bahwa prosesnya menjadi lebih sulit karena satu juta orang yang memiliki banyak pendapat juga memperhatikan mereka.,Namun, belakangan ini, segalanya lebih mudah bagi Hailey Baldwin dan Justin Bieber. ‚ÄúKami telah menemukan ritme. Kami memiliki lebih banyak kesenangan bersama, itulah yang harus terjadi ketika Anda menghabiskan lebih banyak waktu dengan seseorang yang Anda cintai," ujarnya.,Menurut dia, bahwa pelajaran utama yang ia pelajari tahun lalu adalah nilai kompromi. "Jika Anda tidak ingin berkompromi, Anda tidak dapat menjalin hubungan.",Faktor lain yang memainkan peran penting dalam hubungan pasangan ini adalah kepercayaan mereka yang sama. ‚ÄúSaya tumbuh di gereja Kristen, sama seperti suami saya, dan saya sudah vokal tentang kepercayaan saya. Itu sesuatu yang membuat bagian dari hubungan kita juga lebih mudah, "katanya. "Ketika kalian berdua percaya pada hal yang sama, itu memudahkan konflik.",Saat merayakan tahun pertama pernikahan mereka pada hari Jumat,13 September 2019,¬†Baldwin¬†membagikan serangkaian foto mereka berdua di Instagram¬†Stories. Salah satunya, dia memberikan ciuman di pipi Justin¬†Bieber¬†yang menggambarkan pernikahan sebagai musim terbaik dalam hidupku.¬†‚Äú1 tahun menjadi Nyonya Anda," tulisnya., dan Justin Bieber menikah diam-diam di pengadilan New York, Amerika Serikat pada 13 September 2018. Untuk menandai ulang tahun mereka, pasangan ini akan mengadakan upacara keagamaan kedua akhir bulan ini, menurut sumber dari laman ,. ‚ÄúJustin dan Hailey akan mengadakan upacara pernikahan dan pesta di bulan September. Karena mereka hanya memiliki upacara sipil, sangat penting bagi mereka untuk memiliki upacara keagamaan juga, "kata sumber itu. "Mereka selalu merencanakan untuk memilikinya," lanjut orang dalam itu. "Mereka ingin menikah dengan benar di depan keluarga dan teman-teman."</t>
  </si>
  <si>
    <t>https://cantik.tempo.co/read/1247965/setahun-menikah-dengan-justin-bieber-ini-kata-hailey-baldwin</t>
  </si>
  <si>
    <t>Kebakaran Hutan Bisa Sebabkan ISPA, Cegah dengan 4 Langkah Ini</t>
  </si>
  <si>
    <t>, , -¬†Penyakit Infeksi Saluran Pernapasan Atas (ISPA) menjadi salah satu penyakit yang menyita perhatian publik saat terjadi kebakaran hutan seperti yang terjadi di Pekanbaru. Kepala Dinas Kesehatan setempat, Azmi Dariusmansyah meminta agar penduduk banyak minum air putih sebagai langkah pencegahan dini.,Selain minum air putih, sebenarnya ada beberapa langkah yang bisa dilakukan untuk menjaga diri dari penyakit ISPA. Situs Medical News Today dan Health Line membagikan beberapa himbauan yang bisa Anda diterapkan.,1. Rajin mencuci tangan,Mencuci tangan adalah salah satu tindakan preventif agar tidak terserang ISPA. Para ahli mengatakan bahwa virus dan kuman penyebab ISPA sangat rentan berada di tempat-tempat yang sering dipegang orang, contohnya adalah gagang pintu. Saat memegang dan tak sengaja mengorek hidung, virus bisa masuk ke saluran pernapasan. Namun dengan tangan yang bersih karena sering dicuci, ISPA pun bisa dihindari.,2. Menghindari rokok,Apabila Anda adalah seorang perokok, menahan diri untuk tidak mengkonsumsinya saat kualitas udara yang buruk kala kebakaran hutan sangatlah disarankan. Sebab merokok dapat menurunkan daya tahan paru dan saluran napas. Sehingga secara tidak langsung, ia akan memudahkan virus dan kuman penyebab ISPA untuk menyerang.,3. Menggunakan masker saat bepergian,Menggunakan masker juga disarankan sebagai bentuk pencegahan. Sebab masker bisa menyaring virus dan kuman penyebab ISPA yang mungkin dibawa oleh orang sekitar. Para ahli menyarankan untuk memilih jenis masker pespiratorat partikulat dengan peringkat N95 atau P100 karena memberi perlindungan penuh.,4. Mengkonsumsi makanan bergizi,Mengkonsumsi makanan yang bergizi adalah kunci utama dari pencegahan ISPA. Karena dengan pilihan makanan yang bernutrisi ini, daya tahan tubuh pun akan meningkat. Sehingga sistem imun bisa menghalau berbagai jenis penyakit, termasuk ISPA.</t>
  </si>
  <si>
    <t>https://gaya.tempo.co/read/1248004/kebakaran-hutan-bisa-sebabkan-ispa-cegah-dengan-4-langkah-ini</t>
  </si>
  <si>
    <t>Gunawan Pilih Main Sinetron Ketimbang Film, Ini Sebabnya</t>
  </si>
  <si>
    <t>, , - Aktor , mengatakan memilih bermain sinetron ketimbang layar lebar. Sikap ini bertolak belakang dengan pilihan sebagian selebriti yang lebih suka bermain film daripada sinetron. Mereka menganggap penggarapan sinetron terbilang lama dan harus dilakukan setiap hari karena kejar tayang.,Gunawan memiliki penilaian tersendiri tentang sinetron. "Zona nyaman saya sebetulnya di sinetron meski stripping-ya panjang. Untuk film juga nyaman sih, terutama buat mengembangkan akting," ujar Gunawan ditemui dalam jumpa pers film Generasi 90an: Melankolia di Jakarta, Jumat 13 September 2019.,Pria yang populer lewat sinetron Air Mata Ibu, itu, mengatakan dunia sinetron sekarang jauh berbeda dengan tahun 1990-an. Dulu, Gunawan masih bisa memilih karakter yang dia inginkan. Sedangkan saat ini, cerita sinetron sudah ditentukan oleh stasiun televisi dengan mempertimbangkan apa saja yang sedang disukai masyarakat.,"Kalau dulu, misalnya bermain berapa episode untuk setahun, pemain masih bisa memilih karakter atau mengeksplorasi kemampuannya. Kalau sekarang agak sulit," ujar suami dari Sybilla Ernova Hartoto itu.,Mengenai pendapatan, , mengaku bayaran bermain sinetron lumayan besar, terlebih untuk syuting kejar tayang yang sampai puluhan episode. "Tapi capeknya juga pasti seimbang," ucap Gunawan.</t>
  </si>
  <si>
    <t>https://seleb.tempo.co/read/1248003/gunawan-pilih-main-sinetron-ketimbang-film-ini-sebabnya</t>
  </si>
  <si>
    <t>Balap Ketahanan 2 Jam, Bos Yamaha Indonesia Start Terdepan</t>
  </si>
  <si>
    <t xml:space="preserve">, , - Babak kualifikasi dari balap ketahanan dalam titel Yamaha Endurance Festival 2019 berlangsung di Sirkuit Internasional, Sentul, Bogor, Sabtu 14 September 2019. Total ambil bagian 48 tim yang terdiri dari kategori Sport 155 cc dan Sport 250 cc.,Yang menarik, Presiden Direktur PT. Yamaha Indonesia Motor Manufacturing (YIMM), Minoru Morimoto ikut membalap pada kelas Sport 155 cc. Morimoto bergabung dengan Shu Sato dan Yoshinuri Taniguchi dalam bendera tim Yamaha Racing Indonesia (YRI).,Makin spesial, mereka mengukir waktu tercepat dan berada di starting grid terdepan dengan torehan waktu 2 menit 04,410 detik. ‚ÄúSaya harus menang dalam balap ketahanan ini. Saya sangat enjoy dengan race ini. Secara fisik, saya kuat walaupun sudah berusia 59 tahun. Jika nanti menang, maka hadiahnya akan saya berikan sebagai amal, ‚Äúujar Minoru Morimoto yang mengendarai All New Yamaha YZF-R15 dalam keterangannya.,Persaingan yang terjadi begitu ketat. Duet tim Yamaha Cargloss, Rey Ratukore dan M Faerozi yang disupport mekanik Leon Chandra menjadi yang tercepat untuk Sport 250 cc grup kuning dan grup biru. Masing-masing mencatat best-time 1 menit 44,235 detik dan 1 menit 44,398 detik.,Disamping itu, rekan-rekan komunitas yang selama ini terlibat dalam gelaran balap Yamaha Sunday Race 2019, juga ikut ambil bagian. Mereka datang dari berbagai penjuru daerah dan ingin menikmati sensasi balap ketahanan yang tahun ini durasinya ditingkatkan menjadi 2 jam. Gaya startnya mirip balap Le Mans.,Diantaranya dari komunitas ROCK, YROI, YRFI, R15 Club Indonesia, RISER, YR15CI Jakarta, R15 Club Indonesia, YMTI dan Cornering Indonesia.,Kejutan terjadi di kelas Sport 155 cc dimana jurnalis Ainto Harry Budiawan sukses menembus posisi ke-10 dalam babak kualifikasi Sport 150. Prestasi yang patut diapresiasi karena dapat kompetitif.,"Saya senang sekali bisa mengikuti kompetisi Yamaha Endurance Festival 2019. Hasil QTT sangat diluar dugaan. Handling Motor Yamaha YZF-R15 sangat stabil sekali. Rekan setim sudah saling kenal dan mekanik sangat kooperatif sehingga penyesuaiannya cepat," tukas Ainto Harry Budiawan.,Adapun racedaynya akan berlangsung pada Hari Minggu (15 September). Untuk kelas sport 150 cc akan berlangsung jam 10 pagi hingga 12 siang, sedangkan sport 250 cc pukul 14.00 hingga 16.00 WIB. Sebelumnya akan dilakukan warm-up lap dan Starting Procedure untuk masing-masing kelas.,Jangan lupa artis Nella Kharisma juga siap menghibur penonton di Main Stage Sentul Internasional Sirkuit pukul 16.00 sampai dengan 17.00 </t>
  </si>
  <si>
    <t>https://otomotif.tempo.co/read/1248011/balap-ketahanan-2-jam-bos-yamaha-indonesia-start-terdepan</t>
  </si>
  <si>
    <t>Jadwal Vietnam Open, Hari Ini: Satu Wakil Indonesia di Final</t>
  </si>
  <si>
    <t>, , - Ganda putri Indonesia Della Destiara Haris/Rizki Amelia Pradipta siap berlaga di babak final turnamen bulu tangkis Yonex-Sunrise Vietnam Open 2019 di Nguyen Du Club, Ho Chi Minh City, Vietnam, Minggu.,Dalam partai puncak tersebut, melansir laman resmi BWF, Della/Rizki yang menyandang status sebagai unggulan pertama itu akan berhadapan dengan pasangan Huang Jia/Zhang Shu Xian yang berasal dari China.,Sebelum melaju ke babak final, Della/Rizki sebelumnya telah menyingkirkan pasangan asal Jepang Erina Honda/Nozomi Shimizu dalam dua gim berdurasi 34 menit dengan perolehan 21-18, 21-12 di babak semifinal, Sabtu (14/9) kemarin.,Sementara itu, Huang/Zhang menumbangkan wakil ganda putri Indonesia Anggia Shitta Awanda/Pia Zebadiah Bernadet dalam dua gim yang berjalan selama 37 menit dengan skor 12-21, 21-23.,Pertandingan babak final turnamen bulu tangkis level Super 100 yang berhadiah total US$ 75 ribu itu akan dilaksanakan pada Minggu mulai pukul 13.00 waktu setempat.,Berikut jadwal lengkap babak semifinal turnamen Yonex-Sunrise Vietnam Open 2019.,Mulai pukul 13.00 waktu Vietnam - Lapangan 1,Ganda Campuran - Lee Jhe-Huei/Hsu Ya Ching (6) (TPE) vs Guo Xin Wa/Zhang Shu Xian (CHN),Tunggal Putri - Asuka Takahashi (JPN) vs Zhang Yi Man (5) (CHN),Tunggal Putra - Sun Fei Xiang (CHN) vs Sourabh Verma (2) (IND),Ganda Putri - Della Destiara Haris/Rizki Amelia Pradipta (1) (INA) vs Huang Jia/Zhang Shu Xian (CHN),Ganda Putra - Choi Solgyu/Seo Seung Jae (3) (KOR) vs Na Sung Seung/Wang Chan (KOR)</t>
  </si>
  <si>
    <t>https://sport.tempo.co/read/1248010/jadwal-vietnam-open-hari-ini-satu-wakil-indonesia-di-final</t>
  </si>
  <si>
    <t>Aturan Baru Daging Impor, Warga Cemaskan Soal Label Halal</t>
  </si>
  <si>
    <t>TEMPO.CO, Jakarta - Sejumlah warga di Jakarta dan sekitarnya bereaksi terhadap aturan baru Kementerian Perdagangan ihwal impor produk hewan yang tak mencantumkan kewajiban¬†,. Aturan tersebut tertuang dalam Peraturan Menteri Perdagangan nomor 29 tahun 2019.,Dalam penjelasannya, pemerintah telah menegaskan kalau syarat halal tetap diatur dan¬†menjadi rekomendasi. Ini seperti yang dituturkan Direktur Jenderal Perdagangan Luar Negeri Indrasari Wisnu ,, 12 September 2019.,"Permendag 29/2019 tidak akan mengganggu kewajiban sertifikasi halal yang sudah diatur sebelumnya," katanya¬†merujuk di antaranya¬†Undang-Undang Nomor 33 Tahun 2014¬†tentang Jaminan Produk Halal.¬†,Namun beberapa warga tetap tak setuju atas aturan baru itu. "Saya sangat tidak setuju. Bagi saya halal yang utama dan wajib ada label di produk impor," kata Wilda Rahma, 49 tahun, warga Kebayoran Lama, Jakarta Selatan, saat ditemui di car free day kawasan Bundaran HI, Minggu 15 September 2019.,Menurut Wilda, kebijakan pemerintah tidak tepat menghilangkan label halal di produk daging impor. Sebab, penduduk Indonesia yang mayoritas muslim membutuhkan adanya kepastian halal pada produk yang mereka konsumsi.,Semestinya, kata dia, regulasi yang dibuat pemerintah terkait halal lebih diperketat dengan pengawasan dan evaluasi. Bukan sebaliknya. "Menteri Perdagangan tidak bisa menghargai umat Islam di Indonesia. Lebih baik dicopot. Banyak pengganti yang lebih baik," katanya.,Dewanti, 20 tahun, warga Parung Panjang, Kabupaten Bogor, juga menolak Permendag itu. ", yang ada tulisan halal saja kadang masih meragukan. Apalagi yang tidak ada labelnya," kata dia.,Warga Rawamangun, Jakarta Timur, Dita Amalia, 45 tahun, malah mengatakan kalau pemerintah menjerumuskan umat muslim dengan kebijakan baru itu. Menurutnya, produk halal tidak bisa ditawar lagi. Karenanya dia menginginkan tetap ada label halal.,Ramainya kecaman membuat¬†,¬†,Artikel ini telah diubah pada Senin 16 September 2019, Pukul 15.50 WIB, untuk melengkapinya dengan pernyataan terbaru dari¬†,¬†</t>
  </si>
  <si>
    <t>https://metro.tempo.co/read/1248008/aturan-baru-daging-impor-warga-cemaskan-soal-label-halal</t>
  </si>
  <si>
    <t>Revisi UU KPK, Eks Pimpinan: Kepongahan Dipertontonkan Seronok</t>
  </si>
  <si>
    <t xml:space="preserve">, , -¬†Mantan komisioner Komisi Pemberantasan Korupsi Bambang Widjojanto menganggap KPK dihancurkan melalui ,dan pemilihan calon pimpinan KPK bermasalah. Ia menganggap penghancuran KPK kali ini dilakukan dengan terang-terangan. "Parade kepongahan dipertontonkan secara seronok," kata dia dalam keterangan tertulis, Ahad, 15 September 2019.,Bambang mengatakan indikasi kolusi dalam pemilihan capim KPK terlihat jelas. Calon yang dituduh tak berintegritas, kata dia, justru sengaja diusulkan presiden lalu dipilih oleh DPR. "Inikah awal proses pembusukan yang kelak potensial menghancurkan kehormatan KPK?", Masukan publik terhadap proses pemilihan capim KPK, kata Bambang, diabaikan. Ia menduga uji kelayakan dan kepatutan di DPR cuma ajang pengukuhan terhadap calon yang sebenarnya sudah disepakati.,Komisi Hukum DPR menunjuk lima komisioner yang bakal memimpin KPK pada Jumat, 13 September 2019. DPR memilih Inspektur Jenderal¬†Firli Bahuri¬†sebagai Ketua KPK 2019-2023. Firli, Kepala Polda Sumatera Selatan ini adalah mantan Deputi Penindakan KPK. Dalam uji kelayakan dan kepatutan itu, Komisi III menanyakan dukungan terhadap ,kepada para calon pimpinan¬†KPK.,Dalam pemilihan, Firli meraih suara terbanyak dengan 56 suara. Empat lainnya akan menjadi anggota yaitu mantan Komisioner KPK Alexander Marwata dengan 53 suara, Dekan Fakultas Hukum Universitas Jember Nurul Ghufron dengan 51 suara, hakim tinggi Nawawi Pomolango dengan 50 suara, dan advokat Lili Pintauli Siregar dengan 44 suara.,Sehari sebelumnya, Wakil Ketua KPK Saut Situmorang mengadakan konferensi pers dan menyebut Firli diduga melanggar kode etik semasa menjabat sebagai Deputi Penindakan. Ia ditengarai bertemu pihak yang berperkara di KPK, di antaranya Gubernur Nusa Tenggara Barat Tuan Guru Bajang Zainul Majdi, dan Wakil Ketua Badan Pemeriksa Keuangan Bahrullah Akbar. "Hasil pemeriksaan pengawas internal adalah terdapat dugaan pelanggaran berat," kata Saut Situmorang di kantornya, Jakarta, Rabu, 11 September 2019.,Firli mengatakan pertemuan dengan Zainul tidak membicarakan soal kasus. Sementara, dalam pertemuan dengan Bahrullah, ia mengatakan mengajak stafnya supaya bisa mendengarkan pertemuan itu. "Tidak ada efek (terhadap perkara) saya bertemu," kata dia.,Presiden Joko Widodo¬† sebetulnya memegang kekuasan besar untuk mencegah¬† ‚Äútamatnya‚Äù riwayat KPK sebagai lembaga superbodi.¬† Tapi sikap Presiden justru¬† segendang sepenarian dengan manuver DPR. Padahal, , </t>
  </si>
  <si>
    <t>https://nasional.tempo.co/read/1247997/revisi-uu-kpk-eks-pimpinan-kepongahan-dipertontonkan-seronok</t>
  </si>
  <si>
    <t>OJK: Tiap Pinjaman Online Ilegal Dipenggal, Muncul 3 Kepala Baru</t>
  </si>
  <si>
    <t>, , - Otoritas Jasa Keuangan atau OJK mengibaratkan fintech¬†ilegal khususnya di bidang ,¬†sebagai monster yang sulit dihilangkan.¬†‚ÄúSaya mengibaratkan fintech ilegal ini seperti monster. Tiap dipenggal, muncul dua sampai tiga kepala baru,‚Äù kata Deputi Direktur Pengaturan Penelitian dan Pengembangan Fintech OJK Munawar di Yogyakarta, Jumat, 13 September 2019.,Oleh karena itu, ucap Munawar, OJK menilai keberadaan pinjaman online¬†ilegal itu kerap meresahkan dan otoritas cukup kesulitan mengatasinya.¬†"Bukannya berkurang malah tambah banyak."¬†,Hingga saat ini sudah ada 1.350 fintech ilegal yang ditutup dan berdasarkan penyelidikan server mereka kebanyakan berada di luar negeri. Salah satu ciri fintech ilegal adalah menawarkan pinjaman lewat pesan seluler.,Munawar¬†juga berpesan agar masyarakat tak tergoda oleh tawaran pinjaman melalui¬†pesan singkat (SMS) karena hampir dipastikan pengirim adalah perusahaan pinjaman online ilegal. Saat nomor HP pengirim diblokir pun, kata dia, tetap tidak efektif karena biasanya mereka hanya menggunakan sekali saja.,‚ÄúPercuma juga diblokir karena itu adalah mesin, ada dugaan kalau sering dikirim SMS pinjaman daring berarti nomor kita pernah digunakan pihak lain untuk transaksi tidak bertanggung jawab,‚Äù ujarnya.,Pinjaman online ilegal juga harus dihindari karena cara penagihan utangnya kasar. Tak hanya itu,¬†perusahaan itu cenderung mempermalukan peminjam hingga melakukan perundungan.,Masyarakat yang meminjam uang melalui fintech ilegal saat jatuh tempo biasanya akan dihubungi dan ditagih. Jika tidak dibayar, maka akan dikirim pesan mulai dari santun hingga keras. Bahkan ada yang diteror setiap satu jam.,Kemudian, mereka mulai mengirim pesan ke seluruh nomor kontak yang ada di HP mulai dari tetangga, saudara hingga teman. ‚ÄúBahkan ada yang sempat foto bugil disebar ke seluruh nomor kontak,‚Äù kata Munawar.,Di sisi lain, Munawar¬†menduga fintech ilegal tetap tumbuh karena masyarakat butuh uang dan banyak yang tidak memahami teknologi informasi.¬†‚ÄúKarena cara minjamnya gampang," ucapnya.¬†,Ia mencontohkan, masyarakat yang sebelumnya kesulitan pinjam uang ke saudara, tiba-tiba mendapati SMS dari ,¬†ilegal yang menawarkan utang dengan syarat super ringan. "Dalam 1 jam masuk ke rekening, padahal lupa bunganya sangat tinggi,‚Äù katanya.¬†</t>
  </si>
  <si>
    <t>https://bisnis.tempo.co/read/1247943/ojk-tiap-pinjaman-online-ilegal-dipenggal-muncul-3-kepala-baru</t>
  </si>
  <si>
    <t>Anies Baswedan Buka Jakarta Kizuna Ekiden 2019</t>
  </si>
  <si>
    <t>, , - Gubernur DKI Jakarta , membuka lomba lari estafet dalam "Jakarta Kizuna Ekiden 2019" di¬†Plaza timur, Stadion Gelora Bung Karno, Jakarta Pusat, Minggu pagi 15 September 2019. Anies¬†menyebut¬†Jakarta Kizuna Ekiden 2019 sebagai olahraga lari estafet antardua bangsa.,"Dan olahraga ini Insya Allah namanya saja estafet, artinya kerja kelompok, dan harapannya nanti memperkuat persaudaraan antara Jepang dan Indonesia," ujarnya.,Lebih lanjut ia menjelaskan, hubungan antara negara Indonesia dan Jepang bukan sekadar antarpemerintah¬†dan antardunia usaha bisnis, tetapi juga antarbangsa. Dia berharap ada lebih banyak kegiatan di aspek kebudayaan dan olahraga yang bisa didorong.,"Festival Jakarta Jepang pada pekan lalu dan kegiatan ini juga sama-sama mendorong hubungan¬†,," kata¬†,.,Ekiden merupakan lari maraton estafet ala Jepang yang tidak memakai tongkat untuk dioper antarpelari, melainkan sebuah kain yang dinamakan¬†,. Dalam Jakarta Kizuna Ekiden 2019, setiap tim terdiri dari 4 pelari, satu di antaranya adalah orang Indonesia, atau sebaliknya (3 orang Indonesia dan 1 orang Jepang).,Tahun ini disebutkan ada 600 tim (total 2.400 peserta) yang berpartisipasi. Dengan jumlah itu diharapkan dapat mempererat hubungan Indonesia-Jepang, sekaligus untuk memperingati 61 tahun hubungan persahabatan kedua negara.</t>
  </si>
  <si>
    <t>https://metro.tempo.co/read/1248012/anies-baswedan-buka-jakarta-kizuna-ekiden-2019</t>
  </si>
  <si>
    <t>Unearth Women Bikin Pelancong Wanita Bebas Bepergian</t>
  </si>
  <si>
    <t>, , - , sekarang memiliki lebih banyak pilihan daripada sebelumnya, dalam menjelajahi dunia. Saat ini terdapat lebih banyak perusahaan yang khusus melayani pelancong wanita dari operator tur, destinasi, pakaian, dan bahkan maskapai penerbangan yang akan berusaha keras untuk melindungi wanita yang terbang sendirian.,Dan sekarang, sebuah publikasi baru membantu wanita untuk memberi panduan mendalam mengenai berbagai destinasi baru, yang nyaman dan aman bagi wanita: ,, "Kami menyadari pasar untuk majalah wisata khusus wanita sedang kosong, dan kekosongan perlu diisi," ujar Elise Fitzsimmons, salah satu pendiri, penerbit, dan redaktur eksekutif ,, kepada ,.,Kekosongan terbesar, yang ditemukan tim redaksi ,, adalah kebutuhan mengisi konten perjalanan, tetapi juga mengarahkan mereka kepada wanita lain di wilayah yang jauh. Jadi, kesimpulannya ,adalah ide cemerlang mengenai: Panduan Kota Feminis.,‚ÄúPanduan Kota Feminis adalah cara bagi perempuan dan kolega mereka untuk benar-benar terlibat dengan tempat yang memberdayakan masyarakat lokal atau wanita yang peduli terhadap perjalanan wanita lain,‚Äù kata Fitzsimmons. Bukan sekadar menulis hotel yang nyaman, resto yang enak, atau destinasi yang menyenangkan, namun benar-benar membantu seorang musafir wanita.,Di dalam panduan ini, pembaca akan menemukan bisnis wisata milik para wanita yang layak untuk dikunjungi. Nama-nama para wanita itu ada di setiap hotel, restoran, hingga kota-kota yang ramah kepada wanita.,"Ini juga tentang meningkatkan kesadaran perdagangan manusia di Kathmandu atau pengungsi Palestina di Beirut, atau bagaimana seniman tato wanita mengubah lanskap di Korea Selatan," kata Fitzsimmons.¬†,mengajak wanita membaca, tentang pentingnya sejarah dan budaya, kebutuhan, keinginan, serta kekhawatiran para wanita saat mereka menghelat perjalanan sendirian. Dalam situsnya,,pembaca dapat menemukan panduan lebih dari 20 destinasi, termasuk tujuan populer seperti London, Johannesburg, Jaipur, Portland, Seoul, dan banyak lagi.,Di dalam panduan London, misalnya, pembaca dapat menemukan rekomendasi unik seperti "kunjungi Florence Nightingale Museum," dengan beberapa akomodasi yang terinspirasi oleh wanita. Fitzsimmons mengatakan setiap panduan diulas, dikuratori, dan diunggah dengan hati-hati. Dan itulah mengapa Anda mungkin harus menunggu sedikit lebih lama untuk setiap unggahan artikel.,‚ÄúMasalah terbesar yang dihadapi wanita saat bepergian juga merupakan keuntungan terbesar mereka adalah persoalan gender,‚Äù imbuh Fitzsimmons. Menurutnya, jenis kelamin terkadang membatasi wanita saat melakukan perjalanan. ,memberi panduan agar para wanita terbebas dari batasan-batasan itu.¬†</t>
  </si>
  <si>
    <t>https://travel.tempo.co/read/1248480/unearth-women-bikin-pelancong-wanita-bebas-bepergian</t>
  </si>
  <si>
    <t>DPRD Palangka Raya Minta Status Darurat Karhutla Segera</t>
  </si>
  <si>
    <t>, , - Ketua DPRD Kota Palangka Raya,¬†Kalimantan Tengah, Sigit K. Yunianto meminta pemerintah setempat segera menetapkan status Darurat ,.,"Melihat kondisi yang ada, sudah saatnya pemerintah menetapkan status darurat seperti yang dilakukan Kabupaten Kotawaringin Timur," kata Sigit di Palangka Raya, Senin, 16 September 2019.,Menurut politisi PDI Perjuangan itu, saat ini kondisi di Ibu Kota Provinsi Kalimantan Tengah itu sudah sangat memprihatinkan. Untuk itu pemerintah setempat diminta bertindak dengan cepat.,"Untuk penetapan status darurat memang ada kriteria. Kriteria harus didukung realita. Nah saat ini realitanya asap tebal maka segera untuk diambil kebijakan dalam hal ini penetapan status darurat karhutla," ucapnya.,Penetapan status darurat karhutla sangat diperlukan guna semakin memaksimalkan upaya penanggulangan karhutla dan dampak buruk pekatnya kabut asap yang terus menyelimuti Palangka Raya.,Akibat pekatnya kabut asap tersebut, indeks standar pencemaran udara (ISPU) di Kota Palangka Raya masuk kategori berbahaya untuk kesehatan. Saat ini sekolah di "Kota Cantik" juga telah ditetapkan libur selama sepekan sebagai upaya meminimalkan dampak negatif kabut asap yang mengancam siswa.,Tak hanya itu, tebalnya kabut asap membuat jarak pandang terbatas. Aktivitas penerbangan di Bandara Tjillik Riwut Palangka Raya pun hampir lumpuh selama dua hari.,"Melihat kondisi itu yang dapat dilihat secara kasat mata, seharusnya, pemerintah kota segera ditetapkan status darurat karhutla. Karena kondisi sudah cukup parah. Saya akan segera koordinasi dengan wali kota," ujar Sigit.,Sementara itu, meski sebelumnya telah melaksanakan rapat koordinasi, sampai saat ini dengan berbagai kondisi yang ada, Pemerintah Kota Palangka Raya belum menetapkan status darurat , dan lahan.,ANTARA</t>
  </si>
  <si>
    <t>https://tekno.tempo.co/read/1248482/dprd-palangka-raya-minta-status-darurat-karhutla-segera</t>
  </si>
  <si>
    <t>Foto dengan Ikan Hiu Raksasa, Nelayan Dikecam</t>
  </si>
  <si>
    <t>, , - Seorang nelayan yang berpose di depan seekor ikan ,raksasa dihujani kritik. Laki-laki yang tidak dipublikasi identitasnya itu tampak dengan bangga foto 'bersama' ikan hiu sepanjang lima meter dan mengunggahnya ke Facebook sambil mengklaim selalu mempublikasi hasil tangkapannya. ,Dikutip dari mirror.co.uk, Senin, 16 September 2019, sejumlah pengguna media sosial sangat khawatir dengan kondisi habitat ikan hiu raksasa. Seorang pengguna menulis ikan hiu yang ditangkap kawanan nelayan itu bahkan tampak sedang hamil. Tindakan nelayan tersebut disayangkan karena ikan hiu yang sudah tewas tersebut dianggap seperti trophy. ,"Dimanakah hati kalian dan rasa belas kasihan kalian? Fikirkan tentang hewan ini sebagai makhluk hidup yang harus dihormati," tulis seorang pengguna Facebook.,Nelayan itu menangkap ikan hiu raksasa di pantai Pilbara, Australia. Sejumlah foto bahkan diunggah ke situs resmi Sharky-Pilbara Land Base Shark Fishing, yang memiliki sekitar 100 ribu pengikut. ,"Dia (ikan hiu) lebih besar dari yang diperkirakan, 4 meter dan 80 cm dari ekor hingga ke bagian gigi depannya. Jadi kami memperkirakan panjangnya sekitar 5 meter atau bahkan 5,2 meter," tulis salah satu keterangan foto. ,Laman Facebook itu segera menjadi sasaran kemarahan para pengguna media sosial tersebut. ,"Sungguh sikap yang memalukan! Tidak ada kebanggan dari hal ini apapun itu. Beraninya Anda mengambil spesies berharga ini dari laut untuk kepuasan. Apa yang terjadi pada Anda !," tulis salah seorang pengguna Facebook. ,Namun seorang pengguna Facebook mencoba membela nelayan tersebut. Baginya, sah-sah saja berpose dengan ikan kakap, tuna dan hiu. Sebuah penelitian yang dilakukan Universitas Miami belum lama ini menemukan , dapat mati jika mereka tidak pulih dari stres karena tergulung dalam perangkap atau berjuang keluar dari perangkap sampai kelelahan.</t>
  </si>
  <si>
    <t>https://dunia.tempo.co/read/1248476/foto-dengan-ikan-hiu-raksasa-nelayan-dikecam</t>
  </si>
  <si>
    <t>Kajian Hukum Perguruan Tinggi Surati Jokowi Tolak Revisi UU KPK</t>
  </si>
  <si>
    <t>, , -¬†Pusat kajian hukum dan antikorupsi perguruan tinggi seluruh Indonesia menyurati Presiden Joko Widodo pada 11 September 2019. Jaringan pusat kajian antikorupsi menyatakan menolak revisi Undang-Undang Komisi Pemberantasan Korupsi. "Melalui surat ini, kami jejaring pusat kajian hukum dan antikorupsi Perguruan Tinggi seluruh Indonesia menyampaikan keberatan terhadap ,," kata Direktur Pusat Kajian Antikorupsi (Pusako) Universitas Andalas, Feri Amsari dihubungi Ahad, 15 September 2019.,Pusat kajian antikorupsi membuat surat itu di Yogyakarta pada 11 September 2019. Selain Pusako Andalas, sejumlah pusat kajian yang bergabung ialah Pusat Kajian Antikorupsi Universitas Gadjah Mada dan Pusat Studi Antikorupsi Universitas Mulawarman, Kalimantan Timur dan,Dalam suratnya, pusat kajian mengingatkan pemberantasan korupsi merupakan amanat reformasi. Amanat itu termuat dalam Ketetapan MPR No XI/MPR/1998 tentang Penyelenggara Negara yang Bersih dan Bebas KKN dan Tap MPR No VIII/MPR/2001 tentang Rekomendasi Arah Kebijakan Pemberantasan dan Pencegahan KKN.,Munculnya berbagai badan atau lembaga pemberantasan korupsi membuktikan bahwa korupsi menjadi perhatian yang sangat serius bangsa ini. Segala bentuk melemahkan upaya pemberantasan korupsi sama saja dengan mengkhianati amanat reformasi. "Lahirnya KPK merupakan puncak berbagai upaya pemberantasan korupsi." Pusat kajian antikorupsi menyampaikan dalam suratnya.,Menurut jaringan pusat kajian hukum, kerja pemberantasan korupsi seringkali terhambat upaya-upaya pelemahan KPK. Salah satu pelemahan yang terjadi adalah mendelegitimasi KPK melalui perubahan UU seperti yang saat ini. Upaya mengubah UU KPK telah berkali-kali digunakan untuk melumpuhkan kewenangan hingga mengganggu independensi KPK.,Melalui suratnya Pusat Kajian Hukum dan Antikorupsi Perguruan Tinggi seluruh Indonesia menagih komitmen dan janji Presiden untuk tidak membiarkan upaya-upaya pelemahan terhadap KPK dengan menolak pembahasan , yang diusulkan oleh DPR.</t>
  </si>
  <si>
    <t>https://nasional.tempo.co/read/1248013/kajian-hukum-perguruan-tinggi-surati-jokowi-tolak-revisi-uu-kpk</t>
  </si>
  <si>
    <t>Liga 1: Persija Jakarta Lepas Dua Pemain</t>
  </si>
  <si>
    <t>, , - Persija Jakarta melepas dua pemainnya pada bursa transfer pemain di tengah musim,Indonesia. Mereka yang pergi¬†adalah gelandang Yan Pieter Nasadit dan winger, Yogi Rahadian.,Kedua pemain sudah menemukan klub pengganti. Di putaran kedua, Yan berlabuh ke Kalteng Putra dan Yogi merapat ke Badak Lampung FC. Manajemen Persija juga sudah mendapatkan pemain yang menggantikan posisi Yogi.,Rahmad Hidayat akan menggantikan posisi Yogi. Pemain berusia 28 tahun itu sebelumnya membela Bhayangkara FC.,Presiden Klub Persija, Ferry Paulus, berharap kepindahan Yan dan Yogi ke klub baru bisa memberi dampak positif. Ia percaya kedua pemain akan lebih berkembang lagi setelah pindah dari Persija. "Mereka adalah pemain bagus. Kami berharap mereka dapat berkembang di sana,‚Äù kata Ferry.,Sepanjang putaran pertama Liga 1 Indonesia, Yan dan Yogi tak mendapat posisi utama di tim. Yan Pieter tercatat baru bermain empat kali. Sedangkan Yogi sudah tampil di lima pertandingan bersama ,.</t>
  </si>
  <si>
    <t>https://bola.tempo.co/read/1248485/liga-1-persija-jakarta-lepas-dua-pemain</t>
  </si>
  <si>
    <t>Ananda Sukarlan Pernah Disentil Habibie Soal Nasionalisme</t>
  </si>
  <si>
    <t>, , - Pianis , mengenang BJ Habibie sebagai seorang tokoh yang berjasa dalam karier bermusiknya. Ananda Sukarlan pernah menggarap sebuah acara yang diminta BJ Habibie untuk mengenang istrinya, Ainun.,Pada 11 Agustus 2018, Ananda Sukarlan mengadakan konser bertajuk 'Sebuah Simfoni Tentang Perempuan' yang bertepatan dengan peringatan ulang tahun Hasri Ainun Habibie. Saat itu Ananda membawakan beberapa lagu bersama orkes kecilnya dan monolog oleh aktris Maryam Supraba di Perpustakaan Habibie Ainun, Patra Kuningan, Jakarta Selatan, untuk kalangan terbatas.,Dua tahun sebelumnya, Ananda mempersembahkan karyanya berjudul 'An Ode to The Nation'. Lagu ini menggunakan elemen musik dari Riau dengan lagu Soleram dan teks dari Habibie berjudul Manunggal (doa setelah wafatnya Ainun) dan Padamu Ibu Pertiwi.,Ketika merancang pergeralan musik yang diminta Habibie, Ananda selalu berdiskusi untuk mendalami rasa dan suasana yang diinginkan. Hingga satu ketika, ada pernyataan BJ Habibie yang terasa 'menyentil' nasionalismenya.,Saat itu Habibie berharap Ananda Sukarlan menciptakan musik yang mengangkat kekayaan seni dan budaya Indonesia. Habibie juga ingin Ananda menemukan bibit-bibit musikus hebat di Tanah Air. "Ananda, kamu orang Indonesia. Jangan sampai kehilangan ke-Indonesiaanmu dalam karyamu, selama kamu bisa berkarya," ucap Ananda menirukan pernyataan Habibie.,Ananda Sukarlan melanjutkan, Habibie selalu hadir pada saat gladi resik dan berdialog dengan para musikus muda yang hadir dan bermain dalam konser. "Ia selalu antusias dan memiliki keingintahuan yang tinggi tentang proses kreatif sebuah pertunjukan," ujarnya.,Dari pertemuan-pertemuan ini, menurut Ananda Sukarlan, Habibie sudah meminta karya musiknya sebanyak empat kali. Karya itu juga pernah dimainkan pada konser World Culture Forum. "Saya rindu bertukar pikiran denganmu, Kapten. Anda adalah salah satu orang yang paling cerdas yang saya kenal di planet ini," tulis , di akun Twitternya.</t>
  </si>
  <si>
    <t>https://seleb.tempo.co/read/1248455/ananda-sukarlan-pernah-disentil-habibie-soal-nasionalisme</t>
  </si>
  <si>
    <t>Impor Tekstil Melonjak 3 Tahun Terakhir, KPPI Lakukan Investigasi</t>
  </si>
  <si>
    <t xml:space="preserve">, , -¬†Pemerintah melalui¬†Komite Pengamanan Perdagangan Indonesia (KPPI) memulai investigasi dan penyelidikan tindak pengamanan perdagangan industri , dan produk tekstil (TPT). Penyelidikan dimulai sejak akhir pekan lalu setelah¬†Asosiasi Pertekstilan Indonesia (API) mengajukan permohonan pengenaan bea masuk tindak pengamanan (BMTP) terhadap produk TPT dari hulu hingga hilir.,Ketua KPPI Mardjoko mengatakan, proses penyelidikan telah dimulai akhir pekan lalu. Penyelidikan juga dilakukan setelah¬†selama 3 tahun terakhir terdapat kenaikan impor produk TPT hingga 10 persen.,Fakta itu diperoleh dari pemeriksaan awal KPPI terhadap 120 kode HS produk TPT. Namun, dia tidak dapat menyebutkan produk apa saja yang mengalami lonjakan impor selama rentang tersebut.,‚ÄúProses penyelidikan sudah kami mulai, sembari menunggu sejumlah kelengkapan dokumen dan data dari API yang belum diserahkan. Hanya kurang beberapa dokumen saja yang belum diserahkan oleh API untuk memenuhi syarat minimum pengenaan safeguard di WTO,‚Äù kata Mardjoko,Ahad, 15 September 2019.¬†,Dia menambahkan, BMTP dapat dilakukan apabila telah terbukti produk impor merugikan industri TPT Tanah Air. Pembuktian tersebut dapat dipenuhi apabila terdapat penurunan rasio keuangan yang sangat drastis dari perusahaan di industri terkait selama periode tertentu.,Selain memeriksa laju impor produk TPT dari hulu hingga hilir, KPPI akan menelusuri sejumlah data dan dokumen keuangan perusahaan-perusahaan TPT Indonesia, seperti rasio likuiditas, rasio solvabilitas, hingga rasio profitabilitas.¬†‚ÄúNamun, kami tidak bisa menjamin besaran BMTP yang akan diterapkan sesuai dengan yang diinginkan pelaku usaha," ucap Mardjoko.,_x000D_
							</t>
  </si>
  <si>
    <t>https://bisnis.tempo.co/read/1248479/impor-tekstil-melonjak-3-tahun-terakhir-kppi-lakukan-investigasi</t>
  </si>
  <si>
    <t>Harga Anjlok, PNS Bantul Diminta Beli Bawang Merah Petani Lokal</t>
  </si>
  <si>
    <t>, , - Pemerintah Kabupaten Bantul, Daerah Istimewa Yogyakarta meminta para pegawai negeri sipil (PNS) di instansi pemerintahan ini untuk membeli , produk petani setempat. Hal itu dilakukan agar harga komoditas tersebut tak terus anjlok di masa panen seperti saat ini.,"Bantul saat ini sedang mendapatkan panen raya bawang merah, sehingga kita berusaha untuk bisa membeli produk-produk dari petani tersebut," kata Sekretaris Daerah (Sekda) Bantul Helmi Jamharis di sela pembelian bawang merah di Lapangan Paseban Bantul, Senin, 16 September 2019.,Helmi¬†menjelaskan, ada¬†dua titik yang ditetapkan pemerintah daerah untuk lokasi pembelian bawang merah. Kedua titik itu adalah Lapangan Paseban depan kantor Bupati dan Wakil Bupati Bantul dan¬†di kompleks Pemda Manding atau perkantoran dinas dan instansi Bantul.,Pembelian bawang merah dilakukan usai apel PNS di instansi masing-masing. "Berdasarkan data yang kami dapatkan untuk sementara ini rencana penjualan bawang merah yang ada di kompleks Paseban paling tidak tiga ton, kemudian yang ada di kompleks Manding II kira-kira sebesar dua ton, tetapi data itu masih sementara," katanya.,Selain PNS, warga masyarakat juga diberi kesempatan untuk membeli bawang merah hasil panen petani di sentra-sentra komoditas hortikultura tersebut yakni di wilayah Kecamatan Sanden, Kretek dan sebagian Imogiri. "Kita mengharapkan dengan adanya kegiatan ini harga pasar bawang merah bisa terjaga dan BEP (break event point) bisa didapatkan. Sehingga para petani tidak mengalami kerugian atas panen raya yang saat ini dinikmati oleh petani Bantul," ucap Helmi.,Harga , petani Bantul tersebut dibeli oleh PNS di harga Rp 15.000 sampai Rp 20.000 per kilogram. Walau lebih rendah dari harga pasaran yang di atas Rp 20.000 per kg, namun masih menguntungkan petani di musim panen raya ini.</t>
  </si>
  <si>
    <t>https://bisnis.tempo.co/read/1248488/harga-anjlok-pns-bantul-diminta-beli-bawang-merah-petani-lokal</t>
  </si>
  <si>
    <t>Tolak RKUHP, Aliansi Sipil: Bulan Ini Penuh Duka Cita bagi Bangsa</t>
  </si>
  <si>
    <t>, , -¬†Aliansi Masyarakat untuk Keadilan dan Demokrasi menyebut rencana pengesahan Rancangan Undang-Undang Kitab Undang-Undang Hukum Pidana atau , sebagai bentuk negara memusuhi warga negara Indonesia.,"Bulan ini bulan penuh duka cita bagi Indonesia. Demokrasi dikebiri, yang seharusnya bisa dirayakan selepas 21 tahun reformasi. Reformasi yang membunuh dan menumbalkan banyak rakyat," kata Elena, perwakilan Serikat Pekerja Media dan Industri Kreatif untuk Demokrasi (Sindikasi) lewat orasinya di depan Gedung DPR, Jakarta, Senin siang, 16 September 2019.,Dalam orasinya, Elena menegaskan masyarakat sipil harus melawan dan tak membiarkan banyak pihak dipenjara jika RKUHP disahkan. "Negara yang harusnya melindungi, justru menindas, mencuri dari kita dan akan angkat tangan untuk melindungi kita," ujarnya.,Lebih lanjut Elena menjelaskan, rancangan undang-undang yang melibatkan hajat hidup masyarakat Indonesia justru disembunyikan oleh DPR RI, seperti RKUHP, RUU Ketenagakerjaan, Pertanahan, Minerba, dan Sumber Daya Air. ,Menurutnya pasal dalam UU tersebut bermasalah dan akan menindas masyarakat. "Mereka bahas dengan tertutup, dan kita tidak boleh mendengar mereka yang digaji dari pendapatan kita," katanya.,Dalam aksi yang diikuti sekitar 160 orang ini, Elena juga meminta massa berjanji agar menjaga amarah penolakan RUU bermasalah yang dibahas DPR RI. "Inikah negara demokrasi? Ini otoriterianisme baru berwajah sipil dan kita akan melawan," ujarnya.,Aksi ini digelar oleh Aliansi Masyarakat untuk Keadilan dan Demokrasi (AMUKK) untuk menolak Rancangan Kitab Undang-undang Hukum Pidana atau , di depan Gedung DPR-MPR RI, Jakarta Pusat pada Senin, 16 September 2019.,AMUKK sendiri terdiri dari 37 kelompok masyarakat sipil yaitu ICEL, Paralegal Ciben, Paralegal Rumpin, JSKK, YLBHI, Gusdurian Jakarta, JALA PRT, ASV, LBH Jakarta, PWYP, ELSAM, KontraS, SINDIKASI, LBH Medan, ARI, BEM Universitas Bung Karno, BEM FH UI, KNTI, BEM STHI JENTERA, HUMA, dan Komunitas Budaya mandiri.,Ada pula kelompok masyarakat sipil dari Mahardika, Remotivi, KPBI, KASBI, PKBI, SEJUK, HWDI, Purplecode Collective, LBH Apik, Arus Pelangi, IKOHI, WP KPK, SGRC, Ciliwung Merdeka, JRMK dan BEM UI.</t>
  </si>
  <si>
    <t>https://nasional.tempo.co/read/1248484/tolak-rkuhp-aliansi-sipil-bulan-ini-penuh-duka-cita-bagi-bangsa</t>
  </si>
  <si>
    <t>Kim Jong Un Disebut Undang Trump Berkunjung ke Pyongyang</t>
  </si>
  <si>
    <t>,¬†, ‚Äì Pemimpin tertinggi Korea Utara, ,, mengundang Presiden Amerika Serikat, Donald Trump, untuk berkunjung ke ibu kota Pyongyang.,Kim mengundang Trump lewat surat pada Agustus 2019 seperti dilansir media Korea Selatan pada Senin, 16 September 2019.,Itu merupakan surat kedua Kim kepada Trump pada Agustus di tengah kebuntuan pembicaraan negosiasi denuklirisasi antara kedua negara.,Surat itu dikirim sebelum militer Korea Utara mulai menembakkan sejumlah rudal jarak pendek pada pekan lalu.,‚ÄúKim mengatakan bersedia untuk bertemu Trump untuk pertemuan puncak berikutnya lewat surat itu,‚Äù kata seorang sumber kepada media Joongang Ilbo dan dikutip , pada 16 September 2019.,Baik Gedung Putih, Kemenlu AS dan misi Korea Utara di PBB belum menanggapi berita ini.,Trump dan Kim telah bertemu tiga kali sejak pertemuan pada Juni 2018 di Singapura. Keduanya juga bertemu di Hanoi, Vietnam, pada Februari 2019. Keduanya juga bertemu di perbatasan Zona Demiliterisasi pada Juni 2019.,Saat itu, Trump dan Kim bersepakat untuk memulai kembali pembicaraan negosiasi denuklirisasi yang terhenti setelah pertemuan puncak pada Februari di Vietnam.,¬†Pada pekan lalu, militer Korea Utara menembakkan sejumlah rudal jarak pendek beberapa jam setelah Wakil Menteri Luar Negeri Korea Utara, Choe Son Hui, mengatakan kesediaan negaranya untuk melakukan diskusi menyeluruh soal isu sensitif ini.,Presiden Korea Selatan, Moon Jae-in dan ,, seperti dilansir Reuters, dikabarkan bakal menggelar pertemuan di New York pada bulan ini disela-sela Sidang Umum PBB. Keduanya diperkirakan akan membahas soal isu denuklirisasi Semenanjung Korea.</t>
  </si>
  <si>
    <t>https://dunia.tempo.co/read/1248442/kim-jong-un-disebut-undang-trump-berkunjung-ke-pyongyang</t>
  </si>
  <si>
    <t>Gobak Sodor dan Egrang Meriahkan Pekan Kebudayaan Nasional</t>
  </si>
  <si>
    <t>, , - ,akan diadakan di Istora Senayan, Jakarta, pada 7-13 Oktober 2019. Acara yang dihelat Kementerian Pendidikan dan Kebudayaan itu akan menghadirkan empat permainan rakyat:¬†gobak sodor, terompah panjang, egrang, dan lari balok.,"Kami ingin menonjolkan permainan rakyat ini, karena di beberapa tempat bahkan anak-anak enggak pernah lihat," kata Direktur Jenderal Kebudayaan Hilmar Farid, Jumat, 13 September 2019.,Hilmar menjelaskan, tujuan permainan rakyat itu bukan kompetisi. Meski mengandung unsur hiburan, namun inti utamanya adalah interaksi dalam kebersamaan. Menurut Hilmar,¬†gobak¬†sodor dalam Pekan Kebudayaan Nasional,¬†nantinya¬†juga dimainkan oleh¬†pejabat kepemerintahan.,"Untuk melihat kembali interaksi sosial yang selama ini hilang karena terlalu formal, orientasi agenda dan capaian-capaian," ujarnya.,Para peserta di antaranya dari berbagai kementerian, lembaga, sekolah, dan masyarakat umum. Pesertanya pun juga dari 15 provinsi, "Memang lokasi acaranya di Jakarta, tapi pesertanya dari berbagai daerah," katanya.,Pekan Kebudayaan Nasional itu adalah kali pertama diadakan dengan mengusung tema 'Ruang Bersama Indonesia Bahagia'. Tema tersebut mengacu stanza kedua lagu Indonesia Raya yang berbunyi ‚ÄúMarilah kita Mendo'a, Indonesia Bahagia.","Ini hasil rumusan kongres, jadi bukan ide (Kementerian Pendidikan dan Kebudayaan) yang tiba-tiba," tuturnya.,Pekan Kebudayaan Nasional adalah agenda strategi pemajuan kebudayaan dalam Kongres Kebudayaan Indonesia (KKI) 2018. Hilmar menjelaskan bahwa ruang keragaman ekspresi dan interaksi untuk memperkuat kebudayaan yang inklusif.,"Polanya akan seperti itu, merajut kebersamaan nilai-nilai dasar dalam masyarakat," katanya.</t>
  </si>
  <si>
    <t>https://travel.tempo.co/read/1248014/gobak-sodor-dan-egrang-meriahkan-pekan-kebudayaan-nasional</t>
  </si>
  <si>
    <t>Bursa Transfer Liga 1: Persija Lepas 2 Pemain, Datangkan Rahmad</t>
  </si>
  <si>
    <t>, , -¬†Manajemen , resmi melepas dua pemain mudanya Yogi Rahadian dan Yan Pieter Nasadit pada putaran kedua Liga 1 Indonesia 2019.,Yogi selanjutnya akan bermain untuk Perseru Badak Lampung, sedangkan Yan Pieter bergabung dengan Kalteng Putra. Sebagai pengganti Yogi, Persija merekrut pemain Bhayangkara FC Rahmad Hidayat.,CEO Persija Jakarta Ferry Paulus berharap Yogi dan Yan Pieter berkembang di klub barunya.¬†"Mereka adalah pemain bagus. Terima kasih atas dedikasinya untuk Persija. Semoga semakin sukses bersama klub baru," ujar Ferry seperti dikutip laman resmi Persija.,Dengan demikian, Persija Jakarta sudah melepas lima pemain di bursa transfer putaran kedua. Sebelum Yogi dan Yan Pieter, tim berjuluk Macan Kemayoran juga berpisah jalan dengan Bruno Matos, Steven Paulle. Sementara Nugroho Fatchur Rochman dipinjamkan ke PSIM Yogyakarta.,Juara Liga 1 Indonesia 2018 Persija Jakarta saat ini menghuni posisi ke-15 klasemen sementara Liga 1 Indonesia 2019 dengan mengoleksi 17 poin dari 16 laga. Mereka baru mencatat tiga kemenangan sepanjang berjalannya Liga 1 2019.,Pada laga berikutnya, ,akan menghadapi tim tamu yang juga pemuncak klasemen sementara Bali United pada Kamis, 19 September 2019.</t>
  </si>
  <si>
    <t>https://sport.tempo.co/read/1248487/bursa-transfer-liga-1-persija-lepas-2-pemain-datangkan-rahmad</t>
  </si>
  <si>
    <t>Susi Larang Nelayan Danau Toba Gunakan Setrum dan Racun Ikan</t>
  </si>
  <si>
    <t>TEMPO.CO, Jakarta - Menteri Kelautan dan Perikanan ,Pudjiastuti meminta kepada nelayan Danau Toba agar tidak menggunakan alat tangkap yang merusak ekosistem perikanan, seperti setrum dan racun ikan. Ia menegaskan, akan menindak secara tegas nelayan Danau Toba yang melakukan kegiatan penangkapan ikan tidak ramah lingkungan dan merusak. ,"Saya minta aparat penegak hukum setempat beri tindakan kepada nelayan yang menangkap ikan menggunakan setrum atau racun ikan. Hal ini berbahaya karena dapat membunuh anakan dan indukan ikan. Merusak ekosistem perairan seperti itu harusnya ‚Äòditenggelamkan‚Äô," ucapnya melalui keterangan tertulis, Senin, 16 September 2019.,Menurut Susi, mematikan ikan kecil sama halnya merusak rantai perkembangan ikan yang seharusnya bisa bertelur. Lambat laun ikan akan punah. ,Pernyataan Susi disampaikan¬†saat membuka gelaran Karnaval Pesona Danau Toba keempat di Balige, Kabupaten Toba Samosir, Provinsi Sumatera Utara, Sabtu, 11 September 2019.,‚ÄúBapak-bapak nelayan bisa gunakan alat penangkapan ikan ramah lingkungan seperti pancing atau jaring. Kementerian Kelautan dan Perikanan juga terbuka apabila ada usulan permohonan bantuan, silakan diajukan melalui dinas setempat,‚Äù kata Susi,Dia percaya kesejahteraan nelayan dapat meningkat apabila kawasan Danau Toba dijaga dengan baik. Baik aktivitas perikanan maupun pengelolaan lingkungan bebas sampah plastik.,‚ÄúTolong hal ini diperhatikan baik bagi masyarakat maupun pemerintah daerah. Dengan terjaganya kehidupan dan kebersihan di Danau Toba, dapat menjadi daya tarik bagi turis dalam dan luar negeri untuk berkunjung ke Danau Toba,‚Äù tambahnya.,Sebelumnya, Menteri yang terkenal dengan jargon , mengingatkan agar berbagai pihak jangan sampai terus mengeksploitasi sumber daya alam kelautan dan perikanan sebagai upaya untuk mewujudkan visi misi Presiden Joko Widodo menjadikan laut sebagai masa depan bangsa.,"Tugas kita untuk menjaga sumber daya alam agar tidak dieksploitasi dan dikelola sebesar-besarnya untuk kemakmuran rakyat sesuai amanah konstitusi," ungkap dia,Pudjiastuti¬†juga mengingatkan¬†tentang visi-misi Presiden Jokowi yang ingin menjadikan laut sebagai masa depan bangsa. Jokowi¬†juga ingin mewujudkan Indonesia sebagai poros maritim dunia.</t>
  </si>
  <si>
    <t>https://bisnis.tempo.co/read/1248486/susi-larang-nelayan-danau-toba-gunakan-setrum-dan-racun-ikan</t>
  </si>
  <si>
    <t>Kualifikasi Piala AFC U-16, Ini Susunan Pemain Brunei Vs Mariana</t>
  </si>
  <si>
    <t>TEMPO.CO, Jakarta - Tim runei Darussalam bakal menghadapi Kepulauan Mariana Utara pada laga yang dihelat di Stadion Madya Senayan, Jakarta, Senin, 16 September 2019, pukul 15.30 WIB. Pertandingan ini merupakan kualifikasi ,2020 Grup G.,Di Grup G juga tergabung Indonesia, Filipina, dan Cina. Dalam pertandingan ini Brunei mengenakan kostum kuning-kuning. Sedangkan Kepulauan Mariana Utara memakai kostum putih-putih. ,Pertandingan ini dipimpin wasit asal Iran yakni Bijan Heidari. Bijan didampingi asisten wasit yakni Saeid Ghasemi (Iran) dan Ali Mohammed Ahmed (Yaman).,Berikut susunan pemain kedua tim dalam laga ,:,Brunei Darussalam: MD Azali Waliudin, Mohd Hadif Nazry Aiman (c), Muhd Wafiq Danish, MD Danial Hariz, Ahmad Danish Joini, Abdul Hafiy Herman, Ak Muhd Ali, Danisyh Syariee, Ahmad Daniesh, Syaherrul Affendy,Kepulauan Mariana Utara: Merrick Vicente (c), Danieel Mar Pablo, Akira Kadokura, Brian Lubao, Jim Kurt, Kohtaro Goto, Xin Wen Jin, Oliver Fajardo, Chad Escaner, Jerick Ben, Ariel Navarez</t>
  </si>
  <si>
    <t>https://bola.tempo.co/read/1248491/kualifikasi-piala-afc-u-16-ini-susunan-pemain-brunei-vs-mariana</t>
  </si>
  <si>
    <t>Bursa Transfer: Abaikan Tawaran Lebih, Bruno Silva Pilih PSIS</t>
  </si>
  <si>
    <t>, , -¬†,memperkenalkan pemain barunya untuk mengarungi putaran dua Liga 1,¬†Bruno Silva, di Balai Kota Semarang, Senin, 16 September 2019.¬†Penyerang asal Brasil tersebut diperkenalkan langsung dihadapan ratusan pendukung PSIS Semarang.,Direktur Utama PSIS Semarang A.S.Sukawijaya mengatakan rekrutmen kembali pemain yang pernah memperkuat PSIS di musim 2018 ini murni karena kebutuhan teknis klub.,Dengan kedatangan Bruno, kata dia, komposisi PSIS semakin lengkap.¬†"Pemain bisa lebih komplit, pelatih jadi lebih mudah," kata pria yang akrab dipanggil Yoyok Sukawi itu.,Sementara Bruno Silva sendiri merasa bahagia bisa kembali memperkuat PSIS.¬†"Senang bisa kembali ke PSIS, saya berharap bisa memberi yang terbaik," katanya.,Bruno sendiri tidak mau berjanji berapa gol yang akan dicetak di paruh kedua kompetisi ini.¬†Namun ia berjanji akan berusaha dan bermain 100 persen.,Direktur Utama PSIS Semarang AS¬†Sukawijaya¬†menyatakan timnya¬†memenangi persaingan dengan sesama klub Liga 1 dalam upayanya merekrut¬†Bruno Silva.¬†,"Jujur, penawaran yang kami ajukan jauh di bawah klub-klub lain yang juga memiliki minat terhadap Bruno," kata dia.,Bahkan, kata dia, penawaran yang diajukan PSIS hanya setengah dari penawaran yang diajukan klub-klub pesaing lainnya.,Ia menyebut ada dua klub asal Pulau Kalimantan yang juga mengajukan penawaran terhadap Bruno.¬†Meski demikian, kata dia, Bruno tetap memilih PSIS sebagai klub untuk berlabuh.¬†Bruno akan dikontrak untuk durasi 1,5 tahun.,Sukawijaya menegaskan Bruno Silva yang direkrut untuk memperkuat lini serang PSIS akan diduetkan dengan Claudir Marini.¬†"Rekrutmen ini murni 100 persen alasan teknis, karena butuh penyerang," katanya.,Sementara Bruno Silva sendiri berharap dukungan penuh dari suporter.¬†Ia juga mengakui banyak tawaran dari sejumlah klub Liga 1 dalam , kali ini.¬†Namun, Bruno menegaskan hanya akan kembali ke PSIS Semarang jika merumput di Indonesia.</t>
  </si>
  <si>
    <t>https://bola.tempo.co/read/1248495/bursa-transfer-abaikan-tawaran-lebih-bruno-silva-pilih-psis</t>
  </si>
  <si>
    <t>RI Impor Barang Nonmigas dari 13 Negara, Terbesar dari Cina</t>
  </si>
  <si>
    <t>Tempo.Co, Jakarta - Badan Pusat Statistik mencatat Indonesia telah melakukan ,barang nonmigas dari 13 negara utama sepanjang Januari hingga Agustus 2019. Impor barang terbesar berasal dari Cina yang mencapai 29,17 persen., "Peran terhadap total impor nonmigas Cina mencapai US$ 28,473,1 miliar," ujar Kepala BPS Suhariyanto di kantornya, Pasar Baru, Jakarta Pusat, Senin, 16 September 2019. , Secara ,, impor Indonesia terhadap Cina mengalami kontraksi atau menurun 1,08 persen. Sedangkan bila dihitung ,pada Agustus 2019, impor Indonesia terhadap Cina melorot 8,75 persen ketimbang bulan sebelumnya. , Negara pemasok terbesar setelah Cina adalah Jepang dan Thailand. Nilai impor masing-masing mencapai US$ 10,4 miliar dan US$ 6,27 miliar. , Adapun dari sisi peranan terhadap total impor nonmigas Januari hingga Agustus, sumbangan tertinggi diberikan oleh kelompok negara ASEAN. Impor barang oleh pemerintah Indonesia dari negara-negara ASEAN mencapai 19,54 persen. , Di sisi lain, Suhariyanto menerangkan, impor Indonesia selama Agustus 2019 sebesar US$ 14,20 miliar atau menurun 8,53 persen dari bulan sebelumnya. Impor nonmigas melorot 8,76 persen secara ,, sedangkan impor migas menurun 6,73 persen. , Penurunan impor nonmigas paling besar terjadi untuk golongan barang mesin/pesawat mekanik yang mencapai 9,88 persen atau US$ 259,8 juta. Sedangkan kelompok paling meningkat ialah impor benda dari golongan besi dan baja yang mencapai 14,77 persen. , Turunnya ,, menurut Suhariyanto, terpengaruh oleh eskalasi perang dagang Cina-Amerika Serikat yang berdampak pada lesunya perdagangan global. Negara-negara pemasok barang untuk Cina dan Amerika Serikat turut mencatatkan perlambatan ekonomi.</t>
  </si>
  <si>
    <t>https://bisnis.tempo.co/read/1248496/ri-impor-barang-nonmigas-dari-13-negara-terbesar-dari-cina</t>
  </si>
  <si>
    <t>Ansu Fati Disebut Titisan Messi, Begini Kata Pelatih Barcelona</t>
  </si>
  <si>
    <t>, , -¬†Pelatih Barcelona, Ernesto Valverde, memuji , yang menyumbang satu gol dan satu ,saat timnya¬†mengalahkan Valencia dengan skor 5-2 dalam lanjutan Liga Spanyol di Camp Nou, Ahad dinihari WIB, 15 September 2019.,"Dia adalah pemain yang memiliki sesuatu yang istimewa. Di usianya ia tampak sudah jauh lebih dewasa," katanya kepada ,.,Fati, yang baru berusia 16 tahun, membawa Barcelona unggul saat pertandingan baru berlangsung tujuh menit. Ia meneruskan umpan silang Frenkie de Jong menjadi gol. Lima menit kemudian, dengan umpan cantik dari kiri, Fati memberi ,pada De Jong yang mencetak gol.,Gol dan ,ini mengatarnya menorehkan rekor. Ia menjadi pemain termuda di La Liga abad ini yang mampu mencetak gol dan memberi ,dalam satu pertandingan yang sama. Ia juga menjadi pemain termuda yang menjadi starter dan mampu mencetak gol.,Valverde menyebut kemampuan pemain itu sudah jauh melebihi usianya. "Apa yang Anda lihat dalam pelatihan adalah apa yang Anda lihat di sini. Hari ini adalah sesuatu yang seperti dilebih-lebihkan - mencetak gol, memberikan satu ,, dan hampir skor lainnya," kata dia.,Kecemerlangan Fati yang muncul di awal musim ini membuat dia disebut-sebut sebagai penerus atau titisan Lionel Messi, yang hingga kini masih absen karena cedera.,Soal perbandingan dengan Messi ini, Valverde menyatakan, "Saya tidak khawatir tentang pembandingan itu. Tapi bolanya akan menjadi sangat besar dan kami harus berhati-hati untuk mengempiskannya.",Rekor yang ditorehkan , saat melawan Valencia adalah yang berikutnya yang ia cetak di musim ini. Sebelumnya, ia melakukan debut pada usia 16 tahun dan 298 hari saat Barcelona mengalahkan Real Betis 5-2 Agustus lalu. Ia menjadi pemain Barcelona termuda kedua di La Liga. Fati juga ia menjadi pencetak gol La Liga termuda Barca setelah Barcelona bermain imbang 2-2 di Osasuna seminggu setelah melawan Betis.</t>
  </si>
  <si>
    <t>https://bola.tempo.co/read/1247993/ansu-fati-disebut-titisan-messi-begini-kata-pelatih-barcelona</t>
  </si>
  <si>
    <t>Kebakaran Gudang Alfamidi, Suplai Barang ke 350 Gerai Terancam</t>
  </si>
  <si>
    <t>, , -Corporate Communication Manager Alfamidi, Arif L Nursandi mengatakan , akan berdampak pada suplai barang ke 350 gerai ritel. ,Yakni gerai yang ada di Jakarta, Bogor, Depok dan Banten. "Karena gudang ini menyimpan stok barang untuk gerai Alfamidi di wilayah Banten, Jakarta dan sekitarnya," ujar Arif L. Nursandi saat dihubungi Tempo, Senin 16 September 2019.,Menurut Nursandi, gudang yang terbakar di kawasan industri Bunder, Cikupa tersebut adalah gudang terbesar penyimpanan barang perusahaan ritel tersebut setelah di Bekasi. Bangunan seluas 10 ribu meter itu diisi oleh 2,1 juta item produk untuk mengisi ratusan gerai Alfamidi. "Estimasinya setiap toko paling sedikit 6000 item," katanya.,Terbakar gudang itu, menurut Nursandi, membuat semua isinya terbakar dan tidak ada yang tersisa. "Benar benar habis,"katanya. Terkait dengan kerugian Arif mengatakan sedang dalam tahap penghitungan. Namun dia memperkirakan estimasi total kerugian mencapai milyaran rupiah, termasuk bangunan gudang yang rusak dan hangus terbakar.,Perusahaan, kata Nursandi, saat ini sedang berupaya agar peristiwa kebakaran ini tidak berdampak pada operasional ratusan gerai Alfamidi. "Kami sedang mengupayakan dan mencari alternatif lain agar suplai barang untuk toko tetap berjalan, tidak ada toko yang tutup dan semua berjalan normal.",Langkah alternatif yang ditempuh antara lain menyewa gudang sementara karena untuk proses recovery membutuhkan waktu yang cukup lama. "Karena gudang yang terbakar harus dibangun ulang dan itu butuh waktu," kata Nursandi.,Peristiwa kebakaran ini terjadi pada Senin dinihari, pukul 3.50. Api membakar habis gudang dan isinya dengan cepat karena ketika tim pemadam kebakaran tiba dilokasi api sudah membesar dan bangunan sudah ambruk. "Ketika kami tiba dilokasi, bangunan sudah roboh dengan api yang sangat besar," kata Supendi, ketua regu pemadam kebakaran Badan Penanggulangan Bencana Daerah Kabupaten Tangerang saat ditemui Tempo dilokasi.,Menurut Supendi, tiang bangunan yang terbuat dari besi dan kerangka atap bangunan dari baja ringan seolah meleleh karena terbakar. ,Sebanyak 6 unit mobil pemadam dan 13 petugas dikerahkan mengatasi , utama tersebut. Api mulai bisa dipadamkan sekitar pukul 6 pagi. Namun hingga pukul 10 asap tebal masih menyelimuti kawasan gudang tersebut.</t>
  </si>
  <si>
    <t>https://metro.tempo.co/read/1248499/kebakaran-gudang-alfamidi-suplai-barang-ke-350-gerai-terancam</t>
  </si>
  <si>
    <t>Jadi Ketua KPK, Firli Bahuri Tak Perlu Mundur dari Kepolisian</t>
  </si>
  <si>
    <t>, , -¬†Polri menegaskan Inspektur Jenderal ,tak perlu mundur dari institusi meski terpilih menjadi Ketua Komisi Pemberantasan Korupsi (KPK) periode 2019-2023.¬†Kepala Biro Penerangan Masyarakat Mabes Polri Brigadir Jenderal Dedi Prasetyo mengatakan hal itu tertulis dalam Peraturan Kepolisian Negara Republik Indonesia nomor 4 tahun 2017 tentang Penugasan Anggota Kepolisian Negara Republik Indonesia dan UU Aparatur Sipil Negara.,"Anggota TNI dan Polri bisa melaksanakan karir di 15 kementerian dan lembaga," kata Dedi di kantornya, Jakarta Selatan pada Senin, 16 September 2019.¬†Namun, personel juga bisa mengundurkan diri. ‚ÄúItu personal.),Dedi menjelaskan, jika Firli masih belum pensiun setelah penugasan khusus, dia dapat kembali menjadi anggota Polri. Firli yang lahir 1963 kini berumur 56 tahun akan pensiun dua tahun mendatang ketika ia berusia 58 tahun.,Sebanyak 56 anggota Komisi Hukum Dewan Perwakilan Rakyat (DPR) sepakat memilih Firli sebagai Ketua KPK periode 2019-2023. DPR sepakat menunjuk Firli sebagai ketua meski ada penolakan dari masyarakat.,DPR memilih lima dari sepuluh calon pimpinan KPK secara voting, bukan musyawarah. Lima terpilih adalah Alexander Marwata, Lili Pintauli Siregar, Nurul Ghufron, Nawawi Pomolango, dan Firli. Dalam pemilihan ini, semua anggota Komisi III DPR memberi suara untuk ,, sehingga Ia mengantongi 56 suara.</t>
  </si>
  <si>
    <t>https://nasional.tempo.co/read/1248504/jadi-ketua-kpk-firli-bahuri-tak-perlu-mundur-dari-kepolisian</t>
  </si>
  <si>
    <t>Wacana Wagub DKI Lebih dari Satu, Begini Jawaban Anies</t>
  </si>
  <si>
    <t>16:09 WIB</t>
  </si>
  <si>
    <t xml:space="preserve"> - Gubernur DKI Jakarta Anies Baswedan berpendapat wacana penambahan kursi wakil gubernur atau , tidak bisa dilakukan sesuai selera karena sudah diatur dalam Undang-undang.,"Kalau itu undang-undang, Jadi itu diatur bukan selera gubernur, bukan selera anggota DPRD tapi diatur dalam undang-undang," kata Anies di Balai Kota DKI, Senin, 16 September 2019.,Anies mengatakan jika ada aspirasi dari anggota DPRD DKI untuk kursi wakil gubernur lebih dari satu, maka bisa disampaikan kepada pemerintah pusat karena aturan itu ada dalam Undang-undang.,Karena alasan itu pula, Anies mengatakan tidak mau masuk dalam prokontra dari wacana tersebut. "Saya bekerja berdasarkan undang-undang, karena itu saya tak berwacana pro dan kontra," ujarnya.,Wacana kursi wakil gubernur lebih dari satu muncul saat pembahasan tata tertib DPRD pada Jumat, 6 September lalu. Ketua Sementara DPRD DKI Pantas Nainggolan berujar legislator mengusulkan agar kursi wakil gubernur diisi lebih dari satu orang.,Menurut Pantas, legislator mengusulkan agar , Jakarta lebih dari satu orang karena beban kerja sebagai daerah khusus ibu kota dinilai berat. Namun, kata dia, perlu perubahan aturan untuk merealisasikan rencana ini. "Sebagai salah satu perbandingan dulu DKI Jakarta punya wagub empat sampai lima. Waktu Sutiyoso pernah mengalami itu," kata Pantas.</t>
  </si>
  <si>
    <t>https://metro.tempo.co/read/1248483/wacana-wagub-dki-lebih-dari-satu-begini-jawaban-anies</t>
  </si>
  <si>
    <t>BMKG: Kematian Ikan Massal Bukan Pertanda Gempa dan Tsunami</t>
  </si>
  <si>
    <t xml:space="preserve"> Badan Meteorologi Klimatologi dan Geofisika (BMKG) menyampaikan klarifikasi soal berita kematian ikan secara massal yang dikaitkan sebagai pertanda gempa dan ,. Sejak Sabtu pekan lalu warga menemukan banyak ikan yang mati dan mengapung di Pantai Hutumuri, Rutong, Lehari dan Hukurila, Ambon.,‚ÄúSelama ini belum pernah ada peristiwa gempa besar dan memicu tsunami yang didahului oleh matinya ikan secara massal,‚Äù kata Daryono, Kepala Bidang Mitigasi Gempabumi dan Tsunami BMKG, Senin, 16 September 2019.,BMKG meminta warga tidak mudah percaya isu yang sulit dipertanggungjawabkan kebenarannya. Dalam ilmu gempa bumi tanda alam seperti itu nihil sebagai pertanda gempa dan tsunami. ‚ÄúKematian ikan secara massal ini dipastikan oleh sebab lain,‚Äù ujarnya lewat keterangan tertulis.,Selama ini menurut Daryono kasus kematian ikan secara massal dapat diakibatkan oleh adanya ledakan, keracunan, atau faktor lingkungan yang mengakibatkan ikan mati. Saat ini pihak terkait sedang melakukan investigasi untuk mencari sebab matinya ikan-ikan di Pantai Ambon.,Aktivitas kegempaan di Ambon dan sekitarnya saat ini tergolong normal. ‚ÄúTidak tampak adanya aktivitas yang mencolok sehinga masyarakat diminta tenang,‚Äù kata Daryono. BMKG juga meminta masyarakat tidak perlu mengungsi karena saat ini sedang tidak ada kejadian gempa kuat. BMKG juga tidak sedang mengeluarkan peringatan dini ,.¬†</t>
  </si>
  <si>
    <t>https://tekno.tempo.co/read/1248500/bmkg-kematian-ikan-massal-bukan-pertanda-gempa-dan-tsunami</t>
  </si>
  <si>
    <t>Bulu Tangkis Cina Open: Susy Susanti Minta Pemain Tampil Maksimal</t>
  </si>
  <si>
    <t>, , - Kepala Bidang Pembinaan dan Prestasi Pengurus Pusat Persatuan Bulu Tangkis Seluruh Indonesia (PBSI) Susy Susanti meminta kepada seluruh pemain agar berjuang semaksimal mungkin di turnamen Cina Open 2019.,"Semua pemain harus tampil maksimal, berjuang penuh. Poin-poin yang diraih dalam turnamen ini sangat penting, supaya nantinya bisa mengikuti Olimpiade Tokyo 2020," kata Susy Susanti kepada Antara di Jakarta, Senin.,Selain pengumpulan poin untuk mengikuti Olimpiade 2020 Tokyo, menurut dia, turnamen Cina Open 2019 juga harus dimanfaatkan sebaik-baiknya oleh para pemain untuk meningkatkan rangking masing-masing.,"Jadi selain mengumpulkan poin untuk Olimpiade, turnamen Cina Open ini juga bisa dimanfaatkan untuk mendongkrak rangking masing-masing pemain. Turnamen ini poinnya tinggi," ujar Susy.,Lebih lanjut, dia menilai sektor ganda putra memiliki peluang besar untuk merebut gelar juara dalam turnamen tersebut. Namun, tidak menutup kemungkinan jika sektor lain juga dapat memberikan kejutan.,"Yang paling stabil permainannya sampai dengan saat ini memang Saat ini yang paling stabil memang ganda putra. Tapi, sektor-sektor lain juga punya peluang untuk jadi juara, diantaranya tunggal putra dan ganda campuran," ungkap Susy.,Oleh karena itu, dia mengharapkan agar seluruh pemain dapat mengerahkan kemampuan masing-masing secara maksimal, sehingga Indonesia dapat meraih prestasi terbaik dalam turnamen level Super 1000 tersebut.,Turnamen bulu tangkis Cina Open 2019 BWF World Tour Super 1000 akan diselenggarakan mulai 17 hingga 22 September 2019 di Olympic Sports Center Gymnasium, Changzhou, Cina.</t>
  </si>
  <si>
    <t>https://sport.tempo.co/read/1248502/bulu-tangkis-cina-open-susy-susanti-minta-pemain-tampil-maksimal</t>
  </si>
  <si>
    <t>WAGs: Shakira Buka-bukaan Soal Hubungannya dengan Gerard Pique</t>
  </si>
  <si>
    <t>, , - Penyanyi asal Kolombia, , mengungkapkan seperti apa hubungannya dengan bintang Barcelona, Gerard Pique. Perempuan 42 tahun ini mengatakan bahwa hubungannya dengan Pique, 32 tahun, tidak seperti kebanyakan pasangan.,"Kami belum pernah menjadi pasangan tradisional," kata Shakira dalam sebuah wawancara dengan Clarin, seperti dikutip,.,"Bukannya kami memiliki perjanjian tertulis untuk berbagi tugas. Tapi kami berdua adalah orang tua yang sangat terlibat," kata pelatun lagu , (,) ini.,Hubungan asmara keduanya bermula saat Pique yang tengah memperkuat Timnas Spanyol menjadi model dalam video lagu Shakira,¬†,. Lagu itu merupakan , Piala Dunia 2010.,Setelah terlibat proyek itu, Shakira dan Pique berkencan pada 2011. Hubungan keduanya telah berjalan 8 tahun. Pasangan beda usia 10 tahun ini mempunyai dua anak, Milan, 6 tahun dan Sasha, 4 tahun.,Shakira yang merupakan penyanyi terkenal dan Pique bintang sepak bola, membuat keduanya menjadi pusat perhatian publik.,"Kami saling mendukung dan memberi begitu banyak untuk keluarga kami. Kami tidak tahu cara lain untuk melakukannya," kata ibu dua anak ini.,"Terkadang sulit ketika kamu tidak bisa melihat anak-anakmu selama sebulan atau lebih, tapi kami banyak menghadapi , sehingga kami terus berkomunikasi," tuturnya.</t>
  </si>
  <si>
    <t>https://bola.tempo.co/read/1248503/wags-shakira-buka-bukaan-soal-hubungannya-dengan-gerard-pique</t>
  </si>
  <si>
    <t>Fahri Hamzah Ketok Palu, DPR Sahkan 5 Pimpinan KPK Baru</t>
  </si>
  <si>
    <t>, , -¬†Dewan Perwakilan Rakyat (DPR) Republik Indonesia mengesahkan lima pimpinan Komisi Pemberantasan Korupsi atau , di rapat paripurna hari ini, Senin 16 September 2019.,‚ÄúApakah hasil uji kepatutan dan kelayakan pimpinan KPK ini bisa disetujui?‚Äù ujar Wakil Ketua DPR Fahri Hamzah. ‚ÄúSetuju,‚Äù ujar peserta rapat paripurna.,Lima pimpinan KPK periode 2019-2023 itu adalah Inspektur Jenderal Firli Bahuri, Alexander Marwata, Lili Pintauli Siregar, Nawawi Pomolango, dan Nurul Ghufron.,Ketua Komisi III DPR RI Aziz Syamsuddin melaporkan hasil pelaksanaan proses pemilihan dan penetapan calon pimpinan KPK itu. Aziz menceritakan prosesnya yang dimulai sejak 5 September 2019, Komisi III telah melakukan beberapa rangkaian pembahasan kelayakan capim.,Pertama menggelar rapat pleno Komisi III tanggal 5 September 2019 guna pembahasan jadwal mekanisme dan tata cara terkait uji kelayakan dan kepatutan capim KPK untuk masa jabatan 2019-2023. Esok harinya Komisi III mengeluarkan pengumuman terkait proses pemilihan dan penetapan calon pimpinan komisi pemberantasan korupsi.,Pada 9 September 2019 Komisi III melaksanakan rapat dengar pendapat umum dengan beberapa masukan berkaitan dengan capim KPK. Kemudian dilanjutkan dengan asesmen dalam bentuk pembuatan makalah.,‚ÄúKomisi III juga telah melakukan pembahasan dan pembuatan makalah dari 10 calon pimpinan komisi pemberantasan korupsi,‚Äù tutur Aziz.,Selanjutnya 10 September Komisi III DPR RI telah melaksanakan rapat dengar pendapat umum dengan Indonesian Police Watch dan presidium relawan Indonesia bersatu, Presidium nasional perkumpulan organisasi nasional, serta masukan-masukan dalam bentuk tertulis maupun dalam bentuk SMS ke sekretariat Komisi III.,Adapun koalisi sipil yang sejak awal menolak calon pimpinan bermasalah seperti ICW tak hadir di ,.,Terakhir Komisi III DPR RI melakukan uji kelayakan dan kepatutan pada tanggal 11 dan 12 September 2019 dengan pemaparan makalah terhadap visi dan misi daripada calon pimpinan komisi pemberantasan korupsi. Dari sini selanjutnya Komisi III melakukan pemilihan dan penetapan lima pimpinan KPK</t>
  </si>
  <si>
    <t>https://nasional.tempo.co/read/1248501/fahri-hamzah-ketok-palu-dpr-sahkan-5-pimpinan-kpk-baru</t>
  </si>
  <si>
    <t>Ini Harga OPPO A9 2020 di Situs Belanja Online Indonesia</t>
  </si>
  <si>
    <t>, , -¬†,¬†baru akan diluncurkan Selasa sore ini, 17 September 2019. Namun di situs¬†belanja online, ponsel ini sudah ditawarkan dengan harga bervariasi.,Di¬†Blibli, harga OPPO A9 2020 untuk RAM 4GB/128 GB ditawarkan dengan harga Rp 3,999 juta. Sedangkan untuk yang seri RAM 8/128 GB dihargai Rp4,599 juta, namun seri ini dikatakan stok habis.,Di situs Lazada,¬†harga OPPO A9 2020 untuk RAM 8GB/128 GB ditawarkan dengan Rp4,199 juta untuk pembelian pre-order.,Harga OPPO A9 2020 ini di atas harga yang ditawarkan toko daring Amazon¬†di India, yaitu 16.990 Rupee India (setara Rp 3,3 juta) untuk kapasitas RAM 4GB/128GB. Sementara untuk versi yang lebih besar RAM 8GB/128GB dilabeli 19.990 Rupee India (setara Rp 4 juta).,OPPO A9 2020 hadir dengan layar 6,5 inci yang memiliki notch berbetuk tetesan air dan dilapisi Gorilla Glass 3+. Smartphone berjalan pada Android 9 Pie dengan ColorOS 6.0.1, dan ditenagai Qualcomm Snapdragon 665 SoC.,akan hadir dengan quad-camera di bagian belakang bersensor utama 48 MP. Sedangkan tiga sensor lainnya termasuk lensa ultra-wide-angle 8 MP, penembak monokrom 2 MP dan sensor kedalaman 2 MP. Kamera depan 16 MP, serta sensor sidik jari di belakang.</t>
  </si>
  <si>
    <t>https://tekno.tempo.co/read/1248832/ini-harga-oppo-a9-2020-di-situs-belanja-online-indonesia</t>
  </si>
  <si>
    <t>Lippo Karawaci Tunjuk Rudy Halim sebagai Chief Operating Officer</t>
  </si>
  <si>
    <t>, , -¬†PT ,¬†(Perseroan)¬†Tbk. resmi menunjuk Rudy Halim sebagai Chief Operating Officer atau COO yang efektif sejak tanggal 19 Agustus 2019.,CEO Lippo Karawaci John Riady menyebut Rudy¬†Halim sebagai¬†pribadi yang membawa wawasan yang sangat berharga dalam periode transformasi perseroan.¬†"Dia bergabung dengan tim yang penuh semangat dan dinamis yang berkomitmen untuk menjadi ujung tombak dalam prakarsa peningkatan proses bisnis dan memberikan imbal hasil bagi para pemegang saham," ucap John melalui keterangan tertulis, Senin, 16 September 2019.,John mengatakan, jajaran manajemen yang dimiliki berasal dari berbagai latar belakang serta dengan pengalaman luas mulai dari 15 sampai 35 tahun di berbagai bidang. Berbagai bidang yang dimaksud di antaranya adalah¬†bidang keuangan, manajemen risiko, kepatuhan terhadap peraturan, investasi real estat, pengembangan properti, dan investor relations.,Nantinya, Rudy¬†akan mengemban tanggung jawab untuk mengawasi seluruh strategi dalam operasional bisnis dari unit-unit usaha Lippo Karawaci, termasuk hotel,¬†,¬†,¬†fungsional mal, dan anak-anak usaha real estat lain. Ia juga berperan penting dalam meningkatkan operasional perusahaan dalam efisiensi biaya, meningkatkan arus kas operasional, serta meningkatkan pertumbuhan laba bersih.,Adapun¬†Rudy dipilih karena pengalamannya selama hampir dua dekade dalam hal operasional, transformasi perusahaan terkemuka, mengelola proyek-proyek pengembangan yang kompleks, dan juga investasi. Sebelum¬†bergabung dengan Lippo Karawaci, Rudy adalah Presiden Direktur dan CEO di perusahaan retail otomotif yang terdaftar di Bursa Efek Indonesia (BEI) yaitu di PT Mitra Pinasthika Mustika Tbk, perusahaan holding utama Saratoga Investama.,Rudy menyatakan, ini merupakan kesempatan sangat luar biasa bisa bekerja dengan pemimpin pasar real estat Indonesia. "Fokus strategi baru Lippo Karawaci untuk mencapai keunggulan operasional dan meningkatkan tata kelola perusahaan benar-benar selaras dengan saya," ucapnya. "Saya senang dapat bekerja sama dengan tim yang berpengalaman untuk membangun platform real estat terintegrasi terbaik di kelasnya.",Berikut susunan manajemen , saat ini:</t>
  </si>
  <si>
    <t>https://bisnis.tempo.co/read/1248839/lippo-karawaci-tunjuk-rudy-halim-sebagai-chief-operating-officer</t>
  </si>
  <si>
    <t>Tok! Revisi UU KPK Disahkan DPR</t>
  </si>
  <si>
    <t>13:07 WIB</t>
  </si>
  <si>
    <t>TEMPO.CO, Jakarta - Revisi Undang-undang Nomor 30 tahun 2002 tentang Komisi Pemberantasan Tindak Pidana Korupsi atau , resmi disahkan menjadi undang-undang dalam Rapat Paripurna ke-9 DPR siang ini,¬†Selasa, 17 September 2019.,"Apakah pembicaraan tingkat dua, pengambilan keputusan RUU tentang Perubahan Kedua atas Undang-Undang Nomor 30 Tahun 2002 Komisi Pemberantasan Tindak Pidana Korupsi dapat disetujui untuk disahkan menjadi UU?" tanya Wakil Ketua DPR Fahri Hamzah yang memimpin sidang.,"Setujuuu," jawab anggota DPR serempak.,Undang-undang ini tetap disahkan kendati menuai kontroversi di publik. Pengesahan revisi UU KPK ini ternyata¬†tak menunggu pertemuan Presiden Joko Widodo atau Jokowi dengan pemimpin lembaga antirasuah itu.,"Kami enggak bisa, tidak mungkin kami harus menunggu KPK,"¬†ujar Ketua Badan Legislasi (Baleg) Supratman Andi Agtas di Kompleks Parlemen, Senayan hari ini.,Menurut dia, seharusnya komunikasi KPK dengan Jokowi¬†bisa dilakukan¬†bukan di waktu yang terdesak seperti sekarang.,Menurut¬†Fahri Hamzah, lembaga legislatif buru-buru mengesahkan revisi UU KPK karena mengejar masa jabatan DPR periode ini yang akan berakhir pada 30 September 2019.,"Karena ini sudah di ujung. Semua undang-undang¬†begitu. Ini ada 8 sampai 10 UU yang dalam antrian. Revisi UU KPK ini sudah hampir 10 tahun ditunda," ujarnya.,Jika nanti ada pihak-pihak yang keberatan dengan sejumlah poin dalam revisi UU KPK, Fahri¬†melanjutkan, DPR mempersilakan mereka¬†mengajukan judicial review ke Mahkamah Konstitusi (MK).,"DPR sudah menghadapi gugatan seperti itu ratusan kali, tidak ada masalah. Ini negara demokrasi," ujar Fahri Hamzah.</t>
  </si>
  <si>
    <t>https://nasional.tempo.co/read/1248836/tok-revisi-uu-kpk-disahkan-dpr</t>
  </si>
  <si>
    <t>Ilmuwan Ungkap Fosil Naga, Dinosaurus Terbang Seukuran Pesawat</t>
  </si>
  <si>
    <t xml:space="preserve"> - Para ilmuwan menemukan¬†,spesies baru dari reptil terodactyl seukuran pesawat kecil di Kanada. Ilmuwan menyebut fosil berusia 75 juta tahun itu Borea Cryodrakon, atau Naga Beku dari Utara., Menurut Asisten profesor Ilmu Anatomi di Keck School of Medicine dari University of Southern California, Michael Habib, dan¬† peneliti di Institut Dinosaurus di Museum Sejarah Alam Los Angeles County,¬†spesimen khusus ini terlestarikan dengan baik., "Ini jenis Pterosaurus, Azhdarchid, yang cukup langka, dan sebagian besar spesimen hanya satu tulang. Ini adalah yang paling populer dan karismatik dari semua fosil hewan," kata Habib, dikutip ,, akhir pekan lalu., Ilmuwan percaya bahwa karena bentuknya yang berotot, fosil itu adalah pemburu darat yang terbang ketika melarikan diri dari bahaya atau untuk menangkap mangsanya. Jarang ditemukan begitu banyak tulang dari seekor burung tunggal. Bagian tulang belakang, leher, dan tulang kaki telah dipelajari di AS, Kanada, dan Inggris., "Spesies baru kami diwakili oleh kerangka parsial. Ini memberi tahu kita banyak tentang anatomi hewan besar ini, bagaimana mereka terbang dan hidup," ujar Habib. "Makhluk itu mirip Pterosaurus terbesar yang diketahui, tapi karakteristik dari tulang menunjukkan bahwa itu sebenarnya bagian dari genus dan spesies baru.", Kelompok Pterosaurus khusus ini termasuk hewan terbang terbesar sepanjang masa. Anatominya memegang petunjuk penting tentang hewan terbang, dan mungkin penting di masa depan untuk desain mekanik yang terinspirasi secara biologis untuk pesawat terbang., Dari temuan ini, ilmuwan menyimpulkan bahwa Cryodrakon memiliki ukuran yang sama, dan terlihat mirip Pterosaurus Quetzalcoatlus terbesar yang diketahui, tetapi kemungkinan lebih berat dan kuat. Peneliti mengatakan bahwa temuan ini penting karena menantang rekonstruksi klasik hewan-hewan terbang., "Mereka telah menjadi inspirasi bagi monster film yang tak terhitung jumlahnya. Mereka adalah bagian penting dari ekosistem global di seluruh dunia selama Zaman Dinosaurus, sehingga mereka adalah kunci untuk memahami ekologi dan kepunahan pada waktu itu," tutur Habib., Bahkan spesies terkecil Pterosaurus, lebih besar daripada elang laut, dan yang terbesar memiliki lebar sayap 9 meter, seukuran pesawat kecil. Ilmuwan mencatat perbedaan utama dalam bentuk tulang belakang, leher rahim dan tulang kaki yang mempengaruhi tulang belakang, bentuk kaki, dan ukurannya, Habib berharap penemuan spesies baru ini akan memunculkan pemahaman baru tentang ,. "Sama seperti hewan terbang hari ini, mereka dapat membawa petunjuk penting tentang bagaimana waktu itu menanggapi perubahan besar iklim," kata Habib. Temuan ini dilaporkan di Journal of Vertebrate Paleontology., DAILYMAIL | JOURNAL OF VERTEBRATE PALEOMTOLOGY, </t>
  </si>
  <si>
    <t>https://tekno.tempo.co/read/1248826/ilmuwan-ungkap-fosil-naga-dinosaurus-terbang-seukuran-pesawat</t>
  </si>
  <si>
    <t>Begini Suasana Latihan Timnas U-16 Usai Menang 4-0 Vs Filipina</t>
  </si>
  <si>
    <t>¬†Setelah bermain¬†dan menang 4-0 atas Filipina pada Senin malam, ,Indonesia langsung berlatih pada Selasa pagi, 17 September 2019.,Tepat pukul 08.00, latihan itu dimulai, bertempat di Lapangan A Senayan, Jakarta. Tim pelatih yang dipimpin Bima Sakti membagi pemain ke dalam dua kelompok.,Regu pertama terdiri dari pemain inti yang turun ketika melawan Fililina. Mereka terdiri dari Aldin Farhan Lestaluhu, Kadrk Arel, Resa Aditya, Marselino Ferdinan, Marcell Januar Putra, Alexandro Felix, Elvateeh Varesia, Raka Cahyana, Ahmad Athallah, Valeroen, dan Putra Kaicen. Kelompok ini didampingi oleh Asisten Pelatih Timnas U-16, Firmansyah.,Kelompok kedua didampingi langsung oleh Bima Sakti dan asisten pelatih Markus Horison dan Indriyanto Nugroho.¬†Pemain yang berlatih pada regu ini ada dua belas orang. Mereka yakni Nevin Geraldo, Aditya Rangga, Mikael Alfredo, Fiore Rafli Alifasyah, Mochamad Faizal Shaifullah, Wahyu Agong, Ruy Arianto, Diandra Diaz Dewari, Dimas Juliono, Aditiya Daffa, Wahyu Pratama, dan Ahmad Rifai.,Kelompok yang didampingi oleh Firmansyah sempat melakukan latihan ,selama 10 menit. Pemain membentuk lingkaran dan dua orang bertugas merebut bola yang terus bergulir tidak ada henti dari kaki pemain¬†lainnya. "Tanpa bola juga bergerak,lagi, yes. Arahin bolanya," ujar Firmansyah memberikan instruksi.,Sesuai latihan ,, pemain berlatih menendang bola ke gawang. Mereka pun bergerak ke kotak penalti untuk tahap latihan selanjutnya. "Satu orang, satu bola," kata Firmansyah.,Selanjutnya, pemain yang telah menendang bola ke gawang diminta melakukan , dan memasukkan bola ke dalam tong. "Masuk nih coach," ujar pemain timnas Alexandro Felix memanggil tim pelatih agar bisa melakukan fase latihan yang lain.,Usai tahap ,, pemain berlatih melakukan tendang bebas yang berjarak sekitar 30 meter. Pelatih memberikan instruksi supaya tendangan pemain bisa melewati , yang telah¬†dipasang di depan kotak penalti. ,"Tendangan ke gawang tidak¬†boleh pantul, harus kena jaring," kata Firmansyah. Kelompok ini mengakhiri latihan dengan melakukan peregangan otot.,Latihan kelompok yang didampingi Bima Sakti berupa pertandingan mini dengan memakai sepertiga luas lapangan. Pemain bertanding dengan 6vs6 selama 10 menit. ,Selanjutnya pemain berlatih melakukan tendang ke gawang. Latihan tendangan ke gawang ini terdiri dari beberapa fase. Terlihat pemain berganti melakukan¬†pertarungan satu lawan satu dengan kiper. Ada juga tendangan dengan satu sentuhan ketika bola melawan ke udara. "Terus ayo, dua menit terakhir nih," ujar Bima Sakti.,Menurut Bima, dalam latihan kali ini pemain dibagi ke dalam dua kelompok. Mereka yang bermain 90 menit melawan Filipina porsi latihan lebih sederhana sekedar mengembalikan stamina. "Pemain yang tidak kita beri kesempatan main kita kasih tensi naik latihannya," kata Bima Sakti.,Hal itu, kata Bima supaya pemain yang bakal diturunkan sudah siap ketika terjadi rotasi skuat inti. Bima Sakti menyebutkan salah satu porsi latihan yang digenjot dalam latihan¬†, itu adalah¬†penyelesaian akhir. "Kemarin berapa kali kita punya peluang tapi kita tidak maksimalkan," ungkap dia.</t>
  </si>
  <si>
    <t>https://bola.tempo.co/read/1248833/begini-suasana-latihan-timnas-u-16-usai-menang-4-0-vs-filipina</t>
  </si>
  <si>
    <t>7 Hal yang Pantang Dicantumkan pada Resume saat Wawancara Kerja</t>
  </si>
  <si>
    <t>, , - Jangan berpikir , adalah bagian yang paling penting untuk mendapatkan pekerjaan. Ada bagian yang lebih penting, yaitu resume atau surat lamaran kerja.,Sebelum mendapat panggilan untuk wawancara, resume adalah hal pertama yang dinilai oleh pihak perusahaan. Jika menurut mereka resume layak dan berkualitas, maka Anda pun akan dijadikan kandidat untuk ,.,Bagaimana cara agar resume bisa dinilai layak dan berkualitas? Apa saja yang sebaiknya dicantumkan dan tidak pada resume? Dilansir dari ,, berikut adalah tujuh hal yang sebaiknya tidak dicantumkan pada resume.,#, , Ingat, Anda sedang membuat resume, bukan novel. Resume tak harus panjang. Format resume yang paling disarankan adalah pendek, sederhana, tapi informatif. Karena itu, sebaiknya hapus segala informasi yang tidak relevan dan yang tidak ada kaitan dengan pekerjaan dari resume. Fokuslah pada keterampilan yang berhubungan dengan pekerjaan, kualitas, dan pengalaman kerja, dan berikan jawaban yang jelas untuk pertanyaan setiap pertanyaan yang diajukan oleh pewawancara. Tapi, tetap berpegang pada fakta dan sesuaikan resume untuk setiap pekerjaan yang dilamar.,#, , Lupakan semua pengalaman kerja yang buruk yang pernah dialami di masa lalu. Jangan curhat dan menceritakan hal-hal buruk dan berkonotasi negatif pada resume, walaupun itu yang sebenarnya Anda alami dan rasakan. Sebaliknya, cantumkan hal-hal yang positif pada resume dan tunjukkan betapa berharganya Anda sehingga layak dipekerjakan.,#, , Perusahaan tidak perlu benar-benar tahu film favorit, aktor, nama-nama hewan peliharaan, dan sebagainya. Kebanyakan orang cenderung jatuh ke dalam perangkap, di mana mereka mencantumkan berbagai hal dan kegiatan yang mereka sukai pada resume. Tapi Anda tak perlu menyebutkan segala informasi yang tidak relevan dengan pekerjaan yang dilamar. Beberapa hobi yang masih bisa ditoleransi dalam resume di antaranya buku, travel, berkebun, dan olahraga.,#, , Menaruh lelucon di dalam resume adalah hal yang benar-benar tidak profesional dan konyol. Mungkin Anda berpikir itu hal yang lucu, unik, dan bisa menghibur tim rekrutmen perusahaan. Jika sedang sangat membutuhkan pekerjaan, maka ini adalah satu kesalahan besar karena resume akan langsung berakhir di tempat sampah.,#, , Gunakan kata-kata yang tepat dalam menggambarkan bakat. Bila menggunakan kata yang salah, Anda bisa dinilai telah berbohong walaupun tidak bermaksud demikian. Misalkan, Anda menyebutkan "fasih berbahasa Jerman" dalam resume. Jangan pernah berpikir perusahaan, atasan, atau rekan kerja tidak peduli pada kemampuan itu. Bagaimana jika suatu saat Anda mendapat klien dari Jerman dan dipercaya untuk berhubungan dengan klien itu, dan ternyata kemampuan berbahasa Jerman di bawah rata-rata. Memalukan, bukan?,#, , Masalah kesehatan yang pernah dialami atau hal-hal yang tidak mempengaruhi kemampuan dalam melakukan tugas atau pekerjaan sebaiknya tetap disimpan sebagai hal yang pribadi. Jika perusahaan tidak bertanya, Anda tak usah bilang-bilang. Anda bisa dipecat hanya karena alasan kesehatan.,#, , Bahkan, hal yang menurut Anda kecil dan terlihat sepele pun bisa mempengaruhi resume, juga nasib lamaran kerja. Alamat email bisa menunjukkan kadar profesionalisme. Sebaiknya, buat alamat email baru yang terdiri dari huruf pertama nama Anda, nama belakang, dan angka.</t>
  </si>
  <si>
    <t>https://gaya.tempo.co/read/1248768/7-hal-yang-pantang-dicantumkan-pada-resume-saat-wawancara-kerja</t>
  </si>
  <si>
    <t>Mengenal Dimpleplasty, Operasi untuk Membentuk Lesung Pipi</t>
  </si>
  <si>
    <t>¬†Beberapa orang memiliki lekukan di pipi ketika tersenyum. Umumnya, lesung pipi terlihat di bagian bawah ,. Lesung pipi ini dapat mempercantik penampilan seseorang.,Namun, tidak semua orang terlahir dengan sifat wajah ini. Pada beberapa orang, lesung pipi secara alami terjadi dari lekukan pada dermis yang disebabkan oleh otot-otot wajah yang lebih dalam. Lainnya mungkin disebabkan oleh cedera.,Terlepas dari penyebabnya, lesung pipi dianggap oleh beberapa budaya sebagai tanda keindahan dan keberuntungan. Karena manfaat yang dirasakan seperti itu, jumlah operasi , telah meningkat secara signifikan dalam beberapa tahun terakhir.,Melansir laman, jika ingin melakukan dimpleplasty, sebaiknya cari ahli bedah yang berpengalaman. Beberapa dokter kulit memiliki keahlian untuk jenis operasi ini, tetapi Anda mungkin perlu menemui ahli bedah plastik wajah.,Setelah Anda menemukan seorang ahli bedah terkemuka, buatlah perjanjian awal dengan mereka. Di sini, Anda dapat membahas risiko versus manfaat operasi lesung pipit. Mereka juga dapat menentukan apakah Anda kandidat yang baik untuk operasi plastik. Akhirnya, Anda akan mencari tahu di mana lesung pipit harus ditempatkan.,Biaya dimpleplasty bervariasi.¬†Rata-rata orang menghabiskan sekitar $ 1.500 atau sekitar Rp 21 juta untuk prosedur ini. Jika terjadi komplikasi, mungkin biaya keseluruhan akan meningkat.,Dimpleplasty dilakukan secara rawat jalan. Ini berarti Anda bisa menyelesaikan prosedur di kantor dokter bedah tanpa harus pergi ke rumah sakit. Anda mungkin juga tidak perlu dibius total.,Pertama, dokter Anda akan memberikan anestesi topikal, seperti lidocaine, ke area kulit. Ini membantu memastikan Anda tidak mengalami rasa sakit atau ketidaknyamanan selama operasi. Diperlukan waktu sekitar 10 menit agar obat bius bekerja.,Dokter Anda kemudian menggunakan alat biopsi kecil untuk membuat lubang di kulit Anda untuk membuat lesung pipi secara manual. Sejumlah kecil otot dan lemak dihilangkan untuk membantu penciptaan ini. Panjangnya sekitar 2 hingga 3 milimeter.,Setelah dokter Anda membuat ruang untuk ,, mereka kemudian menempatkan jahitan dari satu sisi otot pipi ke sisi yang lain. Gendongan ini kemudian diikat untuk mengatur lesung pipi secara permanen di tempatnya.,Pemulihan dari dimpleplasty relatif mudah. Anda tidak perlu tinggal di rumah sakit. Bahkan, Anda biasanya bisa langsung pulang setelah operasi. Segera setelah prosedur, Anda mungkin mengalami pembengkakan ringan. Anda dapat menggunakan kompres dingin untuk mengurangi pembengkakan, tetapi biasanya akan hilang dengan sendirinya dalam beberapa hari.,Sebagian besar orang dapat kembali bekerja, sekolah, dan kegiatan rutin lainnya dua hari setelah mengalami dimpleplasty. Anda bisa berkonsultasi lagi beberapa minggu setelah prosedur untuk menilai hasilnya.,Komplikasi dari dimpleplasty yang dilakukan para ahli relatif jarang terjadi. Namun, ada beberapa kemungkinan komplikasi seperti pendarahan di lokasi operasi, kerusakan saraf wajah, kemerahan dan bengkak, infeksi, atau jaringan parut.,Jika Anda mengalami pendarahan yang berlebihan atau keluar cairan di tempat prosedur, segera temui dokter. Anda dapat mengalami infeksi. Semakin dini infeksi diobati, semakin kecil kemungkinannya akan menyebar ke aliran darah dan menyebabkan komplikasi lebih lanjut.,Bekas luka jarang terjadi, tapi tentu ada efek samping dari dimpleplasty yang tidak diinginkan. Ada juga kemungkinan Anda tidak akan menyukai hasil setelah selesai. Namun, sulit untuk membalikkan efek dari jenis operasi ini.,Seperti jenis , lainnya, dimpleplasty dapat membawa risiko jangka pendek dan jangka panjang. Namun secara keseluruhan, risikonya jarang. Kebanyakan orang yang menjalani operasi memiliki pengalaman positif, menurut Jurnal India Sumber Bedah Plastik.,Sebelum memilih jenis operasi ini, Anda harus menerima bahwa hasilnya permanen, apakah Anda suka hasilnya atau tidak. Operasi yang tampaknya sederhana ini masih membutuhkan banyak pertimbangan sebelum Anda memilih untuk melakukannya.</t>
  </si>
  <si>
    <t>https://cantik.tempo.co/read/1248767/mengenal-dimpleplasty-operasi-untuk-membentuk-lesung-pipi</t>
  </si>
  <si>
    <t>Netizen di Cina Memuji Anjing yang Menyeberang di Zebra Cross</t>
  </si>
  <si>
    <t>, , - Seekor anak ,menuai pujian dari para pengguna media sosial di Cina. Hal itu terjadi saat beredar sebuah rekaman video yang memperlihatkan seekor anjing kampung yang masih muda menggunakan zebra cross dengan hati-hati setelah seorang penyebrang jalan yang sembrono tertabrak sebuah mobil. ¬†,Dikutip dari asiaone.com, Selasa, 17 September 2019, insiden ini terjadi pada 7 September 2019 di kota Jiangsu, Cina. Seorang laki-laki dengan nama marga Wang, berusaha menyeberang jalan dengan sembrono namun tiba-tiba tertabrak sebuah mobil berwarna merah.,Media-media di Cina mewartakan, sopir mobil merah itu tidak menduga seseorang akan menyebrang jalan dan dia tidak bisa mengerem pada waktunya sehingga Wang, si penyebrang jalan yang sembrono tertabrak. ¬†Dalam rekaman video yang viral itu, Wang terlihat terlempar ke kaca depan mobil sebelum terpental ke jalan.,Kejadian tabrakan itu dilihat oleh seekor anak anjing kampung dari tepi jalan. Anak anjing itu berlari menuju zebra cross dan duduk di tepi jalan sebenar. Anjing itu lalu diam-diam mengamati keadaan lalu lintas sekitar. Setelah bebarapa sepeda motor melintas, anak anjing itu bangkit dari duduknya dan menyeberang jalan dengan hati-hati persis di garis zebra cross.,Anak anjing itu berhasil menyeberang jalan dengan selamat. Di sisi lain, Wang terduduk di tanah sambil mengusap punggungnya yang kesakitan. ¬†¬†,Meski ini adalah kejadian kecelakaan, namun para pengguna media sosial di Cina tidak bisa menahan senyum melihat perilaku anak anjing itu. Komentar yang muncul banyak tidak yang bersimpati pada Wang.,‚ÄúBahkan seekor anjing tahu bagaimana menunggu sebelum menyeberang jalan,‚Äù kata seorang pengguna internet.,Ada pula komentar yang menyebut ,pun bahkan lebih cerdas dari Wang, yang menyeberang jalan dengan sembrono. ¬†¬†¬†¬†¬†¬†¬†¬†¬†</t>
  </si>
  <si>
    <t>https://dunia.tempo.co/read/1248840/netizen-di-cina-memuji-anjing-yang-menyeberang-di-zebra-cross</t>
  </si>
  <si>
    <t>Anies Baswedan Bakal Umumkan Perpanjangan Jalur Sepeda Pekan Ini</t>
  </si>
  <si>
    <t xml:space="preserve"> Gubernur DKI , akan meresmikan penambahan jalur sepeda pada Jumat, 20 September 2019.,"Soal jalur sepeda hari Jumat oleh Pak Gubernur," ujar Kepala Dinas Perhubungan¬†Syafrin Liputo di Kawasan Monas Jakarta Pusat, Selasa 17 September 2019.,Syafrin mengatakan penambahan jalur khusus sepeda merupakan program Jakarta Ramah Sepeda. Program tersebut terus digencarkan DKI untuk mendorong masyarakat menggunakan sepeda ketika menempuh jarak dekat.,Pengumuman titik penambahan jalur khusus sepeda di Jakarta akan diumumkan Anies¬†pada hari Kamis. Setelah diumumkan, jalur khusus¬†itu akan langsung bisa dimanfaatkan oleh masyarakat.,Syafrin mengatakan jika jalur khusus tersebut akan dilengkapi dengan marka-marka lalu lintas. "Aman, ada marka, cone," ujarnya.,Selain penambahan jalur khusus sepeda,¬†Anies mengatakan DKI juga tengah menambah jumlah parkir sepeda. Dia juga meminta pihak perkantoran swasta untuk ikut membangun parkir sepeda.,"Kita sedang membangun tempat-tempat parkir sepeda lebih banyak lagi, gedung-gedung wisata diharapkan membangun tempat parkir sepeda lebih banyak," ujar Anies di Lapangan Silang Monas Jakarta, Selasa 17 September 2019.,Anies mengimbau masyarakat untuk menggunakan sepeda sebagai alat transportasi dalam jarak tempuh yang dekat. Anies berencana akan mengumumkan penambahan jalur khusus tersebut pada minggu ini.,DKI menargetkan secara bertahap dalam tahun ini Jakarta memiliki jalur khusus sepeda sepanjang 65 km. Saat ini Pemprov DKI Jakarta telah membangun sejumlah jalur khusus sepeda sepanjang 26 kilometer. Namun, seluruh jalur ini tak memiliki konektivitas sehingga masih menyulitkan para pengguna sepeda.,Pembangunan jalur khusus sepeda tahap pertama berlokasi di sejumlah jalan raya yang melintang dari Jalan Pemuda, Rawamangun, Jakarta Timur ke Jalan Medan Merdeka Selatan, Jakarta Pusat.,Fase kedua akan berlokasi di sejumlah jalan raya yang melintang dari Jalan Jenderal Sudirman, Jakarta Pusat hingga Jalan Fatmawati, Jakarta Selatan. Sedangkan fase ketiga berlokasi di sejumlah jalan besar yang membentang dari kawasan Tomang, Jakarta Barat hingga Jatinegara, Jakarta Timur.,Penambahan , tersebut menyusul rencana Gubernur DKI Jakarta Anies Baswedan yang akan membuat instruksi gubernur (Ingub) soal bersepeda ke kantor.</t>
  </si>
  <si>
    <t>https://metro.tempo.co/read/1248838/anies-baswedan-bakal-umumkan-perpanjangan-jalur-sepeda-pekan-ini</t>
  </si>
  <si>
    <t>Prediksi Liga Champions: Kesempurnaan Inter Milan Diuji Slavia</t>
  </si>
  <si>
    <t>, , -¬†Inter Milan akan menjamu Slavia Praha dalam laga pertama Grup F , di San Siro, Selasa malam, 17 September 2019. Laga yang akan berlangsung mulai 23.55 WIB ini akan menjadi ujian kesempurnaan Inter Milan.,Klub Liga Italia menjelma menjadi tim perkasa di bawah asuhan Manajer Antonio Conte. Buktinya, dalam tiga pekan laga Seri A 2019/2020, Inter selalu menang. Pertama mencukur gundul Lecce dengan skor 4-0, menang tipis 2-1 atas Cagliari, hingga paling anyar menang 1-0 atas Udinese, Ahad lalu.,Walhasil, Inter bertengger di puncak klasemen sementara Seri A dengan torehan sembilan angka. Tim berjulukan il Nerazzurri itu unggul dua angka dari juara bertahan, Juventus.,Fan Inter tentu menyambut gembira tren positif tim racikan Conte itu. Kini suporter menaikkan harapan mereka ke level yang lebih tinggi, Liga Champions. Finis di posisi keempat Seri A musim lalu, Inter berhak lolos ke babak penyisihan grup Liga Champions musim ini.,Sesuai dengan hasil undian otoritas sepak bola Eropa atau UEFA, Inter bergabung dalam Grup F bersama Barcelona, Borussia Dortmund, dan Slavia Praha. Sejumlah media Eropa menyebut inilah grup neraka di Liga Champions musim ini.,Manajer Conte rupanya tak mau muluk-muluk memasang target. Pelatih berusia 50 tahun itu sadar betul tim racikannya baru seumur jagung. Boleh saja Inter menang di tiga laga beruntun di Seri A. Namun lawan di Liga Champions jauh lebih berat ketimbang kompetisi lokal.,"Kami masih berada di tahap awal pembangunan kekuatan. Ibarat membangun rumah, kami sedang pasang fondasi. Pekerjaan yang masih dasar," kata mantan Manajer Chelsea itu.,Karena itu, Conte hanya bisa berharap timnya mampu bertanding dengan baik melawan Barcelona, Dortmund, dan Slavia. Nah, sesuai dengan jadwal, Inter akan memulai perjalanan dalam Liga Champions melawan Slavia di San Siro, dinihari nanti.,Di atas kertas, Inter diunggulkan menang. Sebab, secara kualitas, skuad pemain La Beneamata tentu unggul jauh dari wakil Republik Cek itu. Terlebih Inter berbelanja sejumlah pemain top di bursa transfer musim panas lalu, seperti Romelu Lukaku, Valentino Lazaro, hingga mempermanenkan Matteo Politano.,Sejauh ini, Lukaku sanggup menunjukkan ketajamannya bersama pasukan biru-hitam. Mantan penyerang Manchester United itu sanggup bikin dua gol dalam tiga laga. Namun bukan Lukaku pemain yang lagi naik daun di Inter.,Justru gelandang Stefano Sensi yang mencuri perhatian penikmat Seri A. Pemain berusia 23 tahun itu tercatat menjadi pemain Inter yang paling produktif dengan bikin dua gol dan dua assist dalam tiga pertandingan. Kemenangan tipis 1-0 Inter atas Udinese, Ahad lalu, terjadi lewat sebiji gol Sensi.,Sensi pun banjir pujian dari fan Inter. Bahkan ada yang menyebut pemain yang dipinjam dari Sossuolo itu layak dibeli Inter pada bursa transfer tahun depan. Namun pemain berkebangsaan Italia itu memilih merendah. Menurut dia, ketajaman kakinya saat ini hanyalah buah dari kerja sama dan taktik jitu pelatih.,"Senang rasanya ikut andil dalam gol di tim ini. Namun fokus saya adalah membantu Inter menang di pertandingan selanjutnya," kata pemain jebolan akademi Cesena itu.,Sensi justru memuji kinerja pelatih Conte. Menurut dia, mantan Manajer Juventus itu membawa semangat dan cara bermain baru untuk dirinya. Intinya, Sensi merasa cocok dengan arahan Conte.,"Di Sassuolo, saya biasanya bermain sebagai gelandang bertahan. Namun, di Inter, saya bermain sebagai gelandang tengah. Saya suka tantangan dari Conte," ujar Sensi.,Ia masih ingat dengan pesan Conte bahwa sebagai pesepak bola di era modern, dia harus bisa berganti peran dalam tempo singkat. Permainan fleksibel inilah yang diakui Sensi bikin kualitasnya meningkat.,"Saya senang di bawah asuhan Conte. Saya pun nyaman dimainkan di tengah seperti arahan pelatih," ucapnya.,Berkat kinerja apiknya, sejumlah media Italia memprediksi Sensi bakal dimainkan Conte dalam laga melawan Slavia. Jika benar, ini akan menjadi pengalaman pertama Sensi tampil di Liga Champions.,Daftar Pencetak Gol Inter Milan di Seri A 2019/2020,2 gol: Romelu Lukaku, Stefano Sensi,1 gol: Antonio Candreva, Lautaro Martinez, Marcelo Brozovic.,Daftar Pembuat Assist Inter Milan di Seri A 2019/2020,2 assist: Stefano Sensi,1 assist: Diego Godin, Nicolo Barella, Kwadwo Asamoah.,Prediksi Susunan Pemain, (3-4-2-1): Handanovic; Skriniar, De Vrij, Godin; Asamoah, Brozovic, Barella, Candreva; Sensi, Politano; Lukaku.,Slavia Praha (4-2-3-1): Kolar; Boril, Hovorka, Kudela, Coufal; Kral, Soucek; Olayinka, Stanciu, Masopust; Skoda.</t>
  </si>
  <si>
    <t>https://bola.tempo.co/read/1248848/prediksi-liga-champions-kesempurnaan-inter-milan-diuji-slavia</t>
  </si>
  <si>
    <t>Awas, Asap Sampah Terbakar Bisa Sebabkan Kanker dan Stunting</t>
  </si>
  <si>
    <t>, , - Bukan hanya asap akibat kebakaran hutan dan lahan yang membahayakan kesehatan. Asap akibat kebakaran Tempat Pembuangan Akhir Tamangapa di Kelurahan Antang Kecamatan Manggala Kota Makassar pun berbahaya bagi kesehatan dan bisa mengakibatkan ,hingga stunting bagi balita.,Akademisi Universitas Hasanuddin, Anwar Mallangi, yang juga dosen prodi Kesehatan Lingkungan Fakultas Kesehatan Masyarakat, Universitas Hasanuddin di Makassar, menjelaskan kebakaran sampah di TPA menimbulkan emisi karsinogenik maupun non karsinogenik yang secara bebas penyebarannya akan dibawa oleh udara.,"Hasil kebakaran emisi karsinogenik ini sifatnya bisa menyebabkan kanker bagi siapa saja yang menghirupnya dalam jangka waktu lama dan sering terpapar," ungkap Anwar.,Bukan itu saja, emisi kebakaran sampah mampu menghambat pertumbuhan dan perkembangan bagi bayi dan balita hingga menyebabkan , dari partikel beracun yang dibawa oleh udara dan kemudian dihirup. Sementara untuk jangka panjang, jika partikel ini terus dihirup bisa mengakibatkan stres dan darah tinggi atau hipertensi.,Dari kebakaran sampah itu, dipastikan ribuan hingga ratusan ribu partikel akan berterbangan dibawa udara. Ukuran partikel ini diameternya 10 kali lebih kecil dari diameter rambut sehingga sangat mudah dihirup dan mencemari tubuh.,"Untuk partikel yang besar mungkin saja masih bisa tersaring lewat bulu hidung, tetapi untuk partikel ini akan sangat mudah masuk dalam tubuh karena sangat kecil," tambahnya.,Kandidat profesor itu juga mengemukakan bahwa dampak kesehatan dari , Tempat Pembuangan Akhir (TPA) Tamangapa bisa terjadi lebih cepat jika paparan pencemaran semakin lama. Oleh karena itu, ia menyarankan agar semua pihak yang terlibat dalam memadamkan api maupun mereka yang terjun menangani dampak kebakaran tetap mengenakan Alat Pelindung Diri (APD) seperti masker, sarung tangan, dan sepatu agar tidak terpapar asap hasil kebakaran.</t>
  </si>
  <si>
    <t>https://gaya.tempo.co/read/1248811/awas-asap-sampah-terbakar-bisa-sebabkan-kanker-dan-stunting</t>
  </si>
  <si>
    <t>Menteri Tjahjo Minta Kepala Daerah Peka Dampak Karhutla</t>
  </si>
  <si>
    <t>, , -¬†Menteri Dalam Negeri Tjahjo Kumolo meminta kepala daerah yang terdampak kebakaran hutan lahan (karhutla) untuk peka dalam mengatasi bencana asap bersama dengan sejumlah instansi terkait dari pemerintah pusat.,"Kami minta gubernur, bupati dan wali kota untuk peka, bersama dengan TNI, Polri dan seluruh elemen terkait, bersama-sama mengatasi ini," kata Mendagri usai menghadiri peringatan HUT Ke-9 Badan Nasional Pengelola Perbatasan (BNPP) di Pondok Aren, Tangerang Selatan, Banten, Selasa.,Mendagri juga meminta para kepala daerah terkait untuk memperhatikan dan menjalankan instruksi dalam dua radiogram yang telah dikirimkan sejak satu bulan lalu.,Dalam radiogram tersebut, Mendagri meminta kepala daerah untuk berkoordinasi dengan aparat terkait dalam upaya penanganan asap sebagai dampak dari karhutla.,"Kemudian juga supaya pemda menganggarkan dalam anggaran tidak terduga lewat APBD, agar kalau ada apa-apa tidak menunggu bantuan pusat, tapi bisa dikerjakan sendiri," tambah Tjahjo.,Sementara itu, dalam upaya menangani dampak karhutla, Presiden Joko Widodo melakukan peninjauan langsung ke Riau dan memimpin rapat terbatas bersama sejumlah jajaran menteri dan kepala lembaga terkait di salah satu hotel di Pekanbaru.,Jajaran menteri Kabinet Kerja yang ikut dalam rombongan Presiden antara lain Menkopolhukam Wiranto, Menteri Lingkungan Hidup dan Kehutanan Siti Nurbaya, Menteri Sosial Agus Gumiwang Kartasasmita, Menteri Pekerjaan Umum dan Perumahan Rakyat Basuki Hadimuljono, Sekretaris Kabinet Pramono Anung, Panglima TNI Marsekal Hadi Tjahjanto dan Kapolri Jenderal Pol Tito Karnavian.,Selain itu, hadir pula Gubernur Riau Syamsuar, Kepala BNPB Doni Monardo, Kepala BMKG Dwikorita Karnawati, Kepala BRG Nazir Foead, Kepala BPPT Hammam Riza, hingga pemerintah daerah setempat.,"Segala upaya telah kita lakukan. Tetapi memang yang paling benar itu adalah pencegahan sebelum kejadian ini api satu langsung padamkan, satu padam. Itu yang benar. Tapi ini sudah, karena kita berhadapan dengan hutan yang luas, berhadapan dengan lahan gambut yang luas, sekarang apinya sudah banyak seperti ini memang tidak mudah," kata Presiden.</t>
  </si>
  <si>
    <t>https://nasional.tempo.co/read/1248846/menteri-tjahjo-minta-kepala-daerah-peka-dampak-karhutla</t>
  </si>
  <si>
    <t>Kata Praveen / Melati Setelah Kandas di Babak Pertama China Open</t>
  </si>
  <si>
    <t>, , -¬†Pasangan ganda campuran Indonesia Praveen Jordan/Melati Daeva Oktavianti¬†langsung kandas di babak pertama¬†turnamen Victor ,. Mereka takluk dari pasangan¬†India Satwiksairaj Rankireddy/Ashwini Ponnappa.,Bermain di Olympic Sports Center Gymnasium, Changzou, Cina, Selasa, 17 september¬†2019, Praveen/Melati ditundukkan oleh pasangan India tersebut dalam tiga game berdurasi 50 menit dengan skor 20-22, 21-17, 17-21. Dengan demikian, Praveen/Melati tidak dapat melanjutkan ke babak dua.,‚ÄúKami baru pertama kali ketemu mereka (Rankireddy/Ponnappa). Meskipun kami sudah lihat video permainan mereka, kami masih meraba kekuatan serta kekurangan mereka,‚Äù kata Melati, melansir laman resmi PBSI, Selasa.,Menurut dia, salah satu kelebihan yang dimiliki oleh lawan adalah pukulan-pukulan tak terduga dari Rankireddy, sehingga sulit ditebak kemana arah pukulan-pukulan pemain India tersebut.,‚ÄúRankireddy punya pukulan yang halus dan tidak terduga. Beberapa kali kami tidak bisa menebak arah pukulannya. Memang tidak kelihatan pukulan-pukulannya. Itu yang menyulitkan kami,‚Äù ujar Melati.,Meskipun sempat memberikan perlawanan, terutama pada game kedua, baik Praveen maupun Melati mengaku akhirnya tidak mampu mengatasi tekanan dari lawan, sehingga berujung pada kekalahan.,‚ÄúSebetulnya dari awal kami terus berusaha menekan lawan. Akan tetapi, di akhir-akhir kami tidak bisa keluar dari tekanan lawan. Ketika unggul, kami buru-buru ingin menyelesaikan permainan, tapi justru malah pola main kami jadi berantakan,‚Äù tutur Melati.,Sementara itu, usai pertandingan tersebut, Praveen mengaku akan segera melakukan evaluasi bersama dengan pelatih Richard Mainaky.,‚ÄúKami berdua sebenarnya sama-sama sudah tahu kekurangan kami ada di mana, tapi kami akan diskusikan lagi bersama pelatih,‚Äù ungkap Praveen.,Sebelumnya, wakil Indonesia lainnya di sektor ganda campuran, yakni Rinov Rivaldy/Pitha Haningtyas Mentari berhasil melaju ke babak dua ,¬†itu usai mengalahkan pasangan Malaysia Tan Kian Meng/Lai Pei Jing dalam tiga game dengan skor 21-18, 16-21, 21-12.</t>
  </si>
  <si>
    <t>https://sport.tempo.co/read/1248854/kata-praveen-melati-setelah-kandas-di-babak-pertama-china-open</t>
  </si>
  <si>
    <t>Ke Kabupaten Bandung? Wisata di Sini Dijamin Enggan Pulang</t>
  </si>
  <si>
    <t>, , - Hawa yang sejuk dan alam yang asri menjadi modal , menggaet wisatawan. Hutan-hutan lindung dengan semangat ekowisata dan konservasi, bisa disulap menjadi tempat wisata yang ,Kabupaten Bandung memang menggeliat dengan wisata buatan yang memanfaatkan keindahan alamnya, dari ,wisata perkebunan teh, hingga spot-spot terbaik untuk berswafoto. Nah berikut beberapa destinasi wisata yang memanfaatkan alam sebagai daya tarik utamanya.,Layaknya perkebunan teh tua di Indonesia, Kebun Teh Malabar Pengalengan di ketinggian 2.000 mdpl ini diupayakan pertama kali oleh orang-orang Belanda. Pendirinya Karel Albert Rudolf Bosscha, orang yang sama yang mendirikan ITB (waktu itu Technische Hogeschool) dan Observatorium Bosscha.,Usianya lebih dari 200 tahun, namun kebun teh ini masih menghasilkan teh berkualitas. Sebelum perkebunan teh menggunakan alat canggih, pemetikan teh dilakukan secara manual. Mengontrol tanaman dan pekerja, para mandor menunggang kuda. Kini sebagian pekerjaan telah menggunakan mesin.,Suasana Kebun Teh Malabar Pengalengan sangat sejuk, suhu mencapai 16-26 derajat celcius. Wisatawan bisa mengikuti tur, mulai dari pemetikan, pemrosesan, hingga menikmati makan dan minuman yang lekat dengan teh. Selain itu, di sini ada hutan teh, berupa pohon teh yang usianya 200 tahun. Tinggi pohonnya mencapai 3-5 meter yang dipercayai sebagai pepohonan teh yang pertama kali ditanam di wilayah itu.,Masih di Pengalengan, tak seberapa jauh dari perkebunan teh terdapat Situ Cileunca. Situ atau Danau Cileunca dibangun pemerintah Belanda pada tahun 1918. Untuk mengupayakannya, pemerintah saat itu harus menenggelamkan hutan seluas 1.400 hektae di ketinggian 1.550 mdpl. Danau buatan itu memiliki kedalaman 17 meter, dan dijadikan sebagai sumber tenaga Pembangkit Listrik tenaga Air (PLTA).,Listrik yang dihasilkan digunakan untuk menggerakkan mesin di pabrik teh. Proyek rampung seluruhnya pada 1926. Kini area danau menjadi tempat wisata. Sungai yang mengalir dari danau, dijadikan wahana arung jeram, sementara pinggiran danau yang asri digunakanuntuk wisata perkemahan dengan fasilitas yang lengkap, dari kamar mandi dan ,, alat memasak, hingga tenda. Selama berkemah, Anda bisa memancing ikan di danau untuk dikudap sembari menikmati api unggun.¬†,Situ Cileunca memiliki arena ,yang dilengkapi ,dan berbagai wahana tambahan lainnya. Jangan lupa, memotret kabut di pagi hari sangat disarankan. Pertemuan danau yang tenang dengan kabut yang menggumpal, menciptakan pemandangan yang unik, dan jarang dijumpai.,Di Gunung Pawong, ada dua hal yang harus Anda saksikan: Gua Pawon dan Stone Garden. Siapkan sepatu ,dan berolahragalah. Dua area itu dipercayai sebagai situs purbakala. Gua Pawon memiliki koleksi kerangka manusia purba, yang dibiarkan berada di dalam gua. Sementara puncak gunungnya memiliki bebatuan yang unik, yang dibentuk oleh alam dan manusia purba.,Batu-batu yang bermunculan itu ada yang memiliki struktur teratur, sementara selebihnya merupakan proses alami. Pemandangan bebatuan ini istimewa, sehingga disebut wisatawan sebagai Stone Garden. Tentu saja, selain menikmati pemandangan yang elok dari ketinggian, silakan berswafoto sepuasnya.¬†,Tebing Masigit sejatinya merupakan destinasi olahraga panjat tebing. Namun bagi mereka yang tak menggemari olahraga ‚Äúkeras‚Äù ini bisa mencoba hal lain: berfoto di ketinggian. Keindahan tebingnya memang elok untuk berswafoto maupun ,foto. Selain itu, pengunjung bisa menggunakan ,yang dipasang menggantung di antara dua tebing untuk berfoto ataupun bersantai. Namun, semua kegiatan tersebut di bawah pengawasan pengelola, yang umumnya adalah pemanjat tebing profesional.¬†,Tak perlu jauh-jauh menyaksikan pasar terapung hingga Kalimantan atau Thailand, di Lembang terdapat pasar terapung. Floating Market Lembang berada di area seluas 7 hektare ini berada di Jalan Grand Hotel No. 33E, Lembang. Pasar terapung ini memang diperuntukkan untuk berwisata.,Penjaja di atas perahu itu umumnya adalah pedagang kuliner, jadi semacam restoran terapung. Berbagai hidangan ditawarkan di pasar itu ‚Äì terutama makanan Sunda ‚Äì dengan harga Rp5.000-30.000. Selain wisata kuliner, pengunjung juga bisa memberi makan ikan mas dan bersantai di gazebo. Untuk berbelanja di pasar terapung, pengunjung harus menukar uang dengan koin yang memiliki nilai tertentu sebagai alat transaksi.</t>
  </si>
  <si>
    <t>https://travel.tempo.co/read/1248845/ke-kabupaten-bandung-wisata-di-sini-dijamin-enggan-pulang</t>
  </si>
  <si>
    <t>Gerindra Kirim Catatan ke Meja Pimpinan Sidang Soal Revisi UU KPK</t>
  </si>
  <si>
    <t>, , -¬†Wakil Ketua DPR, Fahri Hamzah mengaku mendapatkan catatan yang dikirim ke meja pimpinan sidang paripurna kesembilan yang berlangsung di Jakarta, Selasa.,"Kami juga mendapat catatan yang dikirim ke meja pimpinan. Di sini dari pak Edhy Prabowo, kami persilakan," ujar Fahri.,Anggota DPR Fraksi Gerindra, Edhy Prabowo merasakan ada ganjalan dalam semangat Dewan Perwakilan Rakyat dalam merevisi RUU KPK yang telah disahkan menjadi UU.,"Kita semua tahu semangat DPR dalam merevisi UU ini adalah dalam rangka menguatkan KPK itu sendiri, namun masih ada ganjalan," kata Waketum Gerindra, Edhy Prabowo, saat sidang paripurna di Gedung DPR.,Oleh karena itu, kata Edhy, Fraksi Gerindra dalam pembahasan tingkat I menyatakan menolak pembahasan ke tingkat selanjutnya.,"Namun mungkin karena kalah suara, kami juga memahami tidak mungkin kita ngotot," ujar Edhy.,Ia mengatakan catatan keberatan pertama soal penunjukkan dewan pengawas KPK. Dalam revisi UU KPK yang disetujui, dewan pengawas ditunjuk oleh presiden.,"Kami hanya memberi catatan tentang keberatan kami tentang dewan pengawas yang ditunjuk langsung tanpa dipilih dalam lembaga independen," ucap Edhy.,Karena revisi UU KPK sudah disahkan menjadi UU, Gerindra tidak bertanggung jawab apabila dewan pengawas KPK yang ditunjuk langsung presiden ini berujung jadi pelemahan KPK.,"Ini jadi catatan kita semua bahwa ke depan kalau ini masih dipertahankan, kami tidak tanggung jawab terhadap terjadinya penyalahgunaan semangat penguatan KPK itu sendiri yang ujungnya justru melemahkan," kata dia.</t>
  </si>
  <si>
    <t>https://nasional.tempo.co/read/1248844/gerindra-kirim-catatan-ke-meja-pimpinan-sidang-soal-revisi-uu-kpk</t>
  </si>
  <si>
    <t>Pengesahan Revisi UU KPK Abaikan Pertemuan Jokowi - KPK</t>
  </si>
  <si>
    <t>TEMPO.CO, Jakarta - DPR tak menunggu pertemuan antara Presiden Joko Widodo atau Jokowi¬†dan pimpinan KPK sebelum mengesahkan revisi UU KPK Nomor 30 tahun 2002 tentang Komisi Pemberantasan Tindak Pidana Korupsi., telah disetujui oleh DPR menjadi undang-undang dalam Rapat Paripurna DPR siang ini,¬†Selasa, 17 September 2019.,"Kami enggak bisa, tidak mungkin kami harus menunggu KPK. Harusnya komunikasi bisa mereka lakukan bukan di waktu yang terdesak sekarang," ujar Ketua Badan Legislasi (Baleg) DPR¬†Supratman Andi Agtas di Kompleks Parlemen, Senayan, pada Selasa, 17 September 2019.,Sebelumnya, pimpinan KPK mengirim surat memohon segera bertemu dengan Presiden Jokowi untuk menyampaikan kegelisahan pegawai KPK terkait revisi UU KPK. Istana pun telah menerima surat KPK dan berencana menggelar pertemuan kemarin, Senin, 16 September 2019. ,Namun, pertemuan ditunda karena padatnya agenda Jokowi.,"Kami tidak tahu jadwalnya kapan. Kan tidak ada yang pasti, apakah Presiden sudah konfirmasi, kan belum ada. Oleh karena itu, keputusan sudah diambil dan kami lihat nanti perkembangannya di Paripurna," ujar politikus Partai Gerindra¬†itu.,Keputusan segera mengesahkan UU KPK ini diambil setelah DPR bersama pemerintah menggelar rapat di Ruang Rapat Badan Legislasi DPR, Kompleks Parlemen Senayan, pada Senin 16 September 2019.,Berdasarkan ketentuan DPR, setelah rapat di Baleg¬†digelar rapat Badan Musyawarah atau Bamus untuk mengagendakan Rapat¬†Paripurna untuk mengesahkannya menjadi undang-undang.,Rapat Bamus sudah digelar pagi ini sekitar pukul 10.00 WIB. Dipimpin Wakil Ketua DPR Fadli Zon dan Fahri Hamzah disepakati revisi UU KPK dibawa ke Rapat Paripurna siang ini.,Anggota Panitia Kerja (Panja) Revisi UU KPK dari NasDem,¬†Taufiqulhadi,¬†menjelaskan alasan DPR buru-buru menyelesaikan undang-undang ini.,Menurut dia, masa periode Dewan akan segera berakhir pada 30 September nanti.¬†Baleg¬†dan Komisi III¬†juga mengejar penyelesaian agenda kerja lainnya.,"Kami mengejar waktu. Waktu sangat pendek masa periode ini," ujarnya.</t>
  </si>
  <si>
    <t>https://nasional.tempo.co/read/1248847/pengesahan-revisi-uu-kpk-abaikan-pertemuan-jokowi-kpk</t>
  </si>
  <si>
    <t>Revisi UU KPK, Setara Institute: Jokowi Petugas Partai</t>
  </si>
  <si>
    <t>TEMPO.CO, Jakarta - Direktur Eksekutif Setara Institute¬†Ismail Hasani¬†mengatakan Presiden Joko Widodo atau Jokowi tunduk kepada partai politik dalam ,.,Dia menilai Jokowi tidak perlu lagi citra publik lantaran sudah terpilih kembali menjadi Presiden¬†RI untuk periode 2019-2024.,"Jokowi benar-benar menegaskan dirinya sebagai petugas partai yang secara patuh menundukkan diri pada kehendak partai-partai politik," katanya dalam keterangan tertulisnya¬†hari ini, Selasa, 17 September 2019.,Menurut Ismail, cepatnya Jokowi merespons usulan revisi UU KPK dari DPR menunjukkan niat pelemahan lembaga antirasuah diranca, sejak awal. Tinggal¬†menunggu momentum yang tepat untuk menjalankannya.,"Momentum itu ada pada kemenangan Jokowi dalam Pemilu 2019 dan di penghujung akhir masa jabatan DPR RI," ujarnya.,Dosen Hukum Tata Negara Universitas Islam Negeri Syarif Hidayatullah Jakarta itu berpendapat pelemahan KPK telah berjalan sempurna. Revisi UU KPK secara keseluruhan telah mengikis sifat independen KPK yang sangat berpengaruh pada kinerja KPK di masa mendatang.,Ismail¬†pun menuturkan pengesahan revisi UU KPK hari ini praktik terburuk legislasi dalam sejarah parlemen Indonesia pasca Reformasi 1998.,Selain cacat formil, pembahasan revisi UU KPK sama sekali tidak melibatkan¬†KPK. "Padahal KPK adalah institusi yang paling terkena dampak dari pemberlakuan¬†UU hasil revisi ini," ucapnya.,Ismail menjelaskan masa berakhirnya DPR periode 2014-2019 memberikan keleluasaan pada segelintir anggota Dewan untuk melemahkan KPK. Sejak awal pun upaya pelemahan sudah dilakukan.,"Karena hampir separuh dari seluruh anggota DPR saat ini sudah tidak lagi menjalankan tugasnya secara efektif," tuturnya.</t>
  </si>
  <si>
    <t>https://nasional.tempo.co/read/1248853/revisi-uu-kpk-setara-institute-jokowi-petugas-partai</t>
  </si>
  <si>
    <t>Rumah Sakit Sumitra Kotabaru Kekurangan Dokter Spesialis</t>
  </si>
  <si>
    <t>, , - Rumah Sakit Umum Daerah Pangeran Jaya Sumitra Kotabaru, menjalin kerja sama dengan RSUD Andi Abdurrahman Noor Tanah Bumbu, Kalimantan Selatan dalam upaya memenuhi kekurangan tenaga dokter spesialis.,Plt Direktur RSUD Pangeran Jaya Sumitra Kotabaru dr Nasar, Selasa, mengatakan, kerja sama dilakukan dalam rangka memenuhi persyaratan sebagai rumah sakit tipe C, menyusul hasil kaji ulang atau review Kementerian Kesehatan yang merekomendasikan penurunan kelas menjadi tipe D.,‚ÄúKita belum ada dokter anak, di Tanah Bumbu (Tanbu) ada kelebihan tiga orang dokter anak, jadi kita bekerja sama,‚Äù ujarnya.,Ada empat pelayanan medik spesialis dasar wajib di rumah sakit tipe C, salah satunya pelayanan anak yang sebelumnya tidak dimiliki RSUD Pangeran Jaya Sumitra.,Kini tenaga dokter anak di RSUD Pangeran Jaya Sumitra sudah tersedia, walaupun untuk sementara hanya melayani dua hari dalam sepekan.,‚ÄúJadi ada kunjungan part time ke Kotabaru dua kali seminggu sehingga pelayanannya bisa tercover,‚Äù katanya.,Ia menambahkan pihaknya juga berkoordinasi ke Kemenkes terkait program Pendayagunaan Dokter Spesialis (PDGS) untuk menambah tenaga dokter spesialis anak.,Program ini sebelumnya bernama Wajib Kerja Dokter Spesialis (WKDS) yang dijalankan untuk memenuhi kebutuhan dokter spesialis di daerah.,Bedanya jika dulu kementerian yang menempatkan, maka kini dokter yang bersangkutan memilih sendiri daerahnya.,‚ÄúKita juga melakukan peningkatan intensif supaya ada semacam daya tawar dari Rp15 juta menjadi Rp20 juta. Cuma informasi terkahir kita masih belum dapat, kita ikuti terus karena kita betul-betul membutuhkan dokter spesialis anak‚Äù ungkap Nasar.,Upaya lain yang dilakukan yakni menjajaki kerja sama dengan Universitas Airlangga (Unair) untuk menempatkan dokter residen atau dokter yang sedang menjalani pendidikan spesialis di Kotabaru.,‚ÄúSementara ini yang sudah berjalan dengan Unhas (Universitas Hasanudin, Red), ada dokter residen THT dan mata. Kalau dengan Unair kita harapkan spesialis anak, tapi masih dalam penjajakan,‚Äù jelasnya.,Di sisi lain, Pemerintah Kabupaten Kotabaru sendiri berusaha menambah tenaga dokter spesialis di RSUD Pangeran Jaya Sumitra melalui program beasiswa.,Namun beberapa dokter yang dibiayai sekolahnya itu saat ini masih menempuh pendidikan, meliputi spesialis anak, jiwa, THT, ortopedi, radiologi, dan patologi anatomi.</t>
  </si>
  <si>
    <t>https://nasional.tempo.co/read/1248842/rumah-sakit-sumitra-kotabaru-kekurangan-dokter-spesialis</t>
  </si>
  <si>
    <t>Jokowi: Pencegahan Karhutla Itu Lebih Efektif</t>
  </si>
  <si>
    <t>, , - Presiden Joko Widodo menegaskan pentingnya menjaga komitmen dari seluruh pihak untuk mencegah terjadinya kebakaran hutan dan lahan (karhutla) agar tidak mengeluarkan biaya lebih banyak lagi.,"Pencegahan itu lebih efektif. Pencegahan itu tidak membutuhkan biaya banyak. Lebih efektif. Tapi kalau sudah kejadian seperti yang kita lihat sekarang ini, sudah kerja yang luar biasa (sulitnya)," kata Jokowi saat meninjau lokasi karhutla di Desa Merbau, Kecamatan Bunut, Kabupaten Pelalawan, Kota Pekanbaru, Selasa.,Saat meninjau, Kepala Negara, sempat bertanya sejumlah hal kepada beberapa aparat yang bertugas memadamkan kebakaran di lokasi. Menurut mereka, api yang telah membesar membuat penanganan membutuhkan waktu yang cukup lama.,"Saya tanya tadi TNI dan Polri yang ada di sini sudah berapa hari (bertugas). Sudah lebih dari satu bulan. Lebih dari satu bulan," kata Jokowi, seperti yang dirilis Kepala Biro Pers, Media, dan Informasi Sekretariat Presiden, Erlin Suastini,Apalagi, Presiden melanjutkan, lahan yang masih terus diupayakan pemadamannya tersebut merupakan lahan gambut yang memang relatif lebih sulit untuk ditangani.,"Apalagi di daerah gambut seperti sekarang ini. Lebih sulit lagi. Kelihatan sudah padam, (tapi) api di bawahnya masih menganga," ucapnya.,Pemerintah sendiri, melalui Polri, akan melakukan upaya penindakan hukum bagi pihak-pihak yang terbukti melakukan pelanggaran yang menyebabkan terjadinya kebakaran lahan.,"Kalau kita lihat luasannya (lahan) besar sekali. Ini terorganisasi. Nanti coba ditanyakan Pak Kapolri penanganannya secara detail," tutur Kepala Negara.,Ke depannya, Jokowi berharap agar masing-masing pihak menjalankan komitmen pencegahan kebakaran hutan dan lahan agar peristiwa yang terjadi saat ini tak terulang kembali.,"Perlu kita ingatkan agar pencegahan oleh desa, camat, bupati, bhabinsa, bhabinkamtibmas, polsek, koramil adalah yang pertama harus dikerjakan. Kalau sudah kejadian akan sulit," tandasnya.,Turut menyertai Presiden dalam peninjauan ini di antaranya ialah Menkopolhukam Wiranto, Menteri LHK Siti Nurbaya, Menpupera Basuki Hadimuljono, Mensos Agus Gumiwang Kartasasmita, Sekretaris Kabinet Pramono Anung, Panglima TNI Marsekal Hadi Tjahjanto, Kapolri Jenderal Pol. Tito Karnavian, Gubernur Riau Syamsuar, dan Kepala BNPB Doni Monardo.</t>
  </si>
  <si>
    <t>https://nasional.tempo.co/read/1248852/jokowi-pencegahan-karhutla-itu-lebih-efektif</t>
  </si>
  <si>
    <t>Kabut Asap, Gubernur Kaltim: Karena Limpahan Asap Daerah Lain</t>
  </si>
  <si>
    <t xml:space="preserve">, , -¬†Gubernur Kalimantan Timur, Isran Noor, menyebutkan , yang terjadi di beberapa wilayah di daerahnya, termasuk di Samarinda, disebabkan¬†limpahan asap dari daerah lain. Sebab,¬†di wilayah yang dipimpinnya tidak terjadi kebakaran hutan dan lahan (karhutla) dalam kategori signifikan.,Kondisi tersebut dibuktikan dengan sebaran titik panas atau hotspot yang tidak terlalu banyak terjadi di wilayah Kaltim.¬†"Sampai sekarang tidak terlalu banyak titik hot spot artinya kabut asap yang melanda lebih karena menerima limpahan asap,‚Äù ucapnya ketika dikonfirmasi, Selasa, 17 September 2019.,Dia mencontohkan kasus kebakaran di wilayah Balikpapan baru-baru ini bisa segera ditangani. Kemudian indikasi karhutlah di Kabupaten Paser terungkap merupakan kejadian lalu. Begitu juga di wilayah Kabupaten Kutai Timur yang terbukti tidak ada kebakaran hutan dan lahan secara besar-besaran.,Meski begitu, Tim Pengendalian Karhutlah yang terdiri dari OPD dan TNI dan Polri sudah turun lapangan untuk terus memantau perkembangan.¬†Aparat penegak hukum, pemerintah dan juga masyarakat terus melakukan evaluasi terhadap kondisi kebakaran hutan dan lahan, maupun paparan kabut asap yang terjadi di wilayah Kaltim.,Isran¬†menyebutkan tim terus lakukan evaluasi apakah perlu ditetapkan darurat asap atau tidak. "Sementara ini masih aman. Kita belum memerintahkan sekolah menghentikan proses belajar mengajar atau menggunakan masker,‚Äù ucapnya.,Sementara itu, Badan Meteorologi, Klimatologi dan Geofisika (BMKG) hari ini mendeteksi 69 hot spot¬†atau titik panas di Provinsi Kalimantan Utara. Sebanyak¬† 12 lokasi di antaranya berpotensi terjadi kebakaran dengan tingkat kepercayaan 81-100 persen.,_x000D_
							</t>
  </si>
  <si>
    <t>https://bisnis.tempo.co/read/1248851/kabut-asap-gubernur-kaltim-karena-limpahan-asap-daerah-lain</t>
  </si>
  <si>
    <t>Revisi UU KPK, Ini Catatan dari PKS</t>
  </si>
  <si>
    <t>, , - ¬†Anggota DPR dari Fraksi Partai Keadilan Sejahtera (PKS), Ledia Hanifa Amaliah memberikan sejumlah catatan terkait dewan pengawas (dewas) dan wewenang penyadapan dalam revisi kedua Undang-Undang Nomor 30 Tahun 2002 tentang Komisi Pemberantasan Korupsi (KPK).,"Pertama, kami menganggap pembentukan Dewan Pengawas KPK yang disebutkan bagian dari KPK menyebabkan Dewas ini menjadi satu organ tidak dapat bekerja lebih independen dan kredibel. Kedua, terkait pemilihan Dewas KPK yang menjadi kewenangan mutlak presiden, PKS menilai ketentuan itu tidak sesuai tujuan awal RUU KPK. Apalagi diatur ketentuan pimpinan KPK meminta izin Dewas untuk penyadapan," katanya di Komplek Parlemen Senayan, Jakarta, Selasa.,Hal ini diperparah ketentuan keharusan KPK meminta izin penyadapan ke dewan pengawas, padahal penyadapan adalah senjata KPK mencari bukti dalam mengungkap kasus,.,PKS menilai KPK cukup memberitahukan bukan meminta izin ke dewan pengawas dan,¬†ketat agar penyadapan tidak melanggar hak asasi manusia, katanya.,Rapat Paripurna DPR RI ke-9 Masa Persidangan I periode 2019-2020 menyatakan setuju mengesahkan revisi UU KPK undang-undang.,"Apakah pembahasan tingkat dua pengambilan keputusan tentang Rancangan UU tentang Perubahan UU Nomor 30 Tahun 2002 dapat disetujui dan disahkan menjadi undang-undang," tanya pimpinan Rapat Paripurna Fahri Hamzah kepada peserta rapat.,Pertanyaan Fahri dijawab setuju oleh seluruh anggota DPR yang hadir. Berdasarkan laporan Fahri Hamzah terdapat 289 orang anggota DPR RI yang menandatangani daftar hadir dari total 560 anggota DPR.,Namun berdasarkan penghitungan manual, anggota dewan yang hadir di ruangan hingga pukul 12.18 WIB berjumlah 102 orang.,Dalam rapat paripurna tersebut Presiden melalui Menkumham Yasonna Laoly menyampaikan pandangan pemerintah bahwa diperlukan pembaharuan hukum agar tindak pidana korupsi dapat berjalan efektif dan dapat mencegah kerugian negara lebih besar.,"Kita semua mengharapkan agar Rancangan Undang-Undang atas Perubahan UU 30 tahun 2002 tentang KPK bisa disetujui bersama agar pencegahan dan penindakan tindak pidana korupsi bisa dilakukan dengan efektif tanpa mengabaikan hak asasi manusia," kata Yasonna.</t>
  </si>
  <si>
    <t>https://nasional.tempo.co/read/1248850/revisi-uu-kpk-ini-catatan-dari-pks</t>
  </si>
  <si>
    <t>RedDoorz Asuransikan Para Pegawai Mitranya</t>
  </si>
  <si>
    <t>, , -¬†RedDoorz, platform pemesanan dan manajemen hotel memberikan asuransi kesehatan gratis bagi karyawan mitra properti. Pemberian asuransi tersebut, buah kerja sama RedDoorz dan PT BNI Life Insurance (BNI Life), telah menjangkau 1.000-an karyawan mitra properti di seluruh Indonesia.,RedDoorz dan BNI Life sepakat untuk memperpanjang kerjasama yang telah terjalin hingga Desember 2020 yang ditandai dengan prosesi penandatanganan nota kesepahaman pada pekan lalu, ‚ÄúKerjasama RedDoorz dengan BNI Life ini sudah terjalin sejak Desember 2018, dimulai dengan sekitar 300 peserta mitra properti yang telah terlindungi asuransi dan kini mencapai ribuan,‚Äù ujar Adil Mubarak, Vice President Operations RedDoorz.,Dalam kerja sama ini, RedDoorz dan BNI Life menyediakan program asuransi kesehatan berupa rawat jalan, rawat inap dan santunan duka bagi para karyawan mitra properti RedDoorz yang tersebar di seluruh Indonesia. Program ini merupakan bentuk kepedulian RedDoorz dalam meningkatkan taraf kesehatan para karyawan mitra properti.,Seluruh karyawan tetap dari setiap properti yang telah bekerja sama dengan RedDoorz selama tiga bulan, dapat mendaftarkan diri tanpa ada batasan jumlah karyawan. Dalam kaitan kerja sama ini, BNI Life membantu RedDoorz dalam mengelola dan memberikan manfaat kesehatan kepada karyawan mitra properti.,Adil menambahkan, peningkatan jumlah pendaftar asuransi kesehatan tersebut sejalan dengan kenaikan jumlah mitra properti yang kami miliki. Dengan semakin banyaknya mitra properti RedDoorz. RedDoorz terus memperluas jaringan hotelnya untuk memberikan kemudahan saat berlibur. Jaringan hotel RedDoorz beroperasi di lebih dari 90 kota di empat negara di Asia Tenggara, dengan 500.000 kamar lebih.</t>
  </si>
  <si>
    <t>https://travel.tempo.co/read/1248856/reddoorz-asuransikan-para-pegawai-mitranya</t>
  </si>
  <si>
    <t>6 Antibiotik Alami yang Ada di Sekitar Anda, Ada Jahe dan Madu</t>
  </si>
  <si>
    <t>17:45 WIB</t>
  </si>
  <si>
    <t>, , - Kebanyakan orang mengenal , sebagai obat kimia yang diresepkan dokter untuk mengatasi penyakit infeksi. Tetapi, tahukah Anda bahwa ada jenis antibiotik alami yang berasal dari bahan-bahan makanan di sekitar Anda?,Antibiotik pada dasarnya adalah zat yang digunakan untuk membunuh atau menekan pertumbuhan bakteri. Sebelum antibiotik kimia marak digunakan, orang-orang menggunakan bahan-bahan dari alam sebagai antibiotik.,1. Bawang putih,Bawang putih¬†bukan rempah biasa karena sayuran ini memiliki kandungan antimikroba yang mampu memerangi berbagai jenis bakteri maupun jamur yang merugikan bagi tubuh manusia. Komponen aktif yang terdapat di dalam bawang putih, yang disebut¬†,, kini terus didalami untuk menemukan potensi maksimal bawang putih sebagai antibiotik alami.,Penelitian menunjukkan bahwa ekstrak bawang putih mampu memerangi bakteri, seperti¬†,dan¬†,(,. Bahkan beberapa orang juga percaya bahwa bawang putih merupakan jenis antibiotik alami yang bisa melawan penyakit yang mampu hidup di tengah gempuran banyak obat, seperti tuberculosis (TBC).,2. Madu,Sebelum antibiotik nonalami digunakan secara luas pada 1940-an, , kerap digunakan oleh masyarakat Mesir kuno sebagai antibiotik alami. Madu mengandung¬†hidrogen peroksida yang dipercaya bisa bekerja sebagai agen antibakteri.,Selain itu, madu juga kaya akan gula alami yang dapat menghentikan perkembangbiakan bakteri di dalam tubuh. Madu pun memiliki pH rendah sehingga menyebabkan bakteri di dalam tubuh mengalami dehidrasi kemudian mati dengan sendirinya.,3. Jahe,Beberapa studi membuktikan jahe mampu memerangi¬†berbagai bakteri sehingga digolongkan sebagai salah satu jenis antibiotik alami.,Saat ini, para peneliti tengah mempelajari kemungkinan jahe juga bisa digunakan untuk menangani mabuk laut dan mual, serta kemungkinannya digunakan untuk menurunkan kadar gula darah di dalam tubuh manusia.,4. Ekstrak minyak mur,Mur yang di maksud di sini bukan besi yang digunakan pada perkakas rumah, melainkan resin aromatik dari pohon kecil berduri bergenus Commiphora.,Para peneliti berkeimpulan minyak mur dapat membunuh beberapa patogen bakteri, misalnya¬†,(penyebab diare),(pneumonia, meningitis, atau arthritis),(infeksi nosokomal),dan¬†,(infeksi candidiasis).,5. Minyak esensial thyme,Antibiotik bukan hanya digunakan sebagai bahan makanan atau sesuatu yang dimasukkan ke dalam tubuh, melainkan juga diolah sebagai minyak esensial, misalnya thyme. Tumbuhan ini dikenal memiliki kemampuan untuk menangkal bakteri, namun hanya boleh digunakan sebagai uap untuk membunuh bakteri yang ada di udara.,Minyak esensial thyme juga dapat dioleskan ke kulit setelah dicampurkan dengan minyak zaitun atau minyak kelapa. Jangan mengoleskan minyak thyme tanpa pelarut karena bisa menimbulkan iritasi kulit. Jika Anda menderita tekanan darah tinggi maupun hipertiroid, jangan gunakan minyak thyme sebagai antibiotik alami.,6. Minyak esensial oregano,Minyak esensial oregano mengandung carvacrol yang berfungsi melawan peradangan di dalam tubuh, misalnya radang lambung dan sinusitis, ketika uapnya dihirup oleh manusia.,Anda juga bisa melarutkan minyak esensial oregano dengan air atau minyak zaitun, kemudian mengoleskannya ke kulit untuk menyembuhkan infeksi jamur.,Meski alami, bahan-bahan itu tidak serta-merta membuat mereka bebas dari efek samping. Seperti halnya penggunaan antibiotik nonalami, penggunaan jenis antibiotik alami di atas harus sesuai dengan dosis yang Anda perlukan, tergantung kondisi penyakit Anda itu sendiri.,Bawang putih, misalnya, sangat aman dikonsumsi sebagai bumbu masakan. Tetapi, ekstrak bawang putih yang sudah berbentuk konsentrat dapat meningkatkan risiko Anda mengalami pendarahan sehingga tidak boleh dikonsumsi ketika Anda akan melakukan prosedur operasi atau sedang mengonsumsi pengencer darah. Konsentrat bawang putih juga bisa mengurangi efektivitas dari pengobatan HIV.,Sementara itu, penggunaan minyak mur juga harus sesuai dosis yang disarankan oleh dokter atau tertera pada kemasannya. Menelan minyak mur bisa mengakibatkan diare pada sebagian orang hingga mengakibatkan masalah jantung jika dikonsumsi terlalu banyak.,Yang terpenting, Anda sebaiknya tidak mengonsumsi antibiotik jika belum tahu benar penyakit yang Anda derita. Penyakit yang disebabkan oleh virus tidak membuhkan pengobatan dengan antibiotik karena justru akan membuat tubuh kebal terhadap pengobatan ini di kemudian hari.</t>
  </si>
  <si>
    <t>https://cantik.tempo.co/read/1249804/6-antibiotik-alami-yang-ada-di-sekitar-anda-ada-jahe-dan-madu</t>
  </si>
  <si>
    <t>Hasil Liga 1 Kamis: PSS Sleman vs Persipura Jayapura Imbang 1-1</t>
  </si>
  <si>
    <t>, , - Ambisi Persipura Jayapura untuk menjaga tren tak terkalahkan terwujud. Meski tak bisa meraih poin penuh, tim Mutiara Hitam ini berhasil memetik satu poin, setelah bermain imbang melawan tuan rumah , pada lanjutan Liga 1 2019 di Stadion Maguwoharjo, Yogyakarta, Kamis, 19 September 2019.,Persipura lebih dulu unggul, lewat gol Muhammad Tahir pada menit akhir sebelum istirahat turun minum babak pertama. PSS baru bisa menyamakan kedudukan pada menit ke-82 melalui gol Rangga Perkasa.,Pada laga ini, tim tuan rumah lebih banyak menguasai bola, meski perbandingannya tipis. Di paruh pertama, PSS menguasai bola 51 persen. Di paru kedua, tuan rumah menguasai bola 55 persen. Meski kalah tipis dalam penguasan bola, tim asuhan Jacksen F. Tiago lebih sering melakukan serangan berbahaya.,Sebelumnya, pelatih PSS Sleman, Seto Nurdiyantoro telah mewanti-wanti kepada para pemainnya untuk bermain waspada saat melawan Persipura. "Dari awal saya sudah bilang kalau Persipura ini tim yang bagus. Saat kami uji coba di awal musim kami kalah 0-2 lawan mereka," kata Seto sebelum pertandingan.,Hasil imbang ini membuat Persipura kini bertengger di peringkat ke-7 dengan 27 poin, atau naik satu tingkat dari sebelumnya. Sedangkan PSS kini turun satu tingkat ke posisi lima dengan 28 poin.</t>
  </si>
  <si>
    <t>https://bola.tempo.co/read/1249881/hasil-liga-1-kamis-pss-sleman-vs-persipura-jayapura-imbang-1-1</t>
  </si>
  <si>
    <t>Demo Mahasiswa Trisakti dan Lainnya di DPR, Polisi Ingatkan Ini</t>
  </si>
  <si>
    <t>Seperti aksi demonstrasi lainnya, kata Harry, polisi memberikan waktu bagi massa mahasiswa di antaranya dari Universitas Indonesia dan Univesitas¬†Trisakti¬†itu untuk menyampaikan pendapat sampai pukul 18.00 WIB. Lebih dari itu, kata dia, polisi akan meminta massa aksi untuk membubarkan diri secara kondusif.,menyampaikan mosi tidak percaya kepada para wakil rakyat karena mengesahkan Revisi , yang malah melemahkan komisi anti rasuah itu.¬†Mahasiswa juga menyesalkan penetapan figur pimpinan KPK yang dianggap bermasalah juga mengkritisi RUU revisi KUHP.¬†¬†,¬†</t>
  </si>
  <si>
    <t>https://metro.tempo.co/read/1249886/demo-mahasiswa-trisakti-dan-lainnya-di-dpr-polisi-ingatkan-ini</t>
  </si>
  <si>
    <t>Semangat Konservasi dalam Festival Lore yang Pertama</t>
  </si>
  <si>
    <t>18:10 WIB</t>
  </si>
  <si>
    <t xml:space="preserve">, , - Masyarakat , di Provinsi Sulawesi Tengah akan menggelar Festival Lembah Lore selama tiga hari mulai mulai Jumat sampai Minggu, 20-22 September 2019.,Festival Lore dipusatkan di Desa Wanga, Kecamatan Lore Peore, Kabupaten Poso, sekitar enam jam berkendaraan dari pusat kota Poso atau empat jam dari Kota Palu, Ibu Kota Provinsi Sulawesi Tengah. Rencananya, Festival Lore dibuka oleh Bupati Poso Darmin Agustinus Sigilipu.,Menurut Ketua Panitia Pelaksana Festival Lore Mochammad Subarkah, penyebutan nama Lembah Lore merujuk pada gabungan tiga lembah yang didiami Suku Lore di Poso, yakni Lembah Napu, Lembah Behoa, dan Lembah Bada.,Lembah Lore berada di dalam kawasan Taman Nasional Lore Lindu (TNLL). Selain di Poso, kawasan taman nasional seluas sekitar 215.000 hektare ini juga mencakup Lembah Palu dan Danau Lindu di Kabupaten Sigi, yang didiami Suku Lindu. Gabungan Lembah Palu dan Danau Lindu di Sigi dengan tiga lembah di Poso disebut Lembah Lore Lindu. Lembah Lore Lindu jadi daerah penyangga keberadaan TNLL alias jadi daerah enklave.,‚ÄúFestival Lore ini yang pertama kali kami lakukan. Idenya murni dari masyarakat Napu dan sekitarnya. Kali ini, kegiatannya kami pusatkan di Lembah Napu, tepatnya di Lore Peore. Festival berikutnya bisa saja diadakan di Behoa atau Bada,‚Äù kata Subarkah kepada ,, Kamis, 19 September 2019.,Menurut Subarkah, pelaksanaan Festival Lore bertujuan untuk melestarikan tradisi-tradisi atau adat istiadat Lore dan melindungi lingkungan Lembah Lore yang mulai tergerus. Adat istiadat Lore saat ini hanya dikuasai warga berusia tua. Tumbuh kekhawatiran adat istiadat Lore bisa punah seturut meninggalnya mereka, jika tidak diwariskan kepada generasi pelanjut.,Lewat Festival Lore, masyarakat pun diingatkan untuk setia menjaga lingkungan. Adat kebiasaan Lore sangat erat berhubungan dengan keberadaan alam dan lingkungan lewat kearifan lokal. Selama ini, pemanfaatan hasil hutan disesuaikan dengan tradisi.,Sebagai contoh, sejak zaman prasejarah masyarakat Lore mengenal kain dari kulit kayu. Tradisi pembuatan kain dari kulit kayu ini masih bertahan dan hanya ada di Lembah Bada.,Masyarakat Lembah Lore¬†sejatinya menghadapi tantangan dalam pelestarian budayanya. Investasi yang masuk, menyebabkan kerusakan alam. Lewat Festival¬†Lore, menyarakat¬†menitipkan pesan¬†tidak anti-pembangunan dan masuknya investasi. Namun, melalui Festival Lore, masyarakat mengingatkan pemerintah untuk selalu mempedulikan aspek konservasi lingkungan.,Pembangunan dan investasi yang masuk harus selaras dengan tradisi dan lingkungan, bukan pembangunan yang berbasis produksi dan konsumsi yang tidak berkelanjutan dan tidak ramah lingkungan. Pembangunan model ini terbukti telah menghabiskan banyak hutan (deforestasi), mengotori udara (polusi), dan degradasi lingkungan dalam bentuk lainnya.,‚ÄúMasyarakat di sini sangat terbuka untuk maju, tapi kemajuan itu harus selaras dengan tradisi dan lingkungan. Perlu diingat juga, TNLL juga sudah jadi cagar biosfer sehingga jadi perhatian dunia,‚Äù ujar Subarkah.,Taman Nasional Lore Lindu ditetapkan sebagai cagar biosfer oleh Organisasi Pendidikan, Keilmuan, dan Kebudayaan Perserikatan Bangsa-Bangsa atau UNESCO pada 1977. Pengelolaan TNLL dikembangkan melalui Man and the Biosphere Programme (MAB) UNESCO.,Pelaksanaan Festival Lore melibatkan 50 kelompok masyarakat dari enam kecamatan di Lembah Lore, yakni Lore Peore, Lore Timur, Lore Utara, Lore Tengah, Lore Barat, dan Lore Selatan. Ditargetkan ada seribuan orang yang menghadiri festival selama tiga hari pelaksanaan.,‚ÄúTarget kami , muluk-muluk karena ini festival pertama dan lokasinya memang terpencil,‚Äù kata Subarkah.,Sejumlah kegiatan diadakan, antara lain pentas seni tari dan musik, pameran pangan lokal/kuliner Dataran Tinggi Kulawi, pameran obat tradisional, pameran produk kerajinan komunitas, pameran produk hasil hutan bukan kayu, pameran foto, sarasehan, kunjungan ke lokasi megalitik, dan perlombaan.,Kesenian Lore yang ditampilkan seperti tarian massal tampo lore ende. Tarian ini diiringi tabuhan gendang, gong, dan juk atau koronco. Seni musik yang dipertontonkan merupakan musik bambu dari beberapa desa dalam kecamatan berbeda.,Pangan lokal yang dipamerkan antara lain beras dari padi kamba, padi yang hanya ada di Lembah Lore, juga ada kuliner khas Lore, yaitu beko. Beko biasa digunakan upacara adat Lore yang dialasi daun pisang dan dimakan bersama-sama. Lalu, ada makanan lain yang dibuat dari umbi-umbian, serta nasi rempah dalam bambu yang cara masaknya dibakar mirip cara membuat lemang.,Hasil hutan bukan kayu yang dipamerkan antara lain madu, anyaman rotan, getah damar, dan tentu saja kerajinan kain kulit kayu. Pengunjung pun diajak menengok tinggalan arkeologi di Desa Tamadue, Kecamatan Lore Timur, yang lokasinya masih berdekatan dengan lokasi festival.,Berdasarkan data Balai Pelestarian Cagar Budaya (BPCB) Gorontalo selaku pemangku Kawasan Megalitik Lore Lindu (KMLL), Lembah Napu terdapat 752 tinggalan arkeologi yang tersebar di 29 situs. Tinggalan arkeologi terbanyak berupa batu monolit (244 buah) dan umpak batu (235 buah).,Total, hingga September 2018, terdapat 2.007 tinggalan arkeologi di 118 situs dalam KMLL. Tinggalan arkeologi yang menonjol antara lain patung batu Palindo, patung batu Tadulako, kalamba atau ,, dan dolmen atau meja batu datar.,Dihubungi , dari Malang, Kepala Balai Besar TNLL Jusman menyatakan sangat mendukung pelaksanaan Festival Lore. Tujuan festival sangat mendukung konservasi flora dan fauna dalam kawasan TNLL, sehingga pihak TNLL langsung setuju saat komunitas masyarakat di Lembah Lore berinisiatif mengadakan festival.,‚ÄúTolong kita tahu dan ingat bersama bahwa TNLL sudah bukan hanya milik Indonesia, tapi sudah jadi milik dunia yang diakui PBB sebagai cagar biosfer pertama di Indonesia, sehingga perlu kepedulian dan kerja sama kita semua untuk menjaga dan melestarikannya,‚Äù kata Jusman.,Jusman sangat berharap pelaksanaan Festival Lore bisa diagendakan tiap tahun dengan melibatkan lebih banyak pemangku kepentingan seperti Kementerian Pariwisata, Kementerian Pendidikan dan Kebudayaan yang bisa diwakili oleh BPCB Gorontalo.,Semua pihak harus mau dan bisa berkolaborasi demi kelestarian kawasan flora dan fauna TNLL, konservasi tinggalan megalitik yang begitu banyak, serta demi peningkatkan kesejahteraan penduduk yang hidup di daerah-daerah penyangga taman nasional yang terkenal sebagai surganya beragam spesies burung itu. </t>
  </si>
  <si>
    <t>https://travel.tempo.co/read/1249892/semangat-konservasi-dalam-festival-lore-yang-pertama</t>
  </si>
  <si>
    <t>Polisi Bantu Nenek Gendong Jenazah Cucu Akan Didaftarkan Sekolah</t>
  </si>
  <si>
    <t>18:01 WIB</t>
  </si>
  <si>
    <t xml:space="preserve"> - Kepala Kepolisian Daerah Metro Jaya Inspektur Jenderal Gatot Eddy Pramono akan mendaftarkan Kepala Polsubsektor KBN Marunda Ajun Inspektur Satu Wayan Putu untuk mengikuti Seleksi Alih Golongan (SAG) dari bintara ke perwira. Pendaftaran itu diberikan sebagai penghargaan untuk Wayan yang telah membantu seorang ,. Video Wayan membantu warga itu viral di media sosial.,"Saya akan membuat suatu rekomendasi ke Mabes Polri. Mudah-mudahan yang bersangkutan bisa mengikuti tes SAG itu," ujar Gatot di kantornya saat bertemu dengan Wayan, Kamis, 19 September 2019.,Menurut Gatot, Wayan telah menunjukkan sisi humanis anggota polisi. Menurut dia, perilaku yang ditunjukkan Wayan dapat menjadi contoh bagi anggota lain. Gatot pun berharap, pendaftaran SAG untuk Wayan tidak terlambat.,"Saya akan lapor ke Kapolri tentang kapan dilakukan ini. Mudahan nanti akan mendapat kesempatan sekolah dengan teman-teman yang lain," ujar Gatot.,Wayan sendiri mengaku pernah mengikuti sekolah sejenis di Sukabumi, Jawa Barat pada 2017. Namun, dia mengatakan tidak lulus karena nilai yang kurang.,Wayan merasa senang mendapat kesempatan lagi setelah diberikan oleh Kapolda Metro Jaya. "Terima kasih Jenderal. Kita tidak menyangka seprti ini," ujarnya.,Aksi Aiptu¬†Wayan membantu seorang nenek bernama Dian Islamiati, 36 tahun itu terjadi pada Selasa, 17 September 2019. Saat itu, Dian Islamiati nekad berjalan kaki dengan menggendong jenazah cucunya yang baru berumur dua jam dari kawasan Pasar Bebek, Marunda ke rumahnya di Kampung Malaka, Jakarta Utara. Jarak kedua lokasi diperkirakan mencapai 2 kilometer. Dian nekad karena sepeda motor yang ditumpanginya mogok. Melihat kejadian itu, Wayan dan dua anggotanya menawarkan bantuan dengan mengantarkan , itu menggunakan mobil hingga sampai ke rumah.</t>
  </si>
  <si>
    <t>https://metro.tempo.co/read/1249879/polisi-bantu-nenek-gendong-jenazah-cucu-akan-didaftarkan-sekolah</t>
  </si>
  <si>
    <t>Anak Akan Masuk Sekolah, Pertimbangkan Faktor-Faktor Penting Ini</t>
  </si>
  <si>
    <t>, , -¬†Banyak orang tua yang tidak sabar untuk memasukkan anaknya ke sekolah formal meski usianya masih terlalu dini, tidak ada salahnya memang namun harus diperhatikan beberapa hal sebelum memutuskan menyekolahkan ,.,Psikolog anak dan keluarga, Rosdiana Setyaningrum mengatakan bahwa tidak ada batasan umur untuk menyekolahkan anak. Yang harus diperhatikan adalah sang anak harus sudah bisa mandiri.,"Artinya, dia sudah berani sendiri enggak menempel terus pada orang tuanya, terus udah bisa mulai makan sendiri," ujar Rosidiana dalam bincang-bincang "S-26: Belajar Jadi Hebat" di Jakarta, Kamis 19 September 2019.,Menurut Rosdiana, yang terpenting bukanlah berapa umur anak melainkan sekolah seperti apa yang akan dipilih sebagai tempat untuk anak belajar.,"Kalau yang cuma duduk nulis, itu sebaiknya jangan. Berapa jauh dari rumah, karena kalau kejauhan kasihan, aman apa enggak sekolahnya secara fisik karena kan si anak kalau masih dua tahun tidak bisa berbuat apa-apa," kata Rosdiana.,"Terus gurunya sayang atau tidak ke anaknya. Cara pengajarannya gimana, belajar kan harus aktif dan menyenangkan buat anak dan bisa menunjang perkembangannya. Di sekolah anak bisa lebih eksplorasi dan itu bagus, karena di rumah kan mungkin kita juga kurang bisa kasih fasilitasnya," lanjutnya.,Rosdiana menjelaskan setiap anak memiliki tahapan belajar yang berbeda, untuk mengajarkan sesuatu yang baru harus disesuaikan dengan usia sang anak.,"Mereka belajar harus sesuai dengan usia, jangan umur tiga tahun disuruh belajar baca. Harusnya kan menumbuhkan minat baca itu dulu bukan bisa baca. Ini akan membuat mereka berpikir bahwa baca bukan sesuatu yang menyenangkan malah menakutkan," kata Rosdiana.</t>
  </si>
  <si>
    <t>https://gaya.tempo.co/read/1249884/anak-akan-masuk-sekolah-pertimbangkan-faktor-faktor-penting-ini</t>
  </si>
  <si>
    <t>Imam Nahrawi Tersangka, KPK: Kemenpora Butuh Pembenahan</t>
  </si>
  <si>
    <t>18:03 WIB</t>
  </si>
  <si>
    <t xml:space="preserve">, , -¬†, </t>
  </si>
  <si>
    <t>https://nasional.tempo.co/read/1249891/imam-nahrawi-tersangka-kpk-kemenpora-butuh-pembenahan</t>
  </si>
  <si>
    <t>Trump Sayangkan Biaya Urus Tahanan Guantanamo Rp 183 M per Tahun</t>
  </si>
  <si>
    <t>, , - Presiden Donald Trump menyayangkan biaya fantastis untuk mengurus tahanan di Penjara , Bay, Kuba, pada Rabu kemarin.,Trump, seorang Republikan yang sebelumnya berpendapat bahwa penjara harus tetap dibuka, menolak untuk mengatakan apa yang ingin dia lakukan terkait penjara.,"Dibutuhkan banyak uang untuk mengoperasikannya, dan saya pikir ini gila," kata Trump dikutip dari Reuters, 19 September 2019.,Trump mencatat bahwa pendahulunya, Presiden Demokrat Barack Obama, telah berjanji untuk menutup penjara sebelum masa jabatannya berakhir, namun Obama gagal.,Penjara Guantanamo mendapat kecaman dari seluruh dunia selama pemerintahan Presiden Republik George W. Bush, yang menahan sejumlah tahanan internasional di sana setelah serangan 11 September 2001 di New York dan Washington, dan perang AS selanjutnya terhadap Taliban di Afganistan.,New York Times melaporkan, Presiden Trump mengatakan pada Rabu malam bahwa "gila" jika Amerika Serikat menghabiskan sekitar US$ 13 juta atau Rp 183 miliar per tahun untuk setiap tersangka terorisme yang ditahan di pusat penahanan di Teluk Guantanamo, Kuba, dan menambahkan bahwa ia akan mencari alternatif lain.,"Saya pikir ini gila. Dibutuhkan banyak uang untuk beroperasi, dan saya pikir ini gila," kata Trump kepada wartawan di Air Force One ketika ia terbang kembali ke Washington setelah perjalanan kampanye tiga hari ke New Mexico dan California.,Komentar presiden tersebut muncul sebagai reaksi terhadap laporan di The New York Times yang merinci biaya untuk menampung 40 tahanan yang tersisa di Guantanamo, yang termasuk orang-orang yang dituduh merencanakan serangan 11 September 2001. Menurut laporan itu, pemerintah menghabiskan lebih dari US$ 540 juta atau Rp 7,6 triliun tahun lalu untuk menahan para tahanan, termasuk untuk membayar penjaga militer, biaya pengadilan perang dan biaya konstruksi terkait.,Biaya US$ 13 juta (Rp 183 miliar) per tahanan tentu membuat fasilitas penahanan di Guantanamo, yang didirikan oleh pemerintahan Presiden George W. Bush pada bulan-bulan setelah 9/11 dan menjadi penjara termahal di dunia yang menjadi tanggung jawab bagi pembayar pajak Amerika.,Sebagai perbandingan, biaya pembayar pajak Amerika pada tahun 2012 hanya US$ 78.000 atau Rp 1,1 miliar per narapidana di penjara federal "supermax" di Colorado, di mana beberapa tahanan paling berbahaya ditahan, dan di mana beberapa pejabat di masa lalu telah menyarankan untuk mentransfer tahanan Guantanamo ke sana.,Bush berusaha mengurangi populasi tahanan sebelum meninggalkan jabatannya dan membebaskan sekitar 540 tahanan, sebagian besar memindahkan mereka ke negara asal seperti Arab Saudi, Pakistan dan Afganistan. Obama bersumpah selama kampanye presiden 2008 untuk menutup Penjara Guantanamo, dan pemerintahannya merilis 200 lainnya melalui pendekatan yang sama.,Tidak jelas apakah pernyataan Donald Trump bermaksud menutup Penjara , yang sebelumnya gagal dilakukan Barack Obama.</t>
  </si>
  <si>
    <t>https://dunia.tempo.co/read/1249868/trump-sayangkan-biaya-urus-tahanan-guantanamo-rp-183-m-per-tahun</t>
  </si>
  <si>
    <t>Mobil BMW Antipeluru Bisa Dilayani Lewat Permintaan Khusus</t>
  </si>
  <si>
    <t>18:16 WIB</t>
  </si>
  <si>
    <t xml:space="preserve"> - Mobil antipeluru identik dengan kendaraan para pejabat negara. Namun ternyata bukan hanya pejabat negara yang mobilnya dibuat anti-peluru konsumen biasa pun ada yang memilikinya, termasuk di Indonesia.,Manager , Astra Teguh Widodo, mengatakan¬†konsumen pribadi bisa meminta agar mobil BMW-nya dibuat menjadi kendaraan antipeluru, disebut juga sebagai individual request.,Ia menyebut konsumen pribadi di Indonesia ada yang meminta mobilnya dijadikan antipeluru namun ia tidak menyebut angka pastinya. Yang pasti tidak sampai 10 orang.,"Ada (konsumen yang minta mobil menjadi antipeluru). Nggak sampai 10," ujarnya kepada wartawan di Jakarta, Kamis 19 September 2019.,Lanjut Teguh menjelaskan, individual request itu terdiri dari dua yakni permintaan khusus untuk sistem keamanan (antipeluru). Dan satu lagi permintaan khusus dari konsumen mencakup fitur dan tampilan.,Namun untuk berapa biaya yang harus dikeluarkan oleh konsumen, Teguh tidak mengatakan rinciannya.,"Jadi biasanya minta apa, biasanya kalau sudah gitu dia minta tambahan fitur ini itu, nah setelah customer minta kita kirim ke Jerman bahwa minta ini itu, nanti dia kan balas harganya sekian. Di luar tax," lanjutnya.</t>
  </si>
  <si>
    <t>https://otomotif.tempo.co/read/1249896/mobil-bmw-antipeluru-bisa-dilayani-lewat-permintaan-khusus</t>
  </si>
  <si>
    <t>Cabut Kasasi Gugatan Sodetan Ciliwung, Anies: Jokowi Setuju</t>
  </si>
  <si>
    <t>17:47 WIB</t>
  </si>
  <si>
    <t xml:space="preserve"> - Gubernur DKI Jakarta Anies Baswedan mengatakan telah berkordinasi dengan Presiden Joko Widodo terkait pencabutan kasasi terhadap gugatan warga atas lahan Bidara Cina untuk proyek ,.,"Saya sudah bicara juga persoalan ini dengan pak presiden sejak tahun lalu dan memang sepakat untuk tidak diteruskan," kata Anies di DPRD DKI Jakarta, Kamis, 19 September 2019.,Anies mengatakan pertemuan tersebut berawal dari inisiatif DKI Jakarta untuk menghentikan proses hukum atas gugatan warga tersebut. Menurut dia, langkah mencabut kasasi tersebut agar proyek Sodetan Ciliwung bisa kembali dilanjutkan.,Selama ini, kata Anies, program tersebut terkendala karena lahan untuk sodetan merupakan objek sangketa dalam gugatan.,Anies mengatakan jika lahan tersebut sudah tidak lagi bersengketa, maka pemerintah bisa memulai mengukur lahan untuk proyek Sodetan Ciliwung. "Kalau terus bersengketa kapan proyek ini akan selesai," ujarnya.b,Secara terpisah, Kepala Biro Hukum DKI Yayan Yuhanah mengatakan Anies Baswedan memberikan kuasa untuk mencabut kasasi tersebut pada akhir Agustus lalu. "Dicabut sekitar akhir Agustus," ujarnya saat dihubungi.,Kasasi tersebut diajukan DKI setelah kalah atas gugatan warga terkait lahan untuk Sodetan Kali Ciliwung di Bidara Cina. Pengadilan kemudian memenangkan warga Bidara Cina atas pemerintah DKI Jakarta hingga tahap banding.,Gubernur DKI Jakarta Basuki Tjahja Purnama saat itu mengajukan kasasi atas putusan tersebut agar proyek , terus berjalan. Hal ini lantaran sodetan tersebut dinilai sebagai solusi agar banjir tidak lagi melanda Jakarta. "Jalan terus," ujar Ahok saat itu.</t>
  </si>
  <si>
    <t>https://metro.tempo.co/read/1249863/cabut-kasasi-gugatan-sodetan-ciliwung-anies-jokowi-setuju</t>
  </si>
  <si>
    <t>KPK Bentuk Tim Pengkaji Revisi UU KPK, Pelajari Status ASN</t>
  </si>
  <si>
    <t>18:18 WIB</t>
  </si>
  <si>
    <t>, , -¬†Wakil Ketua Komisi Pemberantasan Korupsi, Laode¬†Muhammad Syarif mengatakan sedang menyiapkan dua tim transisi untuk meninjau peralihan lembaga antikorupsi itu ke setelah revisi¬†Undang-undang Nomor 30 Tahun 2002 tentang Komisi Pemberantasan Tindak Pidana Korupsi (,).,"Kami menyiapkan dua tim transisi. Pertama, yang berhubungan dengan status kepegawaian. Kedua, adalah tim transisi untuk mengantisipasi kejanggalan yang ada di dalam UU KPK yang baru dari segi penindakan," kata Laode di Gedung Merah Putih, Jakarta pada Kamis, 19 September 2019.,Terkait status kepegawaian, Laode mengatakan peralihan pegawai KPK menjadi Aparatur Sipil Negara (ASN) masih akan dibicarakan dengan Kementerian Pendayagunaan Aparatur Negara dan Reformasi Birokrasi (PANRB). Hal yang akan didiskusikan itu terutama terkait mekanisme peralihan, ihwal mengikuti tes CPNS atau tidak.,Jika merujuk UU KPK setelah revisi, Laode mengatakan semua pegawai KPK akan menjadi ASN, termasuk penyelidik, penyidik, hingga admin pencegahan. "Maka dari itu kita siapkan (tim transisi). Katanya Pemerintah menyiapkan waktu dua tahun untuk menyelesaikan konversi dari pegawai ke ASN," katanya.,Terkait tim transisi UU KPK, Juru Bicara KPK Febri Diansyah mengatakan tim ini akan bertugas menganalisis materi perubahan yang terkandung dalam UU KPK yang baru.,Tim, kata dia, juga bertugas mengidentifikasi konsekuensi perubahan itu terhadap kelembagaan, sumber daya manusia, dan pelaksanaan tugas KPK di bidang penindakan ataupun pencegahan.,"Serta merekomendasikan tindak lanjut yang perlu dilakukan secara bertahap pada pimpinan," kata Febri pada Rabu, 18 September 2019.,Di sisi lain, Febri mengatakan KPK tetap menjalankan tugas pencegahan dan penindakan korupsi setelah ,. Ia mengatakan saat ini tim pencegahan sedang berada di beberapa daerah menjalankan tugasnya. "Pemeriksaan tetap berjalan, tugas-tugas pencegahan juga masih terus dilakukan," ujar Febri.</t>
  </si>
  <si>
    <t>https://nasional.tempo.co/read/1249898/kpk-bentuk-tim-pengkaji-revisi-uu-kpk-pelajari-status-asn</t>
  </si>
  <si>
    <t>DKI Kembali Pindahkan Pencari Suaka di Kebon Sirih ke Kalideres</t>
  </si>
  <si>
    <t>18:19 WIB</t>
  </si>
  <si>
    <t xml:space="preserve"> - Pemerintah DKI Jakarta telah memindahkan puluhan , yang menempati trotoar Kebun Sirih depan kantor UNHCR ke eks Gedung Kodim Kalideres.,"Kemarin sudah kita pindahkan kembali ke eks gedung Kodim Kalideres," kata Kepala Badan Kesbangpol DKI, Taufan Damanik di kawasan Monas, Jakarta Pusat, Kamis, 19 September 2019.,Taufan mengatakan dari awal, para pengungsi tersebut sudah dilarang untuk kembali ke Kebon Sirih. Namun sejak Kamis, 12 September lalu, mereka kembali menempati trotoar Kebon Sirih hingga mendirikan tenda pada malam hari untuk tempat istirahat.,Para pengungsi itu kembali lantaran dikeluarkan dari eks Gedung Kodim yang tidak lagi dimanfaatkan untuk pengungsian sejak akhir bulan lalu. Namun, kata Taufan, atas permintaan pemerintah pusat, DKI kembali membuka eks gedung Kodim untuk para pengungsi.,Taufan mengatakan eks gedung Kodim tersebut akan digunakan untuk pencari suaka sampai pemerintah pusat menemukan solusi untuk mereka itu. "Sampai ada solusi dari pemerintah pusat," ujarnya.,Pada Kamis sore, 19 September 2019, tampak trotoar Kebon Sirih sudah tidak dipadati pencari suaka. Sampai kemarin, sekitar 30 pencari suaka masih menempati trotoar itu dengan menggelar tikar dan mendirikan tenda di malam hari.,Salah satu ,, Ali, mengaku kembali ke Kebun Sirih karena tidak mempunyai tempat lain setelah dikeluarkan dari eks gedung Kodim Kalideres. "Kami tidak punya tempat lain," ujarnya.</t>
  </si>
  <si>
    <t>https://metro.tempo.co/read/1249893/dki-kembali-pindahkan-pencari-suaka-di-kebon-sirih-ke-kalideres</t>
  </si>
  <si>
    <t>Jadwal Persija Jakarta: Ditekuk Bali United, Posisi Kian Bahaya</t>
  </si>
  <si>
    <t>, , -¬†, takluk 0-1 dari Bali United dalam pertandingan Liga 1 pekan ke-19 di Stadion Patriot Bekasi, Kamis, 19 September 2019. Hasil ini memperburuk catatan tim juara bertahan itu sepanjang musim ini.,Kekalahan dari Bali United dipastikan oleh gol Melvin Platje pada menit ke-72. Ini jadi kekalahan kandang kedua yang dialami Persija dari 9 laga. Secara total, dari 17 pertandingan, tim Macan Kemayoran ini sudah kalah 6 kali.,Hasil ini membuat Persija gagal beranjak dari papan bawah. Mereka ada di posisi ke-15 klasemen dengan nilai 17 dari 17 laga. Mereka bisa tergeser ke zona degradasi pada akhir pekan ke-19 ini, karena hanya unggul satu poin dari Persela Lamongan yang ada di bawahnya. Persela sendiri akan menjamu Arema FC pada Jumat, 20 September 2019.,Persija sedikit diuntungkan karena mereka masih memiliki dua laga yang masih tertunda. Dalam pertandingan berikutnya, mereka akan menjamu Barito Putera pada 23 September 2019.,Laga kandang nanti bisa jadi kesempatan bagi Persija untuk melakukan penebusan dan meraih poin penuh. Barito saat ini berada di posisi ke-17 dengan nilai 16 dari 19 laga. Artinya kalau sampai kembali kalah di laga nanti, posisi Persija dalam klasemen akan disalip Barito.,Kekalahan dari Bali United juga membuat posisi pelatih Julio Banuelos kembali tertekan. Sebelumnya ia sudah diultimatum akan didepak bila gagal menang dalam laga melawan PSIS Semarang. Kala itu ia selamat karena Persija bisa menang 2-1. Kini, dengan kekalahan dari Bali United, nasib pelatih asal Spanyol ini pun kemungkinan akan terancam.,Hasil lengkap Persija di Liga 1 2019 ,28 Agustus 2019 Persija Jakarta 0-0 PSM Makassar,24 Agustus 2019 Persebaya 1-1 Persija Jakarta,20 Agustus 2019 Persija Jakarta 3- 0 Kalteng Putra,16 Agustus 2019 Madura United 2-2 Persija Jakarta,10 Agustus 2019 Persija Jakarta 1-1 Bhayangkara FC,03 Agustus 2019 Persija Jakarta 2-2 Arema FC,16 Juli 2019 TIRA Persikabo 5-3 Persija Jakarta,10 Juli 2019 Persija Jakarta 1-1 Persib Bandung,03 Juli 2019 Persija Jakarta 1-0 PSS Sleman,22 Juni 2019 Persela Lamongan 0-0 Persija Jakarta,31 Mei 2019 Bali United 1-0 Persija Jakarta,26 Mei 2019 PSIS Semarang 2-1 Persija Jakarta,20 Mei 2019 PS Barito Putera 1-1 Persija Jakarta.,1 September 2019 Persija Jakarta 0-1 Badak Lampung.,11 September 2019 Persipura 2-0 Persija,15 September 2019 Persija 2-1 PSIS Semarang,19 September 2019 Persija Jakarta 0-1 Bali United, selanjutnya:,23 September 2019 15:30 Persija Jakarta vs Barito Putera.,27 September 2019: 18:30 Borneo FC vs Persija.</t>
  </si>
  <si>
    <t>https://bola.tempo.co/read/1249887/jadwal-persija-jakarta-ditekuk-bali-united-posisi-kian-bahaya</t>
  </si>
  <si>
    <t>Sri Mulyani Tanggapi Pemborosan Biaya Perjalanan Dinas 25,4 M</t>
  </si>
  <si>
    <t>, ,¬†-¬†Menteri Keuangan , Indrawati berjanji untuk mengkaji pengelolaan dana perjalanan dinas PNS secara lebih komprehensif. Hal ini menanggapi salah satu temuan Badan Pemeriksa Keuangan (BPK) tentang pemborosan biaya perjalanan dinas hingga Rp 25,4 miliar.,Biaya perjalanan dinas¬†yang tidak sesuai itu tersebar di 41 kementerian dan lembaga. Hal tersebut tercantum¬†dalam Ikhtisar Hasil Pemeriksaan Semester (IHPS) I tahun 2019 yang dikeluarkan Selasa lalu.,Sri Mulyani¬†menyatakan telah menerima hasil pemeriksaan BPK tersebut.¬†Hal tersebut merupakan upaya pemerintah dalam menjaga pengelolaan keuangan negara yang transparan dan komprehensif.,Dia juga mengatakan temuan tersebut sudah didapatkan. Dia berjanji untuk memeriksa dan membahas temuan-temuan dari BPK terkait dana perjalanan PNS agar ke depannya tidak kembali terjadi.,"Ini juga sejalan dengan permintaan presiden untuk lebih efisien dalam belanja pegawai, salah satu yang termasuk dalam hal ini adalah perjalanan dinas," kata Sri Mulyani,¬†saat ditemui di Tangerang, Kamis, 19 September 2019. Ia menyatakan, pihaknya selalu menghargai temuan yang didapat BPK dalam proses audit.¬†,Salah satu kementerian /lembaga yang terindikasi melakukan penggelembungan dana adalah Kementerian Desa dan Pembangunan Daerah Tertinggal dan Transmigrasi (PDTT). Rinciannya adalah biaya perjalanan dinas terindikasi ganda kepada pegawai sebesar Rp 4,91 miliar, belanja perjalanan dinas yang tidak riil sebesar Rp 993,56 juta, serta belanja perjalanan dinas luar negeri tidak sesuai dengan Standar Biaya Masukan (SBM) sebesar Rp 184,03 juta.,Selain itu, Komisi Pemilihan Umum (KPU) juga terindikasi melakukan pembayaran belanja perjalanan dinas dalam negeri yang tidak sesuai dengan SBM sebesar Rp 3,06 miliar. Selain itu, BPK juga menemukan pembayaran belanja perjalanan dinas luar negeri yang terjadi akibat kesalahan perhitungan jumlah hari perjalanan dan tidak sesuai dengan SDM mencapai Rp 1,28 miliar.,Adapun Kementerian Pertahanan kelebihan ditemukan biaya perjalanan dinas sebesar Rp 2,17 miliar dalam bentuk bukti tiket perjalanan tidak sesuai dengan bukti yang disediakan penyedia jasa.,Selain itu, BPK juga menemukan selisih harga tiket yang dipertanggungjawabkan dengan pengeluaran pihak penyedia jasa, serta pembayaran biaya perjalanan yang tidak berdasarkan perincian pengeluaran riil. , juga menemukan belanja perjalanan dinas fiktif sebesar Rp 406,9 juta.</t>
  </si>
  <si>
    <t>https://bisnis.tempo.co/read/1249888/sri-mulyani-tanggapi-pemborosan-biaya-perjalanan-dinas-254-m</t>
  </si>
  <si>
    <t>Bea Cukai Luncurkan 119 Kawasan Berikat Mandiri</t>
  </si>
  <si>
    <t>18:22 WIB</t>
  </si>
  <si>
    <t>, , - Direktorat Jenderal ,, Kementerian Keuangan, resmi meluncurkan Kawasan Berikat Mandiri untuk memudahkan para pengusaha melakukan kegiatan ekspor. Kawasan Berikat Mandiri ini menjadi semacam inovasi dari Kawasan Berikat pada umumnya, dengan sejumlah fasilitas kepabeanan.,‚ÄúEsensinya untuk mengoptimalkan ekspor,‚Äù kata Wakil Menteri Keuangan Mardiasmo dalam acara peluncuran di Kantor Bea Cukai, Jakarta Timur, Kamis, 19 September 2019.,Di Kawasan Berikat biasa, pelayanan rutin dilakukan oleh petugas Bea Cukai. Sementara di Kawasan Berikat Mandiri, pengusaha melakukan pelayanan mandiri seperti pengecekan kebenaran sarana pengangkut serta kesesuaian dan keutuhan tanda pengaman, pelepasan tanda pengaman, pemantauan pelaksanaan stripping, dan pengeluaran barang. ¬†Prosesnya terdiri dari pemantauan pelaksanaan stuffing barang, pelekatan tanda pengaman, hingga pengecekan saat keluar barang termasuk saat ekspor.,Meski dikelola secara mandiri, pengawasan tetap dilakukan oleh pemerintah. Perusahaan penerima fasilitas ini harus melaporkan secara , penggunaan aplikasi gate mandiri yang terhubung dengan CEISA Tempat Penimbunan Berikat. Selain itu, pengawasan juga dilakukan melalui pemeriksaan fisik dan dokumen melalui random penjaluran dokumen, hingga pemeriksaan sewaktu-waktu untuk menguji kepatuhan perusahaan.,Saat ini, terdapat 1.372 Kawasan Berikat yang tersebar di seluruh Jawa, tapi mayoritas masih terpusat di Jakarta dan sekitarnya. Maka, saat ini ada 119 Kawasan Berikat atau perusahaan yang mendapatkan fasilitas ini dari Bea Cukai. Sebanyak 119 perusahaan ini mendapat fasilitas pertama karena dinilai memiliki kinerja yang baik, pelaporan keuangan yang taat, dan tingkat pelanggaran yang minim.,Direktur Jenderal Bea Cukai Heru Pambudi¬†mengatakan,¬†jumlah ini telah melebihi target yang ditetapkan dalam , Kawasan Berikat Mandiri yaitu sebanyak 100 perusahaan Sementara itu, di tahun 2020 ditargetkan akan ada 500 Kawasan Berikat Mandiri. Lalu di tahun 2021 hingga 2022 seluruh Kawasan Berikat ditargetkan dapat menjadi Kawasan Berikat Mandiri. ‚ÄúIni bisa berkontribusi terhadap peningkatan efisiensi sebesar 30 persen,‚Äù kata dia.,Salah satu penerima fasilitas ini adalah PT Fukuryo Indonesia, industri garmen yang berbasis di Semarang, Jawa Tengah. Commercial General Manager Fukuryo, Endri Kusumastuti berterima kasih kepada Bea Cukai atas dipilihnya Fukuryo sebagai salah satu perusahaan penerima fasilitas Kawasan Berikat Mandiri.¬† ‚ÄúJika sebelumnya menunggu, kini kami bisa melakukan bongkar muat selama 24 jam,‚Äù kata dia.,Sementara itu, Corporate Affair Director PT Great Giant Pinnapple, Welly Soegiono juga mengapresiasi peluncuran Kawasan Berikat Mandiri ini. Menurut Welly, efisiensi bahkan bisa mencapai 60 persen, untuk sektor usaha hortikultura yang bergerak untuk ekspor, seperti Great Giant Pinnapple yang memproduksi nanas premium. ‚ÄúMasalah selama ini kapal sudah closing, tapi proses di pelabuhan masih belum selesai,‚Äù kata dia.,Terakhir yaitu Vice President PT Pan Brothers Tbk Anne Patricia yang mengatakan keberadaan Kawasan Berikat Mandiri ini bakal mengoptimalkan kinerja ekspor dari beberapa produk dari perusahaan yang menerima fasilitas dari , ini. Salah satunya yaitu produk tekstil yang juga digarap oleh Pan Brothers. ‚ÄúFasilitas ini akan membantu Industri Tekstil dan Produk Tekstil (TPT) tumbuh delapan kali lipat, saya bangga sekali,‚Äù kata Anne yang juga Wakil Ketua Umum Bidang Perdagangan Luar Negeri, Asosiasi Pertekstilan Indonesia (API) tersebut.</t>
  </si>
  <si>
    <t>https://bisnis.tempo.co/read/1249878/bea-cukai-luncurkan-119-kawasan-berikat-mandiri</t>
  </si>
  <si>
    <t>Diduga Tercebur, Nenek Tewas Dalam Sumur di Depok</t>
  </si>
  <si>
    <t>TEMPO.CO, Depok ‚Äì Seorang nenek tewas dalam sumur tak terpakai di Kelurahan Sukamaju Baru, Kecamatan Tapos, Kota Depok, Kamis 19 September 2019.¬†Seni, berusia 80 tahun, diduga tak sengaja tercebur sumur sedalam kurang lebih 15 meter tersebut.,Saksi mata, Ade Hidayat, 34 tahun, mengatakan, Seni awalnya terlihat sedang berkeliling di sekitar halaman rumah.¬†‚ÄúSetelah itu saya tidak lihat lagi, tapi tiba-tiba memang saya dengar bunyi keras,‚Äù kata Ade di lokasi, Kamis 19 September 2019.,Ade mengatakan, sumur tersebut memang sudah tidak terpakai dan ditutupi triplek. Diduga korban tidak menyadari dan terjerembap.¬†‚ÄúKemudian ada yang teriak nenek Seni kecebur sumur,‚Äù kata Ade.,Kepala Dinas Pemadam Kebakaran dan Penyelamatan Kota Depok, Gandara Budiana, mengatakan mengerahkan 3 unit mobil ranger dan 13 personel dalam upaya penyelamatan nenek tersebut.¬†‚ÄúPenyelamatan berlangsung kurang lebih 1 jam,‚Äù kata Gandara.,Sayang, nyawa sang nenek tidak dapat diselamatkan ketika berhasil dievakuasi.¬†‚ÄúDugaan penyebab belum dapat kami¬†simpulkan,‚Äù kata Gandara.,Sementara itu keluarga korban mengikhlaskan kejadian itu sebagai musibah.</t>
  </si>
  <si>
    <t>https://metro.tempo.co/read/1249897/diduga-tercebur-nenek-tewas-dalam-sumur-di-depok</t>
  </si>
  <si>
    <t>Dua Pastor di Vatikan Diduga Terlibat Pelecehan Seksual Anak</t>
  </si>
  <si>
    <t>,¬†, -- ¬†Jaksa di Vatikan meminta agar dua pastor yang bertugas di lokasi pre-seminari yang menaungi putra altar di dalam Vatikan agar diadili atas tuduhan melakukan ,.,Jaksa meminta pengadilan untuk mengadili Pastor Gabrielle Martinelli sebagai pelaku pelecehan seksual.,Jaksa juga mengatakan Pastor Enrico Radice, yang sempat bertugas sebagai rektor, terlibat dalam kasus ini.,‚ÄúSeorang hakim senior akan memutuskan apakah ada bukti mencukupi untuk melanjutkan kasus ini ke pengadilan,‚Äù begitu dilansir ,pada Selasa, 17 September 2019.,Peristiwa pelecehan seksual ini diduga terjadi pada 2012 di Gedung St. Pius X Pre-Seminary di Vatikan. Institusi ini menaungi putra altar, yang biasanya berusia 14 ‚Äì 18 tahun. Mereka bertugas saat misa di Lapangan Santo Petrus dan bakal menjadi pastor di kemudian hari.,Kedua pastor yang dituding terlibat kasus pelecehan seksual ini tidak lagi tinggal di dalam Vatikan dan tidak bisa dihubungi untuk dimintai komentarnya.,Martinelli sempat tinggal di dalam institut pada saat peristiwa itu terjadi dan belakangan menjadi pastor. Saat ini, dia diyakini tinggal di sebuah lokasi di Italia utara., melansir jaksa Vatikan, yang jabatan resminya bernama ‚ÄúPromoter of Justice‚Äù memulai investigasi ini pada 2017 setelah munculnya berita di media massa mengenai dugaan terjadinya pelecehan seksual di institusi itu.,Media Catholic News Agency melansir Martinelli dituduh melakukan pelecehan seksual terhadap teman sekamar selama lima tahun di Gedung St. Pius X Pre-Seminary.,Kasus ini dilaporkan oleh bekas siswa Kamil Jarzembowski, yang kemudian justru diberhentikan dari sekolah seminari. Uniknya, Martinelli justru disahkan sebagai pastor pada 2017.,Berita kasus , ini lalu muncul di media Italia pada 2017 dan dilansir , pada 2018.¬†Kasus ini sempat tertahan penanganannya. Namun, Paus Fransiskus menyatakan pada Juni 2019 bahwa kasus ini bisa diproses.</t>
  </si>
  <si>
    <t>https://dunia.tempo.co/read/1249316/dua-pastor-di-vatikan-diduga-terlibat-pelecehan-seksual-anak</t>
  </si>
  <si>
    <t>Vespa Mini dengan Mesin 50cc Hadir di Amerika</t>
  </si>
  <si>
    <t>, , -¬†, telah meluncurkan line-up skuter mini dengan kapasitas 50cc di Amerika Serikat dengan kecepatan hingga 30 mil per jam atau sekitar 48 km per jam. Mini-skuter kecepatan terbatas tidak akan memerlukan lisensi sepeda motor terpisah di AS, dan dapat dikendarai hanya dengan SIM di beberapa negara bagian.,Vespa akan menawarkan dua model skuter mini, Vespa Primavera 50 cc Limited Speed, dan Vespa Sprint 50 cc Limited Speed. Sprint memiliki desain yang khas dan terlihat sedikit berbeda dari Primavera, dengan gaya yang sedikit lebih modern, dengan lampu persegi empat bukan lampu retro bulat dari Primavera.,Vespa Primavera dan Vespa Sprint menggunakan mesin berkapasitas 49 cc, satu silinder yang mengeluarkan daya maksimum 3,2 bhp dan dilengkapi dengan transmisi variabel kontinu (CVT). Kedua skuter memiliki ketinggian jok 790 mm dan wheelbase kecil 1.870 mm. Tangki bahan bakar memiliki kapasitas 8 liter, dan Vespa mengklaim angka efisiensi bahan bakar 34,3 km per liter, yang diterjemahkan ke kisaran sekitar 275 km dengan satu tangki penuh bahan bakar.,Kedua skuter mini ini tidak semuanya baru. Vespa Primavera pertama diperkenalkan pada tahun 1968, dan menjadi salah satu model paling tahan lama dan terkenal di jajaran Vespa. Sprint juga diperkenalkan pertama kali pada pertengahan 1960-an, dan kemudian dikenal sebagai skuter yang ringan, gesit dan cepat pada masanya.,Model 50 cc baru adalah strategi terbaru Vespa untuk membawa lebih banyak pengendara ke dalam keluarga Vespa, dengan pilihan kecepatan terbatas. Model ini menawarkan penanganan yang mudah, dan opsi ringan sebagai skuter rekreasi.</t>
  </si>
  <si>
    <t>https://otomotif.tempo.co/read/1249441/vespa-mini-dengan-mesin-50cc-hadir-di-amerika</t>
  </si>
  <si>
    <t>CPNS Masih Karier Favorit, Ini Keuntungan Jadi Abdi Negara</t>
  </si>
  <si>
    <t>18:30 WIB</t>
  </si>
  <si>
    <t>, , -¬†Seleksi Aparatur Sipil Negara (ASN) atau Calon Pegawai Negeri Sipil (,) akan kembali dibuka pada Oktober 2019. Tentunya, sangat banyak masyarakat yang berminat untuk mendaftar untuk menjadi abdi negara.,Sebenarnya, apa saja keuntungan atau daya tarik dari salah satu profesi yang paling diminati ini? Psikolog Universitas Indonesia, Rose Mini Agoes Salim mengatakan keuntungan pertama yang didapat oleh seorang pegawai negeri sipil (PNS) adalah dalam hal masa kerja. Menurutnya, PNS mendapatkan keuntungan untuk tidak mudah dipecat.,‚ÄúInstansi pemerintah tidak rentan bangkrut. Sehingga risiko kena PHK atau perampingan pegawai itu sangat minim,‚Äù katanya saat dihubungi TEMPO.CO pada Kamis, 19 September 2019.,Selanjutnya, wanita yang akrab disapa Romi ini juga menyebutkan keuntungan lain berupa kesempatan untuk melanjutkan pendidikan secara gratis. Bahkan, para PNS bisa dengan mudah melanjutkan kuliah ke luar negeri.,‚ÄúUntuk mempersiapkan pegawai pemerintah yang berwawasan luas, biasanya akan dibiayai pendidikan ke luar. Ini bagus untuk menambah ilmu, relasi dan kesempatan beradaptasi di negara orang,‚Äù katanya.,Memiliki tunjangan yang besar juga menjadi keuntungan lain dari PNS. Romi mengatakan bahwa meskipun gaji PNS tidak terlalu besar, namun tunjangan untuk istri dan anak, tunjangan kerja hingga uang makan pun diberikan setiap bulan. ‚ÄúPensiun juga terus diberi. Jadi tidak perlu khawatir di masa tua,‚Äù katanya.</t>
  </si>
  <si>
    <t>https://gaya.tempo.co/read/1249889/cpns-masih-karier-favorit-ini-keuntungan-jadi-abdi-negara</t>
  </si>
  <si>
    <t>Abdul Somad Menangis Saat Nonton Film Hayya</t>
  </si>
  <si>
    <t>18:23 WIB</t>
  </si>
  <si>
    <t xml:space="preserve">, ,- , menyaksikan film Hayya di Batam pada Kamis, 19 September 2019. Bersama rombongan, Abdul Somad masuk ke dalam gedung bioskop pada pukul 14.40.,Film Hayya: The Power of Love 2 yang dibintangi oleh Fauzi Baadila ini menceritakan tentang kecintaan Indonesia kepada Palestina. Seusai menonton film, Abdul Somad mengatakan sempat menangis dan tersenyum sekaligus saat menyaksikan film garapan sutradara Jastis Arimba, itu. ,"Bersama Hayya, air mata saya menetes di saat tersenyum," ujar Abdul Somad kepada Tempo. Menurut dia, film ini berhasil mengemas kisah lucu dan sedih dalam satu kisah. "Susah diceritakan. Tonton saja dan saksikan langsung.",Yang penting, menurut pendakwah yang biasa disapa UAS ini, pesan untuk peduli dan membela Palestina tetap tersampaikan. "Selama ini pesan kecintaan terhadap Palestina disampaikan melalui ceramah atau seminar, sekarang dengan film," katanya. , mengucapkan terima kasih kepada para pembuat film Hayya. "Semoga Allah meridhoi kecintaan kita kepada Palestina," ujarnya. </t>
  </si>
  <si>
    <t>https://seleb.tempo.co/read/1249901/abdul-somad-menangis-saat-nonton-film-hayya</t>
  </si>
  <si>
    <t>Bukti Hailey Baldwin Mendapat Gelar Bunglon Rambut</t>
  </si>
  <si>
    <t>, , - ,¬†menjadi model sampul majalah Bristih¬†Vogue edisi Oktober 2019. Penampilannya terlihat berbeda terutama gaya rambutnya. Istri penyanyi Justin¬†Bieber¬†itu¬†tampil dengan rambut panjang pirang dan poni baru. Potongan poni tersebut nampak diberikan sentuhan¬†,, sehingga lebih bervolume, tidak merata lurus.,Terkait soal gonta-ganti potongan dan gaya rambut, bukan kali ini saja ,¬†memotong,¬†,¬†rambut hingga memakai ekstensi rambut. Di bulan Agustus silam saja, model 22 tahun ini mengganti rambut lebih dari tiga kali demi pemotretan sampul majalah.</t>
  </si>
  <si>
    <t>https://cantik.tempo.co/read/1249383/bukti-hailey-baldwin-mendapat-gelar-bunglon-rambut</t>
  </si>
  <si>
    <t>Pemalsuan SIM Sampai SHM: Satu Tersangka Dibekuk, Satu Buron</t>
  </si>
  <si>
    <t>18:37 WIB</t>
  </si>
  <si>
    <t>TEMPO.CO, Jakarta - Tim di Direktorat Reserse Kriminal Umum Polda Metro Jaya menangkap tersangka spesialis ,¬†aneka dokumen,¬†Helmi (54). Tersangka dan anggota lainnya yang saat ini masih buron disebut cukup rapi dalam menjalankan operasinya di Jakarta.,"Pelaku ini jika menerima order, akan berputar-putar terlebih dahulu dan kemudian menemui pemberi order jauh dari tempat beroperasinya," ujar Direktur Reserse Kriminal Umum Polda Metro Jaya Komisaris Besar Suyudi di kantornya, Kamis 19 September 2019.,Suyudi berujar, dokumen yang dapat dipalsukan oleh tersangka antara lain seperti Surat Izin Mengemudi (SIM), Surat Tanda Nomor Kendaran (STNK), ijazah, Surat Izin Usaha Perdagangan (SIUP) atau Kartu Izin Tinggal Terbatas (Kitas) dan Sertifikat Hak Milik (SHM). Kegiatan ilegal itu dilakukan di lokasi percetakan dan digital printing¬†milik pelaku yang berada di Jakarta Pusat.,"Satu dokumen dipasangi tarif Rp 5 juta atau Rp 10 juta dan bisa lebih tinggi tergantung nilai kesulitan dokumen yang dipalsukan," ujar Suyudi.,Suyudi mengatakan, pelaku mengaku telah menjalankan operasi pemalsuan dokumen sejak 2011. Alat yang digunakan salah satunya adalah CPU dan printer scanner. Pelaku memalsukan dengan melihat contoh dokumen dan tanda tangan pejabat di internet.,Atas perbuatannya, tersangka dijerat dengan Pasal 378 dan atau Pasal 372 dan atau Pasal 263 juncto Pasal 55 dan Pasal 56 KUHP. Dalam kasus , ini, polisi juga sedang memburu satu tersangka lain berinisial DO.</t>
  </si>
  <si>
    <t>https://metro.tempo.co/read/1249907/pemalsuan-sim-sampai-shm-satu-tersangka-dibekuk-satu-buron</t>
  </si>
  <si>
    <t>Mahasiswa Tolak Revisi UU KPK di DPR Bakal Unjuk Rasa Lagi Jika..</t>
  </si>
  <si>
    <t>18:35 WIB</t>
  </si>
  <si>
    <t>, , -¬†Ratusan mahasiswa dari berbagai universitas berunjuk rasa di depan Gedung DPR menolak perubahan Undang-undang Nomor 30 Tahun 2002 tentang Komisi Pemberantasan Tindak Pidana Korupsi (,) pada Kamis, 19 September 2019.,Pantauan Tempo, para mahasiswa dari pelbagai universitas ini belum bubar. Mereka masih¬†menunggu perwakilan yang sedang beraudiensi dengan Dewan Perwakilan Rakyat (DPR). Mereka duduk tertib di jalan raya.,Salah satu mahasiswa dari Universitas Indonesia, Rozy Brilian, mengatakan seluruh peserta aksi akan menduduki Gedung DPR-MPR, Senayan, Jakarta Selatan, hingga perwakilan mereka ke luar membawa hasil audiensi.,"Setelah nanti perwakilan kami menyampaikan hasil, kami akan berunding lagi untuk langkah selanjutnya. Tapi kami sepakat tidak akan membuat kericuhan apapun hasilnya," kata Rozy pada Kamis, 19 September 2019.,Dalam aksi unjuk rasa ini, Rozy dan ratusan mahasiswa lainnya meminta DPR membatalkan revisi UU KPK yang telah disahkan. Selain itu, para mahasiswa ini juga meminta DPR menunda pengesahan Rancangan Kitab Umum Hukum Pidana (RKUHP).,Jika hasil audiensi tersebut tidak membuahkan hasil yang diinginkan ratusan mahasiswa, Rozy tak menutup kemungkinan untuk kembali melaksanakan aksi di lain hari.,Di luar aksi, Rozy mengatakan mahasiswa sudah berencana untuk mengajukan ,ke Mahkamah Konstitusi (MK). Ia menilai, pengesahan , sudah cacat formil sedari awal. "Kami sudah melayangkan uji formil kepada MK, karena melihat uji material tidak cukup memungkinkan," kata Rozy.,Tak ¬†hanya revisi UU KPK yang selama ini dikecem kalangan aktivisi antikorupsi.¬† Terpilih pimpinan KPK yang baru juga bermasalah.¬† Kalangan aktivis anti korupsi menilai, sikap¬† DPR yang setuju, bahkan berinisiatif merevisi UU Komisi Antikorupsi, menyebabkan ,.</t>
  </si>
  <si>
    <t>https://nasional.tempo.co/read/1249905/mahasiswa-tolak-revisi-uu-kpk-di-dpr-bakal-unjuk-rasa-lagi-jika</t>
  </si>
  <si>
    <t>Tolak Revisi UU KPK, HMI Kendari: Hilangkan Independensi</t>
  </si>
  <si>
    <t>18:42 WIB</t>
  </si>
  <si>
    <t xml:space="preserve">, ,-¬†, </t>
  </si>
  <si>
    <t>https://nasional.tempo.co/read/1249903/tolak-revisi-uu-kpk-hmi-kendari-hilangkan-independensi</t>
  </si>
  <si>
    <t>Bahas RUU Pesantren, DPR - Pemerintah Alot Soal Dana Abadi</t>
  </si>
  <si>
    <t>18:58 WIB</t>
  </si>
  <si>
    <t>, , - Pembaghasan¬†Rancangan Undang-Undang atau , antara Komisi VIII DPR dengan pemerintah sempat berjalan alot. Sebabnya, Menteri Agama¬†Lukman Hakim Syarifuddin¬†keberatan dengan pemberlakuan dana abadi.,‚ÄúDana triliunan posisinya lebih baik disebar saja ke kementerian,‚Äù kata¬†Lukman di Kompleks Parlemen, Senayan, Jakarta, Kamis 19 September 2019.,Lukman beralasan kini pemerintah tak ingin membuat dana-dana abadi karena tidak banyak berguna. Ditambah harus ada alokasi biaya perawatan.,"Pemerintah kebijakannya tidak mau membentuk dana-dana abadi. Karena useless hanya sebagian kecil yang bisa dimanfaatkan,‚Äù kata dia.¬†Lukman mengusulkan agar pesantren menggunakan dana abadi pendidikan.,Perdebatan berpusat pada Pasal 49 RUU Pesantren mengatur dana abadi. Pasal 49 RUU Pesantren sendiri berbunyi: ,Ketua Panitia Kerja¬†Marwan Dasopang memberi sanggahan. Marwan menilai dana abadi pendidikan nasional tak mengakomodir fungsi pesantren lainnya, yakni dakwah dan pemberdayaan masyarakat.,Ia mengusulkan agar pemerintah pusat dan daerah untuk menyediakan anggaran bagi ,. Pemerintah pusat membantu dari APBN, dan pemerintah daerah dari APBN. ‚ÄúKarena pesantren tidak hanya pendidikan saja tapi dakwah dan pemberdayaan masyarakat,‚Äù kata dia.</t>
  </si>
  <si>
    <t>https://nasional.tempo.co/read/1249912/bahas-ruu-pesantren-dpr-pemerintah-alot-soal-dana-abadi</t>
  </si>
  <si>
    <t>Imam Nahrawi Minta Maaf kepada Jokowi dan Masyarakat</t>
  </si>
  <si>
    <t>18:41 WIB</t>
  </si>
  <si>
    <t xml:space="preserve"> - , menyampaikan permohonan maaf kepada Presiden Joko Widodo atau Jokowi hingga masyarakat perihal pengunduran dirinya sebagai Menteri Pemuda dan Olahraga. Politikus PKB ini mengundurkan diri setelah ditetapkan sebagai tersangka kasus dana hibah Komite Olahraga Nasional Indonesia (KONI) oleh Komisi Pemberatasan Korupsi (KPK).,"Permohonan maaf saya kepada Bapak Presiden, Bapak Wakil Presiden, ketua umum PKB, PBNU, dan rakyat Indonesia, sekaligus saya ucapkan terima kasih sebesar-besarnya kepada kolega di Kemenpora," ujar Imam Nahrawi di Gedung Kemenpora, Jakarta, Kamis, 19 September 2019.,Ia mengatakan, alasannya mundur dari jabatannya sebagai Menpora agar fokus menghadapi kasus dugaan korupsi yang menjeratnya. Imam ingin membuktikan dirinya tak terlibat dalam skandal korupsi seperti yang dituduhkan kepadanya. Dia juga meminta kepada semua pihak menjunjung tinggi asas praduga tak bersalah. "Saya tidak seperti yang dituduhkan," katanya.,Imam menambahkan, ia siap menjalani proses hukum yang berlaku. Dalam pemeriksaan nanti, ia akan memberikan jawaban sebenar-benarnya agar kasusnya dapat terungkap. "Kita ikuti semua prosesnya dengan baik," ujarnya. "Sekali lagi saya ingin fokus menghadapi itu.",Sebelumnya, KPK menetapkan Menpora Imam Nahrawi sebagai tersangka dugaan suap dana hibah KONI, bersama asisten pribadinya, Miftahul Ulum. "Dalam penyidikan tersebut, KPK menetapkan dua orang tersangka IMR dan MIU," kata Wakil Ketua KPK Alexander Marwata, di kantornya, Rabu, 18 September 2019.,Alex mengatakan KPK menduga selama periode 2014-2018 Imam melalui asistennya, Miftahul Ulum, telah menerima Rp 14,7 miliar. Selain itu, Imam juga diduga menerima Rp 11,8 miliar selama 2016-2018. Sehingga total uang yang telah diterima Imam secara keseluruhan berjumlah Rp 26,5 miliar.</t>
  </si>
  <si>
    <t>https://sport.tempo.co/read/1249908/imam-nahrawi-minta-maaf-kepada-jokowi-dan-masyarakat</t>
  </si>
  <si>
    <t>Pemprov DKI Jakarta Apresiasi Putusan PTUN Soal Reklamasi Pulau M</t>
  </si>
  <si>
    <t>18:12 WIB</t>
  </si>
  <si>
    <t>, , -¬†Keputusan Pengadilan Tata Usaha Negara (PTUN) Jakarta yang menolak gugatan terkait pencabutan izin , Pulau M disambut baik oleh Pemerintah Provinsi DKI Jakarta. Kepala Biro Hukum DKI Jakarta Yayan Yuhanah menyatakan bahwa keputusan itu menunjukan bahwa pemberhentian izin pulau reklamasi sudah sesuai prosedur dan regulasi yang telah diatur.,Yayan menyatakan bahwa keputusan tersebut merupakan hasil dari kerja keras pihaknya dalam mempertahankan argumentasi terkait pencabutan izin tersebut.,"Kita sih sudah maksimal, karena PTUN itu sifatnya administrasi ya," ujar Yayan di DPRD Jakarta, Rabu, 18 September 2019.,Terkait isi putusan pengadilan Yayan enggan berkomentar lebih lanjut karena belum membaca pertimbangan hakim.,"Intinya ditolak, apa putusan hakimnya saya belum baca, nanti kami jelaskan lebih detail," ujarnya.,Majelis hakim PTUN Jakarta menolak gugatan pencabutan izin reklamasi pulau M oleh PT Manggala Krida Yudha pada Selasa kemarin. Dalam putusan tersebut, majelis hakim mempertimbangkan beberapa hal, salah satunya adalah tidak diperpanjangnya masa berlaku persetujuan izin prinsip reklamasi yang diajukan PT Manggala Krida Yudha oleh Pemerintah Provinsi DKI Jakarta.,Hakim dalam pertimbangan juga menyebutkan secara yuridis, izin prinsip pihak penggugat dalam hal sengketa aquo telah berakhir pada 21 September 2013. Ditambah, Pemprov DKI kala itu mengeluarkan laporan progres verifikasi awal penyelenggaraan reklamasi pantai Utara Jakarta.,Dala, laporan itu disebutkan bahwa PT Manggala Krida Yudha tak menunjukkan adanya progres berupa pembangunan fisik dalam pelaksanaan reklamasi pulau M. ,Majelis hakim menilai langkah Pemprov DKI yang mengeluarkan Surat Keputusan , sejak 18 Februari lalu tak bertentangan dengan peraturan perundang-undangan yang berlaku khususnya terkait pelaksanaan reklamasi. Langkah Pemprov DKI juga dinilai hakim tak bertentangan dengan Asas-Asas Umum Pemerintahan yang Baik (AAUPB).</t>
  </si>
  <si>
    <t>https://metro.tempo.co/read/1249448/pemprov-dki-jakarta-apresiasi-putusan-ptun-soal-reklamasi-pulau-m</t>
  </si>
  <si>
    <t>Wiranto Komentari Pemilihan Dewan Pengawas KPK</t>
  </si>
  <si>
    <t xml:space="preserve"> - Menteri Koordinator Bidang Politik, Hukum, dan Keamanan Wiranto mengatakan saat ini ada dua pilihan yang bisa diambil untuk menentukan , Komisi Pemberantasan Korupsi (KPK). Pasca revisi Undang-Undang KPK disahkan oleh DPR, Wiranto mengatakan pembahasan kedua opsi ini masih berlanjut.,"Hanya sekarang masih ada dua versi, (pemilihan Dewan Pengawas) hanya (oleh) presiden tanpa pansel, ada yang tetap pakai pansel," kata Wiranto dalam konferensi pers di Kantor Kemenkopolhukam, di Jalan Medan Merdeka Utara, Jakarta Pusat, Rabu, 18 September 2019.,Wiranto tak sepakat kehadiran Dewan Pengawas dimaknai sebagai bentuk pelemahan KPK. Ia mengatakan sebagai sebuah lembaga, wajar jika dibentuk tim pengawas untuk menilai kinerjanya. Ia menyamakan fungsi Dewan Pengawas KPK dengan Komisi Kepolisian Nasional (Kompolnas) yang mengawasi kinerja Kepolisian.,Dalam pemilihan anggotanya, Kompolnas menggunakan panitia seleksi (Pansel) khusus. Wiranto juga mengatakan layaknya pemilihan anggota Kompolnas, pemilihan Dewan Pengawas juga akan mempertimbangkan masukan dari masyarakat.,"Tapi presiden yang menentukan, karena ranahnya eksekutif. Eksekutif tertinggi adalah presiden. Maka kemudian presiden-lah yang mengntukan Dewan Pengawas itu siapa," kata Wiranto.,Kehadiran , menjadi salah satu poin krusial dalam revisi Undang-Undang Nomor 30 Tahun 2002 tentang Komisi Pemberantasan Tindak Pidana Korupsi. Kehadiran Dewan Pengawas dinilai akan banyak menghambat kinerja KPK dalam menindak pelaku korupsi. Meski begitu, poin ini tetap disetujui oleh Presiden Joko Widodo. Kemarin, DPR secara resmi telah mengesahkan Revisi Undang-Undang anti rasuah tersebut.</t>
  </si>
  <si>
    <t>https://nasional.tempo.co/read/1249444/wiranto-komentari-pemilihan-dewan-pengawas-kpk</t>
  </si>
  <si>
    <t>Pertamina Klaim Sudah Berikan Informasi Penanganan Sumur YYA-1</t>
  </si>
  <si>
    <t>, , -Vice President Relations , Hulu Energi Ifki Sukarya mengatakan terus berkoordinasi dengan pihak-pihak terkait sehingga proses penanganan saat ini dapat berjalan sesuai dengan jadwal yang ditentukan, dan terus memberikan informasi terkait perkembangan penanganan insiden kebocoran minyak di Sumur YYA-1 yang berlokasi di Lepas Laut Jawa Barat, Karawang.,‚ÄúKami terus berkoordinasi dengan berbagai pihak dan memberikan update informasi data yang diperlukan sesuai dengan prosedur. Karena itu kami juga mengucapkan terima kasih kepada pihak-pihak terkait yang telah membantu penanganan ini,‚Äù ujarnya melalui keterangan tertulis, Rabu, 18 September 2019.,Ifki menambahkan, penyampaian informasi dan data selalu dilakukan secara berkala dan terbuka sesuai dengan prosedur baik melalui media massa maupun media informasi korporat seperti laman Pertamina.,‚ÄúKami terus menyampaikan update harian mengenai penanganan peristiwa ini melalui situs¬†phe.pertamina.com. Dari situs tersebut, masyarakat umum dapat mengakses langsung data dan informasi yang sudah disediakan. Hal itu di luar informasi yang juga kami sampaikan melalui media massa sehingga jangkauannya lebih luas,‚Äù ungkapnya.,Sementara itu, Gabungan Lembaga Swadaya Masyarakat atau LSM atas nama Koalisi Organisasi Masyarakat Sipil (KORMAS) menyatakan Pertamina belum membuka data secara lengkap atas kebocoran yang terjadi di sumur YYA- 1 hingga menyebabkan tumpahan minyak.,Aktivis Jaringan Advokasi Tambang (JATAM) Nasional Bagus mengatakan telah melayangkan dua kali surat permohonan agar Pertamina membuka data sumur YYA-l secara lengkap.,"Surat pertama telah kami sampaikan pada 7 Agustus 2019, hanya saja pada 20 Agustus lalu PT Pertamina menyatakan tidak menguasai informasi yang dimintakan, untuk itu melayangkan kembali permohonan informasi yang kedua termasuk kepada PHE pada 30 Agustus 2019, tapi sampai saat ini belum ada jawaban tertulis yang kami terima," kata Bagus di Kantor Walhi Eksekutif Nasional, Jakarta Selatan, Rabu, 18 September 2019.,Menurut Bagus, permohonan informasi tersebut dilakukan dengan mekanisme Pasal 22 Undang-undang nomor 14 Tahun 2008 tentang Keterbukaan Informasi Publik.,Bagus meminta Pertamina untuk jujur dan segera membuka informasi mengenai kondisi sumur-sumur lainnya dan kelayakan operasional yang dijalankan , Hulu Energi (PHE) di Blok Offshore North West Java (ONWJ). Adapun isi dalam KORMAS terdiri dari Jaringan Advokasi Tambang (JATAM) Nasional, Forum Komunikasi DAS Citarum (ForkadasC+), Wahana Lingkungan Hidup Indonesia (Walhi), Greenpeace, dan Koalisi Rakyat untuk Keadilan Perikanan (KIARA).</t>
  </si>
  <si>
    <t>https://bisnis.tempo.co/read/1249443/pertamina-klaim-sudah-berikan-informasi-penanganan-sumur-yya-1</t>
  </si>
  <si>
    <t>Hasil Liga 2: PSGC Ciamis Menang, Persis Solo Imbang</t>
  </si>
  <si>
    <t>, , - PSGC Ciamis menang atas Perserang Serang 2-0 dalam lanjutan , di Stadion Galuh Ciamis, Ciamis, Rabu, 18 September 2019.,Dua gol PSGC diciptakan lewat Fabio Marko Kodoati pada menit ke-9 dan menit ke-43.,Meski meraih poin penuh dari laga kandang ini, PSGC belum bisa keluar dari zona degradasi. Saat ini posisinya di peringkat ke-11 atau dua dari bawah klasemen sementara Liga 2 wilayah Barat dengan 13 poin. Sementara, Perserang kini di urutan ke-6 dengan 27 poin.,Di laga lain, pertarungan Persis Solo melawan Madura FC di Wilis, Madiun, berakhir imbang. Kedua tim tak mampu mencetak gol, skor 0-0.,Hasil imbang yang didapat Persis Solo, membuat tim ini berada di peringkat ke-5 dengan 21 poin. Sedangkan, Madura FC di peringkat ke-9 dengan 17 poin.</t>
  </si>
  <si>
    <t>https://bola.tempo.co/read/1249449/hasil-liga-2-psgc-ciamis-menang-persis-solo-imbang</t>
  </si>
  <si>
    <t>KPK Sebut Imam Nahrawi Terima Rp 26,5 M untuk Kepentingan Pribadi</t>
  </si>
  <si>
    <t>18:09 WIB</t>
  </si>
  <si>
    <t xml:space="preserve">, , -¬†Komisi Pemberantasan Korupsi (KPK) menetapkan Menteri Pemuda dan Olahraga , menjadi tersangka kasus suap di Kementerian Pemuda dan Olahraga. Imam diduga menerima suap dengan total Rp 26,5 miliar.,"Uang tersebut diduga digunakan untuk kepentingan pribadi Menpora dan pihak lain yang terkait," kata Wakil Ketua KPK Alexander Marwata Rabu, 18 September 2019.,Alex menjelaskan sebagian uang itu diduga diterima Imam melalui asisten pribadinya, Miftahul Ulum. Jumlah uang yang diduga diterima Imam melalui Ulum berjumlah Rp 14,7 miliar selama rentang waktu 2014-2018.,Ulum juga ditetapkan menjadi tersangka dalam kasus ini. Selain itu, KPK juga menyangka Imam menerima uang sejumlah Rp11,8 miliar tanpa perantara¬†selama 2016-2018.,Alex mengatakan KPK menduga seluruh uang tersebut berasal dari komitmen fee pengurusan proposal dana hibah dari Kemenpora ke Komite Olahraga Nasional Indonesia tahun anggaran 2018.,Selain itu, sumber penerimaan uang oleh Imam diduga juga berasal saat kader Partai Kebangkitan Bangsa ini menjabat sebagai Ketua Dewan Pengarah Satuan Tugas Pelaksana Program Indonesia Emas. "Dan penerimaan lain yang berhubungan dengan jabatannya selaku Menpora," kata Alex.,Alex menuturkan penetapan tersangka ini merupakan pengembangan perkara suap dana hibah dari Kemenpora ke KONI tahun 2018. Dalam perkara itu, KPK menjerat 2 pejabat KONI dan 3 pejabat Kemenpora.,Lima orang itu adalah Sekretaris Jenderal KONI Ending Fuad Hamidy dan Bendahara Umum KONI Johny E. Awuy. Dari pihak Kemenpora, Deputi IV Kemenpora, Mulyana, dan dua pejabat pembuat komitmen Eko Purnomo dan Adi Triyanto juga dijadikan terdakwa.,Majelis hakim pengadilan Tindak Pidana Korupsi Jakarta memvonis Ending 2 tahun 8 bulan penjara dan Johny 1 tahun 8 bulan penjara. Hakim menyatakan keduanya terbukti menyuap Mulyana dengan 1 unit Toyota Fortuner dan uang Rp 300 juta. Selain itu, Mulyana diberikan kartu ATM debit BNI dengan saldo Rp 100 juta. Selain itu, Hamidy juga memberikan uang Rp 215 juta kepada Adhi Purnomo dan Eko Triyanta.,Dalam putusannya, hakim juga meyakini Ending telah memberikan uang Rp 11,5 miliar kepada pihak Kemenpora melalui, staf pribadi Menpora ,, Miftahul Ulum. Dalam dakwaan jaksa KPK, Ulum disebut sebagai pihak yang mengatur persenan potongan dana hibah yang diberikan kepada KONI. Dalam beberapa kesempatan, Imam dan Ulum membantah telah menerima uang itu.,Terbongkarnya kasus Imam Nahrawi merupakan bukti keberanian dan keberhasilan KPK. Selain Imam, sebelumnya ¬†¬†Menteri Sosial Idrus Marham¬† juga ditangkap KPK. ¬†¬†Indonesia Corruption Watch ¬†mencatat juga KPK telah menangkap ¬†23 anggota DPR¬† dalam lima tahun terakhir. Kasus Imam merupakan satu contoh mutakhir </t>
  </si>
  <si>
    <t>https://nasional.tempo.co/read/1249446/kpk-sebut-imam-nahrawi-terima-rp-265-m-untuk-kepentingan-pribadi</t>
  </si>
  <si>
    <t>Dua Warga Polandia Diduga Pelaku Skimming Ditangkap Polda Bali</t>
  </si>
  <si>
    <t>, , -Dua warga negara asing (WNA) asal Polandia, Lachowski Dawid Przemyslaw (22) dan Wojcik Gawel Amadeusz (35) sebagai pelaku ilegal akses atau,¬†ditangkap oleh Satgas CTOC Polda Bali, bersama Polres Karangasem di salah satu ATM yang berada di Kabupaten Karangasem.,"Pelaku ilegal akses ini sudah ditangkap di salah satu ATM di Candidasa, Karangasem, pada (18/9) sekitar pukul 02.30 Wita. Modus yang digunakan para pelaku, yaitu dengan mematikan mesin ATM untuk dipasangi sebuah¬†,r. Fungsi router ini untuk mengambil tanpa ijin data nasabah yang akan transaksi di ATM," kata Direktur Reserse Kriminal Khusus,(Direskrimsus) Polda Bali Kombes Pol Yuliar Kus Nugroho, di Denpasar, Rabu.,Ia menjelaskan, penangkapan berawal dari informasi yang diterima pihak bank tentang adanya aktifitas mencurigakan di mesin ATM yang ada di Candidasa itu. Dari laporan itu, pihak bank yang kantor pusatnya ada di Denpasar ini melakukan pengecekan dan menemukan adanya kamera tersembunyi telah terpasang pada mesin ATM-nya.,Untuk itu, petugas kepolisian melakukan pengawasan di area tersebut dan selama pengawasan terlihat adanya dua warga asing dengan mobil dan sepeda motor berhenti di dekat mesin ATM.,"Jadi pelaku bernama Dawid masuk ke dalam ATM dan bertugas mematikan mesin ATM dengan cara mencabut kabel power dan mencoba memasang perangkat lain berupa Hub dan kabel lan pada mesin, sedangkan pelaku Gawel bertugas berdiri di luar mesin ATM untuk memeriksa situasi kondisi" jelas Yuliar.,Kedua pelaku yang telah dalam pengawasan pihak kepolisian langsung ditangkap di TKP kemudian dilanjutkan dengan penggeledahan di indekos pelaku yang beralamat di Jalan Raya Canggu, Kuta Utara, Badung dan indekos di Jalan Gunung Soputan, Denpasar.,Kemudian dari hasil penggeledahan ditemukan sebuah pisau dalam tas kecil dan juga ada stik pemukul. Barang yang ditemukan dalam tas itu dibawa oleh pelaku dengan nama Gawel. Selain itu, ada dua buah handphone, paspor, router, hub, kamera, tang potong dan pisau.,Dalam hal ini para pelaku diduga melakukan ilegal akses dan/atau membuat sistem elektronik menjadi tidak bekerja sebagaimana mestinya dan/atau tanpa hak membawa senjata tajam.,Untuk itu, terhadap para pelaku dijerat dalam Pasal 30 ayat (1) juncto Pasal 46 ayat (1) dan/atau Pasal 33 juncto Pasal 49 Undang-Undang Republik Indonesia Nomor 19 Tahun 2016 tentang Perubahan atas Undang-undang Republik Indonesia Nomor 11 Tahun 2008 tentang Informasi dan Transaksi Elektronik (ITE) dan/atau Pasal 55 KUHP dan/atau Pasal 2 ayat (1) UU Darurat No.12 tahun 1951.</t>
  </si>
  <si>
    <t>https://nasional.tempo.co/read/1249442/dua-warga-polandia-diduga-pelaku-skimming-ditangkap-polda-bali</t>
  </si>
  <si>
    <t>Soal Wagub DKI Jakarta, PKS Bantah Ahmad Syaikhu Mundur</t>
  </si>
  <si>
    <t>, , - Anggota Fraksi PKS DPRD DKI Jakarta Dani Anwar mengatakan partainya belum mengambil keputusan terhadap status Ahmad Syaikhu yang dicalonkan menjadi ,. PKS belum memutuskan bakal tetap mempertahankan Syaikhu sebagai cawagub atau menjadi anggota DPR RI. Sebab, Syaikhu telah terpilih menjadi legislator Senayan periode 2019-2024.,"Dia kan prajurit. Sebagaimana prajurit yang lain, dia sih siap saja sebagaimana konsekuensinya jadi cawagub atau anggota DPR RI," kata Dani saat ditemui di DPRD DKI, Senin, 16 September 2019.,Pernyataan Dani tersebut membantah pernyataan Wakil Ketua DPRD DKI sementara sekaligus Wakil Ketua DPD Gerindra DKI Jakarta, Syarif sebelumnya. Pada Ahad lalu Syarif sempat menyatakan bahwa dia mendengar kabar Syaikhu lebih memilih menjadi Anggota DPR RI ketimbang menjadi Wakil Gubernur DKI Jakarta.,Dani menyatakan bahwa sejauh ini, partai pengusung, yakni Gerindra dan PKS belum menarik satu dari dua nama yang telah diusulkan Partai Keadilan Sejahtera untuk menjadi Wagub DKI. Keduanya adalah Sekretaris DPW PKS DKI Agung Yulianto dan mantan Wakil Wali Kota Bekasi Ahmad Syaikhu.,"Artinya sepanjang surat yang telah ditandatangani oleh PKS dan Gerindra belum ditarik, prosesnya masih terus berlanjut sampai ada penarikan," ujarnya.,Selain itu, kata dia, Syaikhu juga belum memutuskan tetap menjadi cawagub atau memilih legislator Senayan. Keputusan Syaikhu nantinya bisa menjadi pertimbangan dewan pengurus pusat partai pengusung untuk mengeluarkan surat mengganti nama Syaikhu jika dia memilih ke DPR.,Lebih jauh ia menuturkan jika Syaikhu nantinya memilih menjadi anggota DPR, maka surat penunjukan dia sebagai cawagub akan ditarik. Nantinya, kata dia, PKS dan Gerindra akan menentukan penggantinya.,"Jika suratnya ditarik (Syaikhu mengundurkan diri jadi cawagub) berarti nanti ada komunikasi lagi dengan Gerindra," ujarnya.,Proses pemilihan pengganti Wagub DKI Sandiaga Uno yang berhenti karena menjadi cawapres dari Prabowo Subianto bergulir sejak November 2018. Partai pengusung Anies Baswedan-Sandiaga Uno, PKS dan Partai Gerindra, mengusulkan dua calon wagub DKI, yaitu Sekretaris DPW PKS DKI Agung Yulianto dan mantan Wakil Wali Kota Bekasi Ahmad Syaikhu.,Dua nama tersebut disampaikan , dan Gerindra ke Gubernur Anies Baswedan, yang lantas menyerahkan ke DPRD DKI. Namun, belum sempat dilakukan pemilihan wagub DKI, masa bakti DPRD DKI periode 2014-2019 berakhir.</t>
  </si>
  <si>
    <t>https://metro.tempo.co/read/1249458/soal-wagub-dki-jakarta-pks-bantah-ahmad-syaikhu-mundur</t>
  </si>
  <si>
    <t>Ilmuwan Ungkap Misteri Penyebab Gempa dan Tsunami Palu</t>
  </si>
  <si>
    <t>, , - Menggunakan superkomputer yang dioperasikan oleh Leibniz Supercomputing Center (anggota Gauss Centre for Supercomputing), tim ahli geologi, geofisika, dan matematikawan internasional berhasil mengungkap misteri penyebab , dan tsunami Palu yang terjadi setahun lalu, sebagaimana dilaporkan eurekalert baru-baru ini.,Gempa bumi dan tsunami Palu 2018 adalah peristiwa gempa bumi berkekuatan 7,4 diikuti dengan tsunami yang melanda pantai barat Pulau Sulawesi, Indonesia, bagian utara pada tanggal 28 September 2018, pukul 18.02 WITA. Peristiwa tersebut menjadi bencana alam paling mematikan di dunia pada tahun 2018.,Tim itu menunjukkan bahwa pergerakan dasar laut yang disebabkan gempa bumi di bawah Teluk Palu dapat menghasilkan tsunami, yang berarti kontribusi tanah longsor tidak diperlukan untuk menjelaskan fitur-fitur utama tsunami Palu.,Tim menyebut rekahan itu sangat cepat. Dalam model mereka, selip sebagian besar lateral, tetapi juga ke bawah sepanjang patahan, yang menghasilkan perubahan laut vertikal dari 0,8 meter menjadi 2,8 meter yang rata-rata 1,5 meter melintasi area yang diteliti. Yang penting untuk menghasilkan sumber tsunami ini adalah geometri sesar miring dan kombinasi galur lateral dan ekstensional.,Para ilmuwan sampai pada kesimpulan ini menggunakan model gempa-tsunami berbasis fisika yang mutakhir. Model gempa, yang didasarkan pada fisika gempa, berbeda dari model gempa berbasis data konvensional.,"Menemukan bahwa perpindahan gempa mungkin memainkan peran penting dalam menghasilkan tsunami Palu sama mengejutkannya dengan pergerakan yang sangat cepat selama gempa itu sendiri," kata Thomas Ulrich, mahasiswa PhD di Universitas Ludwig Maximilian Munich dan penulis utama makalah ini.,"Kami berharap bahwa studi kami akan meluncurkan pandangan yang lebih dekat pada pengaturan tektonik dan fisika gempa yang berpotensi mendukung tsunami lokal dalam sistem patahan yang serupa di seluruh dunia," tambahnya.,Tsunami Palu telah mengejutkan para ilmuwan karena telah menghancurkan komunitas di Sulawesi. Gempa itu terjadi di dekat batas lempeng aktif, di mana gempa bumi biasa terjadi. Anehnya, gempa bumi ini menyebabkan tsunami besar, meskipun terutama gerakan tanah secara horizontal. Tsunami skala besar biasanya disebabkan oleh gerakan vertikal.,Para peneliti bingung dengan apa yang terjadi. Bagaimana air dipindahkan untuk menciptakan tsunami ini: oleh tanah longsor, patahan, atau keduanya? Data satelit dari ¬†rekahan permukaan menunjukkan patahan yang relatif lurus dan mulus, tetapi tidak mencakup daerah lepas pantai, seperti Teluk Palu yang kritis.,Para peneliti bertanya-tanya, apa bentuk sesar di bawah Teluk Palu dan apakah ini penting untuk menghasilkan ,? Gempa ini sangat cepat. Bisakah kecepatan rekahan memperbesar tsunami? Akhirnya pertanyaan tersebut berhasil terjawab. Pekerjaan tim ini diterbitkan dalam Pure and Applied Geophysics.,EUREKALERT</t>
  </si>
  <si>
    <t>https://tekno.tempo.co/read/1249460/ilmuwan-ungkap-misteri-penyebab-gempa-dan-tsunami-palu</t>
  </si>
  <si>
    <t>Hasil Liga 2 Rabu, Persita Tangerang Menang, Persis Solo Imbang</t>
  </si>
  <si>
    <t>18:32 WIB</t>
  </si>
  <si>
    <t>, , - Persita Tangerang mengalahkan Persiraja Banda Aceh 2-1 pada laga lanjutan , di Utama Sport Center Kelapa Dua, Tangerang, Rabu, 18 September 2019.,Dua gol Persita dicetak oleh Aldi Al Achya melalui tendangan penalti pada menit ke-32 dan Sirvi Arfani pada menit ke-47. Sedangkan gol Persiraja dicetak lewat Husnuzhon menit ke-73.,Kemenangan ini membuat Persita naik ke peringkat kedua klasemen Liga 2 wilayah Barat dengan 31 poin menggeser Persiraja yang turun di urutan ketiga dengan 30 poin.,Hari ini juga ada tiga pertandingan lain di Liga 2. Berikut hasilnya:,PSBS Biak vs Persewar Waropen (1-0),Persis Solo vs Madura FC (0-0),Persita Tangerang vs Persiraja Banda Aceh (2-1),PSGC Ciamis vs Perserang Serang (2-0)</t>
  </si>
  <si>
    <t>https://bola.tempo.co/read/1249457/hasil-liga-2-rabu-persita-tangerang-menang-persis-solo-imbang</t>
  </si>
  <si>
    <t>Khasiat Nanas untuk Meningkatkan Kesuburan dan Daya Tahan Tubuh</t>
  </si>
  <si>
    <t>18:36 WIB</t>
  </si>
  <si>
    <t>, , - Buah , sangat segar dan lezat. Buah yang dagingnya berwarna kuning itu¬†sangat melimpah di daerah tropis, termasuk Indonesia.¬†Selain lezat, nanas juga memiliki beragam manfaat kesehatan.,Seperti kebanyakan buah dan sayuran lainnya, nanas memiliki molekul antioksidan untuk melawan penyakit. Selain itu, beragam penelitian juga membuktikan, potensi manfaat buah nanas untuk meningkatkan daya tahan tubuh dan melawan sel kanker.,Buah , mengandung beragam nutrisi. Salah satunya adalah bertindak sebagai molekul antioksidan. Seperti yang mungkin sering Anda dengar, molekul antioksidan dapat melawan radikal bebas, atom tak stabil yang bisa menyebabkan kondisi tekanan oksidatif di tubuh.,Tekanan oksidatif dapat menyebabkan peradangan kronis, pelemahan daya tahan tubuh, serta beragam penyakit. Beberapa penyakit tersebut, termasuk diabetes, penyakit jantung, dan jenis kanker tertentu. Zat gizi yang memiliki sifat antioksidan dalam buah nanas, yakni flavonoid dan asam fenolik.,Buah nanas mengandung bromelain, grup enzim yang sangat baik untuk pencernaan. Enzim ini bekerja dengan memecah molekul protein, menjadi bagian-bagian seperti asam amino dan peptida kecil.,Protein yang sudah terpecah, lebih mudah diserap oleh usus. Kondisi ini sangat membantu orang yang memiliki insufiensi pankreas, yang membuat kalenjar pankreas tidak dapat memproduksi enzim pencernaan dengan cukup. Sebagai informasi, bromelain juga banyak digunakan sebagai pelunak daging komersial, karena kemampuannya untuk memecah protein daging yang keras.,Kanker, yang masih menjadi salah pembunuh utama, dapat disebabkan oleh peradangan dan tekanan oksidatif karena radikal bebas. Beberapa penelitian akademik telah menemukan, kandungan buah nanas dapat mengurangi tekanan oksidatif, serta menurunkan peradangan.,Bromelain, selain memiliki manfaat untuk pencernaan, dapat melawan kanker berdasarkan beberapa riset. Penelitian-penelitian juga membuktikan, bahwa bromelain menekan kanker pada kulit, saluran empedu, serta lambung dan usus besar.,Selain memiliki cita rasa yang lezat, buah nanas juga sebenarnya telah digunakan sebagai tanaman obat. Mengandung bromelain dan sederet vitamin, buah nanas berpotensi untuk meningkatkan daya tahan tubuh. Potensi untuk sistem imun tersebut, berasal dari sifat kandungannya yang antiperadangan.,Manfaat buah , lainnya yang menakjubkan, yakni untuk mencegah asma. Beberapa penelitian menunjukkan, gejala asma dapat dikurangi berkat bromelain di dalam buah ini.¬†Sebenarnya, risiko asma dapat diturunkan dengan nutrisi tertentu, seperti beta karoten. Anda bisa memperoleh beta karoten, antara lain dari buah nanas,Radikal bebas yang berlebih, dapat memberikan efek negatif untuk tubuh, termasuk untuk sistem reproduksi. Konsumsi makanan yang mengandung molekul antioksidan, untuk menangkal radikal bebas, dapat meningkatkan kualitas kesuburan. Sehingga jika Anda dan pasangan sedang merencanakan kehamilan, rajin mengonsumsi buah nanas dapat dilakukan.,Aneka manfaat buah nanas yang menakjubkan di atas, tentu berasal dari nutrisinya yang mencengangkan. Setiap 165 gram potongan daging nanas, mengandung berbagai nutrisi, yaitu 82,5 kalori, 1,7 gram lemak, 1 gram protein, 21.6 gram karbohidrat dan 2.3 gram serat,Selain itu, dari 165 gram nanas, Anda bisa memenuhi kebutuhan tubuh terhadap nutrisi dengan jumlah 131 persen rekomendasi harian vitamin C, 76 persen rekomendasi harian mangan, 9 persen rekomendasi harian vitamin B, 9 persen rekomendasi harian mineral tembaga, 9 persen rekomendasi harian tiamin,¬†7 persen rekomendasi harian folat,¬†5 persen rekomendasi harian kalium, 5 persen rekomendasi harian magnesium, 4 persen rekomendasi harian niasin, 4 persen rekomendasi harian asam pantotenik,¬†3 persen rekomendasi harian riboflavin, dan¬†3 persen rekomendasi harian zat besi.,Cara mengonsumsi buah nanas pun tak sulit. Selain dengan memakannya langsung setelah dikupas, Anda mungkin juga bisa mencampurkan buah nanas ke dalam rujak. Sebagai variasi, Anda bisa mengolah nanas¬† menjadi smoothie, atau cukup menyerut atau memotongnya menjadi¬†,. Salad buah dengan , juga bisa menjadi pilihan makanan sehat yang menyegarkan.</t>
  </si>
  <si>
    <t>https://cantik.tempo.co/read/1249425/khasiat-nanas-untuk-meningkatkan-kesuburan-dan-daya-tahan-tubuh</t>
  </si>
  <si>
    <t>Kekeringan di Tangerang, PDAM Kirim Tangki Air ke 10 Kecamatan</t>
  </si>
  <si>
    <t xml:space="preserve"> - Pemerintah Kabupaten Tangerang, melalui Perusahaan Daerah Air Minum (PDAM) setempat telah menyalurkan 1,54 juta liter air bersih kepada warga yang membutuhkan akibat dampak kemarau panjang. Bupati Tangerang Ahmed Zaki Iskandar mengatakan langkah tersebut merupakan bentuk penanggulangan bencana , sesuai tugas pokok dan fungsi organisasi perangkat daerah dan perusahaan daerah.,"Penanganan bencana kemarau, baik oleh PDAM TKR, Dinas Perkim, BPBD dan Dinas Pertanian dan Ketahanan Pangan," kata Zaki, Rabu, 18 September 2019.,Sedangkan bantuan air bersih diberikan kepada masyarakat yang terkena dampak kekeringan oleh PDAM, Dinas Perkim, BPBD Kabupaten Tangerang. Adapun penanganan kekeringan area persawahan dilaksanakan oleh Dinas Pertanian dan Ketahanan Pangan dengan memberikan bantuan mesin pompa air dan membuat sumur bor.,Sementara itu, Direktur Utama PDAM Kabupaten Tangerang, Rusdy Machmud mengatakan¬†sejak awal Juli hingga pertengahan September 2019, sudah dibagikan sebanyak 308 mobil tangki. Menurut dia, petugas siaga 24 jam membantu warga yang membutuhkan air bersih akibat kemarau panjang sesuai instruksi bupati.,Rusdy menyatakan sudah mengirimkan bantuan air kepada warga di 10 kecamatan terdampak kemarau panjan, seperti Kecamatan Gunung Kaler, Kresek, Kronjo, Tigaraksa, Balaraja, Kemiri, Mekar Baru, Teluknaga, Legok dan Mauk.,Petugas PDAM menggunakan enam mobil tangki yang dimiliki, mulai pukul 09.00 wib hingga pukul 21.00 WIB setiap hari. "Warga yang membutuhkan ,dapat dilayani dan bersabar karena keterbatasan armada truk tangki yang tersedia," kata dia.</t>
  </si>
  <si>
    <t>https://metro.tempo.co/read/1249406/kekeringan-di-tangerang-pdam-kirim-tangki-air-ke-10-kecamatan</t>
  </si>
  <si>
    <t>RKUHP Disahkan, ICJR Catat 10 Pasal Berbahaya</t>
  </si>
  <si>
    <t>, , -¬†Pemerintah dan Dewan Perwakilan Rakyat menyepakati Rancangan Kitab Undang-undang Hukum Pidana (,) dalam rapat pengambilan keputusan tingkat I hari ini. Dengan demikian, RUU KUHP tinggal disahkan dalam rapat paripurna DPR.,"Izinkan saya mengetok palu sebagai tanda pengesahan, apakah bisa disepakati?" tanya Ketua Komisi Hukum Aziz Syamsudin di ruang rapat Komisi Hukum, Kompleks Parlemen, Senayan, Jakarta, Rabu, 18 September 2019.,"Setuju," jawab anggota Komisi Hukum yang hadir.,DPR dan pemerintah berkukuh mengesahkan Rancangan Kitab Undang-undang Hukum Pidana ini kendati isi serta proses pembuatannya menuai kritik dari koalisi masyarakat sipil. Berikut sejumlah pasal bermasalah dalam RUU KUHP menurut catatan Institute for Criminal Justice Reform (ICJR).,ICJR menilai pasal hukuman mati harus dihapuskan karena bertentangan dengan hak asasi manusia. ICJR menyebut dua pertiga negara di dunia juga telah menghapuskan hukuman mati.,Pemberian masa percobaan untuk menunda eksekusi pidana mati harus menjadi hak setiap orang yang diputus dengan pidana mati dan tidak boleh bergantung pada putusan hakim.,Definisi makar dalam RKUHP dinilai tidak sesuai dengan asal kata makar yaitu ‚Äúaanslag‚Äù yang artinya serangan. ICJR menyatakan RKUHP cenderung mendefinisikan makar menjadi pasal karet yang dapat digunakan untuk memberangus kebebasan berekspresi dan berpendapat.,Pasal-pasal ini telah dibatalkan sebelumnya oleh Mahkamah Konstitusi. Pasal ini dinilai malah menunjukkan hadirnya watak kolonial yang sudah tidak relevan untuk masyarakat demokratis.,Pasal ini dinilai perlu dihapuskan karena jauh dari standar Pasal 20 ICCPR yang mengatur konteks pelarangan propaganda kebencian, dan hanya melindungi agama yang dianut di Indonesia.,ICJR menilai negara terlalu jauh menggunakan hukum pidana untuk masuk pada hak konstitusional warga negara yang bersifat privat. Apalagi, rancangan KUHP terbaru memperluas pasal tentang kohabitasi atau kumpul kebo. Bukan cuma orang tua, suami,istri, atau anak, aparat desa bisa menjadi pengadu dalam hal ini.</t>
  </si>
  <si>
    <t>https://nasional.tempo.co/read/1249434/rkuhp-disahkan-icjr-catat-10-pasal-berbahaya</t>
  </si>
  <si>
    <t>Keluarga BJ Habibie Gelar Tahlilan 7 Hari, Ibu-ibu Gagal Masuk</t>
  </si>
  <si>
    <t>18:21 WIB</t>
  </si>
  <si>
    <t>, , -¬†Keluarga besar , memperingati tujuh hari wafatnya presiden Indonesia ketiga itu. Cucu keponakannya, Melanie Subono mengabarkan keluarga menggelar tahlilan di rumah Habibie di daerah Patra Kuningan, Jakarta Selatan pada Rabu, 18 September 2019.,Melanie¬†mengunggah¬†video sesaknya masyarakat yang hendak mengikuti tahlilan. Masyarakat saling berdesakan agar bisa memasuki rumah. "Suasana tujuh harian Eyang,,,dan yang akhirnya gak¬†bisa masuk karena kepenuhan," tulisnya pada keterangan video itu.¬†,Enam jam sebelumnya,¬†Melanie mengunggah foto dua makam kakek dan neneknya yang bersisian di Taman Makam Pahlawan Kalibata, Jakarta. Terlihat bunga memenuhi dua makam tersebut. ¬†‚ÄúHai Eyang‚Ä¶lagi apa? Hari ini udah seminggu ketemu Eyang , ya puas-puasin‚Ä¶,‚Äù tulis putri promotor musik, Adrie Subono itu di akun¬†Instagramnya.,Mantan presiden BJ Habibie meninggal pada Rabu, 11 September 2019. Ia wafat setelah dirawat sebelas hari di Rumah Sakit Pusat Angkatan Darat Gatot Subroto, Jakarta Pusat. Hingga kini, makam Habibie masih ramai dikunjungi warga yang ingin berziarah.,Melanie kemudian menawarkan netizen agar mengikuti akun @40harieyang untuk mengetahui semua tentang Habibie. ¬†‚ÄúKalau lo mau kirim doa atau apapun di medsos, silakan pakai hashtag #doauntukeyang biar terbaca sama keluarga,‚Äù ujarnya.,Unggahan , ini juga direspons oleh sepupunya, Putri Habibie.‚ÄùHiks, we miss you so much Eyang,‚Äù tulisnya.</t>
  </si>
  <si>
    <t>https://seleb.tempo.co/read/1249453/keluarga-bj-habibie-gelar-tahlilan-7-hari-ibu-ibu-gagal-masuk</t>
  </si>
  <si>
    <t>Demonstran Memaksa Masuk, Demo di Gedung KPK Sempat Ricuh</t>
  </si>
  <si>
    <t>18:24 WIB</t>
  </si>
  <si>
    <t xml:space="preserve"> Demonstrasi yang dilakukan puluhan orang di depan gedung Komisi Pemberantasan Korupsi (,) pada Rabu, 18 September 2019 sempat diwarnai kericuhan. Pemicunya adalah karena demonstran yang berasal dari Himpunan Mahasiswa Islam (HMI) tak diperbolehkan masuk oleh aparat keamanan.,Menurut pantauan Tempo, pendemo beratribut HMI itu menyuarakan penolakan terhadap terpilihnya Firli Bahuri sebagai Ketua KPK periode 2019-2023. Mereka juga menolak pengesahan revisi Undang-Undang KPK oleh Dewan Perwakilan Rakyat.,Di tengah-tengah orasi, mereka mencoba masuk melalui gerbang masuk KPK. Puluhan polisi langsung bersiaga saat hal itu terjadi. Aksi saling dorong pun tak dapat dihindari. ‚ÄúMaju tiga langkah. Revolusi!‚Äù kata salah seorang pendemo.,Polisi pun akhirnya memukul mundur pendemo ke arah Royal Kuningan Hotel. Lima orang pendemo yang diduga sebagai provokator pun diamankan beserta spanduk-spanduk yang dibawa pendemo.,Tak terima, mereka meminta lima orang rekannya agar dibebaskan. Selang sekitar 20 menit kemudian, kelima orang beserta atribut yang disita polisi akhirnya dikembalikan. Massa lanjut berorasi hingga sekitar pukul 16.45 WIB dan membubarkan diri.,Saat demonstrasi massa beratribut HMI ricuh, di depan tulisan Komisi Pemberantasan Korupsi ada massa lain yang menggelar aksi. Berbeda dengan HMI, massa gabungan yang menamai dirinya Koalisi Masyarakat Anti Korupsi itu justru mendukung terpilihnya Firli sebagai ketua KPK periode mendatang dan revisi UU KKP.,Saat ricuh terjadi, massa koalisi tersebut tetap berorasi. Tidak terjadi gesekan antara pendemo beratribut HMI dan Koalisi Masyarakat Anti Korupsi meski hal yang mereka suarakan berbeda.,Sejak Jumat, 13 September 2019, hingga hari ini, demonstrasi di depan gedung KPK tak pernah absen. Demonstrasi dipicu oleh terpilihnya Firli Bahuri yang dianggap bermasalah sebagai ketua KPK periode 2019-2023 serta , yang dirasa dapat melemahkan komisi antirasuah itu.</t>
  </si>
  <si>
    <t>https://metro.tempo.co/read/1249454/demonstran-memaksa-masuk-demo-di-gedung-kpk-sempat-ricuh</t>
  </si>
  <si>
    <t>Oktober 2019 Rekrutmen CPNS, Siapkan Dokumen Ini dari Sekarang</t>
  </si>
  <si>
    <t>18:29 WIB</t>
  </si>
  <si>
    <t>, , - Pemerintah akan kembali membuka seleksi Aparatur Sipil Negara (ASN) atau Calon Pegawai Negeri Sipil (,) pada Oktober 2019. Kepala Badan Kepegawaian Negara (BKN), Bima Haria Wibisana, menjelaskan, total kuota lowongan CPNS atau ASN yang dibuka sebanyak 254.173 posisi.¬†,‚ÄúMencakup 100 ribu formasi CPNS (Calon Pegawai Negeri Sipil) dan 100 ribu formasi P3K (Pegawai Pemerintah dengan Perjanjian Kerja) Tahap Kedua,‚Äù kata Bima Haria melalui keterangan tertulis pada laman ,.,Meski hingga kini belum diketahui pasti mengenai jadwal resmi pendaftaran CPNS 2019, menyiapkan segala dokumen yang dibutuhkan sedini mungkin adalah hal yang penting. Beberapa hal yang wajib dipersiapkan jika ingin mendaftar adalah kopi KTP, Kartu Keluarga, foto diri, ijazah, dan transkrip nilai.,Ada pula persyaratan lain yang wajib dipatuhi sesuai dengan Peraturan Pemerintah Nomor 11 Tahun 2017 tentang Manajemen Pegawai Negeri Sipil (PNS). Setiap Warga Negara Indonesia (WNI) mempunyai kesempatan yang sama untuk menjadi PNS apabila:,1. Usia paling rendah 18 (delapan belas) tahun dan paling tinggi 35 (tiga puluh lima) tahun pada saat melamar.,2. Tidak pernah dipidana dengan pidana penjara berdasarkan putusan pengadilan yang sudah¬† mempunyai kekuatan hukum tetap karena melakukan tindak pidana dengan pidana penjara 2 (dua) tahun atau lebih.,3. Tidak pernah diberhentikan dengan hormat tidak atas permintaan sendiri atau tidak dengan hormat sebagai PNS, prajurit Tentara Nasional Indonesia, anggota Kepolisian Negara Republik Indonesia, atau diberhentikan tidak dengan hormat sebagai pegawai swasta.,4. Tidak berkedudukan sebagai calon PNS, PNS, prajurit Tentara Nasional Indonesia, atau anggota Kepolisian Negara Republik Indonesia, e.tidak menjadi anggota atau pengurus partai politik atau terlibat politik praktis.,5. Memiliki kualifikasi pendidikan sesuai dengan persyaratan jabatan.,6. Sehat jasmani dan rohani sesuai dengan persyaratan jabatan yang dilamar.,7. Bersedia ditempatkan di seluruh wilayah Negara Kesatuan Republik Indonesia atau negara lain yang ditentukan oleh Instansi Pemerintah.,8. Persyaratan lain sesuai kebutuhan Jabatan yang ditetapkan oleh PPK.</t>
  </si>
  <si>
    <t>https://gaya.tempo.co/read/1249377/oktober-2019-rekrutmen-cpns-siapkan-dokumen-ini-dari-sekarang</t>
  </si>
  <si>
    <t>Hadapi Mariana Utara, Timnas U-16 Indonesia Rotasi 5 Pemain</t>
  </si>
  <si>
    <t>18:38 WIB</t>
  </si>
  <si>
    <t>- Pelatih , Indonesia, Bima Sakti, mengatakan bakal melakukan rotasi pemain selama ajang kualifikasi Piala AFC U-16 2020. Setelah menang 4-0 atas Filipina pada Senin kemarin, Marcell Januar Putra dan kawan-kawan akan melawan Kepulauan Mariana Utara pada Rabu, 18 September 2019.,"Pasti rotasi karena ada beberapa pemain yang main 90 menit (melawan Filipina), mereka juga tampil maksimal," kata Bima Sakti seusai memimpin latihan Timnas U-16 di Lapangan ABC Senayan, Jakarta, Selasa, 17 September 2019.,Pelatih 43 tahun ini juga mengungkapkan bahwa rotasi pemain diperlukan karena padatnya jadwal kualifikasi. "Harus istirahat satu hari, besoknya main. Satu hari istirahat dan main lagi," ujar jebolan PSSI Primavera ini.,Melawan Mariana Utara, pemain belakang Alfin Farhan Lestaluhu yang mencetak gol melawan Filipina tidak masuk line up. Bek tengah Kadek Arel Priyatna masuk daftar rotasi Bima Sakti. Di lini tengah terjadi perubahan juga dengan tidak dipasangnya Valeroen, Reza Aditya, Elavateeh Varesia, dan Raka Cahyana.,Untuk mengganti pemain yang dirotasi, Bima Sakti memasukkan beberapa nama baru Mereka adalah Mikael Alfredo Tata, Mochamad Faizal Shaifullah, Diandra Diaz Dewari, Aditya Daffa Al Haqi, dan Ruy Arianto.,Susunan Pemain Indonesia di Kualifikasi Piala AFC U-16 2020,Indonesia melawan Mariana Utara : Putra Kaicen, Mikael Alfredo Tata, Marcell Januar Putra, Alexandro Felix, Mochamad Faizal Shaifullah, Reza Aditya Nugraha, Marselino Ferdinan, Diandra Diaz Dewari, Aditya Daffa Al Haqi, Ahmad Athallah Araihan, Ruy Arianto,Indonesia melawan Filipina: Putra Kaien, Alfin Farhan Lestaluhu, Kadek Arel Priyatna, Marcell Januar (c), Aleandro Felix, Reza Aditya, Marcelino Ferdinan, Elavateeh Varesia, Raka Cahyana, Valeoreon, Ahmad Athallah</t>
  </si>
  <si>
    <t>https://bola.tempo.co/read/1249462/hadapi-mariana-utara-timnas-u-16-indonesia-rotasi-5-pemain</t>
  </si>
  <si>
    <t>Data Bocor, Malindo Air Minta Penumpang Ganti Password Akun</t>
  </si>
  <si>
    <t>18:39 WIB</t>
  </si>
  <si>
    <t>, ,¬†-¬†Maskapai ,Group, Malindo Air, melaporkan kasus¬†kebocoran data penumpang dan sedang memproses penyelidikan lebih lanjut. Terkait kebocoran data itu, Malindo¬†Air menghimbau¬†kepada seluruh penumpang atau pelanggan yang memiliki akun Malindo Miles¬†untuk segera mengubah kata sandi akun¬†mereka.,"Apalagi jika password yang sama¬†juga digunakan pada layanan online¬†lain," kata¬†Departemen Humas dan Komunikasi Malindo Air, Andrea Liong di Kuala Lumpur, Rabu, 18 September 2019.,Selanjutnya, kata Andrea,¬†Malindo Air akan terus memberikan keterangan lebih lanjut melalui website, seluler (mobile) dan media sosial.,Andrea¬†mengakui,¬†beberapa data pribadi penumpang yang disimpan di lingkungan berbasis , kemungkinan telah disalahgunakan oleh pihak yang tidak bertanggung jawab. Sebab,¬†Malindo Air menyatakan tidak menyimpan rincian pembayaran setiap penumpang atau pelanggan di dalam server.,Saat ini, tim internal Malindo Air bersama penyedia layanan data eksternal, Amazon Web Services (AWS) dan GoQuo sebagai mitra e-commerce saat ini sedang menyelidiki atas hal tersebut.,"Malindo Air sudah mengambil dan melakukan langkah-langkah tepat dalam memastikan agar data penumpang tidak terganggu, sesuai Undang-Undang Perlindungan Data Pribadi Malaysia 2010 (Malaysian Personal Data Protection Act 2010)," kata Andrea.,Menurut Andrea, selama ini Malindo¬†Air selalu mematuhi ketentuan Standar Kartu Pembayaran Industri dan Standar Keamanan Data (Payment Card Industry/ PCI - Data Security Standard/ DSS)," katanya. Dalam menjalankan bisnis dan operasional, perusahaan senantiasa patuh terhadap semua aturan, kebijakan, ketentuan dari berbagai otoritas baik lokal maupun luar negeri (internasional) termasuk CyberSecurity Malaysia.,Malindo Air adalah maskapai Malaysia yang tergabung dengan Lion¬†Air Group. Maskapai ini mulai terbang pada Maret 2013 dan saat ini telah¬†mengoperasikan 13 ATR 72-600 dan 29 Boeing 737 generasi modern, dengan lebih dari 1.400 penerbangan setiap minggu di 55 rute.,Malindo Air juga bekerja sama (,) dengan maskapai¬†Turkish Airlines, ,, Batik Air, serta mitra interlining ke Xiamen Air, All Nippon Airways (ANA), Qatar Airways, Etihad Airways dan Oman Air.</t>
  </si>
  <si>
    <t>https://bisnis.tempo.co/read/1249428/data-bocor-malindo-air-minta-penumpang-ganti-password-akun</t>
  </si>
  <si>
    <t>Sofyan Djalil Kenang BJ Habibie Sebagai Presiden di Masa Ekonomi Sulit</t>
  </si>
  <si>
    <t>15:19 WIB</t>
  </si>
  <si>
    <t xml:space="preserve"> - Menteri Agraria dan Tata Ruang Sofyan Djalil turut mengenang sosok Presiden ke-3 Republik Indonesia Bacharuddin Jusuf , atau BJ Habibie. Menurut dia, sosok BJ Habibie merupakan salah satu presiden yang cukup berhasil menjaga ekonomi Indonesia di masa ekonomi sulit.,"Beliau menjadi presiden saat ekonomi tengah sulit. Tim yang beliau gunakan sangat profesional dengan pengalaman yang cukup. Dengan waktu yang relatif singkat kondisi yang sangat buruk itu bisa di balik," kata Sofyan Djalil ditemui di Gedung Dhanapala Jakarta, Kamis 12 September 2019.,Adapun, BJ Habibie meninggal dunia pada Rabu, 11 September 2019. Mantan Wakil Presiden di era Soeharto tersebut meninggal di RSPAD Gatot Soebroto sekitar pukul 18.05 WIB.,Pria yang lahir di Parepare, Sulawesi Selatan 83 tahun silam itu sempat dirawat di ruang ruang Cerebro Intensive Care Unit atau CICU sejak 1 September 2019. Pria yang dikenal ikut mendirikan PT Dirgantara Indonesia tersebut sempat ditangani oleh tim dokter spesialis berbagai ahli dari jantung, penyakit dalam hingga ginjal.,Sofyan menjelaskan, BJ Habibie merupakan sosok yang berkontribusi besar terhadap Indonesia hari-hari ini, khususnya setelah era reformasi. Habibie, kata dia, menjadi sosok kepala pemerintahan yang terlibat untuk menyiapkan Indonesia menjadi negara demokratis.,Menurut Sofyan, transisi demokrasi juga bisa berjalan dengan lancar akibat tangan dingin Habibie. Beliau ikut terlibat untuk membentuk sistem yang demokratis dengan cara menerbitkan kebijakan soal pers, partai politik hingga pemilu dan kedudukan legislatif.,"Dibukalah pers, dibuka partai politik, dibuka semua sehingga tadi kekuatan besar itu tidak menjadi kekuatan yang merusak. Beliau juga terlibat untuk membuka akses orang membuka koran, tv dan radio," kata ,.</t>
  </si>
  <si>
    <t>https://bisnis.tempo.co/read/1246989/sofyan-djalil-kenang-bj-habibie-sebagai-presiden-di-masa-ekonomi-sulit</t>
  </si>
  <si>
    <t>KPK Surati DPR, 2 Capim KPK Bermasalah: Firli dan Johanis Tanak</t>
  </si>
  <si>
    <t>- Wakil Ketua Komisi Hukum Dewan Perwakilan Rakyat Desmond J. Mahesa mengatakan pihaknya menerima surat dari Komisi Pemberantasan Korupsi ihwal dua nama calon pimpinan atau , yang dianggap bermasalah. Dua nama yang disebut dalam surat itu adalah Firli Bahuri dan Johanis Tanak.,"Pimpinan KPK ngirim surat ke DPR ada dua orang yang dianggap bermasalah, satu Firli, satu lagi Johanis Tanak," kata Desmond di Kompleks Parlemen, Senayan, Jakarta, Kamis, 12 September 2019.,Desmond pun mempertanyakan tindakan KPK yang dianggapnya menyerang dua capim itu di detik-detik akhir proses seleksi. Hari ini, dua orang yang disebut itu akan menjalani fit and proper test di Komisi Hukum. DPR pun akan memilih lima pimpinan KPK periode 2019-2023 setelah uji kepatutan dan kelayakan rampung.,"Ini sudah di DPR sudah berjalan, ini ada ketakutan luar biasa terhadap Firli. Penolakan luar biasa terhadap Firli kan aneh," kata politikus Gerindra ini.,Wakil Ketua KPK Saut Situmorang mengatakan pihaknya juga mengirim surat kepada DPR ihwal rekam jejak Firli. Saut juga menggelar konferensi pers untuk membeberkan pelanggaran etik oleh Firli.,KPK sebelumnya telah memberikan catatan terkait rekam jejak , kepada Pansel. Catatan itu disampaikan ketika Pansel menjaring 20 orang capim. Nama-nama yang dianggap memiliki rekam jejak buruk diberi catatan dengan warna merah.</t>
  </si>
  <si>
    <t>https://nasional.tempo.co/read/1247028/kpk-surati-dpr-2-capim-kpk-bermasalah-firli-dan-johanis-tanak</t>
  </si>
  <si>
    <t>Mahasiswa Gelar Aksi Lanjutan di Gedung KPK Protes Revisi UU KPK</t>
  </si>
  <si>
    <t>, , -¬†Dukungan terhadap Komisi Pemberantasan Korupsi (KPK) oleh puluhan mahasiswa dari berbagai universitas masih berlangsung hingga Kamis siang, 12 September 2019. Aksi dilakukan sebagai bentuk penolakan terhadap perubahan Undang-undang Komisi Pemberantasan Korupsi atau ,.,Puluhan mahasiswa membentuk lingkaran di pelataran lobi Gedung Merah Putih KPK. Mereka membentangkan berbagai poster bertuliskan '#SaveKPK', 'Tolak RUU KPK dan Capim KPK Bermasalah'.¬†"KPK menjadi lembaga independen yang dipercaya rakyat Indonesia. Tapi saat ini KPK mulai dilemahkan oleh mereka yang punya kepentingan." Seorang mahasiswa berorasi pada Kamis, 12 September 2019.¬†,Para mahasiswa ini sudah sejak tadi malam, pukul 23.00 WIB, berada di Gedung Merah Putih KPK. Mereka menyampaikan tuntutan mengenai proses seleksi calon pimpinan KPK dan ,.¬†"Menuntut Presiden Joko Widodo dan DPR RI berperan aktif dalam menunjuk nama-nama calon pimpinan KPK yang kompeten dan berintegritas serta terhindar dari rekem jejak buruk bersama koruptor," kata mahasiswa lainnya.,Sebelumnya, Dewan Perwakilan Rakyat (DPR) mengusulkan perubahan atas UU Nomor 30 Tahun 2002 tentang KPK. Ada beberapa poin dalam revisi ini yang menuai kritik, di antaranya pembentukan Dewan Pengawas KPK, aturan penyadapan, kewenangan SP3, status pegawai KPK, penyelidik harus dari kepolisian tidak independen, penuntutan koordinasi dengan kejaksaan agung.</t>
  </si>
  <si>
    <t>https://nasional.tempo.co/read/1247030/mahasiswa-gelar-aksi-lanjutan-di-gedung-kpk-protes-revisi-uu-kpk</t>
  </si>
  <si>
    <t>Polusi Udara Industri, Anies Tawari Warga Cilincing Pasang Filter</t>
  </si>
  <si>
    <t>18:47 WIB</t>
  </si>
  <si>
    <t xml:space="preserve"> - Gubernur DKI Jakarta Anies Baswedan menyatakan bakal memfasilitasi warga yang rumahnya terpapar , imbas kegiatan industri di kawasan Cilincing, Jakarta Utara dengan menyediakan filter.,"Lingkungan masyarakat yang membutuhkan filter nanti kami akan siapkan filternya. Kami akan pasang di rumah-rumah," kata Anies di Bella Tera, Kelapa Gading, Jakarta Utara, Rabu, 18 September 2019.,Suku Dinas Lingkungan Hidup Jakarta Utara sebelumnya mencatat terdapat dua rumah industri peleburan aluminium dan 23 rumah industri pembakaran arang beroperasi di kawasan RW 09 Cilincing. Asap pembakaran menyebar hingga ke SD Negeri Cilincing 07 Pagi, Jakarta Utara dan lingkungan sekitarnya.,Isu ini mulai mencuat lantaran seorang guru SDN Cilincing 07 Pagi menderita pneumonia akut diduga karena menghirup asap tersebut. Beberapa guru juga merasa terganggu dengan adanya asap yang memasuki areal sekolah setiap pagi.,Anies menuturkan pemerintah telah memasang filter di sekolah yang terpapar polusi industri pembuatan arang dan peleburan aluminium di Cilincing itu. Pemerintah, kata Anies, memprioritaskan pemasangan filter di ruang kelas agar anak-anak bisa terbebas dari paparan polusi.,Selain itu, , akan menugaskan Wali Kota Jakarta Utara untuk menginventarisasi warga di sekitar kawasan industri yang membutuhkan filter. "Bila dibutuhkan maka Pemprov DKI akan memasang filter di rumah-rumahnya," ujarnya. "Sumbernya sendiri sudah ditutup, tapi bukan berarti otomatis kualitas udaranya langsung membaik."</t>
  </si>
  <si>
    <t>https://metro.tempo.co/read/1249414/polusi-udara-industri-anies-tawari-warga-cilincing-pasang-filter</t>
  </si>
  <si>
    <t>Andi Gilang dan Gerry Salim Akan Berlaga di Grand Prix Moto2</t>
  </si>
  <si>
    <t>, , -¬†Dua pembalap Astra Honda Racing Team Andi Farid Izdihar atau , dan Gerry Salim siap tampil di Grand Prix Moto2 sebagai wild card. Langkah Andi Gilang dan Gerry mengikuti jejak dari Dimas Ekky Pratama yang lebih dahulu terjun satu tahun penuh. ,Andi berlomba di GP Moto2 Misano World Circuit Marco Simoncelli, Italia, akhir pekan ini, dan Gerry akan bertarung di Motorland Aragon, Spanyol, seri berikutnya. Keduanya tampil menggantikan Dimas Ekky Pratama yang masih belum pulih dari cedera.,Bergabung dengan Honda Team Asia, pembalap asal Bulukumba ini mengaku senang mendapat kesempatan emas berlaga di even kelas dunia. "Saya sangat senang dan bahagia bisa ikut balapan World Championship untuk kali pertama, dan tentu saja ini menjadi motivasi besar buat saya. Saya akan melakukan yang terbaik untuk Indonesia dan untuk orang-orang yang selalu mendukung saya," ujar Andi.,Sementara Gerry, akan tampil kedua kalinya di arena balap kelas dunia setelah Juni lalu sudah mencicipi motor GP Moto3, di Mugello, Italia. Saat itu, dia menggantikan pebalap Jepang yang cedera, dan berhasil finish di posisi cukup baik pada penampilan perdana. Tampil di Aragon akan dimanfaatkan semakimal mungkin untuk membuktikan kemampuannya.,‚ÄúSaya sudah mengenal sirkuit Aragon. Setidaknya, itu menjadi bekal untuk tampil maksimal di kesempatan yang diberikan kepada saya, agar bisa membanggakan Indonesia. Mohon doa dan dukungannya,‚Äù kata Gerry.,Gilang dan rekannya satu angkatan di AHRS, Gerry, menjadi tolak ukur keberhasilan AHM membina pembalap berbakat dari Tanah Air. Berdua sempat mendapat sentuhan mentor pebalap legendaris Jepang, Noboru Ueda.,Setelah menyelesaikan progran AHRS, Andi Gilang ikut Kejuaraan Nasional bersama Honda Golden Team, hingga 2013, lalu bersama Astra Motor Racing Team pada Kejuaraan Nasional 2014, serta sejak 2015 menjadi bagian Astra Honda Racing Team dan bersaing di beberapa kejuaraan Asia dan Eropa. Musim ini, pebalap 22 tahun ini sudah membalap di Asia Road Racing Championship dan FIM CEV.,Gilang menunjukkan potensinya di sirkuit Eropa, saat turun secara reguler selama beberapa musim di FIM CEV. Pebalap Indonesia ini tercatat dua kali finish lima besar yakni di kelas Moto3 Albacete 2017 dan di kelas Moto2 Barcelona-Catalunya 2019. Kini, Andi punya kesempatan menjalani debut di grand prix, berbagi paddock dengan idolanya, Marc Marquez.,Sementara itu, sejak dibina oleh AHM, deretan prestasi Gerry luar biasa. Berbagai prestasi di tingkat Asia sudah digenggamnya, termasuk menjadi kampiun pada ajang Asia Road Racing Championship 2017. Saat ini, Gerry menduduki posisi ke-17 pada klasemen sementara CEV , European Championship dengan total 10 poin bersama Astra Honda Racing Team. Kesempatan Gerry untuk menambah pundi-pundi poin masih terbuka lebar, karena ajang tersebut masih menyisakan empat balapan hingga musim berakhir.,Deputy GM Marketing Planning &amp; Analysis AHM Andy Wijaya, mengatakan penampilan Andi Gilang di GP San Marino dan Gerry Salom di GP Aragon menjadi momen berharga untuk mewujudkan target pembinaan balap berjenjang AHM untuk mengantar pembalapnya bersaing di level World Championship.,"Kami meyakini, penampilan Andi Gilang dan Gerry Salim di ajang World GP akan menjadi inspirasi para pembalap Indonesia lainnya untuk memberikan yang terbaik dan mengharumkan nama Bangsa," ucap Andy.</t>
  </si>
  <si>
    <t>https://otomotif.tempo.co/read/1247039/andi-gilang-dan-gerry-salim-akan-berlaga-di-grand-prix-moto2</t>
  </si>
  <si>
    <t>Imam Nahrawi Tersangka Suap Dikomentari Ali Mochtar Ngabalin</t>
  </si>
  <si>
    <t>18:49 WIB</t>
  </si>
  <si>
    <t xml:space="preserve"> - Tenaga Ahli Kedeputian IV Kantor Staf Presiden, Ali Mochtar Ngabalin, menganggap penetapan Menteri Pemuda dan Olahraga , sebagai tersangka oleh Komisi Pemberantasan Korupsi sebagai tanda pemerintahan Presiden Joko Widodo atau Jokowi menjaga independensi lembaga antirasuah itu.,"Ini sebagai bukti bahwa pemerintah atau Bapak Presiden tidak mengintervensi kerja-kerja yang dilakukan oleh Komisi Pemberantasan Korupsi," katanya saat dihubungi lewat telepon, Rabu, 18 September 2019.,Beberapa saat sebelumnya, KPK menjadikan Imam sebagai tersangka kasus suap pemberian dana hibah KONI. "IMR, Menteri Pemuda dan Olahraga dan NIU, sebagai tersangka," ucap Wakil Ketua KPK¬†Alexander Marwata, di gedung KPK.,KPK menyangka Imam menerima suap dengan total Rp 26,5 miliar. "Uang tersebut diduga digunakan untuk kepentingan pribadi Menpora dan pihak lain yang terkait," kata Alex.,Alex menjelaskan sebagian uang itu diduga diterima Imam melalui asisten pribadinya, Miftahul Ulum. Jumlah uang yang diduga diterima Imam melalui Ulum berjumlah Rp 14,7 miliar selama rentang waktu 2014-2018.,Ulum juga ditetapkan menjadi tersangka dalam kasus ini. Selain itu, KPK juga menyangka Imam menerima uang sejumlah Rp 11,8 miliar tanpa perantara¬†selama 2016-2018.,Alex mengatakan KPK menduga seluruh uang tersebut berasal dari komitmen fee pengurusan proposal dana hibah dari Kemenpora ke Komite Olahraga Nasional Indonesia tahun anggaran 2018.,Selain itu, sumber penerimaan uang oleh Imam diduga juga berasal saat kader Partai Kebangkitan Bangsa ini menjabat sebagai Ketua Dewan Pengarah Satuan Tugas Pelaksana Program Indonesia Emas. "Dan penerimaan lain yang berhubungan dengan jabatannya selaku Menpora," kata Alex.,Alex menuturkan penetapan tersangka ini merupakan pengembangan perkara suap dana hibah dari Kemenpora ke KONI tahun 2018. Dalam perkara itu, KPK menjerat 2 pejabat KONI dan 3 pejabat Kemenpora.,Lima orang itu adalah Sekretaris Jenderal KONI Ending Fuad Hamidy dan Bendahara Umum KONI Johny E. Awuy. Dari pihak Kemenpora, Deputi IV Kemenpora, Mulyana, dan dua pejabat pembuat komitmen Eko Purnomo dan Adi Triyanto juga dijadikan terdakwa.,Majelis hakim pengadilan Tindak Pidana Korupsi Jakarta memvonis Ending 2 tahun 8 bulan penjara dan Johny 1 tahun 8 bulan penjara. Hakim menyatakan keduanya terbukti menyuap Mulyana dengan 1 unit Toyota Fortuner dan uang Rp 300 juta. Selain itu, Mulyana diberikan kartu ATM debit BNI dengan saldo Rp 100 juta. Selain itu, Hamidy juga memberikan uang Rp 215 juta kepada Adhi Purnomo dan Eko Triyanta.,Dalam putusannya, hakim juga meyakini Ending telah memberikan uang Rp 11,5 miliar kepada pihak Kemenpora melalui, staf pribadi ,, Miftahul Ulum. Dalam dakwaan jaksa KPK, Ulum disebut sebagai pihak yang mengatur persenan potongan dana hibah yang diberikan kepada KONI. Dalam beberapa kesempatan, Imam dan Ulum membantah telah menerima uang itu.,Selain Imam, menteri sebelumnya di kabinet Jokowi yang mundur karena kasus korupsi adalah ¬†Menteri Sosial ¬†Idrus Marham. ¬†¬†¬†¬†Indonesia Corruption Watch¬† mencatat, selain menjaring dua menteri, ¬†KPK juga telah menangkap ¬†23 anggota DPR¬† dalam lima tahun terakhir.Kalangan aktivis antikorupsi melihat, kasus Imam justru menunjukkan, korupsi tidak bisa atasi dengan ,.</t>
  </si>
  <si>
    <t>https://nasional.tempo.co/read/1249463/imam-nahrawi-tersangka-suap-dikomentari-ali-mochtar-ngabalin</t>
  </si>
  <si>
    <t>Di Pemakaman BJ Habibie, Jokowi: Selamat Jalan Mr Crack</t>
  </si>
  <si>
    <t>, , -¬†Presiden Joko Widodo atau Jokowi mengatakan, mendiang Presiden Indonesia ke-3 Bacharuddin Jusuf¬†atau ,¬†adalah panutan bagi seluruh masyarakat Indonesia. Dalam sambutannya di upacara pemakaman Habibie, Jokowi mengenang satu pesan yang pernah disampaikan almarhum.,"Jangan terlalu banyak diskusi, jangan cengeng, tapi terjun ke proses nilai tambah secara konsisten, pasti Indonesia akan terkemuka di Asia Tenggara dan dunia," kata Jokowi menirukan pesan Habibie di Taman Makam Pahlawan Kalibata, Jakarta, Kamis, 12 September 2019.¬†,Jokowi juga menyebut Habibie sebagai Mister¬†Crack. Julukan ini lekat dengan Habibie setelah dia berhasil menemukan Teori Crack Propagation. Teori untuk mendeteksi kerusakan konstruksi pada badan pesawat. "Selamat jalan, Mr¬†Crack, selamat jalan Sang Pionir, kami akan selalu ingat pesanmu," ucapnya.,Semasa hidupnya, kata Jokowi, Habibie kerap mengingatkan jika ilmu pengetahuan juga harus diimbangi dengan iman dan ketakwaan kepada Tuhan Yang Maha Esa. "Ilmu, iman, dan taqwa harus bersatu," ujarnya.,Jokowi berujar, Habibie sejak muda memiliki pemikiran yang jauh ke depan. Ia tidak memikirkan apa yang sedang terjadi di Indonesia saat itu melainkan jauh ke depan. "Berpikir dan bekerja untuk membangun Indonesia untuk 50-100 tahun ke depan untuk Indonesia bisa lepas landas," tuturnya.,Jokowi menuturkan dari visi Habibie lah lahir industri-industri strategis di Indonesia. Lewat pemikiran Habibie pula Pesawat Terbang N250 Gatot Kaca mengudara di perayaan 50 tahun kemerdekaan Indonesia. "Sebuah sejarah yang tertanam, menginspirasi kita untuk percaya diri, untuk menjadikan Indonesia berdiri sejajar dengan negara besar di dunia," kata dia.,Selain itu, saat menjabat sebagai presiden, menurut ,, BJ¬†Habibie mampu meletakan fondasi demokrasi Indonesia.</t>
  </si>
  <si>
    <t>https://nasional.tempo.co/read/1247044/di-pemakaman-bj-habibie-jokowi-selamat-jalan-mr-crack</t>
  </si>
  <si>
    <t>Setelah Nikel,Pemerintah Kaji Larangan Ekspor Mineral Mentah Lain</t>
  </si>
  <si>
    <t>https://bisnis.tempo.co/read/1247006/setelah-nikelpemerintah-kaji-larangan-ekspor-mineral-mentah-lain</t>
  </si>
  <si>
    <t>Jaga Kelestarian Sungai dan Situ, BBWSCC Gandeng Kodam Jaya</t>
  </si>
  <si>
    <t>, , -¬†Balai Besar Wilayah Sungai Ciliwung-Cisadane (BBWSCC) bekerja sama dengan Kodam Jaya untuk menjaga kelangsungan dan , di Jakarta, Depok, Tanggerang, dan Bekasi.,Kerja sama tersebut tertuang dalam Memprandung of Understanding (MoU) yang ditandatangani kedua pihak tadi pagi. "Kerja sama ini untuk penjagaan kebersihan sekaligus membantu sosialisasi kepada masyarakat untuk menjaga sungai," ujar Ketua BBWSCC Bambang Hidayah di Jakarta Timur, Kamis, 12 September 2019.,Adapun lokasi yang menjadi sasaran dari kegiatan ini adalah Sungai Mookervart, Sungai Ciliwung, Sungai Pesanggrahan, Sungai Bekasi, Sungai Blencong, Sungai Cikeas, Situ Sidomukti, Situ Rawa Lumbu, Situ Pasir Gadung, Situ Parigi, dan Situ Leungsir.¬†,Dalam kerja sama tersebut, Kodam Jaya bersama BBWSCC dengan Kementerian Pekerjaan Umum dan Perumahan Rakyat akan melakukan pemeliharaan, menambah kapasitas tampungan, dan menjadikan situ sebagai tepat rekreasi bagi masyarakat sekitar.¬†,Dengan kerja sama ini, ia berharap ke depannya enam sungai dan lims situ dapat menjadi tempat pemancingan, pengendali banjir, serta menambah atau pengimbuh air tanah sehingga masyarakat tidak akan kekurangan air tanah pada musim kering.¬†,"Program dalam waktu dekat ini kami akan melakukan pengerukan sedimentasi di sekitar sungai," ujar Bambang.¬†,Ia menjelaskan kerja sama antara BBWSCC dengan Kodam Jaya selalu diperbaharui tiap tahunnya. Pembaruan kerja sama biasanya mengubah sasaran lokasi sungai yang akan dibersihkan.¬†,Bambang menjelaskan, di kerja sama terdahulu, , dan TNI serius menindak masyarakat yang membuang sampah sembarangan ke sungai. Namun penindakan itu hanya sebatas teguran.¬†"Karena di UU nggak ada yang mengatur denda pembuang sampah ke sungai," kata Bambang.¬†</t>
  </si>
  <si>
    <t>https://metro.tempo.co/read/1247037/jaga-kelestarian-sungai-dan-situ-bbwscc-gandeng-kodam-jaya</t>
  </si>
  <si>
    <t>AAJI Tanggapi Sorotan Bank Dunia tentang Bumiputera dan Jiwasraya</t>
  </si>
  <si>
    <t xml:space="preserve">, , - Ketua Dewan Pengurus Asosiasi Asuransi Jiwa Indonesia atau AAJI Budi Tampubolon¬†angkat bicara soal laporan , bertajuk ‚ÄúGlobal Economic Risks and Implications for Indonesia‚Äù yang dirilis belum lama ini. Laporan itu di antaranya membahas soal Bumiputera dan Jiwasraya.,Budi menilai harus ada segera proses penyelesaian masalah dua perusahaan yang menjadi wajah industri asuransi jiwa nasional tersebut.¬†"Semakin kita menunggu, masalahnya tidak akan menjadi semakin kecil. Jadi, sungguh kami berharap pihak-pihak terkait bisa segera mengambil solusi," ujarnya, Rabu,¬†11 September 2019.,Sepanjang tahun ini, kata Budi, pihaknya telah melakukan tiga atau empat pertemuan dengan pihak-pihak terkait dan pemerintah untuk mengingatkan penyelesaian masalah Bumiputera dan Jiwasraya. Pertemuan itu terus dilakukan karena berlarut-larutnya masalah ini dikhawatirkan bakal menggerus¬†kepercayaan masyarakat akan industri asuransi jiwa.,Terlebih modal utama dari bisnis asuransi adalah kepercayaan. "Ketika ada anggota (AAJI) yang belum jelas penyelesaiannya atau bagaimana, kami khawatir kalau dalam jangka panjang¬†,¬†itu terpengaruh. Bukan hanya kepada dua anggota yang sedang menghadapi persoalan, tetapi juga mungkin bisa berpengaruh lebih luas," ujar Budi.,Dalam pelaksanaannya, kata dia, salah satu hal yang harus diutamakan dalam upaya penyelesaian masalah tersebut adalah kepentingan dan hak para pemegang polis. AAJI berharap akan segera ada solusi yang dapat diterima semua pihak.,_x000D_
							</t>
  </si>
  <si>
    <t>https://bisnis.tempo.co/read/1247041/aaji-tanggapi-sorotan-bank-dunia-tentang-bumiputera-dan-jiwasraya</t>
  </si>
  <si>
    <t>Timnas Kualifikasi Piala Dunia 2022: Dengan atau Tanpa McMenemy</t>
  </si>
  <si>
    <t>, , - Perjuangan tim nasional Indonesia dalam , akan dilanjutkan di kandang Uni Emirat Arab pada 10 Oktober 2019. Di atas kertas dengan dua kekalahan beruntun di kandang sendiri, Stadion Utama Gelora Bung Karno, Jakarta, yaitu 2-3 melawan Malaysia dan 0-3 menghadapi Thailand, peluang Indonesia untuk lolos dari kualifikasi grup tahap pertama Zona Asia tampaknya akan sangat berat.,Melawan tetangga dari Asia Tenggara saja sudah kewalahan, apalagi melawan tim-tim Arab di kandang mereka. Sejauh ini, tim nasional kita tak punya sejarah yang bagus melawan tim-tim di Arab.,Jika melihat penampilan di Stadio Gelora Bung Karno, dengan stamina yang terkesan tak cukup kuat untuk bermain dalam tempo tinggi sepanjang 90 menit dan jarak antarlini yang begitu longgar dalam dua kali laga itu, performa tim asuhan pelatih Simon McMenemy ini jauh dari hal yang bisa memberikan rasa aman buat para suporter sepak bola Indonesia.,Jika Simon McMenemy masih ingin bertahan dari kritik dan jajak pendapat yang menginginkan mundur dari posisinya sebagai pelatih, ia mesti bekerja keras sejak sekarang untuk memoles pasukannya.,Hasil racikan Simon McMenemy yang tertuang dalam dua pertandingan perdana kualifikasi Piala Dunia 2022 yang dijalani tim Indonesia memberikan kesan tak ada bedanya ketika mereka dilatih para pelatih lokal, seperti Rahmad Darmawan, yang terakhir menangani pasukan Garuda sebelum ia kembali menangani klub-klub di Liga 1.,Bahkan, tak ada bedanya dengan tim nasional senior yang ditangani Bima Sakti pada Piala AFF tahun lalu.,Itu sebabnya adalah wajar ketika sebagian penggemar menghendaki Luis Milla kembali menangani tim nasional Indonesia setelah ia memberikan secercah harapan di Asian Games 2018, dengan tim yang tampil jauh lebih energik dibandingkan dengan tim di Piala Dunia 2022.,Tapi, kabarnya Milla tak mau memperpanjang kontraknya karena pelatih asal Spanyol ini tak mencapai kesepakatan soal besaran gaji yang dimintanya dengan PSSI.,Pembinaan prestasi memang butuh dana besar. Adalah Ruud Gullit yang pernah mengatakan hal itu beberapa tahun lalu dalam ceramahnya di kantor Kemenpora. Saat itu, mantan bintang Belanda tersebut datang dalam rangka kerja sama badan sepak bola Kerajaan Belanda (KNVB) dengan Kemenpora.,Gullit mengatakan hal itu untuk menanggapi mengapa ada saatnya Belanda yang sudah menembus final Piala Dunia terlihat sulit bersaing dengan tim-tim Eropa lainnya.,Jika Millan yang dirindukan itu tak mungkin kembali lagi ke sini karena persoalan dana dan berani menggaji pelatih asing lainnya untuk kualifikasi Piala Dunia 2022 yang nilainya tentu tak kecil pula, maka tentu ada target dan harapan untuk melihat performa skuad Merah Putih yang istimewa.,Jika hal itu tidak terjadi dan melihat performa Andik Vermansyah dan kawan-kawan tak ada bedanya dan bahkan mutunya sedikit di bawah dibandingkan saat ditangani RD dan pelatih lokal lainnya, tentu ada pertanyaan soal efektivitas penugasan Simon McMenemy ini.,Hari-hari mendatang menuju ke Uni Emirat Arab pada 10 Oktober 2019, dua hal bisa terjadi, yaitu Simon McMenemy dipertahankan PSSI atau dipecat.,Jika McMenemy dipertahankan, pelatih asal Skotlandia ini punya kesempatan terakhir untuk membungkam segala kritik yang dialamatkan kepadanya dan memupus semua kerinduan suporter terhadap Luis Milla.,Ada Danurwindo sebagai Direktur Teknik PSSI yang bisa memberikan rekomendasi terpecaya soal masa depan Simon McMenemy. Danur, demikian ia bisa dipanggil, saat ini salah satu yang paling senior dalam jajaran pelatih lokal.,Ia sudah pernah menolak menjadi pelatih timnas lagi karena ingin memberikan kesempatan yang muda-muda dan juga alasan kesehatan.,Pertimbangannya patut didengar buat masa depan timnas di kualifikasi Piala Dunia 2022 ini bukan saja karena posisinya sebagai direktur teknik,, tapi lebih dari itu: sejarah panjang kepelatihannya. Ialah yang mendampingi Anatoli Polosin ketika membawa timnas meraih medali emas pada SEA Games 1991. ¬†¬†¬†¬†¬†¬†</t>
  </si>
  <si>
    <t>https://bola.tempo.co/read/1247032/timnas-kualifikasi-piala-dunia-2022-dengan-atau-tanpa-mcmenemy</t>
  </si>
  <si>
    <t>Jadi Menkeu Terbaik, Sri Mulyani Sempat Tak Suka Akuntansi</t>
  </si>
  <si>
    <t>15:37 WIB</t>
  </si>
  <si>
    <t>, , - Menteri Keuangan ,Indrawati mengakui bahwa dirinya dulu tidak menyukai pelajaran akuntansi saat menempuh pendidikan S1 di Fakultas Ekonomi Universitas Indonesia.,"Apa sih akuntansi bikin pusing saja. Saya senang ekonomi bukan akuntansinya," ungkap Sri Mulyani dalam launching Badan Akun Standar (BAS) Mobile Online, Kamis, 12 September 2019.,Namun, seiring dengan berjalannya waktu dan ketika dirinya menjabat sebagai Menteri Keuangan, Sri Mulyani menyadari bahwa akuntansi sangat penting, terutama dalam rangka penyusunan Laporan Keuangan Pemerintah Pusat (LKPP).,"Enggak suka bukan berarti itu tidak bermanfaat. Jangan-jangan yang tidak Anda sukai itu bermanfaat dan berguna untuk kita," imbuh Sri Mulyani.,Tanpa standar akuntansi yang baik, maka pemerintah tidak akan mampu menyusun LKPP dengan baik. Tanpa LKPP yang baik, pemerintah tidak akan mampu pula untuk menjelaskan APBN dengan baik kepada masyarakat.,Dengan standar akuntansi yang baik dan konsisten, pemerintah pun mampu membandingkan kinerja anggaran Indonesia dengan negara-negara lain sehingga pengelolaan APBN ke depannya pun bisa lebih baik.,Lebih lanjut, penyusunan LKPP dengan standar akuntansi yang baik juga membangkitkan wacana yang konstruktif di tengah masyarakat.,Sebagai contoh, Sri Mulyani mengatakan bahwa dahulu tidak ada pengamat atau ekonom yang menyoroti kinerja ekuitas pemerintah yang stagnan.,Sorotan atas ekuitas tersebut pada akhirnya mendorong pemerintah dan dalam hal ini Kemenkeu untuk mengkonsolidasikan LKPP dengan laporan keuangan pemerintah daerah (LKPD).,Stagnansi LKPD disebabkan oleh besaran transfer ke daerah dan dana desa (TKDD) yang mencapai sepertiga belanja anggaran. Oleh karena itu, aset hasil belanja pun tercatat di LKPD, bukan di LKPP.,Memang, apabila merujuk pada LKPP 2018 dapat dilihat bahwa ekuitas pemerintah dalam laporan neraca menurun dari Rp1.540,78 triliun menjadi Rp1.407,8 triliun.,"Saya bilang Pak Wamen itu LKPP lama-lama makin jelek karena yang masuk ke aset kita sedikit," ujar ,.</t>
  </si>
  <si>
    <t>https://bisnis.tempo.co/read/1247013/jadi-menkeu-terbaik-sri-mulyani-sempat-tak-suka-akuntansi</t>
  </si>
  <si>
    <t>KPK Tetapkan Tersangka Baru Izin Prinsip Reklamasi Kepulauan Riau</t>
  </si>
  <si>
    <t>, , -¬†Komisi Pemberantasan Korupsi (KPK) menetapkan satu tersangka dari unsur swasta dalam kasus suap masalah izin prinsip dan lokasi , di Kepulauan Riau.,"Dalam pengembangan penyidikan, KPK menemukan bukti permulaan yang cukup tentang keterlibatan pihak lain dalam dugaan suap yakni Kong Meng (pihak swasta," ujar Kepala Bagian Pemberitaan dan Publikasi KPK, Yuyuk Andriati, pada Kamis, 12 September 2019.,Kong Meng disangka melanggar Pasal 5 ayat (1) huruf a atau Pasal 5 ayat (1) huruf b atau Pasal 13 Undang-Undang Nomor 31 Tahun 1999 sebagaimana telah diubah dengan Undang-Undang Nomor 20 Tahun 2001 tentang Pemberantasan Tindak Pidana Korupsi juncto Pasal 55¬†ayat (1) ke-1 KUHP.,Dalam kasus ini, KPK menduga Kong Meng bersama dengan Abu Bakar memberikan suap kepada Gubernur Kepri Nurdin Basirun, Kepala Dinas Kelautan dan Perikanan Edy Sofyan dan Kepala Bidang Perikanan Tangkap Budi Hartono. Suap tersebut diperuntukan dalam pengurusan ketiga izin prinsip Pemanfatan Ruang Laut di Tanjung Piayu, Batam, dengan luas total 16,4 hektare.,Lalu, sebagai imbalan dari penerbitan izin tersebut, Kong Meng dan Abu Bakar memberikan uang kepada Nurdin, Edy, dan Budi dengan dua kali pemberian. Pertama, pada Mei 2019 sebesar Rp 45 juta dan Sing$ 5.000 sebagai imbalan penerbitan Izin Prinsip, lalu pada Juli 2019 sebesar Sing$ 6.000 untuk pengurusan data dukung syarat reklamasi.,Yuyuk mengatakan, guna kepentingan penyidikan, KPK menahan Kong Meng di Rutan Cabang KPK C1, Jakarta untuk 20 hari pertama terhitung mulai 11 September 2019.,Sebelumnya, KPK telah menetapkan empat orang sebagai tersangka. Mereka adalah Gubernur Kepri Nurdin Basirun, Kepala Dinas Kelautan dan Perikanan Edy Sofyan, Kepala Bidang Perikanan Tangkap Budi Hartono, serta pihak swasta bernama Abu Bakar.‚Äé Untuk Nurdin Basirun, KPK juga menjerat dengan pasal penerima gratifikasi.</t>
  </si>
  <si>
    <t>https://nasional.tempo.co/read/1247033/kpk-tetapkan-tersangka-baru-izin-prinsip-reklamasi-kepulauan-riau</t>
  </si>
  <si>
    <t>Peringatan 18 Tahun Serangan Teror 9/11</t>
  </si>
  <si>
    <t>, , - Presiden Amerika Serikat Donald Trump mengikuti momen mengheningkan cipta di Washington untuk memperingati 18 tahun serangan , atau 11 September 2001, yang menewaskan hampir 3 ribu orang, baik laki-laki, perempuan dan anak-anak. Peringatan ini telah menjadi momen tahunan sebagai bentuk penghormatan bagi para korban. ,Serangan teror 11 September 2001 atau yang lebih dikenal dengan sebutan 9/11 adalah teror yang dilakukan sekitar 19 laki-laki yang diduga terkait dengan organisasi teroris Al-Qaeda. Mereka membajak empat pesawat komersial.,Dua dari pesawat yang dibajak itu, menabrak menara Utara dan menara Selatan gedung World Trade Center (WTC) di kota New York. Dua pesawat lainnya ditabrakkan ke Pentagon di Washington DC, Amerika Serikat.,Satu pesawat United Flight 93 jatuh di Pennsylvania setelah para penumpang mengetahui nasib tiga pesawat lain yang juga dibajak. Para penumpang berusaha untuk menguasai pesawat dari para pembajak.,Untuk mengenang peristiwa ini, di kota New York dibangun monumen 9/11 Memorial dan sebuah Museum. Di dua area kolam pemantul, ditulis nama-nama mereka yang menjadi korban tewas dalam serangan 9/11.,Di Washington, anggota Kongres Amerika Serikat berdiri bersama di tangga gedung AS mengikuti momen mengheningkan cipta memperingati 9/11. Anggota parlemen itu juga ikut menyanyikan lagu-lagu nasionalisme.,Serangan teror 9/11 berdampak pada mereka yang selamat dari serangan maut ini. Pada awal 2019, seorang komedian Jon Stewart muncul di parlemen Amerika Serikat menyoroti kurangnya dana kompensasi bagi korban serangan teror 9/11.,Menurut Pusat Pengendalian Penyakit Amerika Serikat, ada lebih dari 13.000 orang yang berada di bawah Program Kesehatan korban teror World Trade Center yang didiagnosis menderita kanker terkait serangan itu. ,Tanggal 9 September atau , juga dikenal sebagai hari pelayanan. Masyarakat Amerika Serikat di berbagai penjuru turun menjadi sukarelawan di bank-bank makanan, sekolah, proyek pembangunan rumah, pembersihan taman dan acara komunitas lainnya.</t>
  </si>
  <si>
    <t>https://dunia.tempo.co/read/1247035/peringatan-18-tahun-serangan-teror-911</t>
  </si>
  <si>
    <t>Jokowi: Habibie, Negarawan yang Yakin Bahaya Cerdas Tanpa Cinta</t>
  </si>
  <si>
    <t>- Presiden Joko Widodo atau Jokowi menjadi inspektur upacara dalam pemakaman mendiang Presiden Indonesia ke-3 Bacharuddin Jusuf Habibie di Taman Makam Pahlawan Kalibata, Jakarta. Ia mengatakan, Habibie adalah sosok negarawan yang meyakini betapa bahayanya hidup tanpa cinta.,Beliau adalah negarawan sejati, inspirator, ilmuwan, yang meyakini tanpa cinta kecerdasan itu berbahaya," katanya, Kamis, 12 September 2019.,Semasa hidupnya, kata Jokowi, Habibie kerap mengingatkan jika ilmu pengetahuan juga harus diimbangi dengan iman dan ketakwaan kepada Tuhan Yang Maha Esa. "Ilmu, iman, dan taqwa harus bersatu," ujarnya.,Jokowi berujar, Habibie sejak muda memiliki pemikiran yang jauh ke depan. Ia tidak memikirkan apa yang sedang terjadi di Indonesia saat itu melainkan jauh ke depan.,"Berpikir dan bekerja untuk membangun Indonesia untuk 50-100 tahun ke depan untuk Indonesia bisa lepas landas," tuturnya.,Jokowi menuturkan dari visi Habibie lah lahir industri-industri strategis di Indonesia. Lewat pemikiran Habibie pula Pesawat Terbang N250 Gatot Kaca mengudara di perayaan 50 tahun kemerdekaan Indonesia.,"Sebuah sejarah yang tertanam, menginspirasi kita untuk percaya diri, untuk menjadikan Indonesia berdiri sejajar dengan negara besar di dunia," kata dia.,Selain itu, saat menjabat sebagai presiden, menurut Jokowi, Habibie mampu meletakan fondasi demokrasi Indonesia.,AHMAD FAIZ</t>
  </si>
  <si>
    <t>https://nasional.tempo.co/read/1247043/jokowi-habibie-negarawan-yang-yakin-bahaya-cerdas-tanpa-cinta</t>
  </si>
  <si>
    <t>Novel Baswedan Tampil di Antara Mahasiswa di Gedung KPK</t>
  </si>
  <si>
    <t>- Penyidik Komisi Pemberantasan Korupsi (KPK) , keluar dari dalam kantornya dan menemui puluhan mahasiswa yang sedang beraksi di halaman Gedung Merah Putih KPK, Jakarta Selatan.,Saat itu, seorang perwakilan mahasiswa tengah berorasi menolak revisi UU KPK. Secara tiba-tiba, Novel keluar dari pintu utama, menyempil di antara para mahasiswa. Pria yang mengenakan kemeja berwarna hitam itu kemudian menuju panggung.,"Saya sebagai pegawai KPK tentunya mengucapkan terima kasih atas dukungan dari teman-teman semua," kata Novel pada Kamis, 12 September 2019.,Novel menyampaikan bahwa pemberantasan korupsi tidak lah mudah dilakukan. Ia menyebut banyak gangguan terjadi untuk melanggengkan pratik korupsi.,"Dukungan, perhatian, atau upaya berjuang korupsi adalah suatu hal yang kami jaga," ucap Novel. Ia pun mengajak puluhan mahasiswa itu untuk terus mengawal KPK dan mendukung perjuangan memberantas korupsi.,"Hidup mahasiswa!" seru Novel yang kemudian diikuti oleh para mahasiswa. Tak lama, ia pun turun dari panggung dan kembali masuk ke dalam gedung.,Sebagaimana diketahui, Dewan Perwakilan Rakyat (DPR) mengusulkan perubahan atas UU Nomor 30 Tahun 2002 tentang KPK. Ada beberapa poin dalam revisi ini yang menuai kritik, di antaranya pembentukan Dewan Pengawas KPK, aturan penyadapan, kewenangan SP3, status pegawai KPK, penyelidik harus dari kepolisian tidak independen, penuntutan koordinasi dengan kejaksaan agung.</t>
  </si>
  <si>
    <t>https://nasional.tempo.co/read/1247045/novel-baswedan-tampil-di-antara-mahasiswa-di-gedung-kpk</t>
  </si>
  <si>
    <t>Ilham: BJ Habibie, yang Mencintai dan Dicintai</t>
  </si>
  <si>
    <t xml:space="preserve"> - Putra pertama BJ Habibie, Ilham Habibie, dalam pidato perpisahan di makam sang ayah menyebut, Habibie adalah tauladan soal cinta. Arti dari nama Habibie, kata Ilham, adalah yang mencintai dan yang dicintai.,Seorang Habibie, kata Ilham, punya cinta bagi segala hal. Cinta suami pada istri, cinta pada sanak saudara, cinta pada pekerjaan, cinta kepada bangsa dan negara, dan cinta pada dunia ini. ‚ÄúCinta seluas-luasnya,‚Äù tutur Ilham di Taman Makam Pahlawan Kalibata, Jakarta Selatan, Kamis 12 September 2019.,Ilham kemudian mengingat kembali pemakaman ibunya, Hasri Ainun Basri sembilan tahun lalu. Saat itu, kata Ilham, upacara pemakaman tak kalah khidmatnya.,Meski meninggalnya presiden ke-3 Republik Indonesia ini menyisakan duka di keluarga, Ilham mengatakan, setidaknya Habibie mendapat satu hal yang diinginkannya. Bersatu dengan Ainun.,Menurut Ilham semenjak meninggalnya Ainun, Habibie membaca tahlil setiap hari, dan berkunjung ke makamnya setiap hari Jumat. Begitu setia Habibie terhadap Ainun, kata Ilham. Hingga meninggal pun mereka akhirnya dimakamkan berdampingan.,‚ÄúMereka (Habibie dan Ainun) sekarang bisa bersatu di akhirat. Suatu hal yang didambakan oleh bapak semenjak ibu wafat,‚Äù ucapnya.,Habibie dimakamkan hari ini, Kamis 12 September 2019. Ia dikebumikan di makam bernomor 120, bersebelahan dengan Ainun di nomor 121.,Habibie meninggal kemarin Rabu 11 September 2019, pukul 18.03 WIB. Beliau wafat pada usia 83 tahun setelah menjalani perawatan di ruang ICU Rumah Sakit Pusat Angkatan Darat (RSPAD) Gatot Subroto Jakarta Pusat sejak Senin lalu. Habibie meninggal karena penurunan fungsi tubuh dan gagal jantung.</t>
  </si>
  <si>
    <t>https://nasional.tempo.co/read/1247049/ilham-bj-habibie-yang-mencintai-dan-dicintai</t>
  </si>
  <si>
    <t>Kenang BJ Habibie, Ahok Terinspirasi Demokrasi dan Kebebasan Pers</t>
  </si>
  <si>
    <t xml:space="preserve"> - Mantan Gubernur DKI Jakarta Basuki Tjahja Purnama atau Ahok mengaku memiliki kenangan tersendiri soal sepak terjang Presiden ketiga Indonesia , semasa hidup. Dari Habibie, Ahok mengaku belajar banyak soal demokrasi.,"Pak Habibie menginspirasi saya untuk menjunjung demokrasi dan kebebasan menyatakan pendapat," kata Ahok kepada Tempo, Kamis, 12 September 2019.,Ahok menjelaskan, sebelum Habibie menjabat sebagai presiden, kebebasan berpendapat sangat dibatasi oleh pemerintah. Bahkan kantor pers seperti Tempo pernah dibredel. Setelah Presiden Soeharto lengser pada 1998, Ahok mengatakan kebebasan pers dan demokrasi kembali pulih melalui kebijakan yang Habibie terapkan.,Menurut Ahok, keputusan Habibie ini menginspirasinya saat memimpin Jakarta, yakni memberikan ruang berpendapat masyarakat dan pers. "Tapi tentu kebebasan pers yang bebas sekaligus bertanggung jawab," kata dia.,BJ Habibie, yang dikenal sebagai Bapak Teknologi dan Demokrasi Indonesia, meninggal di Rumah Sakit Pusat Angkatan Darat (RSPAD) Gatot Subroto Jakarta, Rabu sore, 11 September 2019 sekitar pukul 18.03 WIB. Suami almarhum Hasri Ainun Besari tersebut mangkat pada usia 83 tahun dengan meninggalkan dua anak, yaitu Ilham Akbar Habibie dan Thareq Kemal Habibie.,Jenazah , akan dimakamkan di TMP Kalibata, Jakarta Selatan pada pukul 13.00. Sejumlah tokoh nasional menyatakan akan menghadiri pemakaman tersebut. "Saya tidak hadir di pemakaman Pak Habibie, tapi tadi pagi sudah melayat dan berdoa di depan jasad beliau," kata Ahok.</t>
  </si>
  <si>
    <t>https://metro.tempo.co/read/1246981/kenang-bj-habibie-ahok-terinspirasi-demokrasi-dan-kebebasan-pers</t>
  </si>
  <si>
    <t>Kata Messi Soal Neymar Gagal ke Barcelona dan Masa Depannya</t>
  </si>
  <si>
    <t>, , - Bintang Barcelona, Lionel , merasa seharusnya klubnya bisa berbuat lebih banyak untuk bisa membawa pulang Neymar. Pada bursa transfer musim panas musim ini, pemain Brasil itu menjadi pembicaraan hangat.,Negosiasi antara Barcelona dan klub Paris Saint-Germain juga berlangsung sampai hari terakhir sebelum bursa transfer ditutup. Namun, tidak ada kesepakatan dari negosiasi yang sudah berjalan.,"Saya ingin sekali Neymar bergabung kembali dengan klub," kata Messi kepada Sport. "Jujur, saya tidak tahu apakah Barcelona melakukan segala hal yang mungkin untuk memastikan dia kembali.","Namun, memang benar bahwa bernegosiasi dengan PSG tidak mudah," kata pemain asal Argentina ini. "Pada tingkat olahraga, Neymar adalah salah satu yang terbaik di dunia. Klub juga akan mengambil lompatan dalam hal tingkat, hak gambar dan sponsor.,Kapten Barcelona ini juga menegaskan dirinya tak pernah meminta kepada klub untuk membawa Neymar kembali. "Saya tidak pernah meminta penandatanganan Neymar. Yang saya lakukan hanyalah memberikan pendapat," ujarnya.,PSG yang memboyong Neymar dari Barcelona pada 2017 lalu, ingin tebusan dengan nilai yang sama seperti yang mereka keluarkan pada 2 tahun lalu, yaitu 222 juta euro. Soal harga yang alot, menjadi salah satu penyebab negosiasi tidak mencapai kesepakatan.,Setelah akhirnya transfer Neymar gagal, Messi mengaku tidak kecewa. Ia yakin, dengan skuat Barca saat ini, timnya mampu bersaing dengan klub-klub lain.,"Saya tidak kecewa. Kami memiliki pasukan yang spektakuler, yang dapat bersaing untuk semuanya, bahkan tanpa Neymar," kata Messi.,Mengenai masa depannya yang dikaitkan dengan klausul kontrak yang memungkinkan dia meninggalkan Barcelona pada akhir musim nanti, Messi menjawab tegas. "Ini rumahku dan saya tidak ingin pergi," kata Messi. "Tapi aku ingin menang.",Messi terikat kontrak dengan Barcelona hingga 2021. Tapi dia memiliki sebuah klausul unik yang bisa membuatnya secara bebas pergi setiap akhir musim. Pemain berjulukan La Pulga ini dapat mengakhiri kontraknya setiap 30 Juni setelah usianya menginjar 32 tahun.</t>
  </si>
  <si>
    <t>https://bola.tempo.co/read/1247048/kata-messi-soal-neymar-gagal-ke-barcelona-dan-masa-depannya</t>
  </si>
  <si>
    <t>Alexander Marwata Tak Terlalu Terkesan dengan OTT KPK</t>
  </si>
  <si>
    <t>-Calon pimpinan Komisi Pemberantasan Korupsi Alexander Marwata mengaku tak terlalu terkesan dengan penindakan melalui operasi tangkap tangan atau OTT yang kerap dilakukan komisi antirasuah. Wakil Ketua KPK ini juga menyebut bahwa tindakan pencegahan yang dilakukan KPK selama ini belum terlalu banyak diekspose ke media.,"Sebetulnya kalau saya tidak begitu terkesan dengan penindakan KPK meskipun saya ada di dalamnya," kata Alex saat mengikuti fit and proper test dengan Komisi Hukum Dewan Perwakilan Rakyat di Kompleks Parlemen, Senayan, Jakarta, Kamis, 12 September 2019.,Alex menilai OTT sebenarnya tidak membutuhkan teknik yang rumit. Menurutnya hanya orang yang bodoh yang terkena operasi tangkap tangan.,Alex pun membeberkan gagasannya terkait pencegahan tindak pidana korupsi. Dia mencontohkan, semisal ada proyek lelang, KPK sebaiknya mewanti-wanti pengusaha yang mengikuti lelang itu untuk tak menyuap pejabat negara penyelanggara proyek.,Namun Alex pun menyadari bahwa gagasan ini tak populer dan akan membuat dirinya dirisak.,"Tapi ini saya ini pasti di-bully banyak orang, karena saya menyampaikan seperti ini enggak populer. KPK itu harus menindak, harus menangkap orang, itulah etalasenya KPK OTT. Ketika teman-teman DPR menyinggung masalah penyadapan ya pasti di-bully Pak, itu yang terjadi, itu etalasenya KPK," kata Alex.,BUDIARTI UTAMI PUTRI</t>
  </si>
  <si>
    <t>https://nasional.tempo.co/read/1247046/alexander-marwata-tak-terlalu-terkesan-dengan-ott-kpk</t>
  </si>
  <si>
    <t>Era Motor Listrik, Begini Persiapan Piaggio untuk Vespa Elettrica</t>
  </si>
  <si>
    <t>18:33 WIB</t>
  </si>
  <si>
    <t xml:space="preserve"> - PT Piaggio Indonesia tak menutup kemungkinan menjual, di Tanah Air pada tahun depan. Modelnya disebut seperti yang dilaunching di EICMA di Milan 2018 lalu., "Seperti itulah bentuknya. Tapi kami masih dalam tahap mempersiapkan. Karena persiapannya banyak, mulai dari dealer sampai training dan lain-lain," ujar Presiden PT Piaggio Indonesia, Marco Noto La Diega, Jumat, 20 September 2019., Persiapan yang dimaksud antara lain, jumlah produk, dealer, training, spareparts, dan akserosis. Kalau semuanya sudah lengkap, kata Marco, tentunya Piaggio siap membawa ke Indonesia. "Mungkin saja tahun depan,"ujar Marco., Kemungkinan masuknya Vespa Elettrica ke Indonesia kian terbuka lebar. Sebab, kata Marco Pemerintah Indonesia sudah mengeluarkan Perpres terkait kendaraan listrik. Terkait itu, Piaggio Indonesia kata dia, sedang mendalami aturan tersebut., Direktur After Sales PT Piaggio Indonesia, Rakhmat Cahyo Pratomo juga mengutarakan hal serupa. Menurut Rakhmat, layanan after sales Piaggio harus lebih dulu siap sebelum Vespa Elettrica diluncurkan., "Dari sisi after sales, sebelum launching pasti kami sudah siap,"ujarnya saat dikonfimrasi Tempo, Senin 20 September 2019., Pastinya ada perubahan model pelayanan, jika produknua bertenaga listrik, kata Rakhmat. Dibutuhkan mekanik yang betul-betul paham soal motor listrik., "Soal itu kita sudah punya modul trainingnya, tinggal menunggu kapan masuknya,"ucap dia., </t>
  </si>
  <si>
    <t>https://otomotif.tempo.co/read/1250344/era-motor-listrik-begini-persiapan-piaggio-untuk-vespa-elettrica</t>
  </si>
  <si>
    <t>Kedutaan Sebut Honggo Wendratno Tak Ada di Singapura</t>
  </si>
  <si>
    <t>18:34 WIB</t>
  </si>
  <si>
    <t>, , -¬†Kedutaan Besar Singapura di Indonesia angkat bicara perihal tudingan Direktorat Tindak Pidana Ekonomi dan Khusus Bareskrim Polri yang menyebut bahwa kepolisian Singapura tidak bersikap kooperatif dalam pengejaran buronan ,.,Honggo merupakan tersangka dalam kasus korupsi dan tindak pidana pencucian uang (TPPU) penjualan kondensat bagian negara.,‚ÄúSaya ingin mengklarifikasi bahwa Honggo tidak berada di Singapura,‚Äù kata Sekretaris Pertama Politik Kedutaan Besar Singapura Jakarta Matthew Chan melalui keterangan tertulis, pada Jumat, 20 September 2019.,Matthew mengatakan, kepolisian Singapura belum menerima permintaan dari Polri mengenai keberadaan Honggo atau kasus TPPU hingga saat ini. ‚ÄúPada kenyataannya, pihak Indonesia tidak pernah menghubungi pihak Singapura tentang kasus ini sejak Juli 2018,‚Äù ucap dia.,Kendati demikian, Matthew berjanji pihaknya akan memberikan bantuan jika Singapura sudah menerima permintaan melalui saluran resmi dan sesuai dengan undang-undang Singapura serta kewajiban internasional yang menerapkannya.,Sebelumnya, Wakil Direktur Tindak Pidana Ekonomi dan Khusus Badan Reserse Kriminal Polri Komisaris Besar Helmi Santika mengakui kesulitan membawa pulang Honggo ke Indonesia. Honggo diduga melarikan diri.,Helmi mengatakan, kepolisian Singapura tidak bersikap kooperatif karena tidak menyerahkan Honggo ke pihaknya. Ia menyatakan selama ini Polri bekerja sama dengan Interpol, menerbitkan red notice, dan meminta kepolisian Singapura untuk menangkap serta menyerahkan Honggo.</t>
  </si>
  <si>
    <t>https://nasional.tempo.co/read/1250360/kedutaan-sebut-honggo-wendratno-tak-ada-di-singapura</t>
  </si>
  <si>
    <t>Soal Kenaikan Iuran, BPJS Kesehatan Masih Tunggu PP</t>
  </si>
  <si>
    <t>, ,¬†- Badan Penyelenggara Jaminan Sosial atau , masih menunggu hasil kebijakan Presiden melalui Peraturan Presiden atau PP terkait dengan penyesuaian iuran untuk peserta jaminan kesehatan nasional atau JKN yang diusulkan naik.,"Untuk iuran seperti saat ini telah diusulkan sedang menunggu PP terkait penyesuaian itu," kata Direktur Keuangan dan Investasi BPJS Kesehatan Kemal Imam Santoso saat melakukan¬†,implementasi pembayaran iuran melalui¬†,bank, di Kecamatan Jatikalen, Kabupaten Nganjuk, Jawa Timur, Jumat.,Ia mengakui masyarakat memiliki reaksi yang berbeda-beda terkait dengan iuran yang diusulkan naik tersebut, namun dirinya memastikan hal itu juga sudah dibahas dan dipikirkan oleh lembaga terkait. "Hal ini saya kira banyak dibahas dan dipikirkan oleh lembaga, kementerian terkait. Kemudian, apabila masyarakat merasa tidak mampu ada mekanisme sebagai penerima bantuan iuran," kata dia.,Ia juga menegaskan dalam membahas terkait dengan BPJS Kesehatan, pesan yang ingin disampaikan adalah bahwa negara hadir di dalam memberikan jaminan dalam memberikan bantuan kepada keluarga tidak mampu, sepanjang yang bersangkutan memenuhi kriteria tidak mampu.,"Sepanjang memenuhi kriteria tidak mampu, masyarakat tidak perlu resah bahwa jaminan terus berjalan, tidak ada yang terhenti. Mau mengirim surat monggo, sepanjang keanggotaan aktif tetap dijamin," ujar dia.,Disinggung terkait dengan waktu untuk rencana kenaikan iuran itu, ia¬† menegaskan BPJS Kesehatan tiak dalam posisi yang menentukan. "BPJS Kesehatan tidak dalam posisi yang menentukan mengenai kapan akan dilakukan. Dalam penyusunan tetap memberikan masukan, memberikan data, memberikan analisa lain, tapi tidak pada posisi yang menentukan," kata dia.,Pemerintah berencana menaikkan iuran program JKN BPJS Kesehatan sebesar 100 persen untuk menutup defisit JKN. Wakil Menteri Keuangan Mardiasmo di Jakarta mengatakan, rencananya, kenaikan iuran itu akan dilakukan mulai 1 Januari 2020. Namun, hal ini berlaku hanya untuk kelas I dan kelas II, dimana kelas I dari sebelumnya Rp 80 ribu jadi Rp 160 ribu dan kelas II dari sebelumnya Rp 51 ribu menjadi Rp110 ribu. Untuk kelas III, masih ditunda setelah rencana kenaikan ditolak Komisi IX dan XI DPR.,Keputusan kenaikan iuran , tersebut hingga kini masih harus menunggu kebijakan Presiden. Pada tahun ini, defisit BPJS Kesehatan diproyeksikan mencapai Rp 32,8 triliun. Diprediksi, angka ini akan terus naik bila tidak ada kebijakan pembenahan salah satunya kenaikan iuran.¬†</t>
  </si>
  <si>
    <t>https://bisnis.tempo.co/read/1250361/soal-kenaikan-iuran-bpjs-kesehatan-masih-tunggu-pp</t>
  </si>
  <si>
    <t>Klasemen Liga 1: Cukur PSIS 4-0, Persebaya Masuk Posisi 4 Besar</t>
  </si>
  <si>
    <t>18:20 WIB</t>
  </si>
  <si>
    <t xml:space="preserve">, , -¬†, naik ke posisi empat besar klasemen Shopee Liga 1 2019. Posisi itu diraih setelah berhasil meraih kemenangan 4-0 dalam lag apekan ke-19 di Stadion dr. H. Moch Soebroto, Kota Magelang, Jumat, 20 September 2019.,Kemenangan itu membuat Persebaya mengoleksi 29 poin dan naik ke peringkat keempat klasemen. Memiliki poin sama dengan Borneo FC, namun unggul head to head. PSIS tetap di posisi ke-13 dengan nilai 19 dari 19 laga.,Diogo Campos Gomes dan Aryn Williams yang menjalani debut memberi warna baru dalam permainan Persebaya. Campos membuat lini depan Bajol Ijo begitu tajam. Sebaliknya, Williams menjadi tembok tangguh sebelum barisan penyerang lawan berhadapan dengan bek Persebaya.,Campos, seperti dikutip dari lama Persebaya, menjadi kreator atas lahirnya dua gol pertama Persebaya. Dia memberikan assiet kepada Otavio Dutra dan David da Silva. Bahkan, pemain asal Brasil itu mencatatkan namanya di papan skor pada menit ke-49. Tendangan bebasnya merobek gawang PSIS yang dikawal oleh Jandia Eka Putra.,Satu gol lainnya diciptakan oleh Osvaldo Haay pada menit ke-65. Tembakan kerasnya dari sisi kiri menerima assist Oktafianus Fernando tidak mampu dibendung Jandia.,Setelah gol tersebut, laga sempat terhenti selama 24 menit. Karena penonton masuk ke lapangan. Begitu laga dimulai kembali, PSIS memberikan ancaman ke gawang Persebaya. Rekrutan anyar PSIS, Bruno Silva, membahayakan gawang Persebaya, namun posisinya off-side.,Osvaldo Haay nyaris mencatatkan namanya di papan skor untuk kali kedua. Sayang sontekannya menerima umpan dari Da Silva masih melambung. Skor 4-0 bertahan hingga akhir.,Sabtu malam ini masih ada satu laga yang aka berlangsung, yakni Persela Lamongan vs Arema FC.,Klasemen </t>
  </si>
  <si>
    <t>https://bola.tempo.co/read/1250353/klasemen-liga-1-cukur-psis-4-0-persebaya-masuk-posisi-4-besar</t>
  </si>
  <si>
    <t>Eks Diktator Tunisia Ben Ali Wafat di Pengasingan</t>
  </si>
  <si>
    <t>, , - Mantan Presiden , yang digulingkan selama Arab Spring, Zine el Ebidine Ben Ali, wafat selama pengasingan di Arab Saudi pada Kamis.,Menurut laporan Reuters, 20 September 2019, pemakaman Ben Ali akan digelar di Arab Saudi pada Jumat, kata pengacara keluarga Mounir Ben Salha.,Zine el Abidine Ben Ali, mantan presiden otokratis Tunisia yang kehidupannya yang mewah dan pemerintahan yang menindas menginspirasi pemberontakan Arab Spring pertama 2011, wafat pada usia 83.,Ben Ali melarikan diri dari Tunisia pada Januari 2011 ketika rekan-rekan senegaranya marah setelah seorang tukang sayur membakar dirinya. Massa bangkit melawan pemerintahannya yang menindas dalam sebuah revolusi yang menginspirasi pemberontakan lainnya di Timur Tengah dan menyebabkan transisi demokratis di dalam negeri.,Kantor berita negara Tunisia melaporkan kematiannya. Dia telah dirawat karena kanker prostat dan dirawat di rumah sakit minggu lalu.,Kematiannya terjadi empat hari setelah rakyat Tunisia memberikan suara dalam pemilihan presiden bebas kedua mereka sejak penggulingannya, semakin memperkuat status negara mereka sebagai demokrasi langsung paling murni di dunia Arab.,Ben Ali adalah yang pertama dari otokrat yang digulingkan dalam revolusi di Timur Tengah hampir sembilan tahun yang lalu. Menurut New York Times, dia melarikan diri dari Tunisia bersama keluarganya pada Januari 2011 ke Arab Saudi, di mana monarki yang berkuasa mengizinkannya hidup dengan tenang, menolak permintaan , untuk ekstradisi Ben¬†Ali¬†agar bisa diadili di dalam negeri.</t>
  </si>
  <si>
    <t>https://dunia.tempo.co/read/1250335/eks-diktator-tunisia-ben-ali-wafat-di-pengasingan</t>
  </si>
  <si>
    <t>Polisi Pukul Mundur Demo PMII di KPK yang Rusuh</t>
  </si>
  <si>
    <t>, , -¬†Demonstrasi Pergerakan Mahasiswa Islam Indonesia (,) yang menolak penetapan bekas Menteri Pemuda dan Olahraga Imam Nahrawi¬†sebagai tersangka di depan Gedung Komisi Pemberantasan Korupsi pada Jumat, 20 September 2019 memanas. Polisi bertameng sampai turun tangan mendorong puluhan pendemo menjauh dari gedung KPK.,Demo PMII sejak awal memang sudah panas. Tiba di depan KPK pukul 16.30 WIB, sejumlah pendemo langsung naik ke atas tulisan KPK. Tiga pendemo sampai digiring keluar area KPK oleh polisi.,Di atas mobil komando, Sekretaris Jenderal PMII Sabolah Al Kalamby¬†menuding KPK tebang pilih dalam menetapkan tersangka. Mereka juga menuding ada pihak yang memanfaatkan KPK untuk tujuan politik. "Tak ada satupun yang seharusnya tebang pilih dalam menuntaskan kasus korupsi," kata Sabolah.,Kondisi tenang berubah panas ketika pendemo meneriakan yel-yel bakar KPK dan melempari gedung dengan telur. Para pendemo kemudian juga membakar ban bekas di depan gedung komisi antirasuah tersebut. Asap hitam mengepul hingga masuk ke pelataran gedung KPK.,Ketika api mulai menggila, belasan polisi bertameng yang sudah berjaga di pelataran gedung tiba-tiba berlari keluar. Mereka memasang pagar betis mengamankan mobil kanon air yang ingin memadamkan api. Sempat ada penghadangan dari peserta aksi, namun tak berlangsung lama.,Setelah api padam, massa dan polisi bertameng terlibat dorong-dorongan. Sejumlah orang terlihat melempari polisi dengan bambu. Imbauan dan untaian salawat yang dibacakan orator lewat pengeras suara mobil komando tak bisa menenangkan situasi. Menghadapi massa yang beringas, belasan polisi bertameng mendorong mereka agar bubar menjauh dari gedung KPK.,Setelah situasi mereda, para pendemo kembali ke depan gedung KPK. Lewat mediasi dengan polisi, pendemo membubarkan diri., melakukan demo setelah KPK menetapkan Menteri Pemuda dan Olahraga Imam Nahrawi sebagai tersangka suap. KPK menduga Imam menerima suap senilai lebih dari Rp26,5 miliar pada periode 2014-2018. Uang itu diduga berasal dari komitmen fee pencairan dana hibah ke Komite Olahraga Nasional Indonesia dan dari penerimaan lainnya terkait jabatannya sebagai Menpora.,KPK menegaskan penetapan tersangka terhadap politikus PKB ini murni proses hukum. Juru bicara KPK Febri Diansyah mengatakan penetapan tersangka terhadap Imam dilakukan sebelum revisi UU KPK.</t>
  </si>
  <si>
    <t>https://nasional.tempo.co/read/1250352/polisi-pukul-mundur-demo-pmii-di-kpk-yang-rusuh</t>
  </si>
  <si>
    <t>Masinton Setujui Sikap Jokowi Menunda Pengesahan RKUHP</t>
  </si>
  <si>
    <t>, , -Anggota Panita Kerja (Panja) Rancangan Kitab Undang-Undang Hukum Pidana (RKUHP) Masinton Pasaribu setuju RKUHP ditunda pengesahannya menjadi UU, seperti permintaan Presiden Joko Widodo.,"Tentu kami akan mempertimbangkan usulan dan permintaan presiden terkait penundaan pembahasan RKUHP dan kami akan mengkomunikasikan segera kepada seluruh fraksi di DPR yang ikut pembahasan RKUHP bersama Tim pemerintah," kata Masinton di Jakarta, Jumat.,Dia mengatakan, proses dan mekanisme pembahasan RKUHP di DPR RI baru selesai dalam pembicaraan Tingkat I yaitu baru sebatas usulan komisi untuk dibawa ke dalam pembahasan tingkat II dan pengambilan keputusan dalam Rapat Paripurna.,Dia menjelaskan, dalam peraturan tata tertib DPR, usulan menuju ke Paripurna harus melalui tahapan Badan Musyawarah (Bamus) pimpinan DPR bersama fraksi-fraksi tentang persetujuan agenda pembahasan dalam sidang paripurna.,"Tentunya DPR wajib melihat dinamika dan mendengar aspirasi yang berkembang dari masyarakat terkait penolakan beberapa pasal dalam RKUHP," ujarnya.,Dia mengatakan setuju dengan apa yang disampaikan Presiden, karena dinamika yang terjadi di masyarakat dan memang perlu sambil ditunda pengesahannya di paripurna DPR.,Menurut dia, perlu dilakukan sosialisasi di masyarakat terkait pasal krusial yang dipertanyakan masyarakat, dan sosialisasi dilakukan DPR bersama pemerintah.,"Prinsipnya kita akan pertimbangkan, tentu fraksi-fraksi lain juga bisa memahami dinamika di masyarakat, sambil DPR bersama pemerintah dalam masa penundaan ini bisa melakukan sosialisasi ke masyarakat luas," katanya.,Menurut dia, DPR bersama pemerintah dapat melanjutkan pembahasan pada periode DPR RI 2019-2024 dengan mekanisme melanjutkan pembahasan RKUHP tanpa harus mengulang dari awal kembali.,Sebelumnya, Presiden Joko Widodo meminta DPR RI untuk menunda pengesahan Rancangan Undang-Undang tentang Kitab Undang-Undang Hukum Pidana (RUU KUHP) untuk mendalami kembali sejumlah materi pasal dalam peraturan tersebut.,"Untuk itu saya perintahkan Menkumham selaku wakil pemerintah untuk menyampaikan sikap ini kepada DPR, yaitu agar pengesahan RUU KUHP ditunda," kata Presiden dalam jumpa pers di Ruang Garuda, Istana Kepresidenan Bogor, pada Jumat.,Presiden menilai terdapat sekitar 14 pasal yang harus ditinjau ulang dan berharap pengesahan RUU KUHP itu dilakukan DPR pada perioe 2019-2024.</t>
  </si>
  <si>
    <t>https://nasional.tempo.co/read/1250363/masinton-setujui-sikap-jokowi-menunda-pengesahan-rkuhp</t>
  </si>
  <si>
    <t>Risiko Keramas Malam Hari, Rambut Rontok hingga Ketombe</t>
  </si>
  <si>
    <t>18:40 WIB</t>
  </si>
  <si>
    <t>, , - Kadang-kadang Anda terpaksa , malam hari dibandingkan pagi hari. Alasannya, pagi hari biasanya waktunya sempit, jadi tidak ada waktu untuk mengeringkan rambut sebelum berangkat ke kantor.¬†,Namun sayangnya, kebiasaan ini lebih banyak kerugiannya. Ketika Anda keramas malam hari demi menghemat waktu, Anda bisa tidur dengan , lembap atau bahkan basah. Membiasakan ini tidak hanya membuat Anda berisiko sakit tapi juga membuat rambut Anda lebih kusut dan tidak beraturan dibandingkan dengan biasanya. Kondisi ini terjadi karena kutikula rambut tetap terbuka setelah dicuci.,‚ÄúTidur dengan rambut basah dapat menyebabkan kusut, apalagi jika Anda banyak bergerak ketika tidur. Di pagi hari, Anda bisa kesulitan menyisir,‚Äù kata Sally-Ann Travers, konsultan khusus kerontokan rambut di The¬†Costwold¬†Trichology¬†Centre¬†&amp; Theradome, Inggris, seperti dikutip ,.¬†,Itu sebabnya juga disarankan untuk tidak menyisir rambut Anda ketika basah karena akan menyebabkan rambut rontok., Risiko lain ketika Anda tidur dengan rambut basah adalah bertumbuhnya jamur, ketombe, rambut rontok, dan infeksi. Jamur dan bakteri akan sangat mudah berkembang pada apa pun yang bersuhu lembap. Jadi, tidur secara konsisten dengan rambut basah dapat berkontribusi pada pertumbuhan berlebih pada jamur kulit kepala, berpotensi menyebabkan masalah kulit kepala atau ketombe. , ‚ÄúSpora juga dapat berkembang di bantal Anda karena kondisi hangat lembap yang sama, yang dapat berkontribusi pada masalah pernapasan, rhinitis, dan alergi,‚Äù ujar Sally., Ini bukan berarti Anda harus bangun lebih dini agar bisa keramas di pagi hari. Anda juga tidak harus berhenti mencuci rambut di malam hari. Anda tetap boleh melakukan kebiasaan itu, tapi harus lebih berhati-hati.,Pastikan rambut Anda benar-benar kering sebelum tidur. Lalu, oleskan sedikit kondisioner untuk mencegah rambut terpilin. Gunakan sarung bantal sutra untuk mencegah kerusakan rambut.</t>
  </si>
  <si>
    <t>https://cantik.tempo.co/read/1250357/risiko-keramas-malam-hari-rambut-rontok-hingga-ketombe</t>
  </si>
  <si>
    <t>Anies Baswedan: Jakarta Tuan Rumah Formula E 6 Juni 2020</t>
  </si>
  <si>
    <t>TEMPO.CO, Jakarta - Jakarta resmi menjadi tuan rumah ajang balap mobil listrik , untuk seri balapan mobil listrik itu pada tahun depan. Jakarta juga dipastikan akan menjadi tuan rumah untuk lima musim balap ke depan.,"Alhamdulillah pembahasan untuk Jakarta menjadi tuan rumah ajang Formula E sudah tuntas," ujar Gubernur DKI Jakarta Anies Baswedan di Kawasan Monas, Jakarta Pusat, Jumat 20 September 2019.,Anies mengatakan, untuk waktu pelaksanaan Formula E musim balap tahun depan sudah disepakati Jakarta menjadi tuan rumah pada 6 Juni 2020. Balap mobil listrik itu akan digelar di kawasan Monas.,"Tracknya di sekitar Monas, kalau sudah tuntas, akan kami umumkan," ujarnya.,Anies mengatakan balap Formula E adalah agenda acara¬†untuk menyampaikan pesan menggunakan kendaraan¬†yang bebas emisi, seperti beralih ke kendaraan listrik. Tapi untuk bisa menjadi tuan rumah Jakarta dikabarkan harus membayar sekitar 100 ribu euro atau Rp 1,4 miliar.,Selain itu APBD digunakan untuk persiapan dan pelaksanaannya nanti.¬†,¬†mengajukan total rencana anggaran untuk penyelenggaraan balap Formula E sekitar Rp 1,3 triliun. Itu belum termasuk Jakarta Propertindo juga mengajukan Penyertaan Modal Daerah (PMD) untuk mengerjakan infrastrukturnya senilai Rp 305,2 miliar.¬†</t>
  </si>
  <si>
    <t>https://metro.tempo.co/read/1250362/anies-baswedan-jakarta-tuan-rumah-formula-e-6-juni-2020</t>
  </si>
  <si>
    <t>Timnas U-16 vs Brunei Darussalam, Araihan Jadi Tombak Serangan</t>
  </si>
  <si>
    <t>18:55 WIB</t>
  </si>
  <si>
    <t xml:space="preserve"> - Pelatih Timnas Indonesia U-16 atau Timnas U-16, Bima Sakti mengandalkan Ahmad Athallah Araihan sebagai ujung tombak serangan saat melawan Brunei Darussalam dalam lanjutan kualifikasi Piala AFC U-16 2020 di Stadion Madya Senayan, Jumat, 20 September 2019. , pertandingan Timnas U-16 vs Brunei Darussalam U-16 pukul 19.00 WIB.,Athallah Arihan sebelumnya mencetak lima gol dalam dua laga. Satu gol dicetak saat Timnas U-16 mengalahkan Filipina 4-0. Empat gol dia bikin saat Timnas Indonesia U-16 membantai Kepulauan Mariana Utara 15-1.,Di lini depan, pelatih Bima Sakti menurun gelandang Marselino Ferdinan, Ruy Arianto, dan Aditya Daffa.,Untuk penjaga gawang, Bima mempercayakan keapda Putra Kaicen. Sedangkan ban kapten diserahkan ke Athallah Araihan mengantikan Marcell Januar Putra yang tidak diturunkan.,Timnas U-16: Putra Kaicen, Alfin Farhan Lestaluhu, Kadek Arel, Alexandro Felix, Dimas Julio Pamungkas, Reza Aditya Nugraha, Marselino Ferdinan, Raka Cahyana Rizki, Aditya Daffa Al Haqi, Ahmad Athallah Araihan, Ruy Arianto,Timnas Brunei Darussalam U-16: Azali Waliuddin, Muhammad Aqil Ikhwan, Mohammad Nazry Aiman, Muhd Wafid Danish, Abdul Hafiy Herman, Muhd Danisyh Syariee, Syaherrul Affenddy, MD Iddzaham, Danial Haris, Syahmi Ikhwan</t>
  </si>
  <si>
    <t>https://bola.tempo.co/read/1250368/timnas-u-16-vs-brunei-darussalam-araihan-jadi-tombak-serangan</t>
  </si>
  <si>
    <t>Dishub Kota Bekasi Tahan Puluhan Truk Tanah, Pelanggaran Operasi?</t>
  </si>
  <si>
    <t>18:59 WIB</t>
  </si>
  <si>
    <t>, , -Sebanyak 30 dump truk bermuatan tanah diberhentikan oleh Dinas Perhubungan atau Dishub ,, Jawa Barat,Hal itu disebabkan mereka melintas di luar jam yang telah ditetapkan di wilayah setempat. Aktivitas dump truk siang hari diprotes warga di sepanjang Jalan Perjuangan Bekasi Utara hingga Babelan, Kabupaten Bekasi.,"Kami perbolehkan melanjutkan perjalanan sampai dengan waktu operasional dimulai," kata Sekretaris Dinas Perhubungan Kota Bekasi, Deded Kusmayadi pada Jumat, 20 September 2019.,Aturan jam operasional truk berotane di atas empat ton menggunakan Jalan Perjuangan mulai pukul 21.00 sampai pukul 05.00 WIB. Ketentuan itu karena status Jalan Perjuangan adalah jalan kota. Berbeda jika status jalan tersebut merupakan jalan nasional, maka diperbolehkan selama 24 jam.,Menurut Deded, mayoritas dump truk bermuatan tanah keluar dari gerbang Tol Bekasi Barat hendak menuju ke Babelan. Jalurnya Jalan Ahmad Yani-Jalan Juanda-Jalan Perjuangan dari samping Stasiun Bekasi. Di Babelan, kata dia ada proyek pengurugan. Ia tak menjelaskan detail proyek yang dimaksud. "Kata sopirnya buat jalan tol," ujar dia.,Sejumlah pengguna jalan Perjuangan mendukung langkah pemerintah Kota Bekasi menertibkan truk tanah. Soalnya, aktivitas "rombongan hijau" yang disebut netizen tersebut cukup membuat khawatir pengguna jalan khususnya sepeda motor. "Banyak truk tanah ugal-ugalan soalnya," kata Harista.,Aura Ervanadra, warga lainnya mengatakan, dampak dari penertiban truk tanah ini, Jalan Raya Babelan steril dari dump truk bermuatan tanah. "Biasanya setiap hari enggak kenal waktu truk-truk gede lewat, mana jalan lagi diperbaiki," ujar warga Taman Kebalen ini terkait kebijakan Dishub , tersebut.</t>
  </si>
  <si>
    <t>https://metro.tempo.co/read/1250369/dishub-kota-bekasi-tahan-puluhan-truk-tanah-pelanggaran-operasi</t>
  </si>
  <si>
    <t>Lore Lindu Bisa Jadi Warisan Dunia UNESCO, Asal.....</t>
  </si>
  <si>
    <t xml:space="preserve">, , - Wilayah cagar budaya di Provinsi Sulawesi Tengah sedang disiapkan menjadi warisan dunia UNESCO. Wilayah cagar budaya ini berintikan gabungan empat kawasan megalitik yang dinamakan Kawasan Megalitik ,atau disingkat KMLL.,Luas wilayah cagar budaya itu 156.126 hektare dengan KMLL seluas 692 hektare. KMLL tersebut mencakup tiga lembah (Bada, Behoa, dan Napu) di Kabupaten Poso, yang biasa disebut sebagai Lembah Lore Lindu, ditambah satu kawasan gabungan Lembah Palu dan Danau Lindu di Kabupaten Sigi.,Kawasan Megalitik Lore Lindu juga menjadi daerah penyangga kawasan Taman Nasional Lore Lindu(TNLL). Luas TNLL sekitar 215 ribu hektare yang lahannya terbentang di Poso dan Sigi‚Äîdulu Kabupaten Donggala sebelum Sigi jadi kabupaten.,Menurut, Ketua Unit Pelindungan Balai Pelestarian Cagar Budaya (BPCB) Gorontalo Romi Hidayat kepada ,, Rabu, 11 September 2019, pihaknya sedang menyiapkan naskah pengajuan KMLL sebagai Warisan Dunia ke Organisasi Pendidikan, Keilmuan, dan Kebudayaan Perserikatan Bangsa-Bangsa atau UNESCO. Secara spesifik, BPCB mengincar gelar warisan budaya dunia bagi KMLL.,Naskah ini ditargetkan rampung pada 2020. Menurut Romi, KMLL dapat menjadi warisan dunia UNESCO asalkan memenuhi minimal dua dari 10 kriteria nilai universal luar biasa atau , (OUV) warisan dunia yang ditetapkan Komite Warisan Dunia UNESCO.,Nilai universal luar biasa mengandung makna penting dari segi budaya dan atau alam yang sangat luar biasa, sehingga melampaui batas nasional dan mempunyai nilai penting bagi generasi sekarang maupun mendatang dari semua umat manusia.,Enam dari 10 kriteria berlaku untuk kategori budaya dan empat kriteria untuk kategori alam. Enam kriteria untuk kategori budaya (1) mewakili suatu mahakarya kejeniusan kreatif manusia; (2) menunjukkan pentingnya pertukaran nilai-nilai kemanusiaan, dalam suatu rentang waktu atau dalam suatu kawasan budaya di dunia, dalam pengembangan arsitektur atau teknologi, karya monumental, tata kota atau desain lanskap.,Lalu, (3) memiliki keunikan atau sekurang-kurangnya pengakuan luar biasa terhadap tradisi budaya atau peradaban yang masih berlaku maupun yang telah hilang; (4) merupakan contoh luar biasa dari suatu jenis bangunan, arsitektural atau himpunan teknologi atau lanskap, yang menggambarkan tahapan penting dalam sejarah manusia.,Kelima, merupakan contoh luar biasa tentang pemukiman tradisional manusia, tata-guna tanah, atau tata-guna kelautan yang menggambarkan interaksi budaya (atau berbagai budaya), atau interaksi manusia dengan lingkungannya, terutama ketika pemukiman tersebut menjadi rentan karena dampak perubahan yang menetap.,Keenam, secara langsung atau nyata dikaitkan dengan peristiwa atau tradisi yang berlaku, dengan gagasan, atau dengan keyakinan, dengan karya seni dan sastra yang memiliki nilai universal yang signifikan. ¬†,‚ÄúKami optimistis KMLL memenuhi beberapa kriteria itu, tapi semuanya masih dalam proses penyusunan naskah. Senyampang naskah disusun, tahun ini juga kami buat zonasi-zonasi atau semacam garis di KMLL yang membatasi areal situs cagar budaya yang dilindungi, dikembangkan, dan dimanfaatkan,‚Äù ujar Romi, arkeolog lulusan Universitas Udayana, Denpasar, Bali.,Penyusunan naskah dan pembuatan zonasi merupakan tindak lanjut dari hasil Kajian Delineasi Kawasan Megalitik Lore Lindu, September 2018. Delineasi berarti pemetaan kawasan yang bertujuan untuk menentukan garis batas ruang KMLL sebagai dasar pembentukan ruang pelestarian yang meliputi ruang pelindung, pengembang, dan pemanfaatan.,Dari kajian delineasi diketahui di dalam KMLL terdapat 118 situs atau lokasi yang berisi 2.007 tinggalan arkeologi. Tinggalan arkeologi ini bervariasi lebih dari 20 jenis. Tinggalan arkeologis yang ditemukan didominasi oleh tinggalan arkeologi Zaman Megalitikum atau zaman prasejarah alias zaman pra-abad Masehi.,Jenis arkeologi itu, antara lain, kalamba/tong batu atau ,, dolmen (meja batu datar), menhir (batu tegak), dakon, lumpang, batu berlubang, tempayan kubur batu, peti kubur, batu berlubang, altar batu, umpak, dan jalan batu.,Selain tinggalan arkeologi itu, di KMLL juga ditemukan sebaran fragmen gerabah motif terakota dalam jumlah banyak di sejumlah lokasi. Menurut Romi, sebaran fragmen gerabah KMLL mengindikasikan adanya ruang aktivitas permukiman kuno di Lore Lindu, sekaligus menunjukkan kesinambungan aktivitas manusia dari zaman prasejarah ke zaman yang lebih muda.,Kesinambungan itu dicontohkan Romi dengan penggunaan umpak batu dan cobek batu oleh manusia modern Indonesia. Umpak batu masih ditemukan dipakai saat membangun rumah. Sedangkan cobek batu biasa digunakan saat membuat sambal.,‚ÄúTemuan-temuan arkeologi di KMLL bukan sebuah kebetulan yang dibuat. Kemungkinan besar semuanya ada tujuan yang saling berkaitan. Masih banyak lagi teka-teki maupun misteri yang harus terus diteliti,‚Äù kata Romi.,_x000D_
							</t>
  </si>
  <si>
    <t>https://travel.tempo.co/read/1247050/lore-lindu-bisa-jadi-warisan-dunia-unesco-asal</t>
  </si>
  <si>
    <t>Sosok Ben Ali, Diktator Tunisia yang Jatuh karena Tukang Sayur</t>
  </si>
  <si>
    <t>19:00 WIB</t>
  </si>
  <si>
    <t>, , - Eks Diktator Zine el Abidine Ben Ali, mantan presiden otokratis ,¬†yang jatuh akibat pemberontakan Arab Spring pertama 2011, wafat pada usia 83.,Kantor berita negara Tunisia melaporkan kematiannya. Dia telah dirawat karena kanker prostat dan dirawat di rumah sakit minggu lalu.,Ben Ali adalah yang pertama dari otokrat yang digulingkan dalam revolusi di Timur Tengah hampir sembilan tahun yang lalu. Menurut New York Times, dia melarikan diri dari Tunisia bersama keluarganya pada Januari 2011 ke Arab Saudi, di mana monarki yang berkuasa mengizinkannya hidup dengan tenang, menolak permintaan Tunisia untuk ekstradisinya untuk diadili di dalam negeri.,Enam bulan setelah dia melarikan diri, pengadilan Tunisia menghukumnya dan istrinya, Leila Trabelsi, penjara selama 35 tahun dan denda US$ 66 juta (Rp 927 miliar) setelah pengadilan , karena penggelapan dan korupsi.,Dia juga dituduh memiliki obat-obatan terlarang, senjata, dan peninggalan purbakala di istananya, serta memerintahkan pembunuhan mereka yang menentang kekuasaannya selama 23 tahun.,Gaya hidupnya yang mewah, karena banyak orang Tunisia berjuang secara ekonomi, secara luas dianggap sebagai katalis utama protes Arab Spring yang kemudian meluas ke Mesir, Suriah, Libya, Bahrain dan Yaman.,Pengabaiannya atas nasib sesama warga negara tertanam dalam sejarah ketika seorang penjual buah bernama Mohamed Bouazizi membakar dirinya setelah konfrontasi dengan polisi, memicu protes yang menggulingkan Ben Ali.,Menurut New¬†York¬†Times,¬†Ben Ali lahir pada 1936 di kota Hammam-Sousse, sementara Tunisia masih merupakan daerah jajahan Prancis. Dia belajar di akademi militer di Prancis dan Amerika Serikat dan bertugas di militer Tunisia setelah presiden pertama negara itu, Habib Bourguiba, memenangkan kemerdekaan dari Prancis pada tahun 1956.,Ben Ali memegang sejumlah posisi keamanan teratas selama tahun 1970-an dan 80-an sebelum diangkat menjadi duta besar Tunisia untuk Polandia. Pada 1984, ia dipanggil pulang untuk meredam serangkaian kerusuhan roti.,Peristiwa itu mengarah pada penunjukkannya sebagai menteri dalam negeri dan kemudian menjadi perdana menteri pada 1987. Kurang dari tiga minggu kemudian, ia membawa tim dokter untuk menyatakan Bourguiba pikun dan tidak layak memerintah. Pemecatan Bourguiba menjadikan Ben Ali sebagai presiden.,Dia mengkonsolidasikan kekuasaan di Tunisia ketika Aljazair, tetangga kecil negara Afrika Utara di barat, turun ke perang saudara dan ketika Libya, tetangga di timur, didominasi oleh orang kuat Muammar el Gaddafi.,Ben Ali, sebaliknya, muncul pada saat itu untuk menjadi seorang pembaharu, berbicara tentang membuka ekonomi dan membuat kemajuan menuju demokrasi. Dia menghapuskan gelar presiden seumur hidup, yang telah digunakan pendahulunya, dan membatasi masa jabatan presiden menjadi tiga periode. Dia juga meluncurkan inisiatif untuk memperluas jaringan jaminan sosial dan mempromosikan pendidikan dan hak-hak perempuan.,Tetapi begitu menjabat dia membangun negara polisi yang menghancurkan semua bentuk kritikan dan memelihara kultus kepribadian. Foto-foto Pak Ben Ali dengan rambut hitam legam, wajahnya tidak keriting, tubuhnya berjubah gelap, ada di mana-mana, di papan iklan dan di ruang kelas dan kantor pemerintah di seluruh negeri.,Dalam 10 tahun pertamanya berkuasa, Tunisia mengalami pertumbuhan ekonomi sebagai hasil dari restrukturisasi ekonomi yang meluas yang didukung oleh lembaga-lembaga internasional.,Tetapi ekspansi itu membuka jalan bagi korupsi, di mana kerabat Ben Ali dipandang sebagai penerima manfaat yang paling menonjol.,Istrinya, Trabelsi, telah bekerja sebagai penata rambut ketika dia bertemu dengannya, dan dia melahirkan putri pertama mereka ketika dia masih menikah dengan orang lain. Dia menikahi Trabelsi setelah berkuasa, dan dia menjadi dibenci banyak warga Tunisia karena gaya hidupnya yang mewah dan promosi kerabatnya.,Reformasi demokrasi yang dijanjikan oleh Ben Ali tidak pernah terjadi. Dia menyelenggarakan pemilihan presiden pertama Tunisia pada tahun 1999 dan dia menang dengan mudah, dengan lebih dari 99 persen suara.,Tiga tahun kemudian, dia mengadakan referendum yang memungkinkan dia untuk menjalani masa jabatan keempat, sampai akhirnya menghilangkan batasan jangka waktu presiden sama sekali.,Pemerintahannya menghadapi ancaman yang tidak terduga pada tahun 2010, ketika Bouazizi, seorang tukang sayur yang tidak dikenal di kota miskin Tunisia, membakar dirinya setelah konfrontasi dengan polisi. Pemakaman tukang sayur tumbuh menjadi serangkaian protes antipemerintah , yang mengejar Zine El Ebidine Ben Ali ke pengasingan pada Januari 2011.</t>
  </si>
  <si>
    <t>https://dunia.tempo.co/read/1250342/sosok-ben-ali-diktator-tunisia-yang-jatuh-karena-tukang-sayur</t>
  </si>
  <si>
    <t>Menkumham Klarifikasi 14 Pasal di RKUHP yang Ingin Dibahas Ulang</t>
  </si>
  <si>
    <t>18:52 WIB</t>
  </si>
  <si>
    <t>, , -¬†Menteri Hukum dan HAM Yasonna Laoly memeparkan¬†14 pasal bermasalah yang membuat Presiden Joko Widodo¬†atau Jokowi meminta pengesahan , ditunda. Yasonna menjelaskan ada delapan pasal yang banyak menjadi pembicaraan di masyarakat.,"KUHP¬†ini 4 tahun dibahas pakar dengan mendalam, mempertimbangkan banyak hal," kata Yasonna di konferensi pers di Kantor Kementerian Hukum dan HAM pada Jumat, 20 September 2019.,Beleid pertama adalah Pasal 219 tentang penghinaan terhadap Presiden dan Wakil Presiden. Yasonna mengatakan ketentuan ini merupakan delik aduan yang dilakukan secara tertulis oleh presiden atau wakil presiden.,Penghinaan dalam konteks ini, kata dia, dalam arti merendahkan martabat presiden dan wapres secara personal. Termasuk di antaranya menista dengan surat, memfitnah, dan menghina dengan tujuan memfitnah.,"Ini sudah mempertimbangkan keputusan mahkamah konstitusi mengenai pasal ini yang sebelumnya sudah djbatalkan. Jangan dikatakan bahwa membungkam kebebasan pers membungkam ini ya," kata Yasonna.,Berikutnya adalah Pasal 278 tentang pembiaran unggas. Yasonna mengatakan pasal di RKUHP mengatur sanksi yang lebih rendah dibanding KUHP yang berlaku saat ini. Adapun alasan pasal ini tetap berlaku adalah masih banyaknya pedesaan di Indonesia.,"Ada orang usil dia tidak pidana badan, dia hanya denda. Jadi jangan dikatakan mengkriminalisasi," kata Yasonna.,Adapun pasal-pasal lain yang diklarifikasi dan dibahas ulang adalah terkait Pasal 414 tentang mempertunjukkan¬†alat kontrasepsi, Pasal 417 tentang perzinahan, Pasal 418 tentang kohabitasi, Pasal 432 tentang penggelandangan, Pasal 470 tentag aborsi, dan Pasal 604 tentang tindak pidana korupsi.,Yasonna mengatakan setelah bertemu Presiden Joko Widodo tadi pagi, pasal-pasal ini dirasa perlu diklarifikasi dan dibahas ulang. "Memang kita udah sepakat bahwa presiden mengatakan bahwa tunda dulu untuk klarifikasi. Nanti pada next kita bahas," kata Yasonna.,Jokowi sebelumnya mengatakan , ditunda. Ia pun menyebut ada 14 pasal yang dirasa perlu ditinjau ulang. Saat ditanya, Yasonna mengatakan 14 pasal yang dimaksud Jokowi sudah terangkum¬†dalam 8 pasal bermasalah yang ia paparkan.</t>
  </si>
  <si>
    <t>https://nasional.tempo.co/read/1250367/menkumham-klarifikasi-14-pasal-di-rkuhp-yang-ingin-dibahas-ulang</t>
  </si>
  <si>
    <t>Pesawat Pengangkut Beras Hilang di Papua, Bulog: Stok Aman</t>
  </si>
  <si>
    <t>, , - Perum Bulog Divisi Regional (Divre) Papua-Papua Barat mengklaim ,yang diangkut pesawat Twin Otter DHC6 seri 400 dengan nomor registrasi PK-CDC milik PT Carpediem yang hilang kontak dalam penerbangan dari Timika menuju Ilaga sejak Rabu 18 September 2019 merupakan beras bantuan sosial untuk Kabupaten Puncak.,Kepala Perum Bulog Divisi Regional Papua-Papua Barat Khozin di Jayapura, Jumat, mengatakan beras tersebut berasal dari gudang di Timika karena posisi Kabupaten Puncak dekat dengan Mimika. "Kami melihat berdasarkan kedekatan jaraknya, seperti Kabupaten Jayawijaya, kami menyuplai dari Jayapura, begitupun sebaliknya," katanya, Kamis 20 September 2019.,Menurut Khozin, beras seberat 1,7 ton tersebut tidak melebihi kapasitas. Bulog biasa menggunakan pesawat yang sama untuk pengangkutan beras ke daerah Kabupaten Puncak, Pengunungan Bintang dan beberapa daerah lainnya.,"Dengan adanya beras yang turut hilang tersebut, rencananya akan didistribusikan kembali ke Kabupaten Puncak, sehingga masyarakat tidak perlu khawatir jika kebutuhan beras tidak akan terpenuhi karena ada insiden pesawat hilang kontak ini," ujarnya.,Dia menjelaskan dengan hilangnya beras dalam pesawat yang hilang kontak ini tidak mempengaruhi stok beras yang disediakan di gudang. Sebabnya Bulog masih memiliki stok 10 ribu ton.,"Artinya dengan turut hilangnya ,tersebut tidak akan mempengaruhi stok dan jumlah angkutan beras raskin untuk daerah-daerah lainnya baik di Papua maupun Papua Barat," katanya.,Dia menambahkan untuk pendistribusian kini, pihaknya mengklaim tidak ada kendala, yakni semuanya lancar dan aktivitas pengiriman juga berjalan normal.</t>
  </si>
  <si>
    <t>https://bisnis.tempo.co/read/1250323/pesawat-pengangkut-beras-hilang-di-papua-bulog-stok-aman</t>
  </si>
  <si>
    <t>BI: Pelonggaran Aturan Kredit Hanya Berlaku Untuk Rumah Kedua</t>
  </si>
  <si>
    <t>, , - Bank Indonesia melonggarkan aturan pembiayaan ,atau LTV maupun ,properti sebesar 5 persen. Kepala Departemen Kebijakan Makroprudensial Bank Indonesia Juda Agung mengatakan pelonggaran itu membuat pembeli dapat uang muka yang lebih rendah.,"Relaksasi ini diharapkan mampu mendorong angka permintaan sektor properti," kata Juda di Kompleks Perkantoran BI, Jakarta, Jumat, 20 September 2019.,Namun, kata dia, aturan itu hanya berlaku untuk pembelian rumah kedua saja. Dengan begitu dia berharap dengan adanya dorongan kebijakan itu mampu mempercepat pertumbuhan sektor properti.,"Untuk kepemilikan rumah pertama tidak diatur. Bank terserah mau LTV-nya berapa. Artinya uang muka terserah bank nasabah harus menyediakan berapa," ujar Juda.,Dengan aturan ini, kata dia, besaran LTV properti disesuaikan sesuai dengan tipe dari properti yang akan dibeli. Menurut dia, properti dapat dibeli mulai dari rumah tipe 21-70 hingga tipe ruko dengan uang muka di kisaran 10 sampai 15 persen.,"Kami berharap relaksasi ini akan lebih efektif dibandingkan dengan yang dilakukan pada tahun lalu," kata Juda.,Hal itu, karena kata dia, relaksasi baru juga diikuti dengan pemangkasan suku bunga acuan atau BI 7,. Adapun tahun ini BI sudah memangkas suku bunga acuan sebanyak tiga kali menjadi 5,25 persen.,"Kalau pendapatan lemah, uang muka tinggi tidak bisa. Namun, kalau uang pendapatan sedikit turun dengan uang muka yang diperlonggar, maka sisi demandnya akan naik. Apalagi suku bunga turun, lebih lagi ini," ujar dia.,Gubernur Bank Indonesia Perry Warjiyo, kemarin mengatakan kebijakan itu bakal mulai berlaku pada 2 Desember 2019.,Perry mengatakan keputusan itu menyesuaikan ,atau NPL atau ,macet Perbankan. Menurut dia, hanya perbankan yang memiliki NPL di bawah 5 persen yang bisa menerapkan hal itu. "Sehingga memang masih mendasarkan kepada azas-azas prudensial," ujarnya.</t>
  </si>
  <si>
    <t>https://bisnis.tempo.co/read/1250358/bi-pelonggaran-aturan-kredit-hanya-berlaku-untuk-rumah-kedua</t>
  </si>
  <si>
    <t>Persebaya Tetap Latihan Meski Palangka Raya Diselimuti Kabut Asap</t>
  </si>
  <si>
    <t>https://bola.tempo.co/read/1247051/persebaya-tetap-latihan-meski-palangka-raya-diselimuti-kabut-asap</t>
  </si>
  <si>
    <t>Polri Enggan Sampaikan Perkembangan Kerja Tim Teknis Kasus Novel</t>
  </si>
  <si>
    <t>19:16 WIB</t>
  </si>
  <si>
    <t>, ,-Kepala Divisi Hubungan Masyarakat Mabes¬†,Inspektur Jenderal Mohammad Iqbal tak mau membeberkan perkembangan timnya dalam penyelidikan kasus penyiraman air keras terhadap penyidik Komisi Pemberantasan Korupsi (KPK) Novel Baswedan.,"Enggak mungkin kami sampaikan ke media perkembangan pekerjaan, bocor nanti itu semua," ujar Iqbal di kantornya, Jakarta Selatan pada Jumat, 20 September 2019., Ia menegaskan Polri optimistis bisa mengungkap pelaku penyiraman dan mengumumkannya pada Oktober 2019. "Kami tidak pernah kenal kata pesimistis," ucap Iqbal.,Sebelumnya, Polri kembali membentuk tim teknis sebagai tindak lanjut rekomendasi Tim Gabungan Pencari Fakta (TGPF) dalam mengungkap kasus Novel. Tim teknis tersebut sudah bekerja sejak 1 Agustus 2019 lalu hingga 31 Oktober 2019. Ada 120 anggota yang dilibatkan dalam tim teknis ini.,Adapun Kepala Badan Reserse Kriminal Polri Komisaris Jenderal Idham Azis didapuk menjadi penanggung jawab tim teknis. Lalu, ketua tim teknis dipegang Direktur Tindak Pidana Umum Bareskrim Brigadir Jenderal Nico Afinta. Ada sejumlah subtim dalam tim teknis ini, yakni penyelidik, penyidik, interogator, ,, Siber, INAFIS, Laboratorium Forensik dan subtim Anev yang akan mengevaluasi subtim lainnya.,Kasus penyiraman itu sendiri terjadi pada April 2017. Saat itu, wajah Novel disiram air keras usai melaksanakan salat subuh di masjid komplek rumahnya. Namun hingga hari ini, pelaku penyiraman atau aktor intelektual, tidak berhasil ditemukan polisi.</t>
  </si>
  <si>
    <t>https://nasional.tempo.co/read/1250377/polri-enggan-sampaikan-perkembangan-kerja-tim-teknis-kasus-novel</t>
  </si>
  <si>
    <t>ExxonMobil Cepu Jual Minyak Mentah ke Pertamina</t>
  </si>
  <si>
    <t>19:01 WIB</t>
  </si>
  <si>
    <t>, ,¬†-ExxonMobil Cepu Limited atau EMCL melakukan proses penjualan minyak mentah ke , Integrited Supply Chain yang berasal dari lapangan Banyu Urip, Kabupaten Bojonegoro. Minyak mentah ini adalah tambahan volume minyak EMCL yang dijual ke pasar setelah Domestic Market Obligation atau DMO terpenuhi.,Acara proses lifting yaitu dari Kapal Alir-Muat Terapung atau FSO Gagak Rimang ke Kapal Tanker MT Ocean Li, di lepas pantai Kecamatan Palang, Kabupate Tuban, Jawa Timur, Jumat 20-9-2019. Hadir di acara itu, Plt. Dirjen Migas, Djoko Siswanto, Kepala SKK Migas yang diwakili Kepala Divisi Audit KKKS Eksplorasi, Syukri Usman; Senior Vice President Integrated Supply Chain Pertamina (Persero), Hasto Wibowo dan President ExxonMobil Cepu Limited, Louise McKenzie.,President ExxonMobil Cepu Limited, Louise McKenzie, menyatakan terima kasih kepada Pemerintah Indonesia, Kabupaten Bojonegoro dan Tuban dan para mitra di area Blok Cepu, di Bojonegoro serta masyarakat di sekitar tambang mingas di sekitar daerah operasional EMCL. "Kami berterima kasih atas dukungan kegiatan operasi Banyu Urip," ujarnya.,Menurut Louise McKenzie, pengapalan kargo ini akan dikirimkan ke kilang Pertamina untuk mendukung pasokan minyak mentah dalam negeri. Sedangkan minyak mentah ini dihasilkan dari Lapangan Banyu Urip di Blok Cepu, Bojonegoro yang diolah di Fasilitas Pengolahan Pusat, yang memproduksi hingga 220.000 barel per hari.,Minyak dari Blok Cepu di Bojonegoro tersebut kemudian dialirkan melalui jalur pipa sepanjang 72 kilometer ke Kecamatan Palang, Kabupaten Tuban. Selanjutnya, , dialirkan lewat pipa bawah laut ke Kapal FSO Gagak Rimang yang berjarak sekitar 23 kilometer di lepas pantai Tuban, Jawa Timur.</t>
  </si>
  <si>
    <t>https://bisnis.tempo.co/read/1250365/exxonmobil-cepu-jual-minyak-mentah-ke-pertamina</t>
  </si>
  <si>
    <t>Yasonna Laoly: Siarkan Hoaks Kena Pidana Jika Berekses Buruk</t>
  </si>
  <si>
    <t>19:02 WIB</t>
  </si>
  <si>
    <t>, , - ¬†Menteri Hukum dan Hak Asasi Manusia (Menkumham), Yasonna Laoly mengatakan bahwa pemidanaan terkait penyiaran berita bohong dan berita tidak pasti dalam Rancangan Kitab Undang-Undang Hukum Pidana bisa diterapkan jika seseorang menimbulkan keonaran yang besar.,"Dia harus menimbulkan akibat yang besar, dampak yang besar," ujar Menkumham Yasonna Laoly¬†di Jakarta, Jumat.,Hal itu disampaikannya dalam temu pers menjawab pertanyaan terkait bagaimana pasal tersebut dikenakan terhadap orang yang memberikan pandangannya kepada pers.,Pemidanaan itu, menurut Yasonna, jika kabar tidak pasti dan kabar bohong dari orang yang memberikan pandangan itu menimbulkan suatu kericuhan dan kerusuhan.,Namun, pemidanaan tidak dapat dikenakan kepada pers yang memberitakan pandangan tersebut karena yang berlaku adalah UU Pers Nomor 40 Tahun 1999 sebagai hukum,yang berlaku khusus,Guru Besar Hukum Pidana Universitas Diponegoro Muladi menambahkan bahwa pasal-pasal terkait penyiaran berita bohong dalam RKUHP sebelumnya sudah diatur dalam UU Nomor 1 Tahun 1946 tentang Peraturan Hukum Pidana.,Guru besar yang menjadi salah satu tim ahli yang menyusun RKUHP itu mengakui bahwa pasal yang terdapat dalam RKUHP sebenarnya adalah peraturan yang diambil dari Undang-Undang yang berlaku pascakemerdekaan tersebut.,"Waktu geger Pemilu kan dipakai pasal itu, kami perbaiki perumusannya RKUHP dari temuan atas itu," ujar Muladi di Jakarta.,Sebelumnya, Menkumham berpendapat bahwa semangat yang dibawa dalam perumusan RKUHP adalah semangat dekolonisasi, seperti yang dikatakan Yasonna usai pembahasan tingkat I di ruang rapat komisi III DPR RI.,Sedangkan, UU Nomor 1 Tahun 1946 tentang Peraturan Hukum Pidana tersebut terbit dengan pertimbangan bahwa saat itu negara belum dapat membentuk sebuah Undang-Undang Pidana yang baru sehingga menggunakan hukum pidana yang sudah ada sejak zaman penjajahan dengan disesuaikan dengan keadaan.,Maka, Rancangan Kitab Undang-Undang Hukum Pidana yang baru menjadi acuan dari UU Nomor 1 Tahun 1946 yang berlaku pascakolonialisme itu.</t>
  </si>
  <si>
    <t>https://nasional.tempo.co/read/1250372/yasonna-laoly-siarkan-hoaks-kena-pidana-jika-berekses-buruk</t>
  </si>
  <si>
    <t>Tolak Penundaan, Fahri Hamzah Ingin Jelaskan ke Jokowi Soal RKUHP</t>
  </si>
  <si>
    <t>, , -¬†Wakil Ketua DPR RI Fahri Hamzah meminta Presiden Joko Widodo atau Jokowi datang ke gedung DPR terkait sikap dia yang meminta penundaan pengesahan revisi Undang-Undang Kitab Undang-Undang Hukum Pidana (,).,"Mungkin presiden belum mendapatkan penjelasan yang komplit. Karena itu, saya mengusulkan agar presiden mengadakan rapat konsultasi dengan pimpinan DPR pada hari Senin sebelum hari Selasa disahkan menjadi undang-undang," ujar Fahri Hamzah saat dihubungi Tempo pada Jumat, 20 September 2019.,Fahri keukeuh agar Revisi KUHP ini tetap disahkan meski Jokowi menyebut ada 14 pasal yang perlu dikaji ulang. "Presiden perlu mendengar langsung dari yang sudah 40 tahun membahas UU ini enggak selesai-selesai," ujar dia.,Presiden Joko Widodo atau Jokowi baru saja memerintahkan menunda pengesahan Revisi KUHP. Ketua Dewan Perwakilan Rakyat (DPR RI) Bambang Soesatyo menyatakan lembaga legislatif akan mempertimbangkan permintaan Jokowi tersebut.,"Saya sebagai pimpinan DPR sudah melakukan komunikasi dengan beberapa pimpinan fraski dan sepakat untuk mengkaji kembali apa yang sudah disampaikan oleh presiden untuk menunda pengesahan pada hari Selasa (pekan depan), sambil melihat lagi pasal yang masih pro dan kontra," ujar Bamsoet di Hotel Sultan, Jakarta pada Jumat, 20 September 2019.,Partai-partai masih beda pendapat soal penundaan pengesahan RKUHP ini. Adapun PPP dan Nasdem sudah menyatakan sikap setuju dengan presiden. Sementara PKS menyatakan menentang.,Anggota Fraksi PKS, Nasir Djamil menilai pembahasan ke tingkat dua perlu dilanjutkan karena sebelumnya sudah disepakati untuk dibawa ke paripurna dalam rapat membawa revisi KUHP ke paripurna. Keputusan itu diambil dalam rapat pemerintah bersama Komisi Hukum DPR di Kompleks Parlemen, Senayan, Jakarta, Rabu, 18 September 2019. Menteri Hukum dan HAM Yasonna Laoly hadir mewakili pemerintah dalam pengambilan keputusan tersebut.,"Putusan tingkat satu sudah dilakukan dan tidak ada sinyal bahwa presiden akan menunda pengesahan Revisi KUHP," ujar Nasir saat dihubungi Tempo pada Jumat, 20 September 2019.</t>
  </si>
  <si>
    <t>https://nasional.tempo.co/read/1250348/tolak-penundaan-fahri-hamzah-ingin-jelaskan-ke-jokowi-soal-rkuhp</t>
  </si>
  <si>
    <t>Pemimpin Hong Kong Bakal Bangun Rumah Publik, untuk Apa?</t>
  </si>
  <si>
    <t xml:space="preserve">, , -- Kepala Eksekutif ,, Carrie Lam, menjanjikan pembangunan rumah dan layanan publik bagi masyarakat untuk menyelesaikan ketidak-puasan yang mengakar terhadap kinerja pemerintah selama ini.,Pada saat yang sama, demonstran bersiap untuk menggelar unjuk rasa baru pada akhir pekan ini.,Lam mengatakan pemerintah akan mendirikan lebih banyak perumahan bagi warga Hong Kong dalam unggahan di akun Facebook pada Kamis malam. ,‚ÄúPemerintah akan mengumumkan kebijakan perumahan dalam waktu dekat,‚Äù begitu dilansir , pada Jumat, 13 September 2019.,Lam telah memutuskan menarik legislasi ekstradisi dari parlemen setelah mendapat penolakan publik besar-besaran berupa demonstrasi sejak Juni. ,Namun, warga sekarang mendesak digelarnya sistem demokrasi secara penuh yaitu pemilihan umum untuk memilih para pemimpin Hong Kong.,Warga berulang kali terlibat bentrokan dengan polisi di berbagai lokasi dari Bandara Internasional Hong Kong hingga stasiun kereta api dan jalan raya di berbagai sudut kota.,Warga akan menggelar Festival Lampion di Victoria Peak, yang menjadi lokasi turis populer. Lokasi lainnya adalah Lion Rock, yang memisahkan New Territories dari Semenanjung Kowloon.,Warga juga telah memiliki lagu bersama yang menyuarakan perjuangan untuk membangun masa depan dan demokrasi yang lebih baik di Hong Kong. ,Selain itu, aktivis¬†juga akan berkumpul di depan gedung konsulat Inggris pada Ahad nanti untuk mendesak agar kesepakatan Deklarasi Bersama Inggris ‚Äì Cina, yang diteken pada 1984, agar diterapkan menyangkut masa depan ,, yang menganut sistem demokrasi, dan Cina yang menganut Komunisme. </t>
  </si>
  <si>
    <t>https://dunia.tempo.co/read/1247490/pemimpin-hong-kong-bakal-bangun-rumah-publik-untuk-apa</t>
  </si>
  <si>
    <t>Massa Pro Revisi UU KPK Anarkis, Paksa Copot Kain Hitam di KPK</t>
  </si>
  <si>
    <t>, , - Sekelompok mahasiswa yang mendukung perubahan Undang-undang Nomor 30 Tahun 2002 tentang Komisi Pemberantasan Tindak Pidana Korupsi (,) berbuat anarkis.,Massa yang mengatasnamakan¬†Aliansi Mahasiswa Peduli KPK ini mulanya hanya berkoar-koar di depan gedung lembaga antikorupsi ini.¬†"Revisi UU tentang KPK untuk kebaikan bersama," ujar salah seorang koordinator massa, Jumat, 13 September 2019.,Kemudian, koordinator tersebut menyuruh massa membakar sejumlah karangan bunga yang dipajang di depan gedung. Tak lama, ia juga mengerahkan massa untuk mencopot kain hitam yang menutupi tulisan KPK di dalam gedung.,Sebelumnya kain hitam itu sengaja digunakan oleh para pegawai untuk menutupi tulisan KPK. Penutupan kantor KPK dengan kain hitam ini sebagai lambang kesuraman dan duka karena KPK akan berakhir.,Karena personel keamanan gedung tak kunjung menurunkan kain hitam, massa berlari menuju gerbang dan mencoba mendobrak pagar. Personel keamanan KPK sempat mencoba menenangkan massa. Namun mendadak terjadi adu fisik antara massa aksi dengan personel keamanan.¬†,Berdasarkan pantauan Tempo, beberapa rekan jurnalis menjadi korban pemukulan. Massa juga sempat melempar batu dan sejumlah barang lainnya ke dalam gedung ,. Sampai berita ini ditulis, situasi di KPK masih belum kondusif.</t>
  </si>
  <si>
    <t>https://nasional.tempo.co/read/1247503/massa-pro-revisi-uu-kpk-anarkis-paksa-copot-kain-hitam-di-kpk</t>
  </si>
  <si>
    <t>David De Gea Dapat Peringatan Dari Mantan Kiper Manchester United</t>
  </si>
  <si>
    <t xml:space="preserve">, , - Mantan kiper ,, Edwin van der Sar, melontarkan peringatan kepada David de Gea. Ia mengatakan kalau posisi penjaga gawang utama Setan Merah yang kini dipegang De Gea bisa lepas.,Menurut dia, De Gea bisa kehilangan posisi utama di Manchester United bila memutuskan hengkang pada akhir musim nanti. "Saya pikir keputusannya harus jelas, yakni antara ya atau tidak (meneruskan kontrak)," kata Van der Sar, Jumat, 13 September 2019.,Saat ini manajemen klub dan De Gea tengah melakukan negosiasi. Sky Sports menulis, kiper asal Spanyol itu meminta kenaikan gaji bila manajemen masih ingin menggunakan jasanya di musim depan. De Gea meminta kenaikan gaji di kisaran 350.000 - 375.000 poundsterling per pekan.,Manchester United, lanjut Van der Sar, tak perlu takut kehilangan kiper sekelas De Gea. Sebab, saat ini ada beberapa kiper bagus yang bisa mengisi kekosongan bila kiper berusia 28 tahun itu benar-benar tak memperpanjang kontraknya di musim ini.,"Saya berumur 34 tahun ketika datang ke United. Jadi ada peluang di sana (bermain di Old Trafford), tapi saya bukan Direktur Olahraga Manchester United," sebut Van der Sar.,Saat ini Van der Sar menjabat sebagai kepala eksekutif di Ajax Amsterdam. Musim panas lalu ia diisukan akan kembali ke Manchester United sebagai direktur teknik. Namun ia segera membantahnya.¬†,"Saya sangat menikmati berada di Ajax. Saya ingin sekali membawa Ajax ke level tertinggi di Eropa, seperti musim lalu," kata kiper yang membela , pada musim 2005-2011 ini., </t>
  </si>
  <si>
    <t>https://bola.tempo.co/read/1247499/david-de-gea-dapat-peringatan-dari-mantan-kiper-manchester-united</t>
  </si>
  <si>
    <t>Hari Perhubungan Nasional, Budi Karya Kenang Jasa BJ Habibie</t>
  </si>
  <si>
    <t>15:11 WIB</t>
  </si>
  <si>
    <t>https://bisnis.tempo.co/read/1247456/hari-perhubungan-nasional-budi-karya-kenang-jasa-bj-habibie</t>
  </si>
  <si>
    <t>Sejak Ada Betran, Ruben Onsu dan Sarwendah Rela Bangun Jam 4 Pagi</t>
  </si>
  <si>
    <t>, , -¬†Presenter , mengunggah gambar kehangatan hubungan Sarwendah dengan putra angkatnya, Betran Peto Putra Onsu pada Jumat, 13 September 2019. Ia menuturkan, sejak mengangkat penyanyi cilik dari Nusa Tenggara Timur ini sebagai anak sulung mereka, Sarwendah rela bangun lebih pagi untuk mempersiapkan kebutuhan sekolahnnya.,‚ÄúInilah yang dikerjakan wanta ini saat ini, bangun tidur lebih pagi sekarang jam 4.00, buat sarapan untuk putranya, dan sebelun sarapan harus minum madu dulu baru boleh berangkat sekolah,‚Äù tulis Ruben. Di foto itu memperlihatkan bagaimana Sarwendah terlihat tulus menuang madu ke dalam sendok lalu menyuapkannya ke mulut Betran.,Unggahan ini mendapat pujian dari 9.200an netizen. Termasuk di antaranya penyanyi Rossa. ‚ÄúLuar biasaaaa,‚Äù tulisnya mengomentari unggahan itu.,‚ÄúBahagia banget lihatnya. Gak tahu kenapa suka terharu sendiri lihat keluarga Ko ,, ¬†baik banget, gak tahu hatinya terbuat dari apa sih cici dan koko ini,‚Äù kata Falisha.,Sebelumnya, Ruben juga mengunggah rekaman saat ia melakukan panggilan video dengan Sarwendah dan putranya.¬† Di video Betrand tak canggung ibunya dan membuat Ruben bahagia. ‚ÄúBegini kondisi sore ini ketika Kakak @bentoputraonsu lagi ngerayu bunda @sarwendah29 nya kalau mau sesuatu,‚Äù ujarnya.,Unggahan yang sudah ditonton lebih dari 2 juta kali ini mendapat komentar dari 5000an netizen. ‚ÄúTernyata Betrand manja banget sama bunda ,, suka deh lihatnya, ucap @queen_qi. ‚ÄúKok sedih lihatnya dari anak kurang kasih saang Alhamdulillah sekarang dapat kasih sayang full dari keluarga Bensu,‚Äù uajr¬† Ye Zi. ¬†</t>
  </si>
  <si>
    <t>https://seleb.tempo.co/read/1247498/sejak-ada-betran-ruben-onsu-dan-sarwendah-rela-bangun-jam-4-pagi</t>
  </si>
  <si>
    <t>Jungleland Sentul Resmi Sponsori Persija, Nilai Kontrak Rp 8 M</t>
  </si>
  <si>
    <t>, , -¬†, resmi menandatangani kontrak sponsor dengan Taman Hiburan Jungleland Sentul. Penandatanganan kontrak dilakukan di Sekretariat Persija di Epicentrum Kuningan, Jakarta Selatan pada Jumat 13 September 2019.,Persija diwakili oleh Direktur Bisnis dan Marketing, Andhika Suksmana. Sedangkan pihak Jungleland diwakili Direktur Utama, Darsono.,Kontrak sponsorship tersebut bernilai Rp 8 miliar, dan berlaku selama satu musim kompetisi.,‚ÄúTidak hanya brand awareness Jungleland yang nantinya mendapatkan tempat di masyarakat, namun Persija juga mendapatkan nilai tambah. Terutama kami bisa memberikan hiburan dan edukasi untuk kelompok supporter Jakmania,‚Äù kata Andhika.,Sementara itu Darsono melihat bahwa sepak bola merupakan media yang efektif untuk lebih mengenalkan Jungleland Sentul kepada publik.,‚ÄúSepak bola sebagai olahraga terpopuler di dunia merupakan media yang efektif untuk memperkenalkan Jungleland, dan Persija sebagai tim besar di Liga Indonesia mempunyai kapasitas itu. Selain itu, kami juga ingin berkontribusi untuk membuat sepak bola Indonesia semakin maju,‚Äù kata Darsono.,Logo Jungleland Sentul sudah dipasang di seragam Persija saat Macan Kemayoran menghadapi Persipura Jayapura di Stadion Aji Imbut, Tenggarong pada Rabu lalu.</t>
  </si>
  <si>
    <t>https://sport.tempo.co/read/1247494/jungleland-sentul-resmi-sponsori-persija-nilai-kontrak-rp-8-m</t>
  </si>
  <si>
    <t>Bulog Gagal Capai Target Penyerapan Beras Petani</t>
  </si>
  <si>
    <t>19:06 WIB</t>
  </si>
  <si>
    <t xml:space="preserve">, , - Direktur Utama Perum ,Budi Waseso menyatakan bahwa realisasi penyerapan beras petani hingga akhir tahun ini tidak mencapai target penugasan sebesar 1,8 juta ton. Dari target 1,8 juta ton, Bulog baru melakukan realisasi penyerapan beras sekitar 1,1 juta ton. Hingga akhir tahun, kemampuan Bulog untuk menambah stok hanya sekitar 200.000-300.000 ton atau hanya sebesar 1,3 juta sampai 1,4 juta ton.,"Tidak dapat (terealisasi). Karena musim panennya sudah lewat, kenapa lewat ya bukan kesalahan siapa-siapa. Pada saat itu Bulog tidak bisa maksimal menyerap karena tidak ada jaminan bahwa Bulog bisa menyalurkan," kata Budi Waseso di sela kegiatan peluncuran Beras Fortifikasi di Kantor Perum Bulog Jakarta, Jumat, 20 September 2019.,Budi Waseso mengakui bahwa Bulog tidak bisa maksimal melakukan penyerapan beras ketika musim panen. Hal itu karena BUMN sektor pangan tersebut tidak mendapatkan kepastian atau jaminan penyaluran beras.,Dalam menyerap beras petani, tentunya Bulog membutuhkan dana pinjaman untuk biaya penyimpanan. Di sisi lain, kualitas beras setiap minggu mengalami penurunan.,Hingga September 2019, Perum Bulog masih memiliki utang atau pinjaman yang diselesaikan sebesar Rp 28 triliun untuk pengadaan sejumlah komoditas, termasuk beras.,"Kalau tidak bisa disalurkan, ini kan bebannya ada di Bulog. Dana yang dipakai untuk Bulog itu pinjaman, komersial. Sedangkan ini yang kita simpan adalah pangan, ada batas waktunya," kata dia.,Budi Waseso menambahkan saat ini Bulog memiliki stok 2,5 juta ton setara beras, terdiri dari penyaluran harian berkisar 4.000 ton per hari, khusus untuk Operasi Pasar (OP).,Meski target serapan beras tidak mencapai target, , memastikan stok yang ada saat ini masih aman untuk mencukupi di tengah kondisi kemarau, setidaknya sampai akhir tahun. Sesuai penugasan, stok beras yang harus tersedia pada akhir tahun sebesar 1,5 juta ton, atau melebihi stok Bulog saat ini., </t>
  </si>
  <si>
    <t>https://bisnis.tempo.co/read/1250374/bulog-gagal-capai-target-penyerapan-beras-petani</t>
  </si>
  <si>
    <t>Jet Lag Bukan Cuma karena Bepergian, Cek Sebab Lainnya</t>
  </si>
  <si>
    <t>, , - Liburan memang menyenangkan, apalagi ke tempat-tempat yang indah dan populer. Namun, bila perjalan sangat jauh dan harus ditempuh dengan pesawat terbang, kita sering mengalami , akibat perbedaan zona waktu.,Pada awalnya, kita pasti bingung ketika tiba-tiba terbangun di tengah malam. Jam biologis tubuh pun langsung berantakan karena jam besar di otak salah merespon sinyal dari luar, terutama sinar matahari.,Ada beberapa fakta lagi mengenai , yang cukup mengejutkan, dan berikut penjelasan ilmiahnya, seperti dilansir ,., Terbang ke barat lebih mudah dari ke arah sebaliknya. Otak lebih mudah beradaptasi bila kita menuju ke barat, begitu menurut penelitian yang dimuat di jurnal , pada 2016. Penyebabnya adalah pergerakan pada sel-sel tubuh yang mengontrol jam biologis. Sel-sel ini tidak beroperasi selama tepat 24 jam, tapi 24,5 jam.,Karena sel-sel yang mengontrol jam biologis tubuh beroperasi lebih lama dari sehari, akan lebih mudah baginya bila perjalanan menuju tempat yang bisa memperpanjang waktu di hari itu, yakni ke barat. Terbang ke timur akan melawan zona waktu sehingga hari pun menjadi lebih pendek dan tubuh kesulitan beradaptasi., Banyak pendapat menyebut waktu pemulihan adalah satu hari untuk setiap zona waktu yang dilewati. Jika kita terbang dari Papua ke Jakarta, ada dua zona waktu yang dilewati sehingga waktu pemulihannya adalah dua hari. Namun, sebuah penelitian pada 2016 menyebutkan waktu pemulihan seperti itu kurang tepat.,Bila bepergian ke barat, tubuh sudah pulih dalam waktu kurang dari empat hari. Enam hari untuk enam zona waktu, delapan hari untuk sembilan zona waktu, dan sembilan hari untuk 12 zona waktu. Bila terbang ke timur, adaptasinya lebih lama, yakni empat hari untuk tiga zona waktu, delapan hari untuk enam zona waktu, 12 hari untuk sembilan zona waktu., Perubahan jadwal sosial, termasuk saat kita di rumah, juga bisa menyebabkan perubahan jam biologis. Fenomena ini disebut "jet lag sosial", sering terjadi ketika jadwal kegiatan seseorang terus berubah selama sepekan., ,tidak hanya mengenai jadwal tidur yang kacau tapi juga berdampak pada tubuh. Dalam sebuah penelitian yang dilaporkan Juni 2017, para ilmuwan menyebutkan perubahan waktu, termasuk akibat bekerja ,, juga mengubah jam makan sehingga berubah pula ritme kadar gula darah, yakni fluktuasi normalnya terjadi lebih lambat dibanding biasanya.</t>
  </si>
  <si>
    <t>https://gaya.tempo.co/read/1247382/jet-lag-bukan-cuma-karena-bepergian-cek-sebab-lainnya</t>
  </si>
  <si>
    <t>Mahasiswa Bali Pesimistis Kondisi KPK di Bawah Firli Bahuri</t>
  </si>
  <si>
    <t>, ,-¬†Aliansi Mahasiswa dan Masyarakat Bali¬†Anti Korupsi atau Ammbak pesimistis dengan kinerja Komisi¬†Pemberantasan Korupsi (KPK) setelah Inspektur Jenderal ,¬†terpilih menjadi ketua lembaga antikorupsi itu.</t>
  </si>
  <si>
    <t>https://nasional.tempo.co/read/1247492/mahasiswa-bali-pesimistis-kondisi-kpk-di-bawah-firli-bahuri</t>
  </si>
  <si>
    <t>Konami Bangun Komplek Esport di Tokyo, Dilengkapi Sekolah</t>
  </si>
  <si>
    <t xml:space="preserve"> - Dalam gelaran Tokyo Game Show 2019, Konami Group disebut sedang mendirikan kompleks ,. Kompleks yang diberi nama Konami Creative Center Ginza, selanjutnya disebut KCC Ginza sebagai basis bisnis baru di dunia eSport.,Berdasarkan keterangan tertulis dari Konami, Jumat, 13 September 2019, kompleks itu akan terdiri dari studio untuk kompetisi esports. Ditambah dengan sekolah untuk pembinaan sumber daya manusia yang terkait dengan esports, serta ruang siaran langsung.,Melalui kompleks eSports ini, grup Konami berusaha berkontribusi pada pertumbuhan lebih lanjut dari industri esports. Tujuannya menyatukan orang-orang yang terkait dengan eSports dan informasi di bawah satu atap.,Esports Ginza studio adalah studio distribusi yang akan dilengkapi dengan perangkat yang paling cocok untuk eSports. Studio ini berfungsi sebagai tempat untuk kompetisi esports, di mana video dapat didistribusikan ke berbagai outlet media video, dan memungkinkan untuk berbagai penerapan sebagai studio publik.,Studio memasang peralatan untuk distribusi video secara simultan dalam berbagai bahasa dan komposisi video ,. Selain untuk esports itu, studio ini memungkinkan sebagai tempat berbagai keperluan hiburan, seperti musik dan teater.,Sekolah eSports Ginza bertujuan untuk mengembangkan beragam sumber daya manusia yang diperlukan untuk pengembangan esports lebih lanjut. Contohnya, seperti atlet eSport, komentator dan manajemen, serta staf operasional untuk kompetisi.,Dengan memanfaatkan banyak pengetahuan dan keahlian yang diperoleh, Konami Group memberikan dukungannya kepada pemain, melalui kompetisi eSports di seluruh dunia, sekolah pengembangan bakat dan berperan aktif dalam bisnis eSports profesional.,Selain itu, di kompleks itu juga akan ada Esports Ginza Store, ruang pamer yang menawarkan berbagai jenis produk yang berhubungan dengan eSports, seperti PC gaming dan periferal yang dirancang khusus untuk eSports dan perangkat untuk distributor video.,Salah satu perusahaan Konami Group, Konami Amusement yang berkantor pusat di Ichinomiya, Aichi, ikut masuk dalam pasar penjualan dan produksi bisnis PC gaming dan produk peralatan periferal. Konami Amusement merupakan perusahaan yang bergerak di bidang desain, produksi dan penjualan mesin hiburan.,Konami Amusement akan menawarkan kepada para atlet eSports produk game dengan kualitas terbaik, berdasarkan pengalaman dan pengetahuan praktis yang diperoleh dari produk dan desain mesin hiburan. Kompleks KCC Ginza dijadwalkan dibuka pada awal 2020.</t>
  </si>
  <si>
    <t>https://sport.tempo.co/read/1247501/konami-bangun-komplek-esport-di-tokyo-dilengkapi-sekolah</t>
  </si>
  <si>
    <t>LSM Lingkungan Pertanyakan Keseriusan DKI Tangani Polusi Udara</t>
  </si>
  <si>
    <t xml:space="preserve"> - Dua lembaga swadaya masyarakat yang berfokus pada isu lingkungan, Greenpeace¬†dan Walhi, mempertanyakan keseriusan pemerintah dalam memerangi , di Jakarta. Kedua organisasi menilai kebijakan ganjil genap lebih diperuntukkan untuk mengurangi kemacetan saja, bukan untuk mengurangi polusi.,Sebab berkaca dari hal yang telah terjadi saat ini, ketika satu jalan diberlakukan ganjil genap, pengendara bermotor hanya akan mencari jalur alternatif lain yang tak terkena aturan itu.,"Jadi pertanyaannya, jalur lain apakah tidak lebih macet pada jam di mana gage diberlakukan?" ujar Juru Kampanye Iklim dan Energi Greenpeace Indonesia, Bondan Ariyanu kepada Tempo, Jumat, 13 September 2019.,Kesangsian Bondan terhadap penerapan ganjil genap¬†untuk mengurangi polusi udara semakin bertambah karena Pemprov DKI tak membangun lebih banyak stasiun pemantau udara di wilayah ganjil genap. Padahal, menurut dia, stasiun pemantau udara dapat menjadi indikator keberhasilan ganjil genap menurunkan kadar polutan.,"Kalau memang ganjil-genap niat awalnya adalah demi menurunkan polusi udara," kata Bondan.,Sementara itu, Manager Kampanye Perkotaan dan Energi Wahana Lingkungan Hidup (Walhi) Dwi Sawung menjelaskan penerapan ganjil genap tak akan signifikan menurunkan kadar polusi udara, jika tak dibarengi kebijakan pendukung lainnya, seperti pengetatan uji emisi kendaraan serta peralihan jenis bahan bakar ke jenis zero waste.,Apalagi, menurut Sawung, melihat data dari laman AirVisual.com penerapan perluasan kebijakan ganjil-genap selama lima hari tak begitu berpengaruh pada kualitas udara. Seperti di hari ini, AirVisual mencatat tingkat pencemaran PM 2,5 di Jakarta mencapai 53,7 ¬µg/m¬≥ dari ambang batas 65 ¬µg/m¬≥ dan menjadikan kualitas udara Jakarta tak sehat. "Jadi ganjil-genap memang bukan kebijakan mandiri, harus bareng dengan instrumen lain," ujar Sawung.,Sejak Senin lalu, penerapan perluasan ganjil genap di Jakarta telah berlangsung. Gubernur DKI Jakarta Anies Baswedan pun telah menerbitkan Peraturan Gubernur Nomor 88 Tahun 2019 tentang perluasan kawasan pembatasan lalu lintas dengan sistem ganjil genap pada Jumat, 6 September 2019. Kini ada 25 ruas jalan yang menerapkan kebijakan itu.,Di sisi lain, , itu disertai klaim dari PT Transportasi Jakarta yang menyebut jumlah penumpang mereka naik hingga 200 ribu lebih per harinya. Bahkan, Direktur Utama PT Transjakarta Agung Wicaksono mengatakan pada hari Rabu kemarin jumlah penumpang memecahkan rekor terbanyak. "Hari pertama gage langsung rekor, Senin itu langsung 892 ribu, Rabu kemarin saya dapat laporan sudah tembus 907 ribu per hari," ujar Agung.</t>
  </si>
  <si>
    <t>https://metro.tempo.co/read/1247449/lsm-lingkungan-pertanyakan-keseriusan-dki-tangani-polusi-udara</t>
  </si>
  <si>
    <t>Preview Real Madrid Vs Levante: Zidane Hadapi Krisis Lini Tengah</t>
  </si>
  <si>
    <t>, , -¬†, mengalami krisis lini tengah saat bersiap menghadapi Levante dalam laga keempat La Liga Spanyol. Luka Modric yang semula diandalkan untuk tampil dalam pertandingan Sabtu malam, 14 September 2019, mengalami cedera.,Modric mengalami cedera otot yang membuatnya harus absen selama 15 hari. Kondisi itu membuat pelatih Zinedine Zidane harus mengubah rencana awalnya, juga memikirkan skenario untuk menghadapi laga berat melawan Paris Saint-Germain di ajang Liga Champions tengah pekan nanti.,Saat ini hanya ada Toni Kroos yang benar-benar fit untuk bermain di lini tengah Madrid. Isco masih cedera, sedangkan James Rodriguez baru pulih dan belum bisa diharapkan 100 persen. Awalnya Modric diplot untuk tampil berduet dengan Kross dalam laga melawan Levante, tapi rencana itu berantakan.,Sebenarnya ada dua pemain lain dalam skuad Madrid yang bisa digunakan, yakni Casemiro dan dan Fede Valverde. Tapi, kondisi kedua tak benar-benar ideal, karena baru kembali dari laga internasional, masing-masing membela Brasil dan Uruguay. Keduanya hanya memiliki satu kesempatan berlatih bersama pemain lain sebelum melawan Madrid.,Awalnya, Casemiro diplot untuk diturunkan melawan PSG. Kini, Zidane terpaksa harus memasang pemain Brasil itu untuk melawan Levante. Atau Zidane juga bisa memakai Valverde untuk melengkapi kerja sama Kroos, Gareth Bale, dan Lucas Vasquez di lini tengah.,Cederanya Modric sekaligus membuka fakta bahwa kegagalan Madrid merekrut Paul Pogba memberi implikasi tak kecil. Apalagi mereka sudah melepas Dani Cabellos dan Marcos Llorente.,Dalam laga melawan Levante, Real Madrid akan berusaha meraih hasil lebih baik setelah sebelumnya ditahan Villarreal 2-2. Kini Los Blancos berada di posisi kelima klasemen dengan nilai 5 dari 3 laga. ,sendiri menghuni posisi keempat dengan nilai 6.</t>
  </si>
  <si>
    <t>https://bola.tempo.co/read/1247491/preview-real-madrid-vs-levante-zidane-hadapi-krisis-lini-tengah</t>
  </si>
  <si>
    <t>Putri Kerajaan Arab Saudi Divonis Denda dan Hukuman Percobaan</t>
  </si>
  <si>
    <t>, , - Hassa binti Salman, 42 tahun, putri Kerajaan ,, pada Kamis, 12 September 2019, divonis hukuman percobaan 10 bulan oleh pengadilan Prancis.¬†Hassa binti Salman tersandung kasus hukum setelah memerintahkan seorang pengawal untuk memukul seorang pekerja di rumahnya di Paris, Prancis pada 2016.,Selain hukuman percobaan, Hassa binti Salman, juga diharuskan membayar denda sebesar 10 ribu euro atau sekitar Rp154 juta. Hukuman ini lebih berat daripada yang dituntut oleh jaksa penuntut, yang menuntut hukuman enam bulan dan denda 5000 euro atau sekitar Rp77 juta.,Hassa binti Salman diadili secara in absentia menyusul surat perintah penangkapan yang dikeluarkan pada Desember 2017. Dia tidak muncul dalam persidangan sejak pengadilan dimulai pada Juli 2019.,Hassa binti Salman adalah kakak prempuan Mohammed bin Salman, Putra Mahkota Kerajaan Arab Saudi. Dia diduga menginstruksikan pengawalnya yang bernama Rani Saidi untuk memukul dan menahan Ashraf Eid, yakni seorang tukang ledeng yang bekerja di rumahnya.,Sedangkan Saidi yang hadir di persidangan, juga dijatuhi hukuman delapan bulan penjara dan denda 5 ribu euro. Vonis itu sesuai dengan rekomendasi para jaksa penuntut.,Menurut pengacara Eid, Georges Karouni, pada kejadian itu Eid dipanggil ke lantai lima rumah¬†Hassa binti Salman untuk¬†memperbaiki wastafel yang rusak. Dia lalu mengambil sejumlah foto area toilet. Saat sedang memotret,¬†Hassa bint Salman marah ketika tahu ada bayangan dirinya di kamera.,Walhasil, Eid diikat dan diperintah untuk mencium kaki sang putri. Eid berkata bahwa dia diizinkan meninggalkan apartemen beberapa jam setelahnya dalam kondisi ponselnya sudah dihancurkan. Saat yang sama,¬†Hassa binti Salman berteriak, 'Bunuh dia, dia tak pantas hidup.',Emmanuel Moyne, pengacara putri kerajaan , itu dan pengawalnya mengatakan keduanya akan mengadukan banding atas putusan pengadilan itu. Mereka menganggap kasus ini didasarkan pada tuduhan yang tidak berdasar. Sebaliknya, mereka mempertanyakan sikap Eid, yang mengajukan tagihan 21 ribu euro atau sekitar Rp 324 juta untuk pekerjaan perbaikan pipa tersebut beberapa hari setelah peristiwa itu terjadi.</t>
  </si>
  <si>
    <t>https://dunia.tempo.co/read/1247476/putri-kerajaan-arab-saudi-divonis-denda-dan-hukuman-percobaan</t>
  </si>
  <si>
    <t>JK Puji Jonan karena Ubah Kereta Api dari Berdesakan Jadi Nyaman</t>
  </si>
  <si>
    <t>https://bisnis.tempo.co/read/1247483/jk-puji-jonan-karena-ubah-kereta-api-dari-berdesakan-jadi-nyaman</t>
  </si>
  <si>
    <t>Umuh Muchtar Segera Pensiun dari Persib Bandung, Alasannya...</t>
  </si>
  <si>
    <t>, , - Manajer ,, Umuh Muchtar, menyatakan berencana untuk pensiun dalam waktu dekat. Ia menyebut faktor usia membuatnya berniat mengakhiri kariernya di manajemen klub Maung Bandung yang sudah berlangsung selama lebih satu dasawarsa.,"Saya juga ingin kasih tahu dalam waktu dekat ini akan pensiun, biarlah biar Persib maju. Saya ingin Persib bisa terus berkembang," kata Umuh di Bandung, Kamis.,Dia mengatakan, memilih untuk segera pensiun lantaran ingin memperbanyak ibadah di usianya yang menginjak 71 tahun. Dengan mengakhiri kariernya di Persib, ia berharap bisa lebih khusus dalam menjalankan ibadah.,"Sekarang maka dari itu ingin cepat pensiun agar lebih nikmat beribadah, menebus dosa, menebus kekurangan kepada Allah," kata pria yang akrab disapa Uwa Haji itu.,Pria yang menjabat manajer sejak tahun 2008 itu mengaku akan setia mengawal Persib meski dari bangku penonton. Menurut dia, kini Persib terus berkembang menjadi klub yang besar setelah dinaungi oleh PT Persib Bandung Bermartabat.,"Nanti juga saya akan tetap ada untuk nonton di tribun, mungkin dengan Bobotoh atau wartawan," kata dia.,Meski demikian, ia masih tetap akan menunggu keputusan atas masalah pengelolaan Stadion Gelora Bandung Lautan Api (GBLA) sebelum ia pensiun. Ia berharap permasalahan stadion tersebut segera dituntaskan oleh Pemerintah Kota Bandung dan dilimpahkan pengelolaannya ke Persib.,"Pihak PT PBB juga sudah menanyakan beberapa kali (tentang GBLA). Kita kasih tau saja kalau (menunggu) satu bulan ini," katanya.,Jika belum ada jawaban dari pihak Pemkot Bandung atas permasalahan GBLA, ia menyarankan stadion tersebut untuk dibongkar karena dana yang dikeluarkan untuk pengelolaan cukup besar. Sedangkan hingga kini stadion tersebut masih belum bisa digunakan sebagai kandang Maung Bandung.,"Saya beri waktu kalau satu bulan tidak ada jawaban, ya GBLA mending dibongkar saja lah, jual saja besinya biar jadi uang," kata ,.</t>
  </si>
  <si>
    <t>https://bola.tempo.co/read/1247507/umuh-muchtar-segera-pensiun-dari-persib-bandung-alasannya</t>
  </si>
  <si>
    <t>Ada Terminal 2 Traveloka Bandara Soekarno-Hatta, Mau Layanan Apa?</t>
  </si>
  <si>
    <t>, , - , masuk dalam daftar bandara tersibuk di dunia. Bandara dengan desain yang menggabungkan unsur tradisional dan modern ini tercatat melayani lebih dari 63 juta penumpang setiap tahun.,Salah satu terminal yang cukup padat di Bandara Soekarno-Hatta adalah Terminal 2. Terminal yang melayani penerbangan domestik dan internasional untuk penumpang berbagai maskapai penerbangan ini memperbarui layanan melalui Terminal 2 Traveloka.,"Bandara merupakan pintu gerbang dari perjalanan yang akan mengantarkan pengguna kepada banyak pengalaman tak terlupakan, termasuk saat di bandara," kata Dionisius Nathaniel, CMO Transport, Traveloka, melalui keterangan tertulis, Jumat 13 September 2019. Perusahaan teknologi penyedia jasa travel dan lifestyle booking platform ini bersama PT. Angkasa Pura II sebagai pengelola Bandara Soekarno-Hatta, membuat Terminal 2 Traveloka sebagai Gateway to Experiences.,Kerja sama ini akan membuat Terminal 2 Bandara Soekarno-Hatta lebih menarik, nyaman, bahkan tak terduga bagi penggunanya. "Dalam waktu dekat, para pengunjung bandara akan kami ajak untuk berkolaborasi memberikan masukan, ide, serta terlibat langsung dalam pengembangan konsep Gateway to Experiences ini," ucap Dionisius. "Kami ingin menghadirkan pengalaman terbaik dari pengunjung dan untuk pengunjung.",Melalui kerja sama tersebut, Traveloka punya hak untuk menyediakan berbagai pelayanan dan instalasi untuk meningkatkan pengalaman pengguna Terminal 2 ,. Beberapa spot yang akan dikembangkan, antara lain lounge, check-in counter, dan lainnya.</t>
  </si>
  <si>
    <t>https://travel.tempo.co/read/1247780/ada-terminal-2-traveloka-bandara-soekarno-hatta-mau-layanan-apa</t>
  </si>
  <si>
    <t>Jadi Anggota DPR, Johan Budi Mundur dari Jubir Presiden</t>
  </si>
  <si>
    <t>, , -¬†Staf Khusus Presiden Bidang Komunikasi , Sapto Pribowo menyatakan mundur dari jabatannya. Hal ini lantaran dia telah berstatus menjadi anggota Dewan Perwakilan Rakyat (DPR) terpilih periode 2019-2024.,"Dengan ditetapkanya saya sebagai anggota DPR periode 2019-2024 maka berakhir pula tugas saya sebagai Staf Khusus Presiden," kata Johan lewat pesan singkat, Jumat, 13 September 2019.,Ia pun mengajak semua pihak terus mendukung pemerintahan Presiden Joko Widodo hingga lima tahun ke depan. "Mari kita dukung dan ,penuh kepemimpinan bapak Presiden Jokowi dalam melaksanakan tugas ke depan," kata dia.,Mantan wartawan Tempo itu berujar, Senin pekan depan ia akan mengurus proses pengunduran dirinya dan bertemu Sekretaris Kabinet Pramono Anung.,"Masih ke istana. Balikin barang-barang inventaris, PIN, ID Card sama menghadap ke Seskab," ujar pria yang pernah menjadi Juru bicara KPK itu.,Johan juga meminta maaf pula kepada awak media jika selama bertugas menjadi juru bicara Presiden Jokowi banyak melakukan kesalahan. "Mohon maaf jika selama saya bertugas sebagai staf khusus presiden ada salah kata dan tindakan. Sekaligus ucapan terima kasih atas kerjasamanya selama ini," ucapnya.,Komisi Pemilihan Umum (KPU) telah menetapkan Johan sebagai caleg , RI terpilih periode 2019-2024. Bertarung di daerah pemilihan Jawa Timur VII, politikus Partai Demokrasi Indonesia Perjuangan ini berhasil meraup suara sah 76.395.</t>
  </si>
  <si>
    <t>https://nasional.tempo.co/read/1247505/jadi-anggota-dpr-johan-budi-mundur-dari-jubir-presiden</t>
  </si>
  <si>
    <t>Kembangkan Jakarta Smart City, Anies Teken MoU dengan 8 Startup</t>
  </si>
  <si>
    <t>TEMPO.CO, Jakarta - Gubernur DKI Jakarta ,¬†Baswedan meneken nota kesepahaman untuk pengembangan Jakarta Smart¬†City¬†bersama sejumlah¬†perusahaan rintisan atau Startup. Mereka yang digandeng adalah¬†Gojek, Grab, Shopee, Bukalapak, Tokopedia, Duithape, Nodeflux dan Botika.,"Kegiatan ini merupakan bentuk kolaborasi antara pemerintah, masyarakat dan pihak swasta untuk mewujudkan keadilan sosial di Jakarta," kata Anies di Balai Kota DKI, Jumat 13 September 2019.,Bentuk kerja sama nanti, kata Anies, salah satunya adalah pengembangan teknologi bidang artificial intelligence atau kecerdasan buatan. Dia mencontohkan kecerdasan buatan milik Nodeflux¬†yang¬†bisa digunakan untuk mendeteksi plat nomor kendaraan wajib pajak.,Melalui kerja sama itu, plat kendaraan wajib pajak bermotor yang melintasi jalanan ibu kota dapat tersambungkan dengan sistem perpajakan. "Ini bisa mencari potensi pendapatan daerah yang selama ini tersembunyi (tidak taat pajak)," ujarnya.,Kolaborasi lainnya, yakni dengan Botika¬†dan DuitHape yang lewat aplikasi mereka dinilai bisa memudahkan distribusi bantuan sosial. Selain¬†kolaborasi dalam upaya smart mobility melalui transportasi yang terintegrasi, aman, dan terlacak secara daring bersama Gojek dan Grab.,Di bidang lainnya, kolaborasi dilakukan dengan e-commerce raksasa, Bukalapak, Tokopedia, dan Shopee. Kerja sama dilakukan melalui e-payment dan transparansi pembayaran.,"Kersa sama dengan perusahaan rintisan di bidang teknologi ini bertujuan untuk mewujudkan Jakarta sebagai city 4.0, melalui implementasi Jakarta Smart City," kata ,¬†sambil menerangkan, di sisi lain, Jakarta Smart City menjadi wadah validasi bagi para Startup dalam mengembangkan produk rintisannya.</t>
  </si>
  <si>
    <t>https://metro.tempo.co/read/1247504/kembangkan-jakarta-smart-city-anies-teken-mou-dengan-8-startup</t>
  </si>
  <si>
    <t>3 Model Tas yang Wajib Dimiliki Wanita, Sling Bag Salah Satunya</t>
  </si>
  <si>
    <t>, , - Wanita umumnya punya , lebih dari satu, meskipun sebenarnya bukan pengoleksi tas. Ada tas untuk bekerja, main, dan aacar resmi. Bahkan banyak wanita yang punya lebih dari satu untuk masing-masing kesempatan.,Penata fesyen (fashion stylist) langganan selebriti Bimo Permadi mengatakan, setiap wanita setidaknya memiliki tiga model tas untuk bisa dipadupadankan dengan gaya penampilan yang diinginkan. Tiga model tas yang wajib dimiliki adalah tas tangan kecil (clucth bag), tas besar (tote bag) dan bertali (sling bag).,Clutch bag,Clutch bag adalah tas tangan tanpa tali (strapless) yang dirancang untuk dipegang dengan tangan. Biasanya clucth bag dipakai untuk acara formal seperti pergi ke resepsi pernikahan.,"Aku sarankan kalau beli clucth tuh yang pas HP, karena kan sekarang orang enggak bisa lepas dari HP," kata Bimo kepada Antara di Jakarta pada Rabu (12/9).,Clucth bag bukan hanya menjadi barang fesyen untuk perempuan, para pria sekarang banyak yang menggunakan tas model ini untuk pelengkap gaya berbusananya.,Tote bag,"Tote" sendiri adalah frasa bahasa Inggris yang artinya membawa. Jadi tote bag bisa diartikan sebagai tas besar dan terbuka sederhana dengan pegangan di bagian tengah masing-masing sisi.,Tote bag adalah tas yang bisa dipakai untuk melengkapi gaya berbusana yang kasual atau santai. Bentuknya yang biasanya besar bisa berfungsi untuk membawa banyak barang.,"Ukuran tote bag bisa disesuaikan dengan lifestyle kita masing-masing, kalau orang yang biasa bawaannya banyak ya pilih tote bag yang besar," kata Bimo.,Sling bag,Bimo menyebutkan tas terakhir yang wajib dimiliki adalah tas yang bertali.¬† Bimo menyebutkan tas terakhir yang wajib dimiliki adalah tas yang bertali.,"Bentuk bawahnya terserah mau seperti apa yang jelas harus punya satu tas yang bertali, upayakan talinya ada padding agar tidak sakit di pundak," kata Bimo yang juga menyarankan agar saat memakai tas senantiasa dipindah posisi dari pundak kanan ke kiri dan sebaliknya untuk menghindari postur tubuh yang tidak seimbang.,Sementara untuk warna, Bimo menyarankan agar memilih warna-warna netral. "Hitam, putih, cream, silver dan gold paling aman," kata dia.,ANTARA</t>
  </si>
  <si>
    <t>https://cantik.tempo.co/read/1247470/3-model-tas-yang-wajib-dimiliki-wanita-sling-bag-salah-satunya</t>
  </si>
  <si>
    <t>MA Minta Nawawi Pomolango Lepas Jabatan Sebagai Hakim</t>
  </si>
  <si>
    <t>, , -¬†Mahkamah Agung (MA) meminta , selaku pimpinan KPK terpilih periode 2019-2023, untuk melepaskan jabatannya sebagai hakim.,"Sesuai peraturan perundang-perundangan yang berlaku, Nawawi harus mundur dan melepaskan jabatan sebagai hakim," ujar juru bicara MA Andi Samsan Nganro melalui pesan singkat yang diterima di Jakarta, Jumat.,ami mengucapkan selamat kepada Pak Nawawi Pomolango atas terpilihnya menjadi pimpinan KPK periode 2019-2023," ujar dia.,Nawawi adalah satu dari lima orang yang dipilih Komisi III DPR untuk menjabat sebagai pimpinan KPK baru untuk periode 2019-2023.,Ia dipilih menjadi pimpinan KPK setelah mengantongi 50 suara Komisi III DPR.,Pria yang lahir pada 28 Februari 1962 di Kabupaten Bolaang Mongondow Utara, Sulawesi Utara, itu merupakan hakim karier pertama yang berhasil mejabat sebagai pimpinan lembaga anti rasuah.,Sejak akhir 2017 hingga terpilih sebagai pimpinan KPK, Nawawi menjabat sebagai hakim tinggi pada Pengadilan Tinggi Denpasar.,Ketika Nawawi menjabat sebagai ketua Pengadilan Negeri Jakarta Timur, dia diperbantukan sebagai hakim Pengadilan Tipikor Jakarta.,Nama Nawawi sempat mencuat setelah memutus kasus suap yang melibatkan mantan hakim Mahkamah Konstitusi, Patrialis Akbar terkait dengan uji materi UU Peternakan dan Kesehatan Hewan.,Nawawi juga menjadi salah satu hakim yang memutus kasus suap dengan terpidana mantan Ketua DPD Irman Gusman, terkait dengan suap kuota gula impor.</t>
  </si>
  <si>
    <t>https://nasional.tempo.co/read/1247506/ma-minta-nawawi-pomolango-lepas-jabatan-sebagai-hakim</t>
  </si>
  <si>
    <t>Jadwal Tinju Dunia: Canelo Alvarez Vs Kovalev Degelar 2 November</t>
  </si>
  <si>
    <t>, , -¬†Juara , Kelas Berat Menengah Saul Canelo Alvarez akan naik dua divisi untuk menghadapi gelar juara dunia Kelas Berat Ringan Sergey Kovalev di Las Vegas pada 2 November 2019. Kabar itu disampaikan oleh Alvarez, Jumat.,Jadwal pertandingan tersebut diumumkan oleh Alvarez melalui media sosial twitternya. Layanan streaming online DAZN yang akan menayangkan duel tersebut pun telah mengkonfirmasinya.,Duel di antara keduanya menjadi sangat dinanti. Alvarez, petinju pemilik rekor 52-1 (35 KO), merupakan raja kelas Berat Menengah, tapi belum pernah bertarung di Kelas Berat Ringan yang berada dalam penguasaan Kovalev.,Sebelumnya, Alvarez dan Kovalev sudah berbicara pada awal tahun ini agar bisa bertarung pada Oktober, tetapi Kovalev menolak tawaran tersebut.,Sementara itu, Alvarez harus kehilangan sabuk juaranya dari Federasi Tinju Internasionalnya (IBF) setelah menolak duel dengan penantang wajib, Sergey Derevyanchenko.,Alvarez mengatakan bahwa dia menanti pertarungannya dengan Kovalev yang jauh lebih berat darinya, dan berhasil mempertahankan sabuk juaranya setelah merobohkan Anthony Yarde di ronde 11 pada Juli lalu.,‚ÄúFase kedua dalam karir saya berlanjut seperti yang telah kami rencanakan, dan itulah sebabnya kami terus berjuang keras untuk masuk ke dalam sejarah tinju, "kata Alvarez seperti dikutip AFP.,Alvarez melanjutkan, ‚ÄúItu juga mengapa saya memutuskan untuk melompat dua beban kelas melawan salah satu juara paling ditakuti dalam beberapa tahun terakhir. ",Alvarez, Juara , asal Meksiko, itu melanjutkan, ‚ÄúKovalev adalah petarung yang berbahaya, dan tentu saja dia pria yang lebih besar, tapi itulah tantangan dan risiko yang ingin saya hadapi."</t>
  </si>
  <si>
    <t>https://sport.tempo.co/read/1247809/jadwal-tinju-dunia-canelo-alvarez-vs-kovalev-degelar-2-november</t>
  </si>
  <si>
    <t>Pesawat Terpaksa Dialihkan karena Pilot Tumpahkan Kopi</t>
  </si>
  <si>
    <t>, , - Sebuah , dalam penerbangan trans-Atlantik terpaksa dialihkan ke Republik Irlandia karena seorang pilot menumpahkan secangkir kopi di kokpit.,Menurut Badan Investigasi Kecelakaan Udara, Airbus A330-243, dioperasikan oleh Condor¬†Airlines, sedang melakukan perjalanan dari Frankfurt di Jerman ke Canc√∫n di Meksiko pada 6 Februari ketika pesawat itu terpaksa membuang bahan bakar dan mengalihkan ke bandara Shannon.,CNN melaporkan, 13 September 2019, pilot berusia 49 tahun, yang memiliki lebih dari 13.000 jam pengalaman terbang, telah diberi secangkir kopi tanpa tutup oleh awak kabin dan secara tidak sengaja menjatuhkannya ketika pesawat itu terbang di atas Samudra Atlantik Utara, yang membawa 11 awak dan 326 penumpang.,Beberapa cairan tumpah ke panel kontrol audio. Panel audio kemudian menjadi sangat panas dan mengeluarkan asap dan bau hangus. Kerusakan itu menyebabkan kesulitan komunikasi yang awak pesawat, dan memaksa mereka mengenakan masker oksigen, kata laporan investigasi.,Instrumen menjadi sangat panas sehingga salah satu tombol pada panel kontrol mulai mencair, yang mendorong pilot untuk mengalihkan pesawat.,Badan Investigasi Kecelakaan Udara mengatakan tidak ada yang terluka dan setelah insiden maskapai mengubah prosedurnya untuk memastikan tutup cangkir disediakan untuk penerbangan di semua rute.,"Maskapai juga mengeluarkan pemberitahuan awak pesawat mengingatkan pilot untuk berhati-hati dengan cairan," katanya.,Seorang juru bicara Condor, anak maskapai Thomas Cook Group mengatakan, "Penerbangan DE2116 dari Frankfurt ke Cancun pada 6 Februari 2019, dialihkan ke bandara Shannon sebagai tindakan pencegahan karena sejumlah kecil asap di kokpit setelah tumpahan cairan.","Setelah pesawat sepenuhnya diperiksa dan diperbaiki oleh tim insinyur kami, penerbangan dilanjutkan melalui Manchester karena jam operasional kru yang sah. Karena keselamatan selalu menjadi prioritas utama kami, kami telah menyelidiki insiden ini secara komprehensif dan meninjau prosedur cairan di kokpit. Para kru , kami diingatkan akan penanganan yang hati-hati serta menggunakan wadah yang sesuai untuk air atau kopi mereka," tulis pernyataan Condor sambil meminta maaf atas insiden tersebut.</t>
  </si>
  <si>
    <t>https://dunia.tempo.co/read/1247489/pesawat-terpaksa-dialihkan-karena-pilot-tumpahkan-kopi</t>
  </si>
  <si>
    <t>Anjing Tewaskan PRT: Sparta Ditahan, Anubis Pulang Tapi ...</t>
  </si>
  <si>
    <t>, , - Polisi hanya 'menahan'¬†satu dari dua anjing ras Belgian¬†Malinois¬†milik presenter Bima Aryo. Satu itu adalah¬†pelaku dalam kasus ,pada 30 Agustus lalu. Polisi meluruskan keterangan sebelumnya kalau kedua anjing itu tak dikembalikan ke pemiliknya.,Kepala Kepolisian Sektor Cipayung Komisaris Rasyid memastikan yang dititipkan di unit Satwa¬†K-9 Polda Metro Jaya di Cibubur hanyalah Sparta. Anjing sejenis milik Bima yang lainnya, Anubis, telah dikembalikan kepada presenter itu dengan catatan tak dipelihara di rumahnya di Jalan Langgar, Cipayung, Jakarta Timur.,‚ÄúKalau anjing yang satunya itu (Anubis) karena tidak ada kaitannya dengan penyelidikan sudah dikembalikan. Pada intinya masyarakat tidak menghendaki ada anjing lagi di rumah itu,‚Äù kata Rasyid¬†memberi klarifikasi lewat pesan pendek, Sabtu 14 September 2019.,Kepala Seksi Peternakan dan Kesehatan Hewan Suku Dinas KPKP Jakarta Timur Irma Budiany¬†juga mengatakan hanya menyerahkan Sparta¬†ke penyidik kepolisian.¬†‚ÄúItu (anjingnya) kan masih barang bukti, jadi diserahkan ke polisi,‚Äù ujar Irma,¬†Sabtu.¬†,Menurut Irma, setelah diobservasi selama dua pekan di Pusat Kesehatan Hewan Ragunan, Jakarta Selatan, dua anjing Bima, Sparta dan Anubis, diserahkan ke Sudin KPKP Jakarta Timur. Pihak mereka lantas menyerahkan Sparta sebagai penggigit Yayan ke Polsek Cipayung¬†pada Jumat sore.,Irma menjelaskan, penyerahan Sparta diterima langsung oleh Kepala Unit Reserse Kriminal Polsek Cipayung Inspektur Satu Budi. Anjing tersebut lantas dibawa ke Unit Satwa K-9 Polda Metro Jaya di daerah Cibubur untuk dititipkan sementara.,Sebelumnya, pada Jumat, 30 Agustus 2019, anjing milik presenter Bima Aryo menerjang dan menggigit hingga tewas PRT,¬†Yayan. Perempuan yang baru dua pekan bekerja di rumah Aryo itu mengalami luka robek yang menganga di bagian leher, luka di antara ketiak dengan payudara, punggung, dan seluruh perut penuh cakaran.,Yayan sempat dilarikan ke Rumah Sakit Adhyaksa, Jakarta Timur. Dari sana, Yayan dirujuk ke Rumah Sakit Polri, Kramatjati. Namun saat dalam perjalanan, dia dinyatakan sudah meninggal.,Kasus ini tengah ditangani oleh Kepolisian Sektor Cipayung, Jakarta Timur yang sejauh ini telah memeriksa 6 orang saksi. Kepala Polsek Cipayung Komisaris Abdul Rasyid menyatakan tetap akan memproses secara pidana kasus ini meskipun pihak keluarga Yayan tak membuat laporan.,Lebih lanjut, Rasyid mengatakan pihaknya sudah bersurat ke Kementerian Hukum dan HAM untuk mengirimkan ahli sehingga bisa memberikan pendapatnya soal kasus ini. Sebab, sampai saat ini kepolisian masih mencari pasal yang pas untuk , itu.¬†</t>
  </si>
  <si>
    <t>https://metro.tempo.co/read/1247798/anjing-tewaskan-prt-sparta-ditahan-anubis-pulang-tapi</t>
  </si>
  <si>
    <t>Massa Pro Revisi UU KPK Lempar Batu-Bakar Karangan Bunga di KPK</t>
  </si>
  <si>
    <t>, , -¬†Massa aksi Aliansi Mahasiswa dan Pemuda Relawan Cinta NKRI yang setuju perubahan Undang-undang Nomor 30 Tahun 2002 tentang Komisi Pemberantasan Tindak Pidana Korupsi (,) berbuat anarkis.,Mereka membakar karangan bunga yang merupakan kiriman masyarakat yang peduli terhadap KPK. Rangkaian bunga ini diletakan di depan gedung KPK. Pengirimnya masyarakat yang ingin mengucapkan simpati kepada lembaga antikorupsi ini karena terus digembosi.,Mereka melempar sisa-sisa karangan bunga yang terbakar, batu, dan botol air minum ke dalam gedung. Massa terus memaksa polisi dan pegawai KPK agar kain hitam yang menutupi logo KPK dibuka.,Massa juga tak segan mengancam akan kembali mendobrak masuk jika kain hitam tak segera diturunkan. "Pimpinan KPK tidak punya hak untuk menutup lambang KPK," teriak orator.,Polisi pun meminta seluruh jurnalis dan pegawai KPK untuk masuk ke dalam gedung guna menghindari bentrok lebih lanjut.,Selain itu, peserta lainnya, yang bertindak sebagai orator, lantang mengucapkan selamat kepada Inspektur Jenderal Firli Bahuri atas terpilihnya sebagai Ketua KPK periode 2019-2023.</t>
  </si>
  <si>
    <t>https://nasional.tempo.co/read/1247512/massa-pro-revisi-uu-kpk-lempar-batu-bakar-karangan-bunga-di-kpk</t>
  </si>
  <si>
    <t>BNPB Sebut Kebakaran Lahan Gambut Riau Paling Parah</t>
  </si>
  <si>
    <t>https://nasional.tempo.co/read/1247806/bnpb-sebut-kebakaran-lahan-gambut-riau-paling-parah</t>
  </si>
  <si>
    <t>Airlangga Ingatkan Kader Golkar Jalankan Pesan BJ Habibie</t>
  </si>
  <si>
    <t>, , -¬†Ketua Umum Partai Golkar Airlangga Hartarto, memerintahkan partainya untuk mengawal pesan Ketua Dewan Kehormatan Golkar, ,, yakni membuat Institut Teknologi Indonesia menjadi perguruan tinggi negeri.,‚ÄúJadi ada dua pekerjaan rumah (dari) Pak Habibie. Saya minta Pak Ferdiansyah untuk melaksanakan yaitu membuat Institut Teknologi Indonesia menjadi perguruan tinggi negeri,‚Äù kata Airlangga dalam Silaturahmi Ketua Umum Golkar dengan Pimpinan DPRD Fraksi Golkar di Ritz Carlton, SCBD, Jakarta, Sabtu 14 September 2019.,Institut Teknologi Indonesia terletak di Pamulang, Tangerang Selatan, Banten. Kampus ini kata dia sudah dikawal proyeknya sejak didirikan oleh Habibie dulu.,Airlangga meminta Ferdiansyah dan kader partainya yang lain untuk menjalankan pesan itu. Ferdiansyah yang disebut Airlangga, merupakan anggota fraksi Golkar di Komisi X DPR RI yang membidangi Pendidikan, Kebudayaan, Pariwisata, Ekonomi Kreatif, Pemuda, Olahraga, Perpustakaan.,Selain itu, ia mengatakan agar , juga mengawal pesan-pesan lain dari Habibie, yang tak ia sebutkan. Terakhir ia mengajak seluruh kadernya mendoakan Habibie. ‚ÄúSemoga beliau diberi tempat, beliau husnul khotimah,‚Äù kata dia.,Airlangga mengaku cukup dekat dengan Habibie. Ia bercerita sudah mengenal pria yang memiliki nama alias Mr. Crack ini sejak mahasiswa. Pertemanan ini berjalin terus hingga di Persatuan Insinyur Indonesia.</t>
  </si>
  <si>
    <t>https://nasional.tempo.co/read/1247808/airlangga-ingatkan-kader-golkar-jalankan-pesan-bj-habibie</t>
  </si>
  <si>
    <t>Kabut Asap di Riau, Lindungi Kesehatan Anda dengan 4 Tindakan Ini</t>
  </si>
  <si>
    <t>, , -¬†, akibat kebakaran hutan dan lahan (karhutla) di Provinsi Riau semakin pekat. Kondisi ini makin membahayakan kesehatan warga Riau. Berdasarkan data Pusat Pengendalian Pembangunan Ekoregion (P3E) Sumatera, penghitungan Indeks Standar Pencemar Udara (ISPU) rata-rata menunjukkan angka di atas 300. Tujuh dari sembilan alat pengukur ISPU menyimpulkan tingkat polusi dalam warna hitam yang artinya ‚Äúberbahaya‚Äù, sedangkan sisanya berwarna merah yang artinya ‚Äúsangat tidak sehat‚Äù.,Persoalan kabut asap akibat kebakaran lahan memang salah satu tantangan yang dialami Indonesia saat musim kering tiba. Kabut asap akan mengganggu jarak pandang juga berisiko menimbulkan gangguan kesehatan. ‚ÄúPaparan kabut asap dapat menyebabkan gangguan saluran napas,‚Äù kata dokter spesialis penyakit dalam, Yeny Tanoyo, kepada SehatQ. Gangguan yang dimaksud, mulai dari infeksi saluran saluran pernapasan atas (ISPA) hingga pneumonia.,Apabila Anda tinggal di kota yang rawan mengalami kabut asap, mempelajari dan melakukan langkah-langkah berikut ini, dapat mengurangi risiko terhadap gangguan kesehatan yang mungkin muncul.,1. Pastikan kualitas udara di dalam rumah tetap baik,Saat berada di dalam rumah, pastikan jendela dan pintu dalam kondisi tertutup. Jika tersedia, nyalakan pendingin ruangan atau air conditioner (AC). Apabila tidak memiliki AC dan merasa terlalu panas berada di dalam rumah dengan kondisi jendela tertutup, maka ada baiknya Anda menuju pengungsian maupun pusat evakuasi, yang jauh dari area kabut asap.,2. Hindari aktivitas di dalam ruangan yang bisa sebabkan polusi,Menyalakan lilin maupun kompor gas, bisa meningkatkan polusi di dalam ruangan. Selain itu, menyedot debu dengan vacuum cleaner, bisa meningkatkan perputaran partikel debu, yang malah menyebabkan polusi di dalam ruangan. Begitu pula dengan aktivitas merokok. Oleh karena itu, hindarilah hal-hal tersebut.,Patuhi perintah evakuasi,3. Anda disarankan untuk tetap memantau berita mengenai kabut asap. Jika ada instruksi untuk menjalani evakuasi dari pemerintah daerah setempat, taatilah perintah tersebut. Bawalah hanya barang-barang yang diperlukan. Ikuti jalur evakuasi yang sudah ditentukan. Sebab, sejumlah jalur mungkin telah ditutup.,4. Lindungi diri saat membereskan tempat tinggal,Membereskan rumah kembali setelah terjadi kabut asap, bisa membuat Anda terekspos pada abu maupun partikel lainnya. Zat-zat tersebut dapat menimbulkan iritasi pada mata, hidung, kulit, serta mengakibatkan batuk, dan gangguan kesehatan lainnya. Oleh karena itu, pastikan Anda melindungi tubuh dengan baik, saat membereskan tempat tinggal, setelah kabut asap berlalu.,Jika Anda mengalami asma maupun penyakit paru-paru lainnya, konsumsilah obat sesuai petunjuk dokter. Saat kesulitan bernapas di tengah kondisi kabut asap, ada baiknya Anda mengikuti petunjuk evakuasi dari pemerintah daerah setempat. Anda juga disarankan untuk berkonsultasi dengan dokter, apabila gejala-gejalanya semakin parah. Dokter spesialis penyakit dalam Yeny Tanoyo, menjelaskan, selain menimbulkan ISPA, kabut asap pun bisa mengakibatkan pneumonia, asma, serta penyakit paru obstruktif kronis (PPOK).,Selain itu, Yeny melanjutkan, penelitian menunjukkan, kabut asap dapat meningkatkan kekambuhan penyakit jantung iskemik dan gagal jantung. Sebagai dampaknya, serangan jantung bisa terjadi.</t>
  </si>
  <si>
    <t>https://gaya.tempo.co/read/1247759/kabut-asap-di-riau-lindungi-kesehatan-anda-dengan-4-tindakan-ini</t>
  </si>
  <si>
    <t>Bertemu di Paris, Nikita Mirzani dan Farhat Abbas Perang Komentar</t>
  </si>
  <si>
    <t>, , -¬†Selebritas ,sedang melancong ke Eropa bersama kawan-kawannya. Dalam perjalanan tersebut, Nikita mengunjungi berbagai tempat mewah di sana.,Tidak disangka, ketika sedang mengunjungi toko Louis Vuitton, Nikita bertemu dengan Farhat Abbas. Perang saling sindir di media sosial pun pecah, Nikita mengunggah sindirannya di Instastorynya. "Ketemu Farhat Abbas di Paris, Nyai mau belanja di LV pakai VIP akses biar enggak ngantri dan dilayani seperti princess," tulis Nikita, Jumat, 13 September 2019.,Dalam unggahannya, Nikita mengatakan jika Farhat hanya berdiri di luar toko dan berfoto di depannya. Ia pun menertawakan momen tersebut.,Gayung bersambut, ternyata ,pun menanggapi celotehan ibu tiga anak itu.¬†Ia menyindir¬†soal artis yang melancong ke luar negeri dari hasil jualan obat kurus dan penjepit hidung."Gue ke LV bareng teman-teman kolektor, jadi enggak perlu diragukan lagi, kalau perlu borong setoko-tokonya," tulisnya¬†dalam unggahannya.,Tidak berhenti saling sindir, Nikita¬†kembali mengomentari ucapan Farhat. Kali ini, ia menuliskan secara langsung di kolom komentar unggahan Farhat."Gue ngelihat pakaian lo dari atas sampai bawah enggak ada yang branded. Gue tanya nama lo di LV Paris enggak ada," ucapnya.,Nikita pun menantang Farhat untuk membeli seluruh tas mahal yang ada di Toko Louis Vuitton. Menurut dia,¬†Farhat hanya membual jika mampu membeli tas-tas dengan harga puluhan hingga ratusan juta itu.,Perseteruan Nikita dan Farhat berawal dari konfliknya¬†dengan ,. Menduga Nikita¬†dibela Hotman¬†Paris yang tak lain lawannya,¬†Farhat¬†memanasi Elza¬†sehingga konflik kian terbuka.</t>
  </si>
  <si>
    <t>https://seleb.tempo.co/read/1247812/bertemu-di-paris-nikita-mirzani-dan-farhat-abbas-perang-komentar</t>
  </si>
  <si>
    <t>Prediksi Liverpool Vs Newcastlle United di Liga Inggris Sabtu Ini</t>
  </si>
  <si>
    <t>, , -¬†,akan menghadapi Newcastle United dalam lanjutan Liga Inggris pekan kelima di Anfield, Sabtu malam, 14 September 2019, mulai 18.30 WIB. The Reds akan berjuang mempertahankan kesempurnaannya setelah terus menang dalam empat laga sebelumnya.,Newcastle United, yang kini menempati posisi ke-14 dengan nilai 4, baru saja berhasil mengalahkan Tottenham Hotspur dengan skor 1-0. Karena itu mereka akan tampil penuh percaya diri.,- Jurgen Klopp tidak terguncang dengan kekhawatiran cedera baru yang menyergap skuadnya setelah jeda internasional saat mereka bersiap melawan Newcastle.,- Alisson, Nathaniel Clyne, dan Naby Keita bakal absen.,- Klopp bukan tidak mungkin menurunkan starting XI yang sama saat menang atas Burnley di Turf Moor.,- Pelatih Newcastle, Steve Bruce, masih perlu meracik strategi dalam menyusun komposisi pemain lantaran delapan pemain mengalami cedera.,- Dwight Gayle dan DeAndre Yedlin berpeluang tampil di Anfield Stadium dengan memperkuat Magpies.,- Steve Bruce siap menurunkan starting XI yang sama saat skuadnya bermain imbang 1-1 melawan Watford, meski Sean Longstaff keluar.,- Jonjo Shelvey siap melawan mantan timnya.,Liverpool (4-3-3): Adri√°n (penjaga gawang), Robertson, Dijk, Matip, Alexander-Arnold, Wijnaldum, Fabinho, Henderson, Man√©, Firmino, Salah.,Pelatih: Juergen Klopp.,Newcastle United (5-4-1): Dubravka (penjaga gawang), Willems, Dummett, Lascelles, Sch√§r, Krafth, Atsu, Shelvey, Hayden, Almir√≥n, Joelinton. ,Pelatih: Steve Bruce,- Rata-rata usia pemain: Liverpool (26,9 tahun); Newcastle (25,9 tahun),- Rata-rata tinggi badan pemain: Liverpool (182,5 cm), Newcastle (182,2 cm),- Rata-rata sukses duel udara: Liverpool (53 persen), Newcastle (51 persen),- Rata-rata dribel: Liverpool (1,2), Newcastle (1.1),- Rata-rata tekel; Liverpool (1,3), Newcastle (1.5),- Liverpool tidak terkalahkan dalam 40 pertandingan kandang terakhir mereka di ajang Liga Inggris.,- Liverpool mencetak setidaknya 2 gol dalam 13 pertandingan terakhir mereka di ajang Liga Inggris.,- Liverpool meraih kemenangan di babak pertama dan laga full time dalam 7 pertandingan terakhir mereka di ajang Liga Inggris.,- Liverpool memenangkan 11 dari 13 pertandingan kandang terakhir mereka melawan Newcastle di semua kompetisi.,- Liverpool melesakkan setidaknya 2 gol dalam 12 dari 13 pertandingan kandang terakhir mereka melawan Newcastle di semua kompetisi.,- Liverpool meraih kemenangan di babak pertama dan dalam laga full time penuh waktu dalam 3 pertandingan terakhir mereka melawan Newcastle di semua kompetisi.,- Lebih dari 2,5 gol yang dicetak dalam 6 dari 7 pertandingan terakhir Liverpool di ajang Liga Inggris.,Liverpool: M. Salah (3 gol), R. Firmino (2), S. Man√© (2).,Newcastle United: J. Shelvey (1 gol), F. Sch√§r (1). Joelinton (1).,Liverpool: R. Firmino (2), M. Salah (2), T. Alexander-Arnold (2).,Newcastle United: C. Atsu (1), I. Hayden (1), S. Longstaff (1).,Bermain di kandang sendiri, dengan membawa rekor sempurna dari laga sebelumnya, Liverpool diunggulkan untuk mengalahkan ,.</t>
  </si>
  <si>
    <t>https://bola.tempo.co/read/1247815/prediksi-liverpool-vs-newcastlle-united-di-liga-inggris-sabtu-ini</t>
  </si>
  <si>
    <t>KLHK Segel 42 Perusahaan Terkait Karhutla Sumatera - Kalimantan</t>
  </si>
  <si>
    <t>https://nasional.tempo.co/read/1247813/klhk-segel-42-perusahaan-terkait-karhutla-sumatera-kalimantan</t>
  </si>
  <si>
    <t>Saingi Gopay, Grab Dikabarkan Menggabungkan Ovo dan DANA</t>
  </si>
  <si>
    <t>, , - Aplikator¬†ojek online,¬†,,¬†¬†dikabarkan tengah bersiap-siap menggabungkan perusahaan pembayaran digital OVO dengan DANA.¬†Jika merger dua aplikasi pembayaran digital ini terlaksana, maka dominasi Gopay yang dimiliki Gojek¬†diduga akan tergeser.,Grab yang berbasis di Singapura ini dikabarkan akan membeli saham mayoritas DANA yang selama ini dipayungi PT Elang Mahkota Teknologi Tbk. (Emtek). Setelah itu, Grab akan menggabungkannya dengan OVO yang sahamnya telah dimiliki Grab.‚ÄúIni bagian dari pertempuran Grab-Gojek,‚Äù ujar salah satu sumber seperti dikutip , Rabu lalu.,Rencana merger tersebut sekaligus membuat¬†persaingan di industri pembayaran digital Indonesia memanas. Seperti diketahui, berbagai layanan pembayaran digital berupaya membonceng pasar , yang juga sedang berkembang pesat.,Menurut¬†Reuters¬†yang dikutip Bisnis, Sabtu 13 September 2019,¬†hingga kini nilai kesepakatan tersebut belum jelas. Namun,¬†Finance Asia menuliskan, valuasi terbaru Ovo¬†berkisar US$2,9 miliar. Sementara itu, valuasi DANA belum disebutkan.,Sumber tersebut mengatakan, proses ini masih dalam tahap awal. Proses kesepakatan masih perlu melalui tahap negosiasi dengan Bank Indonesia karena adanya batasan kepemilikan asing.,Rencana penggabungan ini melanjutkan pengumuman SoftBank Group Corp pada Juli lalu yang mengatakan akan menginvestasikan US$2 miliar di Indonesia melalui Grab.Menurut sumber¬†, SoftBank sebagai pemegang saham terbesar Grab mendukung rencana ini.,Rencana penggabungan ini juga telah dibahas dengan para pejabat tinggi Indonesia ketika CEO perusahaan investasi Jepang Masayoshi Son mengunjungi Jakarta Juli lalu.,Mengenai hal ini, Juru Bicara Grab mengatakan pihaknya tidak dapat berkomentar mengenai spekulasi. Senada,¬† baik ¬†manajemen DANA maupun OVO juga menolak untuk berkomentar.,Namun apabila merger ini terjadi, ekosistem , diyakini akan semakin besar dan lengkap. Saat ini, baik OVO dan DANA memiliki mitra pedagang yang serupa, umumnya pedagang makanan/minuman. Pembayaran dengan OVO telah menjangkau ribuan mitra pedagang makanan minuman, hingga tempat parkir, sedangkan daya tarik DANA adalah pembayaran hiburan seperti bioskop.</t>
  </si>
  <si>
    <t>https://bisnis.tempo.co/read/1247811/saingi-gopay-grab-dikabarkan-menggabungkan-ovo-dan-dana</t>
  </si>
  <si>
    <t>Wiranto Akui Tak Mudah Kendalikan Ormas</t>
  </si>
  <si>
    <t>, , -Menteri Koordinator Bidang Politik, Hukum, dan Keamanan Jenderal TNI (Purnawirawan) , mengakui tidak mudah mengendalikan organisasi kemasyarakatan seiring keran demokratisasi yang makin terbuka.,"Jumlah total ormas di Indonesia 424.192 ormas. Banyak juga kan," katanya, di Kantor Lembaga Ketahanan Nasional, di Jakarta, Jumat.,Ormas sebanyak itu, terdiri atas 2.880 ormas dengan SK Kemendagri, 397.241 ormas dengan badan hukum (BH) Kemenkumham, dan ormas asing di bawah Kementerian¬†Luar Negeri sebanyak 71 organisasi.,Menjamurnya ormas itu, kata dia, terjadi setelah reformasi politik pasca-Orde Baru tumbang yang memudahkan pendirian ormas, bahkan secara dalam jaringan internet.,"Sejak Orde Baru tumbang, itu telah tumbuh subur ormas-ormas yang sekarang izinnya hanya bisa dengan 'online'," katanya.,Namun, diakui Wiranto, tidak semua ormas memiliki tujuan yang baik sehingga diperlukan upaya-upaya untuk mengatasinya, terutama melalui regulasi yang disiapkan secara baik.,Persoalannya, kata dia, setiap pemerintah menyiapkan regulasi yang bersifat agak keras akan dicap oleh sejumlah pihak sebagai tindakan otoriter.,"Masalahnya, setiap regulasi yg agak keras sudah dicap kembali ke otoriter, setiap regulasi yang mengarah kepada pembatasan-pembatasan kebebasan dicap sebagai mengarah ke Orde Baru," katanya.,Demikian pula dengan pembubaran ormas Hizbut Tahrir Indonesia¬†yang sempat menimbulkan pro dan kontra di dalam negeri, padahal organisasi itu sudah dilarang di 20 negara, termasuk negara Islam.,Namun, kata dia, pembubaran HTI ternyata belum menuntaskan persoalan karena Peraturan Pemerintah Pengganti Undang-Undang itu hanya menyangkut pembubaran organisasi, bukan individunya.,"Ternyata, setelah organisasi kami bubarkan, di luar masih ngomong sana, ngomong sini. Ditangkap, (kami disorot mencegah) kebebasan berekspresi. Kami sedang garap bagaimana pembubaran organisasi itu diimbangi juga dengan individual, tidak boleh menyebarkan ideologi yang sudah dilarang," katanya.</t>
  </si>
  <si>
    <t>https://nasional.tempo.co/read/1247508/wiranto-akui-tak-mudah-kendalikan-ormas</t>
  </si>
  <si>
    <t>Vespa Sprint Carbon Edisi Terbatas Meluncur di Indonesia</t>
  </si>
  <si>
    <t>, , -¬†Setelah sebelumnya meluncurkan Vespa LX 125 terbaru, kali ini PT Piaggio Indonesia menghadirkan , edisi terbatas di Indonesia.,Produk diluncurkan untuk menunjukan intensitas yang lebih tinggi di dunia Vespa kepada pasar Indonesia. Motor hadir dengan tekstur karbon yang melambangkan citra teknologi dan performa yang apik, identik dengan desain elegan dan performa yang sporty.,‚ÄúVespa Sprint Carbon sangat kuat dengan citra premium dan sporty. Melalui edisi terbatas ini, kami ingin mengajak pecinta Vespa ke dalam perjalanan yang penuh kegembiraan dan pengalaman dengan menggabungkan desain yang elegan dan performa yang sporty. Vespa Sprint Carbon ditawarkan dalam jumlah yang terbatas untuk mereka yang ingin hidup penuh semangat dan intensitas tinggi,‚Äù Kata Marco Noto La Diega, President Director PT Piaggio Indonesia dalam keterangan resminya, Jumat 13 September 2019.,Ini bukan kali pertama Vespa Sprint Carbon edisi terbatas hadir di Indonesia. Motor pertama kali hadir pada 2018 dan mendapatkan sambutan yang baik dari para pecinta Vespa tanah air. Kali ini, Vespa Sprint Carbon edisi terbatas 2019 memiliki sentuhan grafik bendera ‚ÄúTricolor‚Äù Italia yang ikonik. Tricolor ini dimaksudkan untuk melambangkan keabsahan seni, fesyen, desain, dan kecanggihan.,Diperkenalkan dalam edisi warna White Innocenza, konsep Vespa Sprint Carbon menonjolkan citra premium dan sporty yang akan memancarkan kesan segar, muda, dan modern untuk mereka yang memiliki dan mengendarainya.,Motor diklaim punya stabilitas performa, handling, efisiensi, dan kenyamanan tertinggi. Hal ini ditunjukkan melalui beberapa bagian seperti detil grafik pelek terbaru, speedometer cover bertekstur karbon terbaru, front tie bertekstur karbon dengan horn cover baru berwarna merah, logo ‚ÄòCarbon‚Äô yang terpasang pada laci di balik shield, serta sentuhan warna abu-abu pada shield. Sebagai ciri khas yang kuat sejak 2018, jok tunggal pada Vespa Sprint Carbon memamerkan tekstur karbon dan jahitan merah yang sporty dan akrab dengan dunia balap.,Lampu LED pada bagian depan dibuat lebih maco menggunakan figur persegi. Teknologi LED pada lampu depan, belakang, dan Daytime Running Light (DRL). Tidak lupa beragam fitur juga dihadirkan seperti mesin i-get, ABS (Antilock Braking System) di roda depan, Immobilizer, dan port USB untuk memudahkan pengisian daya smartphone atau perangkat elektronik lain., edisi terbatas 2019 ditawarkan dengan harga Rp 49,8 juta (on-the-road Jakarta) dan termasuk garansi 3 tahun untuk pemeriksaan berkala dan suku cadang.</t>
  </si>
  <si>
    <t>https://otomotif.tempo.co/read/1247799/vespa-sprint-carbon-edisi-terbatas-meluncur-di-indonesia</t>
  </si>
  <si>
    <t>Aktivis Pro Demokrasi Hong Kong Joshua Wong Tiba di Amerika</t>
  </si>
  <si>
    <t>,¬†, ‚Äì Aktivis pro-Demokrasi Hong Kong, ,, mendesak Presiden Amerika Serikat, Donald Trump, untuk memasukkan klausul Hak Asasi Manusia dalam perjanjian dagang dengan pemerintah Cina.,Wong juga mendesak Trump untuk mendukung secara terbuka gerakan pro-Demokrasi di Hong Kong.,Aktivis berusia 22 tahun ini juga mendesak Kongres AS untuk mengesahkan legislasi yang menyatakan dukungan kepada gerakan pro-Demokrasi di Hong Kong.,‚ÄúSangat penting untuk menambahkan klausul HAM dalam negosiasi dagang dan memasukkan agenda protes Hong Kong dalam agenda negosiasi perdagangan,‚Äù kata Wong setibanya di New York seperti dilansir ,, Sabtu, 14 September 2019.,Gerakan pro-Demokrasi Hong Kong muncul saat menolak pengesahan legislasi ekstradisi di parlemen pada Juni 2019. Ratusan ribu warga turun ke jalan menolak pengesahan legislasi itu yang bisa membuat warga Hong Kong diadili di Cina.,Meski legislasi ini telah ditarik oleh pemerintah Hong Kong pada awal September, warga masih terus mendesak agar demokrasi diterapkan secara penuh di Hong Kong untuk memilih para pemimpinnya.,Saat ini, kepala eksekutif yang dipegang oleh Carrie Lam merupakan hasil penunjukan dari Beijing. Lam dinilai telah berpihak kepada Beijing dan mengabaikan penolakan warganya sendiri terhadap legislasi ekstradisi yang kontroversial itu.,Sedangkan, Washington dan Beijing bakal menggelar negosiasi perjanjian dagang pada Oktober 2019, yang mengalami kemandekan karena kedua pihak justru saling menaikkan tarif barang impor seperti dilansir Reuters.¬†Ini membuat harga-harga sejumlah produk mengalami kenaikan menjelang akhir tahun.,Aksi unjuk rasa terus berlangsung di , dengan para aktivis memanfaatkan festival lampion pada Jumat malam untuk mengekspresikan semangat perubahan.¬†</t>
  </si>
  <si>
    <t>https://dunia.tempo.co/read/1247807/aktivis-pro-demokrasi-hong-kong-joshua-wong-tiba-di-amerika</t>
  </si>
  <si>
    <t>AJI Jakarta Desak Polisi Tangkap Pelaku Kekerasan Jurnalis di KPK</t>
  </si>
  <si>
    <t>https://nasional.tempo.co/read/1247816/aji-jakarta-desak-polisi-tangkap-pelaku-kekerasan-jurnalis-di-kpk</t>
  </si>
  <si>
    <t>43 Lahan Terbakar Disegel KLHK, 5 Milik Malaysia dan Singapura</t>
  </si>
  <si>
    <t>, , -¬†Kementerian Lingkungan Hidup dan Kehutanan (,) sampai saat ini telah menyegel total 43 lahan yang terlibat dalam kebakaran lahan dan kebakaran hutan. Lima di antaranya merupakan lahan konsesi asing, yakni milik pengusaha asal Malaysia dan Singapura.,Hal ini disampaikan Menteri LHK Siti Nurbaya dalam rapat koordinasi dengan Menteri Koordinator Bidang Politik Hukum dan Keamanan Wiranto, Jumat 13 September 2019. "Yang disegel itu kemarin di Kalbar ada 4 perusahaan dari Singapore dan Malaysia, kemudian di Riau 1 (korporasi) disegel dari Malaysia," kata dia.,Sebanyak empat lahan konsesi di Kalimantan Barat yakni milik PT Sukses Karya Hutani dan PT Rafi Kamajaya Abadi dari Malaysia. Lalu PT Hutan Ketapang Industri dan PT Setia Agro Mandiri dari Singapura. Sementara di Riau, lahan konsesi PT Adei Plantation and Industri (KLK Grup) asal Malaysia.,Direktur Jenderal¬†Penegakan Hukum Kementerian Lingkungan Hidup dan Kehutanan (KLHK) Rasio Ridho Sani mengatakan hingga hari ini, total ada 42 lahan konsesi yang disegel dari sebelumnya 29 lahan konsesi. Artinya, ada tambahan 13 lahan konsesi yang dilakukan penyegelan.¬†,"Sampai hari ini, ada 42 lokasi perusahaan yang kami lakukan penyegelan dan 1 milik masyarakat. Total ada 43 lokasi," kata Rasio di Graha Badan Nasional Penanggulangan Bencana (BNPB), Jakarta, Sabtu 14 September 2019.,Rasio menuturkan total lahan yang disegel terdiri dari sawit dan Hutan Tanaman Industri (HTI) di Riau, Jambi, Sumatra Selatan (Sumsel), dan paling banyak di Kalimantan Barat (Kalbar) serta Kalimantan Tengah (Kalteng).¬†Termasuk di dalamnya perusahaan asal Malaysia dan Singapura, yakni PT Hutan Ketapang Industri, PT Sime Indoagro, PT Sukses Karya Sawit, PT Rafik Kamajaya Abadi, serta PT¬†Adei Plantation and Industri.,KLHK menegaskan terus mengumpulkan bahan dan keterangan terhadap lahan konsesi yang disegel. Dari pengumpulan bahan dan keterangan (pulbaket), baru empat korporasi yang ditetapkan tersangka, yaitu PT ABP perkebunan sawit yang ada di Kalbar, PT AER perkebunan sawit di Kalbar, PT SKM perkebunan sawit di Kalbar, dan PT KS di Kalteng.,"Nah, ini kami lihat yang empat ini , sedang dikembangkan. Tapi ada manajer operasional dan direktur juga yang kena," ungkap Rasio.,Polda Kalbar sendiri telah menyegel 103 lahan konsesi, di antaranya 15 korporasi dijadikan tersangka dan 52 korporasi dikenakan sanksi administratif.,Berdasarkan data ,, luasan¬†kebakaran hutan dan lahan¬†hingga Agustus 2019 tercatat 328.724 hektare. Terdiri dari 239.161 lahan mineral dan 89.563 lahan gambut. Perinciannya, kebakaran di hutan konservasi mencapai 28.854 hektare, hutan lindung 18.978 hektare, dan hutan produksi terbatas 23.692 hektare. Lalu, hutan produksi 61.140 hektare, hutan produksi konversi 29.642 hektare, dan di APL 166.417 hektare.</t>
  </si>
  <si>
    <t>https://bisnis.tempo.co/read/1247817/43-lahan-terbakar-disegel-klhk-5-milik-malaysia-dan-singapura</t>
  </si>
  <si>
    <t>Esports: SES ALFAINK Menang Final Pertama AOV Star League</t>
  </si>
  <si>
    <t xml:space="preserve"> - Pertandingan esports pertama grand final , (ASL) by ESL Season 3 mempertemukan SES ALFAINK dan BOOM.ID. Pertandingan ini dimenangkan oleh SES ALFAINK 2-1 atas BOOM.ID., Pertandingan berlangsung 3 game, dimana game pertama permainan didominasi SES ALFAINK. Namun pada game kedua BOOM.ID tampil lebih agresif, sehingga mampu menyamakan kedudukan menjadi 1-1.,Salah satu anggota SES ALFAINK, Darvianto "RoboX" Pin" mengatakan memasuki final semua bisa terjadi. Ia bersama rekan-rekannya mencoba fokus kepada instruksi pelatih. "Tadi karena terlalu fokus pada apa yang coach bilang jadi di game kedua kalah," ujar RoboX¬†setelah pertandingan di Tennis Indoor Senayan, Jakarta Pusat, Sabtu, 14 September 3019., Tim SES¬†terdiri dari Darvianto "RoboX" Pin, Ahmad "Mars" Marsam, Caisar "Mystyk" Alfredo, Andi "Andi" Nugraha. Lalu ada¬†Calvin "Catee" Winata, Rasya "Rasy" Arga, dan Andrian "DyZ" Saputra.,Di laga tadi,¬†RoboX mengaku sudah bisa membaca permainan dari BOOM.ID dari game pertama. "Kami sudah tahu cara mereka main, tapi untuk pergantian pemain di game ketiga, kami memberikan kesempatan anggota baru untuk ikut bertanding," kata RoboX., Sementara tim BOOM.ID dengan komposisi pemain Randy "CL" Shimane, Muhammad "Naitomea" yang merupakan mantan pemain EVOS.AOV, serta dibantu Eka "RAZE" Ady, Faruk "Cassy" Jabet, Muhammad "Menbong" Zefransyah, dan Francesco "Fracel" Lukas, akan kembali bertanding untuk memperebutkan juara ketiga., Pada laga kedua¬†Grand final , (ASL) by ESL Season 3, mempertemukan tim EVOS.AOV dan DG Esports. Saat ini keduanya sedang bersiap untuk bertanding. Pemenang dari pertandingan kedua ini akan memperebutkan juara pertama dengan bertanding melawan SES ALFAINK. Sementara yang kalah akan memperebutkan juara tiga melawan BOOM.ID.</t>
  </si>
  <si>
    <t>https://sport.tempo.co/read/1247825/esports-ses-alfaink-menang-final-pertama-aov-star-league</t>
  </si>
  <si>
    <t>DPR Tak Undang Komisioner Bahas Revisi UU KPK, Ini Alasan Nasdem</t>
  </si>
  <si>
    <t>, , -¬†Politikus Partai NasDem Zulfan Lindan mengatakan Dewan Perwakilan Rakyat (DPR) mengakui terburu-buru membahas ,sehingga tidak melibatkan komisi antirasuah itu. "Begini, ini kan di Badan Legislatif (Baleg) waktunya sempit. Jadi ingin cepat diselesaikan," ujar Zulfan di kawasan Cikini, Jakarta Pusat pada Sabtu, 14 September 2019.¬†¬†,Zulfan malah cenderung menyalahkan KPK karena bersikap yang dianggap menyulitkan DPR karena pimpinan KPK Saut Situmorang memutuskan mundur setelah Inspektur Jenderal Firli Bahuri terpilih menjadi ketua KPK periode 2019-2023. Disusul kemudian, KPK menyatakan sikap dengan menyerahkan pengelolaan lembaga antirasuah kepada Presiden Joko Widodo.,Menurut Zulfan, DPR akan kesulitan jika pengelolaan diserahkan KPK ke Presiden. ‚ÄúIni sulit bagi kami. Anda bisa bayangkan kalau ada komisioner mundur dan menyerahkan ke presiden. Kami panggil¬†siapa? Paling dua (pimpinan KPK) lagi kan.",Zulfan memastikan Komisi Hukum DPR akan mengundang pimpinan KPK untuk membahas ,. "Jadi bukan ada niat tidak undang KPK," kata Zulfan.</t>
  </si>
  <si>
    <t>https://nasional.tempo.co/read/1247822/dpr-tak-undang-komisioner-bahas-revisi-uu-kpk-ini-alasan-nasdem</t>
  </si>
  <si>
    <t>Aktris Hollywood Dibui karena Skandal Suap Penerimaan Kampus Elit</t>
  </si>
  <si>
    <t>, , - Aktris , Felicity Huffman divonis penjara 14 hari setelah terbukti melakukan kecurangan penerimaan mahasiswa agar putrinya bisa masuk universitas elit Amerika Serikat.,Aktris "Desperate Housewives" berusia 56 tahun itu juga harus menjalani masa percobaan satu tahun, melakukan 250 jam pelayanan masyarakat dan membayar denda US$ 30.000 (Rp 419 juta) sebagai bagian dari hukuman yang dijatuhkan di pengadilan federal di Boston pada Jumat, dikutip dari CNN, 14 September 2019.,Huffman, adalah yang pertama dari 30 lebih orang tua yang dituntut dalam skema skandal penyuapan, dituduh membayar US$ 15.000 (Rp 209 juta) kepada dalang penipuan untuk meningkatkan nilai ujian SAT putrinya.,Otak skandal William "Rick" Singer memfasilitasi kecurangan pada tes SAT atau menyuap pelatih perguruan tinggi untuk memberi siswa keuntungan dalam proses penerimaan.,Huffman mengaku bersalah atas konspirasi untuk melakukan penipuan surat. Pengacaranya meminta agar tidak dikanakan hukuman penjara, satu tahun masa percobaan, 250 jam pelayanan masyarakat dan denda US$ 20.000 (Rp 280 juta).,Dikutip dari Reuters, jaksa mengatakan 51 orang terlibat dalam skema kecurangan seleksi kampus senilai US$ 25 juta (Rp 350 miliar) untuk membantu selebriti, kepala eksekutif dan orang Amerika kaya lainnya untuk memanipulasi nilai SAT agar anak-anak mereka ke universitas elit, termasuk Yale, Georgetown dan Stanford.,Huffman mengaku bersalah. Dia membaca selembar kertas berisi meminta maaf kepada hakim, putri dan suaminya, aktor William H. Macy.,"Saya sangat malu dengan apa yang telah saya lakukan," katanya kepada hakim.,"Tidak ada alasan atau pembenaran atas tindakan saya.","Dan saya terutama ingin meminta maaf kepada mahasiswa yang bekerja keras setiap hari untuk masuk perguruan tinggi, dan kepada orang tua mereka yang membuat pengorbanan luar biasa untuk mendukung anak-anak mereka," katanya.,Jaksa menuntut Huffman menghabiskan satu bulan di penjara dan membayar denda US$ 20.000 (Rp 280 juta).,Dengan alasan waktu di balik jeruji besi, Asisten Jaksa AS Eric Rosen mengutip surat yang diajukan Huffman kepada hakim pekan lalu, di mana dia mencoba menjelaskan mengapa dia ikut serta dalam skema tersebut.,Huffman mengatakan, sebagian, bahwa dia ingin memberi putrinya kesempatan yang adil.,Hakim Indira Talwani mengatakan bahwa Huffman tahu itu adalah penipuan,dan itu bukan tindakan impulsif.","Berusaha menjadi ibu yang baik bukan alasan," kata Talwani.,Huffman akan melapor ke penjara dalam enam minggu, pada 25 Oktober. Di mana aktris ,¬†itu akan menjalani hukuman yang belum diumumkan dan akan diputuskan oleh Biro Penjara AS.</t>
  </si>
  <si>
    <t>https://dunia.tempo.co/read/1247823/aktris-hollywood-dibui-karena-skandal-suap-penerimaan-kampus-elit</t>
  </si>
  <si>
    <t>Enam Warga AS Meninggal karena Vape, Apa Kata Trump?</t>
  </si>
  <si>
    <t>, , - Presiden Donald Trump berubah-ubah sikap soal bahaya mengisap , dan upaya melarang produk vape di Amerika setelah enam warga Amerika meninggal.,"Sementara saya suka alternatif Vaping untuk Rokok, kita perlu memastikan alternatif ini AMAN untuk SEMUA!" kicau Trump pada 13 September dikutip dari CNN.,"Ayo kita jauhkan produk palsu dari pasar, dan jauhkan anak-anak muda dari Vaping!" tambahnya.,Sehari sebelumnya, Presiden Donald Trump menyarankan orang-orang untuk tidak megisap vape satu hari setelah pemerintahannya mengatakan akan melarang penjualan rokok elektrik.,Trump ditanya oleh wartawan pada Kamis sore apakah dia dan ibu negara telah membahas e-rokok atau vaping dengan putra mereka yang berusia 13 tahun, Barron.,"Kami belum memberitahunya apa pun, kecuali 'jangan mengisap vape,'" kata Trump. "Jangan mengisap vape. Kami tidak suka vaping. Saya tidak suka vaping.",Retorika berbeda Trump adalah sikap yang sama yang ditunjukkan ketika manuvernya mengenai kebijakan pengendalian senjata. Trump awalnya bersumpah untuk melakukan pemeriksaan latar belakang setelah penembakan massal di El Paso, Texas, dan Dayton, Ohio, tetapi kemudian melunakkan dukungannya untuk kebijakan baru setelah percakapan dengan National Rifle Association dan akhirnya semakin samar apakah akan menindaklanjuti perkataannya.,Tren yang sama bisa mulai bermain tentang vaping, yang mana¬†Trump¬†pada awal pekan ini sangat kuat menentang vape.,Presiden mengatakan pada hari Rabu bahwa BPOM AS akan mengeluarkan beberapa rekomendasi mengenai penggunaan vape aneka rasa dalam beberapa minggu.,Menteri Kesehatan dan Layanan Kemanusiaan Alex Azar mengumumkan bahwa pemerintah akan menuntut perusahaan rokok elektronik beraroma untuk mengambil produk mereka dari pasar.,"Ini akan memakan waktu beberapa minggu bagi kami untuk mengeluarkan pedoman akhir yang akan mengumumkan semua parameter di sekitar kebijakan penegakan hukum, dan kemudian akan ada kemungkinan sekitar 30 hari keterlambatan untuk tanggal efektif, seperti kebiasaan," kata Azar.,"Tetapi pada saat itu semua , beraroma selain rasa tembakau harus dikeluarkan dari pasar," kata menteri.</t>
  </si>
  <si>
    <t>https://dunia.tempo.co/read/1247804/enam-warga-as-meninggal-karena-vape-apa-kata-trump</t>
  </si>
  <si>
    <t>Kebakaran Pasar Baru Bekasi, Aktivitas Pedagang Masih Lumpuh</t>
  </si>
  <si>
    <t>, , - Efek , pada Jumat malam, 13 September 2019, aktivitas perniagaan di Blok 1 Pasar Baru di Jalan Juanda, Bekasi Timur, Kota Bekasi masih lumpuh.,Sebabnya, tak ada aliran listrik hingga masih dipasang garis polisi beberapa jam pasca , tersebut. "Enggak bisa jualan dalam kondisi seperti ini," kata seorang pedagang tas di lantai 2, Febriyan ditemui Tempo pada Sabtu, 14 September 2019.,Febriyan adalah pedagang tas, persis di atas titik api lantasi dasar bagian tengah.¬† atauamun, kiosnya aman dari sambaran api. Tapi, dampak kebakaran itu barang dagangannya kotor terkena asap hitam. "Hari ini fokus ngelap," ujar Rian.,Hal yang sama juga dikatakan Hendra. Pedagang pakaian ini tak bisa berjualan karena kondisi pasar belum pulih akibat kebakaran. "Kios saya selamat, karena di lantai dua," ujar pria yang juga pengurus rukun warga pasar (RWP) ini.,Hendra harus merelakan omset hingga Rp 6 juta akibat tak bisa berjualan. Padahal, jika akhir pekan biasanya pengunjung cukup ramai. "Sekarang fokus bersih-bersih dulu, enggak tahu sampai kapan kondisi pasar pulih lagi," ujar Hendra.,Bagi pedagang yang kiosnya ludes hanya bisa pasrah. Mereka tampak mencari sisa-sisa barang masih utuh untuk dibersihkan kembali. "Semalam enggak bisa masuk, karena asapnya cukup tebal," ucap seorang pedagang asesoris.,Kebakaran di Pasar Baru Bekasi terjadi pada Jumat malam, 13 September pukul 20.00 WIB. Unit Pelaksana Teknis Daerah (UPTD) Pasar Baru menyebut, sebanyak 63 kios di Blok B, C, dan D lantai dasar ludes.,Api dalam , bisa dipadamkan sekitar pukul 03.00 WIB atau tujuh jam kemudian. Sebanyak 17 armada pemadam milik Pemerintah Kota Bekasi dan DKI Jakarta diturunkan. Beruntung tak ada korban jiwa dalam peristiwa ini. Tapi, kerugian diperkirakan mencapai miliaran rupiah.</t>
  </si>
  <si>
    <t>https://metro.tempo.co/read/1247828/kebakaran-pasar-baru-bekasi-aktivitas-pedagang-masih-lumpuh</t>
  </si>
  <si>
    <t>Psikopat Pandai Berpura-Pura, Ini 20 Ciri Psikopat</t>
  </si>
  <si>
    <t xml:space="preserve">, , -¬†, sangat pandai berpura-pura sehingga ciri-cirinya sulit dikenali. Kelainan psikopat sering menjadi tema film atau cerita fiksi dan horor. Beberapa peristiwa kriminal yang tergolong sadis dan menjadi topik pemberitaan pun tidak jarang dilakukan oleh pengidap psikopat.,Kelainan mental psikopat memang tidak mudah dikenali. Pengamatan ciri-ciri psikopat mesti dilakukan oleh profesional kesehatan jiwa untuk memastikan seseorang memiliki kelainan ini.,Meski kebanyakan psikopat mampu menampilkan diri sebagai manusia normal, pengidap psikopat sebenarnya tidak memiliki hati nurani dan rasa empati. Sifatnya manipulatif, mudah berubah-ubah, dan kerap (walau pun tidak selalu) menjurus ke arah kriminal.,Psikopat adalah jenis kelainan spektrum yang dapat didiagnosis menggunakan Hare Psychopathy Checklist. Kriteria ini terdiri dari 20 ciri-ciri psikopat.,Daftar kriteria tersebut awalnya dikembangkan oleh peneliti Robert Hare asal Kanada pada tahun 1970an. Diagnosis mengenai spektrum psikopat hanya bisa dilakukan oleh psikiater dan psikolog klinis. Berikut ciri-ciri psikopat yang akan diamati seperti dilansir ,:,1. Menampilkan pesona diri yang palsu atau dangkal.,2. Selalu butuh stimulasi dan sangat cepat merasa bosan.,3. Pembohong patologis. Psikopat mudah sekali berbohong tanpa alasan dan tanpa rasa bersalah.,4. Grandiose atau merasa dirinya sangat hebat.,5. Tidak memiliki rasa penyesalan atau rasa bersalah.,6. Tidak memiliki afeksi atau rasa kasih sayang). Bila pun ada, afeksinya dangkal.,7. Tak berperasaan dan tak punya empati.,8. Manipulatif dan suka menipu.,9. Gaya hidup parasit, misalnya selalu membebani orang lain.,10. Tidak ada atau kurangnya kendali perilaku.,11. Tidak memiliki tujuan jangka panjang yang realistis.,12. Impulsif.,13. Tidak bertanggung jawab.,14. Menolak untuk menerima konsekuensi dari perilakunya.,15. Perilaku seksual promiskuitas, seperti berganti-ganti pasangan.,16. Memiliki banyak hubungan asmara atau pernikahan yang hanya bertahan dalam waktu singkat.,17. Adanya gangguan perilaku pada usia dini.,18. Terlibat kenakalan remaja.,19. Mampu melakukan berbagai jenis tindakan kriminal.,20. Jika dipenjara, kesempatan bebas bersyaratnya biasa dicabut.,Kebanyakan pengidap psikopat yang sudah dewasa tidak mempan diobati dan sulit disembuhkan. Penyebab kelainan jiwa ini diduga merupakan kombinasi dari anatomi otak dan faktor lingkungan ketika penderita tumbuh.,Beberapa penelitian menyimpulkan bahwa otak psikopat mengalami gangguan atau kelainan pada bagian yang bertanggung jawab terhadap perasaan empati. Ada koneksi yang putus di antara amigdala dan korteks prefrontal di otaknya. Sebagian dari professional di bidang kesehatan jiwa berpendapat bahwa obat-obatan dan terapi kognitif masih bisa memperbaiki bagian otak yang rusak tersebut karena otak punya sifat neuroplastis.,Masalahnya, para psikopat tidak akan jera karena hukuman. Karena tidak memiliki rasa bersalah dan rasa penyesalan, psikopat tidak akan takut dan tidak bisa belajar dari hukuman yang diberikan. Sementara beberapa penelitian lain menyebutkan bahwa sejumlah model percobaan yang berfokus pada penguatan positif (positive reinforcement) terhadap para psikopat nampaknya memberikan hasil yang baik.,Para peneliti dari University of Saskatchewan di Kanada juga menyimpulkan bahwa para psikopat pelanggar hukum yang dipenjara dan menjalani terapi, memiliki tingkat residivisme (kecenderungan untuk mengulang perbuatannya) yang lebih rendah. Banyak pula peneliti kesehatan mental yang meyakini bahwa tidaklah terlalu penting untuk memikirkan apakah sifat dan ciri-ciri psikopat bisa disembuhkan. Yang lebih penting adalah mengusahakan bagaimana sifat-sifat psikopat tersebut dapat dikendalikan. </t>
  </si>
  <si>
    <t>https://gaya.tempo.co/read/1247753/psikopat-pandai-berpura-pura-ini-20-ciri-psikopat</t>
  </si>
  <si>
    <t>Revisi UU KPK, Yusril Ihza: Orang Mati Jangan Tetap Tersangka</t>
  </si>
  <si>
    <t>, , -¬†Ahli hukum tata negara , Mahendra menilai poin usulan pemberian kewenangan penerbitan surat perintah penghentian penyidikan (SP3) oleh Komisi Pemberantasan Korupsi (KPK) dalam revisi UU KPK bertujuan untuk memberikan kepastian hukum kepada tersangka kasus korupsi.,"Ini diperlukan adanya kepastian hukum bagi yang bersangkutan, supaya jangan sampai orang itu sampai mati, dimakamkan, dikuburkan bahkan dalam status sebagai tersangka," kata Yusril di Kantor Wapres Jakarta, Rabu, 11 September 2019.,Sebagai salah satu tim penyusun pembentukan KPK dari pihak Pemerintah pada 2002, Yusril mengatakan perbaikan Undang-undang Nomor 30 Tahun 2002 itu perlu dilakukan.,Menurut mantan menteri sekretaris negara itu, tidak ada undang-undang yang sempurna sehingga perbaikan terhadap suatu produk hukum merupakan hal mutlak dilakukan.,"Setelah berlaku 16 tahun lamanya sampai sekarang, saya kira sudah layak kalau dilakukan evaluasi, mana yang perlu diperbaiki, mana yang perlu disempurnakan karena tidak ada undang-undang yang sempurna," katanya.,Kewenangan untuk menerbitkan SP3 menjadi salah satu usulan DPR terhadap revisi UU Nomor 30 Tahun 2002 tentang KPK. ,Usulan kewenangan tersebut muncul supaya tersangka kasus korupsi tidak terlunta-lunta menunggu proses hukum dan agar KPK memiliki tenggat waktu dalam menyelesaikan suatu kasus dugaan korupsi.,muncul dari usulan DPR untuk segera dibahas dan disahkan di akhir periode 2014-2019 yang berakhir pada Oktober.,Beberapa poin revisi tersebut menyangkut antara lain pengakuan kedudukan KPK disepakati berada pada tingkat lembaga eksekutif atau pemerintahan, status pegawai, pembentukan dewan pengawas, kewenangan penyadapan seizin dewan pengawas, serta prosedur penghentian penyidikan dan penuntutan kasus korupsi yang tidak selesai dalam satu tahun atau dengan menerbitkan SP3.</t>
  </si>
  <si>
    <t>https://nasional.tempo.co/read/1246577/revisi-uu-kpk-yusril-ihza-orang-mati-jangan-tetap-tersangka</t>
  </si>
  <si>
    <t>Kopi dan Teh Baik untuk Kesehatan, Mana yang Lebih Baik?</t>
  </si>
  <si>
    <t>, , - Siapa yang tidak mengenal kopi dan teh? Dua minuman paling populer ini ternyata dapat memberikan manfaat kesehatan yang sama walaupun berbeda dalam beberapa aspek. Baik kopi maupun teh mengandung kafein, senyawa yang terkenal karena efek stimulasinya terhadap sistem saraf pusat.,Zat itu juga dapat membantu meningkatkan kinerja fisik, mengurangi risiko penyakit kronis tertentu, meningkatkan suasana hati.,Seperti dilansir Medical Daily, Senin, 9 September 2019, salah satu dari 40 studi, menyebutkan asupan kafein terbukti meningkatkan daya tahan fisik pada orang sebesar 12 persen dibandingkan dengan plasebo.,Dalam sembilan studi, yang melibatkan 193.473 individu, minum kopi secara teratur secara signifikan mengurangi risiko diabetes tipe 2 karena meningkatkan sensitivitas tubuh terhadap insulin.,Juga, kafein dalam konsumsi sedang diakui melindungi tubuh dari penyakit seperti alzheimer, demensia, lemak hati dan sindrom metabolik.,Asupan aman kafein sekitar 400 miligram per hari dan kopi memiliki kandungan kafein dua kali lipat ketimbang teh hitam.,Antioksidan,Kopi dan teh hitam masing-masing memiliki jenis polifenol berbeda, yang membuat keduanya memiliki karakteristik, rasa dan sifat yang meningkatkan kesehatan.,Meskipun demikian, kedua minuman itu tampaknya sama-sama melindungi tubuh dari kerusakan akibat radikal bebas dengan sifat antioksidannya.,Teh hitam mengandung katekin, theaflavin, dan thearubigin, yang membantu menghambat pertumbuhan sel-sel kanker paru-paru dan usus besar. Manfaat yang sama ditemukan pada kasus leukemia.,Kopi, di sisi lain, memiliki flavonoid dan asam klorogenat (CGA) yang melindungi tubuh terhadap kanker saluran cerna dan hati.,Kedua minuman ini ditemukan melindungi dari kanker payudara, usus besar, kandung kemih dan anus.,Minum lima cangkir atau lebih kopi per hari menurunkan risiko stroke hingga 23 persen.,Turunkan berat badan,Kafein dalam kopi merangsang pelepasan dopamin dan menghambat adenosin, sehingga tingkat energi meningkat ketika dopamin menumpuk dan mengurangi kelelahan ketika adenosin dihalangi.,Kopi meningkatkan energi dengan segera setelah dikonsumsi dan tubuh menyerap 99 persen kandungan kafeinnya dalam 45 menit.,Teh mungkin lebih rendah kafein tetapi kaya akan L-theanine, yang merupakan antioksidan efektif guna meningkatkan gelombang alfa di otak, membantu menjaga kewaspadaan sambil tetap tenang dan santai pada saat yang sama.,Kafein efektif dalam menurunkan berat badan, karena meningkatkan jumlah kalori yang terbakar 3-13 persen dan menjaga efek ini selama tiga jam setelah minum.,Teh juga menginduksi penurunan berat badan karena polifenolnya, khususnya theaflavin.,ANTARA</t>
  </si>
  <si>
    <t>https://cantik.tempo.co/read/1246525/kopi-dan-teh-baik-untuk-kesehatan-mana-yang-lebih-baik</t>
  </si>
  <si>
    <t>Video Gisella Anastasia - Aurel Hermansyah di Klub? Ini Faktanya</t>
  </si>
  <si>
    <t>, , - Penyanyi , angkat biacara atas videonya bersama Aurel Hermansyah yang menjadi viral. Gisella mengatakan video tersebut diambil oleh kawannya dan tidak ada maksud untuk memperburuk citranya di masyarakat.,Gisella menjelaskan, aktivitas yang ia lakukan di dalam video tersebut bukan di klub malam seperti yang dituduhkan kepadanya. "Itu tempat nonton band. Aku di sana nonton Lalahuta. Itu tempat baik-baik," ujar Gisella Anastasia di Hotel Doubletree Jakarta, Rabu, 11 September 2019.,Dalam video tersebut, Gisella memang berdansa dengan seorang pria yang ternyata adalah sahabatnya. Awalnya, pembuatan video tersebut sekadar untuk hiburan di kalangan pertemanan mereka. Di tempat itu ada juga kekasih Gisella, Wijaya Saputra¬†atau Wijin. Sebab itu, menurut dia, tak ada batasan norma yang dilanggar.,Gisella Anastasia mengatakan dia berhak bersenang-senang bersama teman-temannya seusai bekerja dan menjalani kewajibannya sebagai ibu. Video yang menjadi viral itu, kata Gisella, menggiring opini yang tidak benar.,Perempuan 28 tahun ini tak menyalahkan siapapun atas video tersebut. Hanya saja, dia menyayangkan opini yang beredar tidak sesuai fakta. "Perkara video perempuan suka joget di klub malam, itu dianggap menyimpang. Tapi aku enggak bisa salahin siapa-siapa," tutur dia.,Mengenai keberadaan Aurel Hermansyah di tempat itu, Gisella menjelaskan kalau putri Krisdayanti itu datang engan didampingi orang tuanya. "Aku ke sana cuma buat nonton band dan aku sudah melakukan kewajibanku dengan baik. Lalu, Aurel di sana baik-baik dan enggak aneh-aneh. Di sana kami enggak melakukan apapun," kata ,.</t>
  </si>
  <si>
    <t>https://seleb.tempo.co/read/1246574/video-gisella-anastasia-aurel-hermansyah-di-klub-ini-faktanya</t>
  </si>
  <si>
    <t>Laga Timnas U-19 Indonesia Vs Iran: Mandala Krida Sepi Penonton</t>
  </si>
  <si>
    <t>16:38 WIB</t>
  </si>
  <si>
    <t>¬†,Indonesia menjalani laga uji coba kedua melawan Iran di Stadion Mandala Krida, Yogyakarta, Rabu sore, 11 September 2019. Tak banyak penonton yang hadir langsung di stadion untuk menyaksikan laga ini.,Berdasarkan pantauan ,, suasana stadion yang berkapasitas 25 ribu itu relatif sepi.¬†Tribun utara, timur, selatan, dan barat hanya diisi sekitar ratusan orang. Laga itu sendiri menjual dua jenis tiket yakni ekonomi Rp 50 ribu dan VIP Rp 100 ribu.,Dalam laga ini, Timnas U-19 Indonesia akhirnya menang dengan skor 1-0.¬†Gol penentu kemenangan Garuda Muda diciptakan Sutan Diego¬†Zico¬†pada menit ke-47.,Hasil ini menjadi pembalasan bagi tim Fakhri¬†Husaini¬†itu. Pada uji coba pertama di Stadion Patriot Chandrabhaga, Bekasi, Sabtu lalu, Timnas U-19 takluk dengan skor 2-4 dari Iran.,Pelatih Timnas U-19 Indonesia,¬†Fakhri¬†Husaini dalam laga itu menurunkan starter seperti Bagas Kaffa dan Bagus Kahfi serta kapten David Maulana. Ada pula sederet nama seperti Muhammad Salman, Khairul Iman dan Muhammad Fadhil juga Brylian Nagiehta. Sutan Diego juga Rendy Juliansyah juga merumput bersama penjaga gawang Muhammad Adistryo.,Sedangkan Pelatih Timnas , U-19 Sirous Pourmousavi menurunkan deretan starternya seperti Mahdi Mohammad, Aria Barzegar, Yasin Salmani, dan Mahdi Hashemmlnezhad. Selain itu ada pula pemain seperti Mohammad Reza, Mohammad Hosein , Alireza Asad dan Mohmammadreza Asgari dimainkan babak pertama. Bertindak sebagai kapten Iran Ahmad Reza Jalali dan kiper Amir Hosein.,PRIBADI WICAKSONO</t>
  </si>
  <si>
    <t>https://bola.tempo.co/read/1246575/laga-timnas-u-19-indonesia-vs-iran-mandala-krida-sepi-penonton</t>
  </si>
  <si>
    <t>Schneider Kenalkan EVLink Alat Pengisian Daya Mobil Listrik</t>
  </si>
  <si>
    <t>16:51 WIB</t>
  </si>
  <si>
    <t>, , -¬†, memperkenalkan produk EVLink sebagai penunjang kebutuhan pengisian daya bagi ,. Country President Schneider Electric Indonesia Xavier Denoly mengatakan pertumbuhan produksi mobil listrik secara global akan tumbuh seiring dengan kebijakan untuk menekan ketergantungan kepada bahan bakar minyak.,‚ÄúStasiun pengisian daya pintar dapat menyediakan layanan yang dapat membantu meningkatkan kualitas dan keandalan daya, dan mendorong peningkatan efisiensi energi,‚Äù katanya di sela-sela acara Electric and Power Indonesia 2019, di Jakarta, Rabu 11 September 2019.,Dia menjelaskan, seiring dengan bertambahnya produksi kendaran listrik dengan lebih 350 model berteknologi tinggi pada 2025, permintaan infrastruktur pengisian daya yang andal akan semakin meningkat.,Xavier mengklaim pihaknya siap memenuhi permintaan itu dan membantu percepatan adopsi kendaran listrik secara global, termasuk di Tanah Air. Produk EVLink memiliki beberapa tipe pengisian daya EV yang dapat memenuhi kebutuhan solusi pengisian daya rumahan, solusi bangunan komersial, solusi ruang publik, hingga solusi pengisian daya cepat.,Selain itu, dia mengatakan bahwa Schneider Electric memiliki slusi komprehensif yang mengintegrasikan pengembangan energi dan digitalisasi untuk meningkatkan efisiensi pemenuhan kebutuhan listrik. Melaui produk EVlink Energy Management, pemilik atau operator infrastruktur pengisian daya dapat mengelola infrastruktur pengisian daya dengan lebih efisien.,Dia menjelaskan, ketika stasiun pengisian daya kendaraan listrik memiliki permintaan tinggi terhadap daya listrik yang dapat melebihi kapasitas ketersediaan daya, sistem itu dapat mengidentifikasi dan mengelola permintaan guna menghindari overload.,Sistem itu juga dapat menyediakan satu titik akses untuk ikut sistem back-end pihak ketiga untuk menghubungkan stasiun pengisian daya kendaran listrik dengan pengawasan jarak jauh. Hal ini dapat mendukung optimalisasi penggunaan energi.</t>
  </si>
  <si>
    <t>https://otomotif.tempo.co/read/1246567/schneider-kenalkan-evlink-alat-pengisian-daya-mobil-listrik</t>
  </si>
  <si>
    <t>50 Persen Mobil Buatan Mercedes Menggunakan Listrik pada 2030</t>
  </si>
  <si>
    <t>16:49 WIB</t>
  </si>
  <si>
    <t>, , -¬†, akan menjual lebih dari 50 persen produk barunya menggunakan penggeran listrik pada 2030. Penjualan kendaraan mewah ramah lingkungan menjadi fokus solusi berkelanjatuan produsen mobil mewah asal Jerman. ,‚ÄúTugas kami adalah mendefinisikan kembali kemewahan modern Mercedes,‚Äù kata Chairman of the Board of Management at Daimler AG and Head of Mercedes-Benz Cars, Olla K√§llenius, dalam ajang Frankfurt Motor Show 2019, Selasa, 10 September 2019.,Menurut Ola, produk Mercedes diarahkan kepada solusi berkelanjutan untuk masa depan mobilitas dan tetap memposisikan sebagai produsen mobil mewah. ‚ÄúKendaraan listrik akan menjadi bisnis inti Mercedes,‚Äù ujarnya. Dia mengatakan EQ models menjadi kendaraan generasi mendatang. ‚ÄúKami menggunakan sel baterai CO2 neutral.‚Äù,Di Indonesia, Mercedes sudah memasarkan mobil plug in hybrid varian E-300 EQ Power. Dengan mesin bensin 2.0 liter turbocharged, mobil mengkonsumsi bahan bakar 1,8 liter tiap 100 kilometer. ,Dengan menggunakan motor listrik E-300 EQ Power dapat menjelajah sejauh 49 kilometer yang dihasilkan baterai 13,5 kilowaat per jam (kWh). Pengisian ulang daya listrik dapat dilakukan di rumah selama enam jam.,Juru bicara ,¬†Indonesia, Dennis¬†Kadaruskan, mengatakan bahwa Mercedes-AMG 45 S 4Matic+ berpotensi masuk ke Indonesia pada tahun depan. Model ini diluncurkan di Frankfurt¬†Morot¬†Show¬†2019.¬†"Tunggu saja," ujarnya.¬†,Tempo melaporkan perkembangan terkini pameran otomotif Frankfurt¬†Motor Show¬†2019 langsung dari Jerman.¬†</t>
  </si>
  <si>
    <t>https://otomotif.tempo.co/read/1246578/50-persen-mobil-buatan-mercedes-menggunakan-listrik-pada-2030</t>
  </si>
  <si>
    <t>Dana Otsus Papua Bisa Dilanjutkan, Asal...</t>
  </si>
  <si>
    <t>TEMPO.CO, Jakarta - Direktur Ekeskutif Komite Pemantauan Pelaksanaan Otonomi Daerah (KPPOD) Robert Endi Jaweng¬†menilai pemerintah bisa melanjutkan pemberian dana otonomi khusus untuk Papua dan Papua Barat. Namun dengan catatan, harus ada pertanggungjawaban yang memadai dari penggunaan dana ,itu kepada negara.,Adapun kucuran dana otonomi khusus (otsus) untuk Papua dan Papua Barat tersebut akan berakhir pada 2021.¬†,"Menurut saya lanjut tapi lakukan modifikasi, dalam artian bukan lagi seperti dana otsus kemarin, yang asal digelontorkan tanpa meminta pertanggungjawaban. Besok harus dipertanggungjawabkan dan itu harus tegas," kata Robert di kawasan Cikini, Rabu, 11 September 2019.,Seperti diketahui, pelaksanaan otonomi khusus¬†berjalan sejak berlakunya Undang-Undang Nomor 21 Tahun 2001 tentang Otonomi Khusus Bagi Provinsi Papua (UU Otsus Papua). UU¬†itu kemudian diubah dalam Peraturan Pemerintah Pengganti Undang-Undang (Perpu) Nomor 1 Tahun 2008¬†yang sekaligus menjadi payung hukum bagi otsus¬†itu wilayah Papua Barat.,Menurut Robert, saat ini dana otonomi khssus¬† sudah dianggap sebagai dana politik. "Kalian itu kasih dana politik, tapi kok minta pertanggungjawaban untuk diaudit, menurut mereka (Papua) tidak benar," ungkap dia.,Menurut Robert, pola pikir tersebut harus diubah sebagai dana pembangunan untuk Papua. Ia menjelaskan, dana ini telah berjalan selama hampir 20 tahun, karena untuk¬†wilayah Papua sudah dilakukan sejak tahun 2001 dan Papua Barat sejak 2009. "Sudah cukuplah saya kira 20 tahun, sudah cukup waktu untuk memberikan dana otsus sebagai dana poltik," tuturnya.,Robert menginginkan, dana otsus pada tahun 2021 harus diiringi dengan perubahan nama. Lalu dimasukan kepada skema dana transfer, karena memiliki sifat akuntabilitas.,Pemerintahan Presiden Joko Widodo atau Jokowi telah menetapkan besaran dana otsus untuk tahun depan. Dalam Rencana Anggaran Pembangunan dan Belanja Negara atau RAPBN 2020, alokasi¬†Dana¬†,¬†dianggarkan sebesar¬†Rp 8,37 triliun.,Dikutip dari keterangan resmi Sekretariat Kabinet, Selasa 20 Agustus 2019, pada RAPBN 2020, pemerintah mengalokasikan anggaran¬†Dana Otonomi Khusus¬†Papua dan Papua Barat sebesar Rp 8,374 triliun. Dana ,¬†masing-masing dianggarkan¬†untuk Provinsi Papua¬†sebesar Rp 5,861 triliun dan Provinsi¬†Papua Barat senilai Rp 2,512 triliun. Selain itu, ¬†masih ada pula dana tambahan¬† infrastruktur dalam rangka Otonomi Khusus Papua (Provinsi Papua dan Papua Barat) sebesar Rp 4,680 triliun.¬†,EKO WAHYUDI</t>
  </si>
  <si>
    <t>https://bisnis.tempo.co/read/1246569/dana-otsus-papua-bisa-dilanjutkan-asal</t>
  </si>
  <si>
    <t>Liga 2: Preview PSMS Medan Vs PSCS Cilacap, Debut Jafri Sastra</t>
  </si>
  <si>
    <t>, , -¬†, akan akan menjamu PSCS Cilacap pada laga lanjutan Liga 2 Indonesia di Stadion Teladan Medan, Kamis, 12 September 2019. Mereka akan berusaha bangkit setelah dua kali kalah beruntun.,Laga nanti akan menjadi debut pelatih baru PSMS, Jafri Sastra. Ia baru ditunjuk empat hari, menggantikan Abdul Rahman Gurning.,Mantan pelatih PSIS Semarang itu pun mengatakan tak mau tertekan dengan pertandingan perdana dan fokus meraih kemenangan. Ia mengaku sudah mulai mempelajari kemampuan yang dimiliki anak asuhnya.,"Tekanan bukan dari manajemen. Tekanan dari tanggungjawab kita masing-masing. Kita dibayar di sini untuk bermain baik dan menang. Tiga hari kita sudah kerja keras apa yang selama ini kita coba maksimalkan potensinya," kata dia.,Ia mengatakan PSMS diharapkan mampu meraih kemenangan demi menjaga asa melaju ke babak 8 besar. Diposisi klasemen sementara wilayah barat, PSMS kini berada di posisi 7 dengan 24 poin. Sedangkan PSCS sendiri berada diposisi keempat dengan 26 poin.,Sedangkan hanya tim yang berada diposisi empat besar berhak maju ke babak 8 besar. "Kita sekarang berada di bawah mereka (PSCS). Mungkin bisa lebih baik dan tidak melepas poin lagi di sini (kandang) karena ini sangat penting. Poin penuh untuk bisa mengerek kita di klasemen," katanya.,Soal strategi, Jafri tak mau terbuka. "Yang penting pemain baik dan paham dengan metode latihan yang saya kembangkan. Bermain baik, bisa bermain lepas dan meraih kemenangan," kata dia.,Sementara itu, pemain PSMS Andre Sitepu mengatakan ia dan kawan-kawan siap melakoni pertandingan pekan ke-16 melawan ,. "Kita sangat siap menghadapi PSCS besok. Hasil kekalahan di pertandingan kemarin, kami sudah tak mau ingat lagi dan fokus raih poin besok," katanya.</t>
  </si>
  <si>
    <t>https://bola.tempo.co/read/1246581/liga-2-preview-psms-medan-vs-pscs-cilacap-debut-jafri-sastra</t>
  </si>
  <si>
    <t>Konser di Indonesia, Intip Fakta Menarik Setiap Member NCT Dream</t>
  </si>
  <si>
    <t>16:35 WIB</t>
  </si>
  <si>
    <t>, , -¬†Grup K-Pop asal Korea Selatan, , baru saja melangsungkan konser di Jakarta pada Selasa, 10 September 2019. Bertajuk Korean Wave, sub-unit dari grup Neo Culture Technology (NCT) naungan SM Entertainment itu sukses menunjukkan performa terbaik mereka dengan menyanyikan My First and Last, We Go Up, Stronger, dan ditutup lagu terbaru, Boom.,Terlepas dari acara yang meriah, banyak masyarakat yang belum mengenal sosok masing-masing personil NCT Dream. Agar mendapat gambaran tentang mereka, berikut adalah fakta tentang keenam member seperti yang dilansir dari Allkpop dan Kpopmap.,Jaemin,Jaemin adalah anggota terakhir yang diungkap melalui teaser oleh pihak manajemen. Dari satu grup, ia dijuluki sebagai orang yang sangat fashionable. Hal ini karena kecintaannya pada aktivitas berbelanja di setiap waktu luang. Warna favoritnya adalah putih. Sehingga tak heran, hampir semua pakaiannya berwarna putih.,Jisung,Jisung adalah salah satu member NCT Dream yang sangat membenci kecoa. Ia juga dikenal sebagai seorang perusak barang karena apa yang dipegangnya pasti hancur. Untuk mengatasi kedua hal ini, Jisung pun memutuskan tidur di sofa ruang tamu, khususnya selama tinggal di asrama bersama seluruh member.,Chenle,Chenle adalah salah satu orang yang paling mudah tidur. Entah saat perjalanan tur atau di mana saja, ia sangat cepat memejamkan mata. Uniknya, kebiasaan tidur itu disertai dengan mengigau. Para member NCT Dream mengatakan bahwa saat mengigau, ia selalu melontarkan kata-kata dengan bahasa Mandarin.,Haechan,Haechan adalah member yang paling berisik di NCT Dream. Tak heran, ia selalu bisa memecahkan suasana dan menghibur teman-temannya. Menurut wawancaranya dengan media, Haechan memiliki cita-cita untuk menjadi MC karena suaranya itu. Namun kini ia lebih fokus pada grup kpop-nya.,Jeno,Jeno adalah member NCT Dream yang sangat mencintai hewan. Salah satu hewan favoritnya adalah kucing. Sayangnya, ia juga memiliki alergi dengan hewan lucu ini. Meski demikian, hal tersebut tak mengurungkan niatnya untuk memelihara tiga ekor kucing di rumah dan asrama.,Renjun,Renjun adalah penari paling jago di grup kpop ini. Alasannya karena pendidikan balet dan tari kontemporer yang telah dipelajarinya sejak kecil. Hobi seni lain juga terpancar dari setiap gambar yang dikaryakannya.</t>
  </si>
  <si>
    <t>https://gaya.tempo.co/read/1246519/konser-di-indonesia-intip-fakta-menarik-setiap-member-nct-dream</t>
  </si>
  <si>
    <t>Menteri Susi Sebut Tak Persulit Investasi, Ini Data BKPM</t>
  </si>
  <si>
    <t>, , -¬†Menteri Kelautan dan Perikanan ,¬†Pudjiastuti membantah jika proses perizinan untuk usaha perikanan di Indonesia masih sulit. Sebaliknya, ia mengklaim sistem perizinan saat ini sudah memberikan kelonggaran yang luar biasa bagi investasi di sektor usaha perikanan, karena sudah dilakukan secara online.,‚ÄúYa sekarang sudah online, semua mudah. Asing sudah tidak boleh masuk, itu kelonggaran yang luar biasa untuk dalam negeri,‚Äù kata dia saat ditemui di Kantor Kementerian Kelautan dan Perikanan, Jakarta Pusat, Selasa, 10 September 2019.,Namun data dari Badan Koordinasi Penanaman Modal (BKPM) menunjukkan fluktuasi investasi di sektor perikanan dari tahun ke tahun. Investasi dalam negeri anjlok 68,1 persen, dari Rp 274,65 miliar di tahun 2015, menjadi Rp 87,56 miliar di tahun 2018. Investasi asing juga turun dari US$ 53,1 juta atau sekitar Rp 746,6 miliar (dengan kurs Rp 14.061 per dolar AS) di tahun 2015 menjadi US$ 24,94 juta atau sebesar Rp 351 miliar di tahun 2018.,Namun selama semester satu 2019, nilai investasi asing di perikanan mencapai US$ 37,9 juta atau sekitar Rp 534 miliar. Angka tersebut sudah di atas pencapaian selama 2018 sebesar Rp 351 miliar. Jika realisasi investasi asing di semester kedua tak berbeda jauh dengan semester sebelumnya, total investasi di tahun 2019 ini bisa jadi lebih tinggi dibandingkan tahun 2015.¬†¬†,Sebelumnya¬†Wakil Ketua Umum Kamar Dagang dan Industri (Kadin) Bidang Kelautan dan Perikanan, Yugi Prayanto menyebut sistem yang dijalankan Susi ini masih membuat para pengusaha perikanan di lapangan membutuhkan waktu yang lama untuk mengurus izin.,Yugi menyebutkan, pengusaha bidang perikanan di Bitung, Sulawesi Utara mempersoalkan proses mendapatkan izin kapal dan Surat Izin Usaha Perikanan (SIUP) karena semakin banyak perubahan aturan¬†internal. ‚ÄúTiba-tiba gak boleh ini, gak boleh itu,‚Äù katanya pada pertengahan Juli lalu.,Berbeda dengan nilai investasi, Kementerian Kelautan dan Perikanan mengklaim telah meningkatkan pendapatan negara bukan pajak atau PNBP. "PNBP di sektor perikanan sebelum Pak Jokowi (Presiden¬†Joko Widodo) menjabat cuma Rp 300 miliar. Mulai tahun kemarin hampir Rp 1 triliun," Menteri Susi.,Pada triwulan II 2019, misalnya, PDB perikanan tumbuh 6,25 persen atau lebih tinggi 29,39 persen ketimbang periode yang sama tahun sebelumnya, yakni 4,83 persen. Menurut nilainya, kata ,,¬†PDB pada triwulan II 2019 naik menjadi Rp 62,24 triliun. PDB itu lebih besar ketimbang tahun sebelumnya yang hanya Rp 58,58 triliun.</t>
  </si>
  <si>
    <t>https://bisnis.tempo.co/read/1246582/menteri-susi-sebut-tak-persulit-investasi-ini-data-bkpm</t>
  </si>
  <si>
    <t>Kabut Asap, Jarak Pandang di Bandara Banjarmasin Hanya 50 Meter</t>
  </si>
  <si>
    <t>, , - ,tebal akibat kebakaran lahan di Kalimantan¬†Barat beberapa hari terakhir membuat jarak pandang di Bandara¬†Syamsudin Noor Banjarmasin di Banjarbaru, Kalimantan Selatan, hanya 50 meter. Akibatnya, sejumlah penerbangan dari dan menuju Banjarmasin¬†pun terganggu¬†karena jarak pandang terbatas dan tidak memadai.,"Hari ini agak banyak yang kena penundaan keberangkatan karena tadi sempat 50 meter jarak pandangnya," terang General Manager Bandara Syamsudin Noor Indah Preastuty di Banjarmasin, Sabtu 14 September 2019.¬†,Berdasarkan data yang diterima pihak bandara terkait kabut asap, jarak pandang terendah tersebut terjadi pukul 07.44 WITA.¬†Kemudian pada 08.30 WITA menjadi 100 meter. Sedangkan waktu sebelumnya pada pukul 07.10 WITA 300 meter dan pukul 07.30 WITA 200 meter.,Syarat jarak pandang minimal pilot untuk take off (lepas landas) 500-600 meter. Sedangkan untuk pendaratan (landing), yakni di atas 800 meter.¬†"Jadi tak hanya yang take off dari Syamsudin Noor yang terganggu, sejumlah penerbangan tujuan Kalsel juga ada yang tertunda dan bahkan harus kembali ke bandara asal," kata Indah. ,Atas gangguan jadwal penerbangan akibat kabut asap dari pembakaran lahan tersebut, wanita berkaca mata ini menyampaikan permohonan maaf dan berharap pengertian para penumpang.,"Kami pasti berusaha sebaik mungkin untuk terlaksananya operasional bandara dalam menjaga keselamatan dan keamanan serta kenyamanan pengguna jasa bandara. Untuk hal-hal terkait penundaan apabila diperlukan bantuan dapat menghubungi petugas bandara," kata Indah., terparah memang terjadi Sabtu hari ini. Salah satu penyebabnya lantaran lahan di Jalan Tegal Arum yang lokasinya tak jauh dari Bandara Syamsudin Noor terbakar hebat pada Jumat kemarin.¬†Bahkan hingga berita ini ditulis, titik api masih nampak muncul di bekas-bekas lahan yang terbakar dengan area yang cukup luas.¬†</t>
  </si>
  <si>
    <t>https://bisnis.tempo.co/read/1247818/kabut-asap-jarak-pandang-di-bandara-banjarmasin-hanya-50-meter</t>
  </si>
  <si>
    <t>Dimodali Rp 9,3 T, Destinasi Super Prioritas Harus Kelar 2020</t>
  </si>
  <si>
    <t>, , -¬†Pemerintah telah mengucurkan anggaran tambahan sebesar Rp 6,34 triliun dari APBN 2020, sehingga total anggaran pengembangan lima ,mencapai Rp 9,32 triliun. Kementerian Pariwisata menargetkan pembangunan seluruh utilitas dasar dan infrastruktur pendukung di lima destinasi wisata super prioritas bisa rampung pada 2020.¬†,Lima destinasi wisata tersebut adalah Danau Toba di Sumatera Utara, Borobudur di Jawa Tengah, Mandalika di Nusa Tenggara Barat (NTB), Labuan Bajo di Nusa Tenggara Timur (NTT), dan Likupang di Sulawesi Utara.¬†,¬†‚Äú[Target] ini sesuai dengan arahan presiden pada Rapat Terbatas (Ratas) Pengembangan Destinasi Wisata Prioritas pada 15 Juli 2019, presiden meminta agar tata ruang, akses dan konektivitas, serta seluruh fasilitas bisa selesai sepenuhnya pada 2020,‚Äù kata Menteri Pariwisata Arief¬†Yahya¬†seperti dilansir Bisnis, Rabu 11 September 2019.,Tambahan anggaran untuk pengembangan lima destinasi super prioritas ini akan diberikan kepada enam kementerian/lembaga terkait. Keenamnya adalah¬†Kemenpar, Kementerian Pekerjaan Umum dan Perumahan Rakyat (PUPR), Kementerian Perhubungan, Kementerian Kehutanan dan Lingkungan Hidup (KLHK), Kementerian Desa dan Pembangunan Daerah Tertinggal (PDT), dan Badan Ekonomi Kreatif (Bekraf).¬†Kementerian PUPR mendapatkan porsi penambahan anggaran paling besar, yakni sebesar Rp 5,54 triliun lantaran masih banyak utilitas dasar dan infrastruktur pendukung yang belum tuntas di lima destinasi super prioritas tersebut.,‚Äú[Tuntasnya] utilitas dasar dan infrastruktur pendukung merupakan jawaban dan komitmen pemerintah terhadap investor. Setelah ini semuanya tinggal dieksekusi, detail engineering design (DED) sudah,¬†,¬†masing-masing destinasi sudah kita buat,‚Äù kata¬†Arief.,Terkait dengan lima destinasi super prioritas, Arief menyebut, Kemenpar menargetkan penambahan kunjungan sampai dengan 6 juta wisatawan mancanegara. Masing-masinguntuk Danau Toba sebanyak 1 juta wisman, Borobudur 2 juta wisman, Mandalika 2 juta wisman, Labuan Bajo 500 ribu wisman, dan Likupang 500 ribu wisman.,Berdasarkan perhitungan Kemenpar, tambahan 6 juta kunjungan wisman akan membawa tambahan devisa sekitar US$ 7,3 miliar. Perhitungan tersebut mengacu pada rerata pengeluaran atau¬†,wisman di Indonesia sekitar US$1.220 per kunjungan.,Wakil Menteri Keuangan Mardiasmo menyebut, badan otorita dari masing-masing destinasi super prioritas memiliki tugas berat untuk mengkoordinasikan seluruh kementerian/lembaga yang terlibat agar tidak lagi ada ego sektoral. ‚ÄúKalau berhasil¬†,¬†devisa bisa meningkat lagi, ini adalah¬†,¬†dan bisa menghasilkan devisa sampai US$20 miliar,‚Äù kata dia di Jakarta, Selasa 10 September 2019.,Sementara itu, Menteri Perencanaan Pembangunan Nasional (PPN)/Kepala Badan Perencanaan Pembangunan Nasional (Bappenas) Bambang S. Brodjonegoro menyebut, pengembangan lima destinasi super prioritas harus punya target yang jelas agar¬†¬†tidak sia-sia. ‚ÄúObyek wisata harus¬†,, jangan sampai promosi biayanya besar, tapi¬†,¬†jelas ini apa, [ditujukan] buat siapa. Tujuan dari lima , ini adalah menjadi destinasi wisata yang bisa memberikan kontribusi besar terhadap perekonomian nasional,‚Äù katanya.</t>
  </si>
  <si>
    <t>https://bisnis.tempo.co/read/1246550/dimodali-rp-93-t-destinasi-super-prioritas-harus-kelar-2020</t>
  </si>
  <si>
    <t>Biasa Kelola Limbah, Arifin Putra Berhasil Buat Kompos Sendiri</t>
  </si>
  <si>
    <t>, , - Bermula dari kebiasaannya mengolah limbah buah dan sayuran yang ia konsumsi, , berhasil membuat sendiri kompos padat dan cair. Namun awalnya tidak terpikir olehnya apa yang harus ia lakukan dengan kompos tersebut. ‚ÄúAkhirnya mikir, bikin kompos buat apa, sih? Tanaman, kan? Akhirnya saya mulai menanam di apartemen dengan konsep hidroponik, karena itu mudah,‚Äù tutur Arifin di kawasan Jalan M.H. Thamrin, Jakarta Pusat, Senin, 19 Agustus lalu.,Di tengah kesibukannya, Arifin tak merasa repot mengurus tanaman hidroponiknya. Ia hanya perlu mengatur pengairan dan pupuk cair secukupnya. Ia mulai menanam tanaman rempah, seperti basil. Setelah itu, ia menanam pok choi, caisim, dan beberapa jenis sayur yang biasanya ia konsumsi sebagai salad. ‚ÄúJadinya sekarang enak. Kalau mau salad, enggak harus beli, tinggal petik. Fresh, kan?‚Äù ujar aktor yang ikut bermain dalam The Raid itu.,Arifin pun ketagihan dan menanam sayuran lain. Sembari belajar, ia mencari tahu penyebab tanaman gagal tumbuh setelah tomat yang ditanamnya hanya berbuah sebutir.,Aktivitas yang baru Arifin jalani setahun belakangan ini tersebut menjadi langkah kecilnya setelah bertahun-tahun menjadi duta organisasi berbasis lingkungan, yakni WWF Indonesia. ‚ÄúDari dulu saya merasa aneh, ikut kampanye tapi belum bisa melakukan apa-apa dan rasanya ada saja yang masih kurang,‚Äù katanya.</t>
  </si>
  <si>
    <t>https://gaya.tempo.co/read/1246526/biasa-kelola-limbah-arifin-putra-berhasil-buat-kompos-sendiri</t>
  </si>
  <si>
    <t>PDIP Ungkap Keanehan Lain Proyek Jakarta International Stadium</t>
  </si>
  <si>
    <t xml:space="preserve"> Polemik soal proyek , atau JIS terus berlangsung. Kali ini, Fraksi PDI Perjuangan di DPRD DKI Jakarta angkat suara.,Anggota DPRD DKI dari PDI Perjuangan, Gembong Warsono, mengungkapkan kejanggalan dalam pembangunan Jakarta International Stadium. Sejak awal dia menyatakan pihaknya tak sepakat jika pembangunan JIS diserahkan kepada Badan Usaha Milik Daerah PT Jakarta Propertindo atau Jakpro.,"Pasti ada yang janggal. kejanggalan di mana? ini persoalan kami akhirnya kembali pada pembahasan awal waktu anggaran," kata Gembong di DPRD DKI, Rabu, 11 September 2019.,Menurut dia, dengan ditangani oleh Jakpro, DPRD tak memiliki kewenangan langsung untuk mengawasi proyek terebut. Alasannya, JIS dianggap sebagai aset yang dipisahkan.,"Karena itu aset yang dipisahkan. Beda kalau itu ditugaskan ke SKPD. Sehingga pengawasan kami bisa lebih fokus," ujarnya. "Makanya waktu itu kami agak kenceng. kami serahkan kepada SKPD.",Selain soal itu, Gembong menyatakan sempat mencium bau tak sedap dari proyek JIS tersebut. Sebelum pemenang tender diumumkan, menurut dia, PT Wijaya Karya Bangunan Gedung telah mengerjakan pembangunan.,"Nah setelah kami telusuri, kayaknya mereka sudah kerja duluan. Artinya sudah yakin bahwa dia pemenangnya.",Polemik pembangunan Jakarta International Stadium bermula ketika Konsorium yang terdiri dari PT Adhi Karya, PT Hutama Karya, PT Nindya Karya dan PT Indah Karya memprotes keputusan Jakpro soal pemenang lelang. Jakpro menetapkan konsorsium yang terdiri dari PT Wijaya Karya Bangunan Gedung, PT Jaya Konstruksi dan PT Pembangunan Perumahan (PP) sebagai pemenang lelang.,Protes Adhi Karya cs diajukan lantaran mereka mengajukan penawaran lebih rendah, yaitu sebesar Rp 3,78 triliun sementara Wika Gedung cs mengajukan penawaran sebesar Rp 4,08., sendiri menyatakan bahwa pemenang tender tak ditentukan oleh penawaran harga. Mereka menyatakan Adhi Karya kalah dalam penilaian teknis. Selain itu, Adhi Karya juga mendapatkan penilaian lebih kecil dalam hal harga karena Jakpro mencurigai mereka menurunkan kualitas bangunan.,Menurut Gembong, kejanggalan dalam proses lelang terlihat dari adanya selisih harga yang begitu jauh hingga Rp 300 miliar. Meski selisih harga ini telah dijelaskan karena adanya perhitungan teknis, tapi kata Gembong, "Teknis masa sampai ratusan miliar? Rasanya juga nggak masuk akal."</t>
  </si>
  <si>
    <t>https://metro.tempo.co/read/1246584/pdip-ungkap-keanehan-lain-proyek-jakarta-international-stadium</t>
  </si>
  <si>
    <t>Liga 1 Putri: Persib Siap Rampungkan Tim dalam Dua Pekan</t>
  </si>
  <si>
    <t>TEMPO.CO, Bandung - Manajemen ,Bandung tengah serius untuk mematangkan pembentukan tim Persib Putri yang akan berlaga di ajang kompetisi Liga 1 Putri 2019. Kompetisi itu baru akan digulirkan pada 6 Oktober 2019, mendatang. Persib Putri tergabung di Grup A bersama Persija Jakarta, Tira-Persikabo, PSIS Semarang dan PSS Sleman.,"Lagi dimatangkan (tim Persib Putri) karena memang kita komitmen untuk ikut serta menyukseskan program PSSI, maka dengan itu kita lagi persiapkan, kita godok," ucap Direktur PT Persib Bandung Bermartabat (PBB) Teddy Tjahyono di Bandung, Rabu, 11 September 2019.,Menurut Teddy, rencana terkait pembentukan Persib putri itu muncul lantaran manajemen Persib mendapat undangan dari PSSI untuk mengikuti kompetisi liga sepak bola putri. Maung Bandung menjadi satu dari 10 tim yang resmi mengikuti kompetisi Liga 1 Putri 2019.,"Sebenarnya wacana (tim Persib Putri) ini muncul karena ada undangan dari PSSI. Dari delapan klub, setelah semua ditanya ada 10 yang menyatakan ikut," katanya. "Sebenarnya setelah dijelaskan untuk liga putri ini salah satu poin yang harus diwujudkan PSSI kepada FIFA atau AFC, sehingga kita ,program PSSI,",Teddy menargetkan dalam waktu dua pekan pemain tim Persib Putri sudah rampung. Saat ini, kata dia, masih dalam proses rekruitmen pemain yang nantinya menjadi bagian dari skuad inti Persib Putri.,Kesulitan yang dihadapi Persib, kata dia, lantaran sedikitnya talenta pesepakbola putri di Indonesia. Makanya, kata dia, kedepan PSSI harus memiliki program jangka panjang agar perkembangan sepak bola putri lebih bwrkemban lagi di Tanah Air.,"Kesulitannya pastinya pemain (putri) tidak banyak, kemudian ke depannya PSSI harus punya program jangka panjang setelah ini mulai. Lalu kelanjutannya bagaimana. Itu yang menjadi pekerjaan rumah yang harus dipikirkan," ujar dia.,Sebelumnya, pelatih kepala, Robert Rene Alberts mendukung dengan rencana pembentukan tim sepak bola putri di kubu Maung Bandung. Menurut pelatih asal Belanda itu, kompetisi sepak bola putri di Indonesia menjadi sangat penting bagi perkembangan sepak bola di Tanah Air. "Digelarnya ajang kompetisi sepak bola untuk perempuan tentunya bagus. Sebagai contohnya kemarin Piala Dunia perempuan di Prancis juga diselenggarakan dengan sangat baik dan digelar dengan standar yang tinggi," kata dia.</t>
  </si>
  <si>
    <t>https://bola.tempo.co/read/1246586/liga-1-putri-persib-siap-rampungkan-tim-dalam-dua-pekan</t>
  </si>
  <si>
    <t>Kontainer Diduga Isi Sampah Plastik, KLHK Diminta Bertindak</t>
  </si>
  <si>
    <t>, , -¬†Indonesia Maritime Logistic Transportation Watch mendesak Kementerian Lingkungan Hidup dan Kehutanan atau KLHK segera melakukan pemeriksaan terhadap ratusan kontainer impor. Kontainer itu¬†diduga berisi , plastik yang sampai kini menumpuk di Pelabuhan Tanjung Priok.,Sekretaris Jenderal Indonesia Maritime Logistic Transportation Watch¬†atau IMLOW¬†Achmad Ridwan Tentowi mengatakan¬†menerima informasi di antara kontainer itu sudah ada yang mengendap lebih dari 60 hari di pelabuhan tersibuk di Indonesia itu.¬†,"Apabila dibiarkan atau terlambat pemeriksaannya sehingga terlambat untuk di re-ekspor akan menyebabkan terganggunya kelancaran arus barang dan juga akan menyebabkan makin tingginya biaya penumpukan di pelabuhan sehingga akan menyulitkan proses re-ekspornya," ujarnya, Rabu, 11 September 2019.,Dia mengatakan¬†berlarutnya penyelesaian masalah itu pada akhirnya berpotensi ratusan kontainer impor yang diduga berisi sampah atau limbah plastik tersebut ditelantarkan¬†oleh importirnya seperti kejadian sebelumnya pada beberapa tahun lalu.,Oleh karena itu, dia meminta instansi berwenang tegas agar kontainer impor limbah itu bisa dire-ekspor. "Mengingat dari jumlah peti kemas impor berisi sampah itu sudah banyak mengendap di terminal peti kemas maupun fasililitas TPS di pabean Priok, bahkan sudah ada yang mengendap lebih dari 60 hari," ucap Ridwan.,Berdasarkan catatan IMLOW, imbuhnya, masuknya sampah plastik impor dalam jumlah besar tersebut bukan kejadian yang pertama kali. Juga telah terjadi beberapa kali abandon (kontainer impor tdk diurus lagi oleh importirnya) di Pelabuhan Tanjung Priok yang akhirnya menyulitkan semua pihak terkait dalam pengurusannya.,"Kalau kontainer impor itu sampai di-abandon akan menjadi kerugian besar buat kita semua lantaran tidak ada yang bertanggung jawab mengenai biaya-biaya di pelabuhannya seperti¬†,¬†dan lainnya," paparnya.,Ridwan mengatakan, menumpuknya ratusan kontainer yang terlalu lama di pelabuhan sangat berpotensi mempengaruhi kelancaran arus barang dan logistik dari dan ke pelabuhan Priok akibat kepadatan pada¬†,¬†(YOR) di terminal peti kemas maupun di TPS.,Saat ini, , terdapat lima fasilitas terminal peti kemas yang layani ekspor impor yakni: Jakarta International Container Terminal (JICT), Terminal Peti Kemas Koja, New Priok Container Terminal One (NPCT-1), Terminal Mustika Alam Lestari (MAL), dan Terminal 3 Pelabuhan Tanjung Priok.</t>
  </si>
  <si>
    <t>https://bisnis.tempo.co/read/1246583/kontainer-diduga-isi-sampah-plastik-klhk-diminta-bertindak</t>
  </si>
  <si>
    <t>Persib Bandung Kini Dibebani Target Finis Kelima di Liga 1 2019</t>
  </si>
  <si>
    <t>, , -¬†Manajemen , menargetkan bisa masuk lima besar pada klasemen akhir Shopee Liga 1 Indonesia 2019. Target itu ditetapkan setelah mereka finis ke-10 pada paruh musim dan melakukan perombakan besar-besaran dalam skuadnya.,"Lima besar targetnya, mudah-mudahan tercapai," ujar manajer Persib Bandung Umuh Muchtar, Rabu.,Persib Bandung telah melepas dan mendatangkan banyak pemain dalam bursa transfer paruh pertama atas hasil evaluasi manajemen dan pelatih.,Tiga pemain asing mereka, yakni Rene Mihelic, Bojan Malisic, Artur Gevorkyan dilepas karena dianggap tidak mampu membawa Maung Bandung berada di papan atas klasemen.,Sebagai penggantinya, Nick Kuipers (ADO Den Haag), Omid Nazari (Ceres Negros), Kevin van Kippersluis (SC Cambuur) didatangkan untuk mengisi slot yang ditinggalkan.,"Kita suplai dengan tiga pemain ini mudah-mudahan akan lebih baik lagi. Mudah-mudahan masih bisa diselamatkan di posisi lima," kata Umuh.,Selain tiga pemain asing, Persib juga meminjamkan sejumlah pemain lokal, di antaranya Saepuloh Maulana (Perseru Badak Lampung), Muchlis Hadi Ning (Blitar United), Wildan Ramdhani (Blitar United), Agung Mulyadi, Puja Abdillah (Blitar United).,Dhika Bayangkara (PSS Sleman), Alfeandra Dewangga (timnas U-18), Ilham Qolba (Persib U-20), Mario Jardel (Persib U-20) didatangkan untuk menambah kekuatan tim.,Dengan hadirnya para pemain baru ini, Umuh berharap penampilan Persib terus membaik untuk ke depannya dalam mengarungi putaran kedua Liga 1. "Kelemahannya tidak kompak, kurang kompak, mudah-mudahan sekarang datang pemain baru ada penyegaran," kata dia.,Pada laga berikutnya, Persib akan menjalani partai perdana putaran kedua , dengan bertandang ke Tira Persikabo. Laga ini akan digelar di Stadion Pakansari, Kabupaten Bogor pada 14 September mendatang.</t>
  </si>
  <si>
    <t>https://bola.tempo.co/read/1246588/persib-bandung-kini-dibebani-target-finis-kelima-di-liga-1-2019</t>
  </si>
  <si>
    <t>Manajer Persib Bandung Ultimatum Pemain Langganan Kartu Kuning</t>
  </si>
  <si>
    <t>, , -¬†Manajer , Umuh Muchtar memberikan peringatan keras bagi pemain yang kerap mengoleksi kartu kuning. Ia akan membebankan biaya sanksi dari Komisi Disiplin PSSI ke pemain yang bersangkutan.,"Mulai sekarang harus bayar sendiri, PT (PT Persib Bandung Bermartabat) tidak selalu kasih keringanan seperti itu," ujar Umuh, Rabu.,Pada putaran pertama Shopee Liga 1 2019, pelatih Persib dipusingkan dengan tak kompletnya susunan pemain inti akibat hukuman akumulasi kartu. Striker asal Chad Afrika Tengah, Ezechiel N'Douassel menjadi pemain yang sering mengoleksi kartu kuning. Total tujuh kartu yang sudah didapatkan Eze dan membuat ia harus absen di tiga laga selama putaran pertama liga.,Menurut Umuh, kehilangan beberapa pemain di putaran pertama berpengaruh terhadap konsistensi kekuatan tim dan tentunya merugikan klub.,"Jadi jangan sampai banyak kena kartu kuning, bukan masalah dendanya tapi masalah kerugian kita. Sekarang kita harusnya hari ini menang lawan si A tapi karena ada pemain yang absen jadi kalah atau draw, itu kan suatu kerugian," kata dia.,Tim pelatih, kata Umuh, akan memperbaiki tingkat emosional pemain pada putaran kedua. Apalagi banyak kartu yang diperoleh akibat pelanggaran-pelanggaran yang tidak perlu seperti protes berlebihan kepada wasit.,Seharusnya para pemain lebih sabar dan tidak melakukan protes secara berlebihan, karena akan merugikan klub dan membuat emosi ketika bermain tidak stabil. "Jadi kalau kartu kuning si pemain ngejar wasit, marah, tidak perlu itu dan sudah dikasih tahu. Lawan sudah dihukum malah merasa bener lalu protes lagi, itu sangat gila tidak usah katakan lagi, pemainnya itu salah besar," kata dia., saat ini menempati posisi ke-10 klasemen dengam nilai 19 dari 17 laga. Pada laga berikutnya, mereka akan bertandang ke Tira Persikabo, Stadion Pakansari, Bogor, pada 14 September 2019.</t>
  </si>
  <si>
    <t>https://bola.tempo.co/read/1246596/manajer-persib-bandung-ultimatum-pemain-langganan-kartu-kuning</t>
  </si>
  <si>
    <t>Bus Transjakarta Hantam Separator Jalan, Sopir Bakal Kena Sanksi</t>
  </si>
  <si>
    <t>, , -¬†PT Transjakarta berkoordinasi dengan kepolisian untuk menyelidiki kecelakaan ,¬†yang terjadi pagi tadi di dekat halte Harapan Jaya arah ke Pluit, Jakarta Barat.,Kepala Divisi Sekretaris Perusahaan dan Humas PT Transjakarta Nadia Diposanjoyo mengatakan pihaknya berkoordinasi dengan polisi lantaran kejadian tersebut telah tergolong kecelakaan lalu lintas.,‚ÄúSaat ini sedang proses internal berita acara. Sudah ada tim kecelakaan lalu lintas terdiri dari berbagai unsur agar akurat,‚Äù kata Nadia lewat pesan pendek, Rabu, 11 September 2019.,Nadia menjelaskan, sopir bus dapat dikenakan sanksi tergantung hasil penyelidikan yang dilakukan oleh tim. Adapun sanksi dapat berupa Surat Peringatan (SP) 1 sampai SP 3.,Selama proses penyelidikan, kata Nadia, sopir tak diperbolehkan mengemudikan bus terlebih dahulu. Ia mengatakan, paling cepat penyelidikan akan rampung selama sepekan.,Bus Transjakarta menghantam Movable Concrete Barrier (MCB) atau separator beton di dekat halte Harapan Jaya arah ke Pluit, Rabu, 11 September 2019, pukul 06.30 WIB. Kecelakaan terjadi setelah sopir bus hendak menghindari ranting pohon.,Alhasil, bus dengan nomor badan Tj-279 itu ringsek pada beberapa bagian. ‚ÄúKerusakan di bodi samping kiri depan hancur, pintu darurat rusak, bodi depan rusak, pecah ban, kaca spion rusak, dan kaca samping bagian atas pecah,‚Äù kata Nadia.,Saat itu bus yang baru keluar dari pool di Cawang UKI, Jakarta Timur, belum mengangkut penumpang. Bus sedianya akan menuju titik awal pengangkutan penumpang di Halte Slipi Kemanggisan, Jalan S. Parman, Palmerah, Jakarta Barat.,Sebelum sempat mengangkut penumpang, bus tersebut menabrak separator di depan Wisma Bisnis, Jalan S. Parman, Jakarta Barat. Adapun pihak TJ telah mengevakuasi bus tersebut ke pool Cawang UKI sekitar pukul 08.10.,Kabar tabrakan yang dialami bus Transjakarta tersebut juga sempat dicuitkan oleh akun Twitter resmi @TMCPoldaMetro pada pukul 06.36. Dalam cuitan tersebut, terlihat foto kondisi bus yang sudah ringsek setelah menabrak ,. Akibat kecelakaan itu, lalu lintas di Slipi arah ke Tomang sempat tersendat.</t>
  </si>
  <si>
    <t>https://metro.tempo.co/read/1246590/bus-transjakarta-hantam-separator-jalan-sopir-bakal-kena-sanksi</t>
  </si>
  <si>
    <t>Jokowi Janjikan Posisi BUMN, KontraS: Bukan Solusi Konflik Papua</t>
  </si>
  <si>
    <t>, , -¬†Komisi Untuk Orang Hilang Dan Korban Tindak Kekerasan (KontraS) menilai posisi di Badan Usaha Milik Negara (BUMN) yang dijanjikan Presiden Joko Widodo kepada masyarakat , tak akan bisa menyelesaikan konflik.,"Ini bukan solusi. Itu tidak menyelesaikan masalah. Sampai kapan pun tidak akan menyelesaikan masalah," kata Wakil Koordinator KontraS Bidang Strategi dan Mobilisasi, Ferry Kusuma kepada Tempo hari ini, 11 September 2019.,Ferry menilai, pekerjaan yang layak sudah menjadi bagian dari Hak Asasi Manusia. Tanpa dijanjikan, Pemerintah wajib menyediakan lapangan pekerjaan dan membuka akses kepada siapa pun. "Jadi tidak ada yang harus dikhususkan dalam soal pekerjaan," katanya.,Ferry menekankan, janji yang diberikan Presiden Jokowi juga mesti menentukan sistem merit dalam proses dan mekanisme rekrutmen sesuai kualitas dan kapasitas seseorang.,Sebelumnya, Presiden Jokowi bakal memaksa perusahaan milik negara dan perusahaan swasta besar agar merekrut mahasiswa Papua dan Papua Barat yang baru lulus. Untuk tahap pertama, ia menargetkan seribu lulusan baru asal Papua dan Papua Barat bisa bekerja di sana.,Menurut ,, para mahasiswa ini banyak yang kebingungan bekerja di mana setelah lulus. "Siang hari ini saya membuka untuk BUMN dan perusahaan swasta besar yang akan saya paksa (merekrut mahasiswa Papua)," katanya saat bertemu dengan perwakilan tokoh masyarakat Papua di Istana Negara, Jakarta, Selasa, 10 September 2019.</t>
  </si>
  <si>
    <t>https://nasional.tempo.co/read/1246594/jokowi-janjikan-posisi-bumn-kontras-bukan-solusi-konflik-papua</t>
  </si>
  <si>
    <t>Penyaluran Beras BPNT Tak Capai Target, Gudang Bulog Penuh Lagi</t>
  </si>
  <si>
    <t>, , -¬†Target penyaluran beras untuk bantuan pangan¬†nontunai¬†(BPNT) tahun ini oleh Perum, (Persero) diyakini tidak akan tercapai.¬†Pasalnya,¬†Bulog¬†masih menemui banyak kendala di lapangan dalam melakukan penyaluran beras untuk¬†BPNT.¬†,Direktur Operasional¬†Bulog¬†Tri¬†Wahyudi¬†Saleh menjelaskan, perseroan awalnya menargetkan dapat¬†menyuplai¬†beras sebanyak 700.000 ton sepanjang September‚ÄîDesember 2019. Namun, target tersebut tidak akan tercapai dan penyaluran diperkirakan hanya¬†akan mencapai 300.000 ton.,‚ÄúKami memang sudah¬†difasilitasi¬†oleh Kementerian Sosial untuk mengadakan rapat koordinasi di daerah-daerah mengenai kehadiran kami sebagai penyalur beras untuk¬†BPNT. Namun rupanya masih ada beberapa pihak yang belum mau bekerja sama dengan kami. Ini kendala bagi kami di lapangan,‚Äù ujarnya kepada¬†,, Selasa 10 September 2019.,Menurut Tri, saat ini masih banyak¬†penyuplai¬†beras untuk¬†,¬†dari swasta yang belum mau bekerja sama dengan¬†Bulog. Pasalnya, dalam pedoman umum pelaksanaan¬†BPNT¬†yang diterbitkan oleh Kementerian Koordinator¬†Pemberdayaan¬†Manusia dan Kebudayaan (Kemenko¬†PMK), tidak disebutkan adanya keharusan melakukan kerja sama dengan¬†Bulog¬†dalam penyediaan beras di¬†,Dia khawatir, kondisi itu akan menciptakan kembali¬†ketidakpastian¬†penyaluran beras milik¬†Bulog. Pasalnya,¬†stok¬†cadangan beras pemerintah (CBP) milik¬†Bulog¬†saat ini telah mencapai 2,5 juta ton.,Tanpa adanya kepastian volume penyaluran beras untuk¬†BPNT, penumpukan beras di gudang¬†Bulog¬†akan kembali terjadi.¬†Alhasil, perusahaan pelat merah tersebut harus menanggung kerugian akibat tidak¬†membengkaknya¬†biaya penyimpanan beras dengan volume besar.,Untuk itu, Bulog tengah¬†berkoordinasi¬†dengan Kementerian Sosial dan¬†Kemenko¬†PMK¬†untuk melakukan¬†peninjauan¬†ulang dan revisi terhadap pedoman umum pelaksanaan¬†BPNT. Hal itu menurutnya, dapat menjadi kunci bagi¬†Bulog¬†untuk mempermudah pelaksanaan penyaluran beras untuk program¬†BPNT.,‚ÄúPerlu kita¬†pertanyakan¬†juga, kenapa di rapat koordinasi kami dengan¬†Kemensos¬†dan¬†Kemenko¬†PMK, sudah disepakati kehadiran¬†Bulog¬†sebagai penyalur beras untuk¬†BPNT, tetapi di lapangan tidak dapat¬†diaplikasikan¬†secara penuh,‚Äù ujarnya.,Secara terpisah, ¬†Direktur Jenderal Fakir Miskin Kementerian Sosial¬†Andi¬†ZA¬†Dulung¬†mengatakan, saat ini¬†Kemensos¬†tengah melakukan pembahasan mengenai revisi pedoman umum pelaksanaan¬†BPNT.¬†Langkat¬†tersebut dilakukan demi¬†mengakomodasi¬†kehadiran¬†Bulog¬†sebagai¬†penyuplai¬†beras untuk¬†BPNT, sesuai instruksi Presiden¬†Jokowi.,‚ÄúKami sedang melakukan pembahasan dan¬†peninjauan¬†mengenai pedoman umum pelaksanaan¬†BPNT. Kami akan mencari jalan tengah supaya semua pihak¬†terfasilitasi, baik¬†,¬†swasta yang sudah ada saat ini maupun¬†Bulog,‚Äù jelasnya.,Pengamat pangan dari Perhimpunan Ekonomi Pertanian Indonesia (Perhepi)¬†Husein¬†Sawit¬†mengatakan, sulit bagi¬†Bulog¬†untuk bekerja sama dengan pemasok beras swasta untuk¬†BPNT. Pasalnya,¬†margin¬†keuntungan penjualan beras cukup tipis.,‚ÄúAkibatnya, para pemasok beras swasta pun akan mati-matian menjaga pangsa¬†pasarnya¬†di¬†BPNT¬†ini. Mereka tidak mau¬†margin¬†keuntungan yang mereka nikmati sebagai pemasok¬†BPNT¬†harus dibagi dengan¬†Bulog. Tentu ini menjadi kendala tersendiri bagi¬†Bulog,‚Äù ujarnya.,Untuk itu, dia menilai perlu adanya ketegasan dari pemerintah untuk¬†memposisikan¬†Bulog¬†sebagai pemasok tunggal beras¬†BPNT. Tanpa adanya kepastian sebagai pemasok tunggal, kendala yang dialami¬†,¬†saat ini akan terus terjadi.</t>
  </si>
  <si>
    <t>https://bisnis.tempo.co/read/1246573/penyaluran-beras-bpnt-tak-capai-target-gudang-bulog-penuh-lagi</t>
  </si>
  <si>
    <t>Hasil Timnas U-19: Indonesia Vs Iran 1-0</t>
  </si>
  <si>
    <t>17:37 WIB</t>
  </si>
  <si>
    <t>, , - , Indonesia berhasil membalas kekalahan dari Iran dalam laga persahabatan leg kedua. Indonesia menang tipis 1-0 saat bermain di Stadion Mandala Krida, Yogyakarta, Rabu, 11 September 2019.,Satu-satunya gol yang tercipta di laga ini datang dari penyerang Sutan Zico. Berawal dari serangan di sisi kanan Iran, Sutan berhasil keluar dari kawalan bek lawan dan membawa Indonesia unggul.,Sebelumnya, di pertemuan pertama, Timnas U-19 Indonesia menelan kekalahan 2-4 dari Iran. Dua gol Garuda Muda dicetak oleh¬†Muhammad¬†Fathur Rachman¬†dan Amiruddin Bagus Kahfi. Sedangkan empat gol Iran¬†dicetak oleh Yasin Salmani, Ali Sobhani, Aria Barzegar,¬†dan Mahdi Hasemnezhad.</t>
  </si>
  <si>
    <t>https://bola.tempo.co/read/1246600/hasil-timnas-u-19-indonesia-vs-iran-1-0</t>
  </si>
  <si>
    <t>Esemka Gandeng 12 Perusahaan Komponen Lokal dari Jok Hingga Bodi</t>
  </si>
  <si>
    <t>17:27 WIB</t>
  </si>
  <si>
    <t xml:space="preserve"> - Ketua Umum Perkumpulan Industri Kecil dan Menengah Komponen Otomotif atau PIKKO, Rosalina Faried menjelaskan bahwa sudah ada 12 perusahaan dari PIKKO yang siap mendukung Mobil ,. Esemka, kata Rosalina, sudah melakukan survei ke pabrik-pabrik tersebut sejak awal tahun 2019.,"Ada 12 anggota (perusahaan) kami itu mewakili dari perusahaan metal, plastik, rubber, dan interior," ujar Rosalina dalam acara diskusi tentang kandungan komponen lokal Mobil Esemka di Cafe Pono, Jakarta Pusat, Rabu, 11 September 2019.,Rosalina menambahkan bahwa pada prinsipnya, PIKKO mendukung penuh PT Solo Manufaktur Kreasi selaku prinsipal Esemka. Bahkan kata dia, perusahaan dari PIKKO sudah membuat Letter of Intent (LOI) dengan Esemka.,"Kebetulan untuk pabrik saya (Rekadaya Multi Adiprima) membuat jok, ,, ,, dan lain-lain. Jadi pada waktu pameran 13-14 Agustus itu, joknya sudah kami buat satu unit, mengggunakan sabuk kelapa lokal. Itu juga sudah diperlihatkan ke Pak Presiden," ujarnya.,Untuk itu, Rosaline berharap dengan adanya kerja sama dengan Esemka, industri komponen otomotif bisa semakin bergairah. Terlebih kata dia, Esemka merupakan perusahaan Indonesia.,"Kembali lagi ke pasar, kalau harga mobilnya murah, punya kualitas pasti semuanya melirik seperti kata Pak Jokowi. Kita harapkan secepatnya," ujarnya.,Sekretaris Umum (Sekum) Gabungan Industri Otomotif Indonesia (GAIKINDO), Kukuh Kumara, juga mengungkapkan hal sama. Kukuh dalam kesempatan berbeda, menilai jika kehadiran Esemka harus menyambut dengan positif. Sebab ,,¬†kata dia akan melengkapi jajaran merek otomotif yang sudah lebih dulu hadir di Indonesia.,‚ÄúAda ceruk-ceruk yang mungkin pemain lama belum bisa penuhi. Saya rasa poinnya adalah, Esemka pemain baru, ayo kita kerja bareng untuk bangsa kita," ujarnya.</t>
  </si>
  <si>
    <t>https://otomotif.tempo.co/read/1246597/esemka-gandeng-12-perusahaan-komponen-lokal-dari-jok-hingga-bodi</t>
  </si>
  <si>
    <t>GIIAS 2019 Hadir di Makassar, Tiket Masuk Rp 10 Ribu</t>
  </si>
  <si>
    <t>16:08 WIB</t>
  </si>
  <si>
    <t>, ,-¬†Setelah sukses digelar di dua kota Surabaya dan Jakarta, pameran otomotif tahunan Gaikindo Indonesia International Auto Show (,) 2019 kembali diselenggarakan di Makassar.,GIIAS The Series Makassar akan dimulai besok, Rabu 11 September hingga 15 September 2019 di Celebes Convention Center, Makassar. ,Sekertaris Umum Gaikindo Kukuh Kumara menyebut, wilayah Sulawesi Selatan termasuk Makassar di dalamnya, memberikan kontribusi yang signifikan terhadap indsutri otomotif Indonesia.,"Gaikindo ingin penyelenggaraan GIIAS Makassar menjadi salah satu faktor pendorong pertumbuhan industri otomotif," ujarnya di Makassar, Rabu 10 September 2019.,GIIAS Makassar juga diharapkan meneruskan kesuksesan GIIAS The Series dan dapat menembus pencapaian positif seperti di Surabaya dan Jakarta. ,Adapun yang turut meramaikan pameran yang digelar di total area 7.000 meter per segi terdiri dari produsen mobil penumpang, mobil komersil, produsen roda dua, dan indsutri pendukung lainnya.,Untuk produsen kendaraan penumpang diisi oleh Daihatsu, DFSK, Honda, Mazda, Mitsubishi, Renault, dan Wuling. Sedangkan produsen kendaraan komersial diisi oleh Fuso. ,Sedangkan untuk merek roda dua yang ikut berpartisipasi adalah Benelli, Honda, dan Mforce. Beberapa merek industri pendukung seperti Himawan Putra, Krisbow, Wincos, dan Yuasa.,"Mereka mengkonfirmasi bahwa akan menghadirkan produk terbaru unggulan mereka," tutur Project Director GIIAS 2019 The Series, Sri Vista Limbong.,Bukan hanya akan dipenuhi oleh produk, GIIAS Makassar juga akan menghadirkan berbagai macam program seperti, test drive, community gathering, dan auto contest. ,Sedangkan yang terbaru dari GIIAS Makassar 2019 adalah program workshop gratis, yang akan diisi oleh beberapa influencer dan pakar otomotif di Makassar.,Selain itu ada juga yang disebut Education Day, yaitu kunjungan pelajar ke GIIAS Makassar yang diikuti oleh siswa SMK dan mahasiswa dari Universitas se-Makassar.,Tidak lupa program promo menarik juga dihadirkan khusus untuk para pengunjung. Pertama yang cukup spesial adalah program Ladies Day Out, di mana setiap pengunjung wanita bisa masuk gratis pada Kamis 12 September 2019 dari pukul 11.00-16.00 WITA. ,Selain itu ada juga program bagi-bagi voucher bensin gratis senilai Rp 50 ribu - Rp 100 ribu, dengan syarat follow akun media sosial GIIAS Makassar di Instagram, yang berlaku sejak 11-14 September 2019.,Terakhir, pertama kalinya GIIAS Makassar bersama Blibli.com akan menghadirkan promo khusus untuk pembelian tiket online GIIAS Makassar 2019. ,Sepanjang pameran ada promo buy 3 get 1 free entry untuk pembelian tiket melalui aplikasi Blibli.com di area pameran. Tiket masuk untuk pameran GIIAS Makassar dipatok sebesar Rp 10.000.,Pada GIIAS Makassar 2019 juga akan dihadiri oleh Gubernur Sulawesi Selatan, dan juga dua perwakilan Kementerian negara yakni, Direktur Jendral Industri Logam Mesin Alat Transportasi dan Elektronika (ILMATE) yang mewakili Kementerian Perindustrian dan Direktur Jendral Perhubungan Darat yang mewakili Kementerian Perhubungan.,"Kehadiran petinggi pemerintah daerah dah juga kementerian tentu akan memberikan dan menjadi dorongan untuk industri," kata Kukuh,Setelah selesai di Makassar, Gaikindo akan melanjutkan sekaligus penutupan , The Series di Medan pada 23-27 Oktober 2019.</t>
  </si>
  <si>
    <t>https://otomotif.tempo.co/read/1246071/giias-2019-hadir-di-makassar-tiket-masuk-rp-10-ribu</t>
  </si>
  <si>
    <t>Polri: Yang Keberatan Status Veronica Koman Silakan Praperadilan</t>
  </si>
  <si>
    <t>, , -¬†Polri mempersilakan , atau pihak lain yang merasa keberatan dengan penetapan tersangka aktivis HAM tersebut untuk mengajukan praperadilan.,"Semua yang dilakukan penyidik bisa diuji dalam rangka praperadilan," ujar Kepala Biro Penerangan Masyarakat Mabes Polri Brigadir Jenderal Dedi Prasetyo di Auditorium PTIK, Jakarta Selatan pada Rabu, 11 September 2019.,Veronica Koman ditetapkan sebagai tersangka oleh Kepolisian Daerah Jawa Timur karena dianggap telah menyebarkan kabar bohong atau hoaks asrama mahasiswa Papua, Surabaya pada pertengahan Agustus lalu.,Namun, penetapan tersangka Veronica menuai protes oleh sejumlah pihak. Salah satunya adalah Komisi Nasional Hak Asasi Manusia (Komnas HAM) yang menilai, penetapan status tersangka Veronica sebagai upaya kriminalisasi.,Dedi menegaskan, penetapan tersangka Veronica sudah sesuai dengan prosedur. "Kami tetap ada bukti yuridis saja," ucap dia.,Perkembangan terbaru, Kepolisian Daerah Jawa Timur telah bertemu dengan Konsulat Jenderal Australia di Surabaya. Pertemuan itu membahas upaya pemanggilan Veronica Koman, kuasa hukum mahasiswa Papua di Surabaya.,Wakil Kepala Kepolisian Daerah Jawa Timur Brigadir Jenderal Toni Harmanto mengatakan, Konjen Australia menyatakan tidak akan mencampuri urusan tersebut. "Pada prinsipnya dikatakan bahwa mereka tidak akan mencampuri hukum di Indonesia dan proses ini nanti dari Hubinter Mabes Polri yang akan melakukan," kata dia.,Polda Jawa Timur Senin lalu telah melayangkan pemanggilan pemeriksaan yang kedua kepada ,. Toni menegaskan, bila tersangka tidak mengindahkan pemanggilan kedua, pihaknya akan memasukkannya ke dalam daftar pencarian orang. "Tentu kami akan terbitkan DPO terhadap yang bersangkutan," ujar dia.</t>
  </si>
  <si>
    <t>https://nasional.tempo.co/read/1246601/polri-yang-keberatan-status-veronica-koman-silakan-praperadilan</t>
  </si>
  <si>
    <t>Tabrakan Beruntun di Tol Cipularang KM 92 Terjadi Lagi</t>
  </si>
  <si>
    <t>, , - , kembali terjadi di jalan Tol Cipularang Km 92 arah Jakarta pada Selasa 10 September 2019 siang ini. Dipicu oleh kontainer yang mengalami rem blong.,Berdasarkan informasi dari PT Jasa Marga, kecelakaan dua truk kontainer terjadi pada pukul 14.30 WIB. Corporate Communication &amp; Community Development Group Head PT Jasa Marga Dwimawan Heru mengatakan salah satu kontainer mengalami rem blong dan menabrak kontainer lainnya.,"Satu kontainer rem blong menabrak kontainer lain dan melibatkan tiga kendaraan kecil golongan I. Tidak ada korban jiwa," kata Dwimawan dalam siaran pers yang diterima Tempo.,Walaupun tidak ada korban jiwa, namun dalam kecelakaan tersebut ada dua orang korban luka.,Dwimawan mengatakan akibat kecelakaan itu lajur jalan tol Cipularang arah Jakarta sempat tertutup akibat kontainer melintang di lajur 1 dan lajur 2. Namun PT Jasa Marga mengklaim telah mengevakuasi kontainer yang terguling.,"Kontainer yang melintang sudah dapat dipinggirkan ke bahu jalan, sehingga saat ini kedua lajur di lokasi kejadian telah dapat dilewati oleh pengguna jalan,"kata Dwimawan.,Pekan lalu tabrakan beruntun melibatkan 20 kendaraan terjadi di , km 91. Dalam kejadian itu delapan orang meninggal dunia sementara sejumlah korban lainnya mengalami luka berat dan ringan.</t>
  </si>
  <si>
    <t>https://metro.tempo.co/read/1246069/tabrakan-beruntun-di-tol-cipularang-km-92-terjadi-lagi</t>
  </si>
  <si>
    <t>Revisi UU KPK, Yusril Ihza Anggap Perlunya Pengawasan Internal</t>
  </si>
  <si>
    <t>, , -Ahli hukum tata negara Yusril Ihza Mahendra¬†mengomentari DPR yang akan merevisi¬† Undang-undang Komisi Pemberantasan Korupsi (revisi UU KPK). Yusril¬†Ihza¬†mengatakan perlu ada lembaga pengawasan terhadap Komisi Pemberantasan Korupsi (KPK) karena pengawasan merupakan hal mutlak dalam sebuah institusi negara.,"Itu bisa dibentuk semacam komisioner pengawasan. Selama ini pengawasan oleh DPR, secara kenegaraan berjalan; tapi internal di dalam (KPK) itu perlu. Setiap kementerian itu ada inspektorat yang melakukan pengawasan, dan itu normal saja," kata Yusril usai menemui Wakil Presiden Jusuf Kalla di Kantor Wapres Jakarta, Rabu.,Sebagai salah satu anggota tim penyusun Undang-undang Nomor 30 Tahun 2002 tentang KPK dari pihak Pemerintah, Yusril mengatakan dirinya pernah dimintai pendapat oleh DPR mengenai kemungkinan KPK untuk dikenai angket.,"Bahkan saya dulu pernah dimintai pendapat oleh DPR tentang apakah KPK bisa diangket atau tidak; dan jawaban saya mengatakan 'bisa diangket'. Jadi sudah jelas saya kira dulu itu," tambahnya.,Sebagai lembaga hukum, KPK seharusnya mendapat pengawasan kelembagaan selain juga pengawasan dari publik. Sementara terkait model pengawasan untuk KPK, Yusril mengatakan hal itu bisa dibahas lebih lanjut antara Pemerintah dan DPR apakah lembaga pengawas itu harus melekat atau di luar dari KPK.,"Lembaga kepresidenan pun bisa diawasi oleh lembaga yang lain. Saya kira tidak ada lembaga yang tidak bisa diawasi, itu prinsip dalam tata kelola pemerintahan," ujarnya.,Pengawasan terhadap KPK menjadi salah satu usulan DPR terhadap revisi UU Nomor 30 Tahun 2002 tentang KPK. Usulan adanya lembaga pengawasan tersebut bertujuan agar kinerja KPK dapat berjalan sesuai dengan koridor hukum dan peraturan yang berlaku.,Selain itu, beberapa poin revisi tersebut menyangkut antara lain pengakuan kedudukan KPK disepakati berada pada tingkat lembaga eksekutif atau pemerintahan, status pegawai, kewenangan penyadapan seizin dewan pengawas, serta prosedur penghentian penyidikan dan penuntutan kasus korupsi yang tidak selesai dalam satu tahun atau dengan menerbitkan SP3.</t>
  </si>
  <si>
    <t>https://nasional.tempo.co/read/1246593/revisi-uu-kpk-yusril-ihza-anggap-perlunya-pengawasan-internal</t>
  </si>
  <si>
    <t>Sambunesia Nozzle, Semprotan Pemadam Karhutla Karya Sambusir</t>
  </si>
  <si>
    <t xml:space="preserve"> -  Sambusir¬†Yusuf, 59 tahun, menemukan alat pemadam api yang diberi nama ,Alat semprot ini¬† diklaim lebih efektif memadamkan ,atau kebakaran hutan dan lahan.,Tahun ini dia baru saja melakukan penyempurnaan¬† agar hasilnya semakin baik.¬†‚ÄúModel terbaru lebih sederhana tapi bisa memadamkan hingga 15 titik dalam waktu bersamaan,‚Äù katanya, Rabu, 10 September 2019.,Secara fisik, alat ini sudah mengalami berbagai penyempurnaan dan modifikasi di antaranya, Sambunesia sudah bisa memasukkan zat adiktif. Selama ini zat adiktif dicampur di dalam kanal atau di tangki penampungan air tanpa perbandingan dosis yang jelas. Biasanya zat tambahan ini letaknya di belakang mesin sehingga penyebarannya tidak merata.,Dengan alat temuannya ini, zat adiktif¬†tetap di dalam kemasan dan diposisikan di depan. Kemudian menurut Sambusir, ¬†dosis campuran perbandingan antara air dan zat adiktif bisa dikontrol.,‚ÄúCara ini dipastikan lebih hemat bila dibandingkan dengan penggunaan helikopter Water Boombing,‚Äù ujarnya.,Saat ini Sambunesia Nozzle sudah dipakai oleh perusahaan Hutan Tanaman Industri, kementerian KLHK, Manggala Agni di Sumatera Utara, Riau, Jambi, Sumsel, Kalteng, Kalbar dan Kaltim.,Menurut Sambusir, alat ini sangat ampuh untuk pemadaman di lahan gambut. Dia merinci, pemadaman selama ini menggunakan 1 unit pompa kecil yang hanya bisa memadamkan pada 1 titik. Dengan alat ciptaannya, satu regu pemadam bisa memadamkan 4-5 titik api secara bersamaan.,Sedangkan penggunaan pompa besar cara lama hanya bisa memadamkan 5-6 titik api dengan alatnya bisa 10-15 titik api secara bersamaan.,Keunggulan berikutnya, pemadaman dengan cara lama hanya mampu bekerja maksimal 5 jam sedangkan dengan alat ini bisa bekerja 24 jam. Hal itu bergantung pada kesiapan mesin pompa dan sumber air.,Hal lainnya yang tak kalah penting, Sambunesia nozzle lebih memanusiakan para RPK. Pasalnya alat bisa ditinggal dan cukup dipantau dari jauh setelah diletakkan atau ditanam pada kondisi yang dikehendaki. Demikian juga dengan cara kerja alat ini lebih efektif karena bisa menembakkan air hingga kedalaman 3 meter. Cara ini juga efektif untuk membuat sekat basah agar api tidak melebar karena Sambunesia diciptakan dengan radius pembasahan 15-20 meter per unit.,Pada bulan Mei 2008 ia dan rekannya menemukan ukuran yang ideal dan langsung dibuat prototipenya dengan diberi nama ‚ÄúRpvc Wongkito‚Äù. Setelah melalui 2 tahapan: Protipe pertama Rpvc Wongkito dari tahun 2006 ‚Äì 2008 dan prototipe kedua Sambu Ponti ke Sambunesia dari tahun 2015 ‚Äì 2016, saat ini alat tersebut dikenal sebagai nosel multifungsi.,Disebut multifungsi karena dari 3 jenis nosel: nosel variable atau nosel tunggal, nosel spray atau sprinkle dan nosel gambut dirangkai dalam satu kesatuan yang dapat menyemprotkan air dari mesin pompa. Alat ini dapat digunakan untuk membasahi lahan sehingga dapat mencegah, menghambat dan mematikan aliran api baik api horizontal maupun api vertikal pada lahan yang terbakar baik pada lahan mineral maupun lahan gambut bahkan dapat mematikan api gambut di bawah permukaan. ‚ÄúAlatnya bisa menembus kedalaman hingga 4 meter.‚Äù,Sementara itu Syafrul Yunardi, Kepala seksi pengendalian kebakaran hutan dan lahan, Dinas Kehutanan Sumsel mengatakan untuk memadamkan api, pihaknya menggunakan beragam jenis peralatan darat seperti pompa apung, pompa jinjing, jet shutter, mobil pemadam, kendaraan personel RPK, dan bor gambut.,Sedangkan untuk daerah jauh dari jangkauan manusia dan peralatan, tim darat mengerahkan helikopter. Satuan tugas darat dan udara, katanya sangat efektif bila bekerja secara berbarengan sehingga dalam satu waktu dari kepala hingga ke ekor api bisa dipadamkan. ‚ÄúKami juga gunakan ,yang bisa menembus kedalaman lahan gambut,‚Äù kata Syafrul.</t>
  </si>
  <si>
    <t>https://tekno.tempo.co/read/1246053/sambunesia-nozzle-semprotan-pemadam-karhutla-karya-sambusir</t>
  </si>
  <si>
    <t>Pencari Suaka Kembali ke Kalideres Karena Kehabisan Uang</t>
  </si>
  <si>
    <t xml:space="preserve"> Sekitar seratusan pencari suaka kembali ke eks Gedung Komando Distrik Militer di kawasan Daan Mogot Baru, Kalideres, Jakarta Barat, sejak beberapa hari belakangan. Mereka mengaku kehabisan uang karena bantuan dari Badan Persatuan Bangsa-Bangsa untuk Urusan Pengungsi, UNHCR, tak cukup untuk memenuhi kebutuhan sehari-hari.,Salah satu pencari suaka yang ditemui Tempo, Abdul Zabih, mengaku terpaksa kembali ke bekas gedung Kodim dengan harapan mendapatkan bantuan makanan, minuman dan kebutuhan lainnya. Dia mengaku uang sebesar Rp 1,3 yang sempat diberikan UNHCR pada awal bulan lalu telah habis untuk memenuhi kebutuhannya, istri serta kedua anaknya.,‚ÄúSekarang tidak punya uang. Tidak bisa makan,‚Äù tutur dia saat ditemui di gedung eks Kodim, Kalideres, Jakarta Barat pada Rabu, 11 September 2019.,Pria asal Afghanistan tersebut mengatakan dia sempat menyewa kos-kosan di sekitar Kalideres dengan harga Rp 800 ribu per bulan sejak 2 September lalu. Sisa uang Rp 500 ribu pun habis dengan cepat untuk membeli makanan.,Menurut Abdullah, pihak UNHCR menjanjikan akan kembali memberi bantuan sebesar Rp 2 juta. Nyatanya, hingga 9 September, dia tak mendapatkan kabar atas janji tersebut. Ia kemudian memilih untuk kembali tinggal di gedung eks Kodim dengan tenda.,‚ÄúKalau di rumah kos, saya tidak punya uang untuk makan. Uangnya habis. Tidak bisa buat beli pampers anak saya ataupun susu,‚Äù kata pria yang fasih berbahasa Indonesia itu.,Di tempat pengungsian, Abdul berharap makanan dari bantuan. Sayangnya, sejak Jumat 6 September lalu, UNHCR telah menyetop bantuan makanan dan air minum kepada para pengungsi.,Badan Kesbangpol DKI Jakarta sebelumnya mencatat adanya peningkatan jumlah pencari suaka di bekas Gedung Kodim setelah dibolehkan lagi untuk ditempati. ,"Kemarin bertambah lagi setelah eks Gedung Kodim dibolehkan lagi," kata Kepala Badan Kesbangpol DKI Taufan Bakri saat ditemui di Balai Kota DKI, Selasa, 10 September 2019.,Saat ini, kata Taufan, jumlah pencari suaka di eks Gedung Kodim mencapai 390 orang dan berkemungkinan bertambah. Sebelumnya, ia menyebut para pengungsi yang tinggal di sana berjumlah 200 orang setelah Pemerintah Provinsi DKI Jakarta meminta untuk mengosongkan gedung tersebut.,Taufan mengatakan sejauh ini, DKI belum membatasi pemanfaatan gedung tersebut sampai pemerintah pusat mendapatkan solusi atas ribuan , itu. Wakil Presiden Jusuf Kalla melalui Kementerian Luar Negeri, kata dia, sebelumnya meminta Pemerintah DKI Jakarta untuk tetap membuka eks gedung Kodim sebagai tempat pengungsian.</t>
  </si>
  <si>
    <t>https://metro.tempo.co/read/1246598/pencari-suaka-kembali-ke-kalideres-karena-kehabisan-uang</t>
  </si>
  <si>
    <t>Fans Geram Cristiano Ronaldo Kalah Dari Lionel Messi di FIFA 20</t>
  </si>
  <si>
    <t>, , - Penggemar , tak terima dengan¬†rating¬†(pemeringkatan) pemain terbaik yang dikeluarkan EA Sports di game FIFA 20. Hasil rating seolah menunjukkan kalau penyerang Juventus itu tidak sebagus Messi.,Dari daftar yang dirilis EA Sports, tiga pemain teratas FIFA 20 ditempati oleh Lionel Messi, Cristiano Ronaldo, dan Neymar Jr. Selisih poin antara ketiganya tidak terlalu jauh.¬†Messi dan Ronaldo hanya terpaut satu poin.,Messi menjadi pemain terbaik dalam permainan (game) dengan mengemas 94 poin. Sementara Ronaldo mendapat nilai 93 poin.,Ada enam aspek yang menjadi penilaian ES Sports, yakni driblling, passing, shooting, fisik, bertahan, kecepatan. Messi mendapatkan poin 96 (driblling), 92 (passing), 92 (shooting), 66 (fisik), 39 (bertahan), 87 (kecepatan).,Sedangkan Ronaldo mendapat nilai 89 (driblling), 82 (passing), 93 (shooting), 78 (fisik), 35 (bertahan), 90 (kecepatan). Dari keenam penilaian itu aspek driblling dan passing yang membuat Messi berada di daftar paling atas pemain terbaik versi FIFA 20.,Kedua pemain dalam satu dekade terakhir begitu mendominasi panggung sepak bola, khususnya di Benua Eropa. Puncak rivalitas Ronaldo dan Messi terjadi ketika bermain di Liga Spanyol. Keduanya berbagi penghargaan Ballon d'Or masing-masing lima gelar.,Salah satu penggemar Ronaldo dan game FIFA 20,¬†Miguel¬†di akun¬†Twitter @ftblmiguel, menilai kapten Portugal itu bisa membantu tiga klub yang dibela merebut juara liga dan kompetisi Liga Champions. Sementara Messi yang kini tanpa didukung Iniesta dan Xavi gagal membawa Barcelona juara Liga Champions.,Di level tim nasional, bahkan Ronaldo bisa mempersembahkan gelar Piala Eropa 2016. Sementara , belum ada satu gelar yang bisa diraih selama membela Timnas Argentina senior. ,¬†</t>
  </si>
  <si>
    <t>https://bola.tempo.co/read/1246075/fans-geram-cristiano-ronaldo-kalah-dari-lionel-messi-di-fifa-20</t>
  </si>
  <si>
    <t>Timnas Spanyol Tatap Euro 2020: Peta Persaingan di Posisi Striker</t>
  </si>
  <si>
    <t>, , -¬†, masih berjuang di babak Kualifikasi Euro 2020. Namun, melihat performa mereka, tampaknya kepastian untuk lolos ke putaran final hanya tinggal menunggu waktu saja.,Spanyol terus menang dalam enam laga yang sudah dijalaninya. Mereka memuncaki klasemen Grup F dengan nilai 16, unggul 7 dan 8 poin dari Swedia dan Rumania yang ada di atasnya.,Dengan posisi seperti itu, La Roja hanya membutuhkan dua kemenangan lagi untuk lolos. Tiket ke putaran final pun akan bisa diraih bila mereka bisa menang atas Norwegia dan Swedia pada jadwal bulan depan.,Dalam kondisi itu tak heran bila media Spanyol mulai berani mengulas hal-hal yang terkait dengan putaran final yang akan digelar tahun depan. Salah satu yang jadi fokus bahasan adalah soal persaingan di lini depan, terutama posisi striker murni (nomor 9).,mengulas, bila melihat dari pertandingan melawan Rumania dan Kepulauan Faroe, Robert Moreno kini memiliki beberapa pilihan untuk posisi tersebut. Sayangnya pilihan itu tak mudah karena tak ada pemain yang benar-benar menonjol seperti saat Fernando Torres masih jaya.,Menurut media Spanyol itu ada sejumlah kandidat untuk peran striker di putaran final nanti, yakni Rodrigo Moreno , Paco Alcacer , Iago Aspas , Alvaro Morata, dan Diego Costa. ,pun mengulas peluang masing-masing pemain:,Dia tampil dalam setiap pertandingan kampanye kualifikasi Euro 2020 La Roja, kecuali dua pertandingan terakhir karena cedera. Ia telah tiga kali mencetak gol, tapi kemudian dinilai terkendala masalah kebugaran.,Ia tak masuk dalam skuad terbaru, tapi pemain Celta Vigo ini sudah menjadi pilihan rutin Spanyol dalam berbagai kejuaraan besar. Ketajamannya di Liga Spanyol pun tetap terjaga, sehingga tak mungkin pelatih mengabaikannya.,Ia memborong dua gol ke gawang Kepulauan Faroe. Di babak kualifikasi ini ia telah mencetak tiga gol. Bersama dengan kapten Sergio Ramos , ia menjadi satu-satunya pemain yang terus jadi starter di dua laga kualifikasi terakhir.,Tampilan terakhirnya dengan tim nasional terjadi pada Piala Dunia 2018. Setelah itu ia tak dipanggil, terutama karena masalah cedera. Jika tetap sehat dan mampu tampil dalam performa terbaiknya, pemain berdarah Brasil ini bisa kembali masuk tim utama.,Mantan penyerang Barcelona ini tengah mencorong. Ia mencetak gol di setiap pertandingan bersama Borussia Dortmund. Ia juga mencetak gol ke gawang Kepulauan Faroe dan Rumania.,Calon lain,Menurut Marca, selain lima pemain di atas, ada sejumlah pemain yang juga mungkin masih ke skuad ,nanti. Mereka adalah Gerard Moreno, Borja Iglesias, Jaime Mata, Raul de Tomas, Inaki Williams, dan Dani Olmo. Peluang mereka tergantung pada tampilan di La Liga musim ini bersama klub masing-masing.</t>
  </si>
  <si>
    <t>https://bola.tempo.co/read/1246076/timnas-spanyol-tatap-euro-2020-peta-persaingan-di-posisi-striker</t>
  </si>
  <si>
    <t>IPW Malah Minta DPR Tutup Kuping Atas Kritik Soal Capim KPK</t>
  </si>
  <si>
    <t>, , -¬†Indonesia Police Watch meminta Komisi III Dewan Perwakilan Rakyat untuk mengabaikan beragam kritik ihwal seleksi calon pimpinan Komisi Pemberantasan Korupsi atau , periode 2019-2023. Ketua Presidium IPW Neta S. Pane meminta Komisi Hukum DPR menutup kuping dan tak usah mendengarkan kelompok yang selama ini mengkritik seleksi capim KPK.,Kelompok pengkritik seleksi capim yang disebut Neta di antaranya KPK sendiri, Indonesia Corruption Watch, dan Lembaga Bantuan Hukum. Neta juga menyebut Panitia Seleksi Capim KPK periode 2019-2023 telah melakukan pekerjaannya dengan baik.,"Kami berharap Komisi tiga jangan meragukan hasil kerja Pansel, jangan dengar omongan orang-orang KPK, ICW, LBH, dan lain-lain. Komisi tiga tutup kuping dan segera pilih lima pimpinan KPK," kata Neta dalam rapat dengar pendapat umum (RDPU) dengan Komisi Hukum di gedung DPR, Senayan, Jakarta, Selasa, 10 September 2019.,Tak cuma meminta DPR segera merampungkan proses uji kepatutan dan kelayakan, IPW juga mendukung revisi Undang-undang Nomor 30 Tahun 2002 tentang Komisi Pemberantasan Tindak Pidana Korupsi. Neta menuding KPK penuh kebobrokan sehingga harus dibenahi.,"Belakangan orang-orang KPK semakin bersikap semau gue dan harus dibenahi. KPK lebih seperti lembaga pemadam kebakaran, padahal misi utama KPK adalah pencegahan," kata dia.,RDPU Komisi Hukum DPR terkait seleksi capim KPK ini hanya dihadiri oleh tiga kelompok masyarakat sipil, yakni ,, Perkumpulan Organisasi Kepemudaan Nasional (Poknas), dan Relawan Indonesia Bersatu.,Ketiga kelompok ini bersuara senada, yakni membela hasil kerja Pansel Capim KPK, mendukung DPR segera memilih pimpinan KPK baru, dan mendukung revisi UU KPK.,Kelompok masyarakat sipil yang selama ini getol menyuarakan antikorupsi dan menolak upaya pelemahan terhadap KPK, seperti Indonesia Corruption Watch dan Transparency International malah tak hadir.,Anggota Komisi Hukum DPR Arsul Sani mengatakan, pihaknya sebenarnya telah mengundang kelompok masyarakat sipil untuk hadir di RDPU ini. Namun, hanya yang mengkonfirmasi akan hadir yang dikirimi undangan oleh Sekretariat Komisi Hukum DPR.,"Jadi kami minta yg ingin hadir formal resmi ya kirim surat ke Sekretariat Komisi tiga, 'Kami akan hadir', sehingga kami undang," kata Arsul di Kompleks Parlemen, Senayan, Jakarta, Selasa, 10 September 2019.,Koordinator ICW Adnan Topan Husodo mengatakan lembaganya tak mendapat undangan resmi dari DPR. Dia juga berujar ICW memilih tak hadir dalam forum tersebut.,"Sikap kami memang sejak awal mengkritisi proses seleksi dan kita tahu bahwa proses ini bermasalah sejak awal. Kehadiran kami di sana hanya akan jadi label saja bahwa , sudah dengan melibatkan masyarakat sipil," kata Adnan kepada Tempo, Selasa, 10 September 2019.</t>
  </si>
  <si>
    <t>https://nasional.tempo.co/read/1246074/ipw-malah-minta-dpr-tutup-kuping-atas-kritik-soal-capim-kpk</t>
  </si>
  <si>
    <t>Fahri Hamzah Dirikan Partai Gelora setelah Keluar dari Senayan</t>
  </si>
  <si>
    <t>, , - Wakil Ketua Dewan Perwakilan Rakyat (DPR) RI ,¬†mengatakan¬†dirinya akan fokus mengurusi Partai Gelombang Rakyat atau Gelora, usai pensiun pada akhir September 2019.,"Nanti setelah saya betul-betul pensiun, baru saya intensif (mengurus Gelora)," ujar Fahri Hamzah di Kompleks Parlemen, Senayan pada Selasa, 10 September 2019.,Fahri menyebut, segala hal berkaitan administrasi dan sebagainya menyangkut partai ini akan dikonkretkan pada Oktober nanti. Partai Gelora ditargetkan bisa berdiri pada akhir 2019. "Prinsipnya, kalau bisa lebih cepat, lebih baik," ujar bekas politikus PKS ini.,Fahri menyebut, struktur partai juga sudah terbentuk sampai ke daerah dan para inisiator sudah mulai bekerja. "Tapi saya sendiri kan belum terlalu banyak terlibat karena masih sibuk mengakhiri masa tugas saya di DPR," ujar dia.,Menurut Fahri, Partai Gelora juga ditargetkan bisa mengikuti Pilkada 2020, karena banyak diantara para inisiator partai ini merupakan kepala daerah inkumben atau orang yang punya peluang jadi kepala daerah.,Fahri menyebut nama Wakil Gubernur Kaltim, Hadi Mulyadi dan Wakil Ketua DPRD DKI Jakarta Triwisaksana sebagai calon kepala daerah inkumben atau orang yang punya peluang jadi kepala daerah dari Partai Gelora pada Pilkada 2020 mendatang.,Adapun Hadi Mulyadi saat ini menjabat Pembina ormas Gerakan Arah Baru Indonesia (Garbi) di Kalimantan Timur dan masih menjabat anggota Majelis Syuro PKS. Begitu pula Triwisaksana masih menjabat anggota Majelis Syuro Partai Keadilan Sejahtera (PKS) Triwisaksana.</t>
  </si>
  <si>
    <t>https://nasional.tempo.co/read/1246079/fahri-hamzah-dirikan-partai-gelora-setelah-keluar-dari-senayan</t>
  </si>
  <si>
    <t>Japfa Kirim Susanto Megaranto ke Kejuaraan Dunia Catur di Rusia</t>
  </si>
  <si>
    <t>16:22 WIB</t>
  </si>
  <si>
    <t>, , - Pertarungan catur untuk merebut Piala Dunia Catur FIDE dibuka di Khanty-Mansysk, Rusia pada Senin 9 September. Ada 128 pecatur dari 47 negara yang menang di zona penyisihannya masing-masing akan ikut bertarung.,Salah satunya GM Susanto Megaranto yang untuk ketiga kalinya menguji keberuntungannya di Piala Dunia Catur. Sebelumnya, dalam pertandingan yang kalah harus pulang ini, Susanto hanya mampu bertahan hingga putaran pertama.,"Kali ini saya ingin hasil yang lebih baik," kata Susanto bertekad.,Keikutsertaan Susanto dalam turnamen catur bergengsi ini berkat dukungan PT Japfa Comfeed, yang selama ini berkomitmen pada pembinaan catur di Indonesia.,Lawan perdana Susanto pada pertandingan babak pertama di ajang Piala Dunia Catur FIDE kali ini adalah GM Sergey Karjakin dengan elo rating 2760.,Karjakim merupakan Grand Master termuda dengan usia 12 tahun 7 bulan. Capaian tersebut memastikan GM Susanto Megaranto akan menghadapi pertandingan keras pada ronde pertama.,"Meskipun lawan sangat berat, saya akan memberikan yang terbaik bagi Merah Putih," ujar GM Susanto Megaranto dalam rilis PB Percasi.</t>
  </si>
  <si>
    <t>https://sport.tempo.co/read/1246083/japfa-kirim-susanto-megaranto-ke-kejuaraan-dunia-catur-di-rusia</t>
  </si>
  <si>
    <t>5 Tahun Susi Pudjiastuti, Kadin: Urusan Perizinan Masih Ribet</t>
  </si>
  <si>
    <t>https://bisnis.tempo.co/read/1246038/5-tahun-susi-pudjiastuti-kadin-urusan-perizinan-masih-ribet</t>
  </si>
  <si>
    <t>Wanita Ini Jual Anak Kembar Miliknya untuk Melunasi Utang</t>
  </si>
  <si>
    <t>, , -¬†Seorang wanita yang disapa Ma, 20 tahun, tinggal di Zhejiang, Cina menjual ,miliknya¬†berusia setahun senilai 65.000 yuan atau sekitar Rp 128 juta untuk melunasi utangnya.,Ma terlilit utang sementara orang tuanya menolak memberikan bantuan karena kecewa dan marah disebabkan Ma hamil di luar nikah.,Adapun lelaki yang telah menghamilinya dan menjadi ayah untuk anak kembar laki-laki yang dilahirkannya pada September 2018 menolak bertanggung jawab memenuhi kebutuhan hidupnya dan anak kembar mereka.,Ironisnya, pria itu mendadak muncul menemui Ma setelah anak kembar mereka dijual. Pria itu meminta Ma melunasi juga utangnya.,Akhirnya Ma memenuhi permintaan pria itu dan sisanya untuk melunasi utang kartu kredit dan membeli ponsel baru.,Polisi Cina mengetahui peristiwa ini dan menangkap keduanya. Uang hasil penjualan balita kembar itu sudah mereka habiskan.,Setelah diselidiki, polisi dapat melacak keberadaan dua balita yang telah dijual kepada dua pasangan di provinsi Anhui. Polisi kemudian mengembalikan ,itu kepada Ma.,ASIA ONE MEIDYANA ADITAMA WINATA</t>
  </si>
  <si>
    <t>https://dunia.tempo.co/read/1246077/wanita-ini-jual-anak-kembar-miliknya-untuk-melunasi-utang</t>
  </si>
  <si>
    <t>Soal PHK Karyawan, Bukalapak: Agar Visi Perusahaan Terus Tumbuh</t>
  </si>
  <si>
    <t>, , -PT ,, perusahaan platform dagang-el yang telah menyandang status unicorn,¬† menyatakan tengah melakukan penataan internal dalam perusahaannya seiring dengan peningkatan skala bisnisnya.¬†¬†,Head of Corporate Communications Bukalapak Intan Wibisono menanggapi kabar pemutusan hubungan kerja atau PHK yang dilakukan perusahaan terhadap karyawannya.¬†¬†Dia menyatakan Bukalapak telah tumbuh menjadi unicorn (perusahaan rintisan yang valuasinya lebih dari US$1 miliar) dalam waktu singkat.,Di skala perusahaan seperti ini,¬† ujarnya,¬† perusahaan perlu menata diri dan beroperasi sebagai perusahaan yang sudah dewasa atau¬†,. Hal ini dilakukan untuk menjamin visi perusahaan terus tumbuh sebagai perusahaan dagang-el berkelanjutan dalam jangka panjang.¬† ¬†¬†,‚ÄúTentunya, sudah lazim untuk perusahaan manapun melakukan penataan internal secara strategis untuk mendukung implementasi strategi bisnisnya. Demikian pula dengan Bukalapak," ujarnya,¬† Selasa, 10 September 2019.,Seperti diberitakan sejumlah media,¬†, dikabarkan tengah melakukan efisiensi ratusan karyawan.¬† Beberapa jabatan yang terkena efisiensi seperti insinyur,¬† pemasaran,¬† dan layanan pelanggan.¬†</t>
  </si>
  <si>
    <t>https://bisnis.tempo.co/read/1246080/soal-phk-karyawan-bukalapak-agar-visi-perusahaan-terus-tumbuh</t>
  </si>
  <si>
    <t>Kadin: Esemka Perlu Waktu Isi Ceruk Pasar Otomotif</t>
  </si>
  <si>
    <t xml:space="preserve">, , - Wakil Ketua Kamar Dagang dan Industri (Kadin) Bidang Industri Johnny Darmawan mengatakan produk otomotif , besutan PT Solo Manufaktur Kreasi memerlukan waktu untuk mengisi ceruk pasar otomotif dalam negeri., "Perlu pendalaman dan pengalaman dahulu, seperti halnya merek lain yang ada di Indonesia, butuh waktu puluhan tahun hingga akhirnya muncul ,. Kalau sekarang masih kecil," kata Johnny dihubungi di Jakarta, Selasa, 10 September 2019.,Pada 6 September lalu, Esemka meresmikan pabriknya di Boyolali, Jawa Tengah. Pabrik tersebut diresmikan Presiden Joko Widodo. , Menurut Johny, Esemka perlu membuktikan keunggulannya, baik dari segi ketahanan, purna jual, hingga pelayanan yang diberikan untuk pelanggan di dalam negeri., Johnny mencontohkan, salah satu pabrikan otomotif Toyota misalnya, pada awal kehadirannya di Indonesia masih belum memiliki pasar yang besar. Namun dalam perjalanannya, karena mampu membuktikan dapat memenuhi keinginan pasar dalam negeri, maka merek tersebut mampu menjadi merek global saat ini., "Jadi, ketika bicara brand internasional itu ada Mercedes. BMW, Toyota ya itu sudah bisa go international, tapi butuh waktu dan pembuktian," ungkapnya., Kendati demikian, Johnny menyampaikan bahwa Esemka juga memiliki peluang untuk memenuhi kebutuhan otomotif pasar internasional melalui pembuktian-pembuktian tersebut kepada pelanggan., "Jadi, tidak mustahil , suatu saat kalau sudah memenuhi ,, purna jual. dan sebagainya, suatu saat bisa go international, itu tidak heran. Tapi sekarang kan masih baru," ungkap Johnny.,Simak video suasana perakitan mobil </t>
  </si>
  <si>
    <t>https://bisnis.tempo.co/read/1246087/kadin-esemka-perlu-waktu-isi-ceruk-pasar-otomotif</t>
  </si>
  <si>
    <t>Indonesia Vs Thailand, Ini Teknis Pengamanan Suporter Gajah Putih</t>
  </si>
  <si>
    <t>TEMPO.CO, Jakarta- Kepala Kepolisian Resor Jakarta Pusat, Komisaris Besar Harry Kurniawan, mengatakan telah mengubah teknis pengamanan pertandingan kualifikasi Piala Dunia 2022 , di Stadion Utama Gelora Bung Karno malam ini, Selasa 10 September 2019. Hal itu sebagai antisipasi terulangnya kericuhan suporter pada laga Indonesia melawan Malaysia, 5 September lalu. ,"Contohnya di tribun itu kalau kemarin suporter malaysia di tribun atasnya ada suporter Indonesia. hari ini bawah dan atas di loss kan tidak ada suporter Indonesia hanya suporter Thailand," ungkap dia.,Mantan Kapolres Tangerang Selatan itu menyebutkan sebanyak 200 suporter Thailand bakal memberikan dukungan kepada tim Gajah Putih langsung di SUGBK. Menurut dia, sesuai prosedur bakal dilakukan pengamanan untuk pemain maupun Suporter Thailand. "Termasuk juga suporter dan pemain Indonesia, semua dikawal," ungkap dia.,Harry menyebutkan tribun di sekitar lokasi pendukung tim Gajah Putih bakal dikosongkan untuk menghindari gesekan dengan suporter Garuda. .,Beberapa suporter Ultras Garuda nekat memanjat pagar pembatas dan menerobos masuk ke tribun tempat suporter Malaysia menonton laga Indonesia vs Malaysia di Stadion Gelora Bung Karno, Senayan, Jakarta, Kamis, 5 September 2019. Akibat adanya insiden ini, pertandingan sempat dihentikan sementara. Saat itu kedudukan imbang 2-2.,Pada pertandingan,, beberapa anggota kelompok Ultras Garuda itu bergerak dari sisi samping tribun. Tapi, aksi mereka bisa dihalau petugas keamanan sebelum sampai ke kursi pendukung Malaysia. Ada juga beberapa anggota Ultras Garuda yang menerobos pagar pembatas melalui pinggir senayan. Sekitar lima orang berlari menuju ke arah pendukung Malaysia. Mereka juga bisa dipaksa mundur oleh petugas keamanan. ¬†</t>
  </si>
  <si>
    <t>https://bola.tempo.co/read/1246084/indonesia-vs-thailand-ini-teknis-pengamanan-suporter-gajah-putih</t>
  </si>
  <si>
    <t>BNPB Sebut Kebakaran Hutan 328 Ribu Hektare, Terbanyak di Riau</t>
  </si>
  <si>
    <t>, , - Badan Nasional Penanggulangan Bencana menyatakan luas ,dan lahan (Karhutla) di Indonesia dalam kurun Januari hingga Agustus 2019 mencapai 328.724 hektare.,Pelaksana Tugas Kepala Pusat Data dan Informasi Masyarakat BNPB, Agus Wibowo, mengatakan Provinsi Riau merupakan daerah terluas dilanda kebakaran hutan di Sumatera, yakni mencapai 49.266 hektare (Ha). Kebakaran di Riau paling banyak terjadi di lahan gambut mencapai 40.553 Ha, dan tanah mineral 8.713 Ha.,Menurut dia, data luas Karhutla tersebut merupakan penghitungan dari Kementerian Lingkungan Hidup dan Kehutanan (KLHK) berdasarkan interpretasi visual data citra satelit Landsat 8 OLI/TIRS dan data titik panas, atau disebut MODIS. Data luas kebakaran hutan dan lahan itu telah diverifikasi oleh Ditjen Planologi Kehutanan dan Tata Lingkungan dan diketahui oleh Plt. Direktur Pengendalian Kebakaran Hutan dan Lahan KLHK, Raffles B. Panjaitan.,Agus menjelaskan, secara keseluruhan kebakaran di lahan mineral masih paling luas yakni mencapai 239.161 Ha, sedangkan di lahan gambut mencapai 89.563 Ha. Provinsi Nusa Tenggara Timur (NTT) adalah yang paling luas terjadi kebakaran di tanah mineral, yakni mencapai 108.368 Ha.,Kebakaran hutan dan lahan yang luas juga terpantau di Kalimantan Tengah mencapai 44.769 Ha, Kalimantan Barat 25.900 Ha, Kalimantan Selatan 19.490 Ha, Sumatera Selatan 11.826 Ha, Jambi 11.022 Ha, Jawa Timur 10.508 Ha, Kalimantan Timur 6.715 Ha, Papua 6.144 Ha, dan Kepulauan Riau 5.621 Ha.,Khusus di Riau, BNPB sudah mengerahkan 1.512 pasukan gabungan dan bantuan tujuh unit helikopter. Namun, hingga kini Karhutla terus meluas hingga asap atau jerebu kian pekat menyelimuti Kota Pekanbaru, Ibukota Provinsi Riau. ‚ÄúBesok Kaban (Kepala BNPB) ke Riau,‚Äù kata Agus Wibowo.,Sebelumnya, Direktur Pengendalian Kebakaran Hutan dan Lahan, Kementerian Lingkungan Hidup dan Kehutanan KLHK, Rafles B. Panjaitan pada Senin, 9 September 2019 mengungkapkan ada perbedaan data yang dirilis kementerian tersebut dengan data yang dirilis oleh Satgas Karhutla Riau.,Satgas Karhutla Riau menyatakan luas kebakaran yang melanda Bumi Lancang Kuning itu sepanjang tahun ini baru mencapai 6.541,76 Ha yang menyebar di 12 kabupaten dan kota. Raffles tidak mempersalahkan data tersebut, dan menilai jika luasan lahan terbakar yang disajikan oleh Satgas Riau itu bisa bermaksud luas Karhutla yang dipadamkan.,Ia memastikan bahwa luas indikatif ,dan lahan di Riau juga diamati oleh negara lainnya dengan menggunakan satelit. Untuk itu, dia memastikan KLHK secara serius menghitung luas lahan yang terbakar dengan menggunakan instrumen yang tersedia hingga anggota di lapangan untuk melakukan verifikasi.,‚ÄúKita tidak bisa berbohong soal data luas lahan yang terbakar ini. Karena Negara luar juga memantau dengan satelit. Kalau data kita tidak cocok dengan mereka, bisa protes orang luar nanti,‚Äù kata Raffles.</t>
  </si>
  <si>
    <t>https://bisnis.tempo.co/read/1246082/bnpb-sebut-kebakaran-hutan-328-ribu-hektare-terbanyak-di-riau</t>
  </si>
  <si>
    <t>Zendaya dan Tommy Hilfiger Pamerkan Koleksi Terakhir di NYFW</t>
  </si>
  <si>
    <t xml:space="preserve">¬†, dan Tommy Hilfiger memamerkan koleksi kolaborasi kedua mereka di New York Fashion Week. Fashion show digelar di Apollo Theatre yang ikonis, di Manhattan, New York, Amerika Serikat Senin, 9 September 2019.,Pemilihan tempat ini menurut Zendaya adalah lokasi impiannya. ‚ÄúIni adalah tempat yang memiliki sejarah dan jiwa seperti itu, aku selalu ingin hanya datang ke sini, dan kami ingin memberi penghormatan kepada orang-orang yang membuka jalan bagiku untuk bahkan berada di sini di ruang ini,‚Äù ujarnya di belakang panggung seperti dilansir dari laman Vogue.,Dengan nuansa untuk mode tahun 1970-an dan komunitas Afrika-Amerika, keduanya mengubah landasan pacu menjadi pesta blok. Sama seperti landasan pacu bertema disko pertama mereka yang dibintangi oleh Grace Jones, energi dari pertunjukan , x Zendaya Fall 2019 ini berada di tingkat yang lebih tinggi, dengan pertunjukan musik live, menari di landasan pacu, dan pesta blok penuh. Set bertema jalan kota 70-an bahkan termasuk dua mobil convertible retro, dan model menari dan berjalan di sekitarnya.,Berbagai model yang terlibat dalam fashion show TommyxZendaya ini terdiri dari berbagai usia, ras, dan ukuran, seperti Halima Aden, Precious Lee, Winnie Harlow, Candice Swanepoel, Ebonee Davis, dan Ashley Graham yang sedang hamil. Sedangkan Bella dan Gigi Hadid hadir di barisan depan tampil kompak mengenakan busana dari koleksi yang ditampilkan.,Senentara untuk koleksinya , dan Tommy¬†Hilfiger tetap mengambil inspirasi dari akhir 70-an dan memodernkannya untuk hari ini. Setelan, pakaian luar, dan rok midi yang mencerminkan masa itu ditata ulang dengan kulit halus yang dipadukan dan dipadukan dengan velvet berwarna batu permata, dan motif ular. Koleksi Fall 2019 ini lebih cenderung untuk busana siang hari, seperti leisure suit, celana berkaki lebar, pakaian era Carter, celana kulit, syal panjang, dan lainnya.,Beragam koleksi ini dalam format see-now buy now, sehingga sudah tersedia untuk berbelanja online di tommyhilfiger.com. Harganya berkisar dari USD 30 atau sekitar Rp 420 ribu untuk pakaian dalam berenda hingga $ 1.295 atau sekitar Rp 18, juta untuk trench coat kulit, dan sebagian besar barang dalam kisaran USD 100 atau Rp 1,4 juta hingga USD 300 atau Rp 4,2 juta.,Sayangnya, koleksi ini menandai akhir dari kolaborasi desain Zendaya dan TommyHilfiger. "Malam ini juga menandai akhir dari kolaborasi dua musim saya dengan Zendaya dan arsitek gambar, Law Roach. Dengan balutan kekuatan yang terdefinisi ulang pada intinya, karya-karya koleksi yang berani ini dipenuhi dengan sentuhan modern yang merayakan kekuatan yang berasal dari makhluk tanpa rasa takut. diri sejati Anda. Kami tidak ingin menahan apa pun malam ini, dengan visi, dedikasi, dan suara Zendaya yang kuat membawa keunggulan unik bagi kolaborasi kami. Ia memiliki pesan penting untuk diceritakan, dan berbagi platform kami untuk mengekspresikan kreativitasnya telah menjadi kehormatan," bunyi keterangan dari , dalam peragaan busanannya, seperti dilansir dari laman </t>
  </si>
  <si>
    <t>https://cantik.tempo.co/read/1246051/zendaya-dan-tommy-hilfiger-pamerkan-koleksi-terakhir-di-nyfw</t>
  </si>
  <si>
    <t>Tabrakan Beruntun di Bintaro, Supir Truk Jadi Tersangka</t>
  </si>
  <si>
    <t>16:27 WIB</t>
  </si>
  <si>
    <t>, , Polisi menetapkan supir truk tanah sebagai tersangka , yang terjadi di Jalan Raya Boulevard Bintaro, Tangerang Selatan. Berdasarkan pemeriksaan polisi, kelalaian supir truk tanah itu diduga sebagai awal terjadinya insiden tersebut.,Kepala Satuan Lalu Lintas Polres Tangerang Selatan Ajun Komisaris Lalu Hedwin Hanggara menyatakan bahwa truk supir tanah tersebut mengaku mengemudi dalam keadaan mengantuk. Hal itulah yang kemudian membuat dia menabrak kendaraan di depannya hingga terjadi kecelakaan beruntun pada Jumat pekan lalu.,"Sudah tersangka, kami kenalkan pasal 310 tentang lalu lintas, karena kelalaiannya menyebabkan kerusakan materi ancamannya maksimum 6 bulan atau denda satu juta rupiah. Karena tidak ada korban jiwa," kata Hedwin, Selasa 10 September 2019.,Menurut Hedwin, si supir mengaku mengantuk karena harus bekerja lembur.,"Pengakuannya sih ngantuk, memang di akui kalau dia salah dan mengantuk katanya dia semalamnya masih kerja lembur, tapi masih kami cek lagi," katanya.,Hedwin juga menyatakan bahwa truk tersebut tak melanggar Peraturan Wali Kota Tangerang Selatan soal pembatasan operasional kendaraan besar. Dia menyatakan bahwa Jalan Boulevard Raya bukan termasuk ke dalam kawasan pembatasan tersebut.,Selain itu, status lokasi kejadian itu juga masih belum diserahkan pengembang kepada Pemerintah Kota Tangerang Selatan.,"Larangannya ada di jalan raya Serpong dari perbatasan Bogor sampai Tangerang kota atau pahlawan seribu hingga ke Gading Serpong itu selama ini sudah diatur. Kalau jalan ruas lain sudah disebutkan masih di rencanakan," ujarnya.,Soal dari mana asal dan tujuan truk tersebut, Hedwin menyatakan supir truk mengaku hendak menuju kawasan Bandara Soekarno Hatta dari arah Sentul. Si supir melewati jalan Boulevard Raya untuk menghindari kemacetan di kawasaan Graha Raya, Alam Sutra. Si supir,"Truk itu awalnya kami kira dari proyek Bintaro, tapi kalau saya tanya supirnya dia bilang itu dari Sentul, dia bukan mau ke Bintaro tapi mau ke Bandara.","Saat ini masih kami periksa terus. Dia bilang lewat jalan itu untuk hindari macet, jadi dia lewat Graha Raya, Alam Sutra. Katanya dia kalau lewat tol ada pengaspalan jalan tol," ungkapnya.,Tabrakan beruntun di jalan Raya Boulevard Bintaro Jaya melibatkan 4 kendaraan roda empat dan satu truk yang sedang membawa muatan tanah terjadi pada Jumat pekan lalu.,Lima kendaraan yang terlibat , itu yakni Hino Dump truk, Toyota Mark X, Daihatsu Ayla, Toyota Sienta, dan Toyota Innova. Tidak ada korban jiwa dalam peristiwa tersebut, hanya saja kerugian materil karena empat kendaraan yang ditabrak truk rusak.</t>
  </si>
  <si>
    <t>https://metro.tempo.co/read/1246088/tabrakan-beruntun-di-bintaro-supir-truk-jadi-tersangka</t>
  </si>
  <si>
    <t>PUPR: Rantai Pasok Pembangunan Infrastruktur Masih Jadi Kendala</t>
  </si>
  <si>
    <t>, , - Direktur Jenderal Bina Konstruksi Kementerian Pekerjaan Umum dan Perumahan Rakyat (PUPR) Syarif Burhanudin menilai penyelenggaraan¬†rantai pasok dalam mendukung pembangunan , masih menjadi salah satu kendala dalam lima tahun ke depan., "Kendalanya, , masih dianggap bukan hal penting, padahal harus efisien karena melibatkan partisipasi banyak kalangan," ujar Syarif di Jakarta, Selasa, 10 September 2019., Ia mengemukakan bahwa peran pemerintah dalam membangun rantai pasok sumber daya konstruksi, yakni bertanggung jawab atas peningkatan kualitas material, peralatan dan teknologi konstruksi dalam negeri serta peningkatan kompetensi dan produktivitas tenaga kerja., Ia menambahkan di era industri 4.0, Kementerian PUPR menerapkan digitalisasi pada rantai pasok material dan peralatan konstruksi agar efisien. Dengan begitu rantai pasok menjadi lebih transparansi., "Dalam 4.0 intinya adalah mengintegrasikan dalam , jadi semua orang menggunakan data yang sama sehingga bekerja lebih akurat termasuk di dalamnya pekerja bersertifikasi," katanya.,Menurut dia, digitalisasi tersebut akan meningkatkan kecepatan dan kualitas pembangunan infrastruktur nasional dalam lima tahun ke depan., Sementara peran sektor usaha bagi rantai pasok, lanjut dia, meliputi bahan bangunan atau material, peralatan, teknologi dan tenaga kerja. Sedangkan asosiasi, duduk sebagai pengurus lembaga untuk memperjuangkan aspirasi pelaku usaha rantai pasok., Dia mengemukakan bahwa peta keseimbangan pasokan dan permintaan material dan peralatan konstruksi pada 2019, Pulau Sumatera tercatat tidak mengalami defisit material dan peralatan konstruksi., Sementara Pulau Kalimantan menunjukkan defisit untuk kebutuhan aspal buton, baja, serta beton pracetak dan prategang., Defisit juga terjadi di Sulawesi yakni baja, beton pracetak dan prategang. Maluku dan Papua terjadi defisit aspal minyak, aspal buton, baja, beton pracetak dan prategang, serta alat berat dan konstruksi.,ANTARA</t>
  </si>
  <si>
    <t>https://bisnis.tempo.co/read/1246093/pupr-rantai-pasok-pembangunan-infrastruktur-masih-jadi-kendala</t>
  </si>
  <si>
    <t>Geely dan Daimler Tanam Investasi Garap Mobil Terbang</t>
  </si>
  <si>
    <t>, , - Produsen mobil swasta China, Zhejiang Geely Holding Group, pada Senin mengumumkan untuk berpartisipasi menggarap ,. Geely¬†ikut¬†dalam putaran penggalangan dana untuk saham di pabrik pesawat terbang Jerman Volocopter.,Geely dan pembuat mobil Jerman Daimler AG bergabung dengan putaran pendanaan Seri C Volocopter seharga 50 juta euro. Melalui pembiayaan, masing-masing dari kedua pihak mengakuisisi 10 persen saham di Volocopter.,Dana baru akan digunakan untuk membawa taksi udara Volocity, Volocopter, ke peluncuran komersial dalam tiga tahun ketika Volocopter berharap untuk mendapatkan sertifikat komersial oleh Aviation Safety Authority (EASA) untuk kendaraan terbang listrik.,Mobil terbang dua kursi dirancang dengan kecepatan terbang 110 km per jam dalam rentang tunggal 35 km, yang dapat diterapkan untuk perjalanan jarak pendek.,Geely juga setuju untuk memasuki usaha patungan dengan Volocopter untuk membawa teknologi mobilitas udara perkotaan ke China, kata ketua perusahaan Li Shufu.,Geely dengan merek mobil Geely dan Volvo telah membentuk kemitraan dengan Daimler AG untuk mengembangkan model listrik pintar di China. Investasi bersama di Volocopter adalah komitmen kerja sama baru kedua belah pihak.,Kedua perusahaan mengumumkan pada Maret untuk mendirikan perusahaan patungan untuk mengoperasikan dan mengembangkan kendaraan premium-listrik untuk pasar global. Berkantor pusat di China, usaha patungan ini diharapkan akan selesai pada akhir 2019 dengan kedua perusahaan masing-masing memegang 50 persen saham.</t>
  </si>
  <si>
    <t>https://bisnis.tempo.co/read/1246073/geely-dan-daimler-tanam-investasi-garap-mobil-terbang</t>
  </si>
  <si>
    <t>Konsumsi Avtur di Bandara Kertajati Baru 70 KL per Hari</t>
  </si>
  <si>
    <t>, Cirebon - Setelah semua penerbangan jet domestik dialihkan dari Bandara Hussein¬†Sastranegara¬†ke ,,¬†PT Pertamina (Persero) Marketing Operation Region telah menyuplai avtur ke bandara di Majalengka¬†itu. Namu, konsumsi avtur oleh sejumlah maskapai yang beroperasi di Bandara Kertajati¬†baru mencapai¬†70 kiloliter per hari.,"Seberapapun kebutuhannya kami upayakan untuk dapat mendukung Bandara Kertajati, agar dapat tumbuh dan terus berkembang sehingga menjadi Bandara penyangga di Jawa Barat," kata General Manager Pertamina Marketing Operation Region III Tengku Fernanda di Majalengka, Selasa 10 September 2019.,Fernanda mengatakan pasokan avtur bagi penerbangan di Bandara Kertajati saat ini rata-rata per harinya 50-70 kiloliter, dan ini terjadi sudah dua bulan. Jika dihitung secara volume, suplai avtur ke Bandara Kertajati¬†ini masih relatif kecil, karena hanya ¬†sekitar 1,4 persen dibandingkan total pasokan di Bandara Soekarno Hatta.,Namun, Pertamina memastikan akan terus mendukung kebutuhan avtur di Bandara Kertajati. Perseroran juga¬†telah menyiapkan fasilitas pendukung Depot Pengisian Pesawat Udara (DPPU) untuk memenuhi kebutuhan maskapai.,"Kami upayakan semaksimal mungkin pasokan avtur, di mana pasokan dari Terminal BBM Balongan dibawa ke DPPU menggunakan mobil tangki khusus avtur, yakni bridger berkapasitas 24 kiloliter," ujar Fernanda.,Menurut¬†Fernanda, di Bandara Kertajati,¬†avtur ditampung dalam empat unit tangki modular berkapasitas masing-masing 20 kiloliter dan kemudian diisikan menggunakan mobil tangki khusus untuk mengisi ke pesawat atau disebut mobil tangki refueler.,",akan menjadi salah satu bandara terbesar di Indonesia. Menyambut hal tersebut, Pertamina juga telah menyiapkan peningkatan layanan dan fasilitas DPPU, di mana salah satunya untuk mengantisipasi penerbangan untuk umroh yang akan dilakukan dalam waktu dekat," kata dia.¬†</t>
  </si>
  <si>
    <t>https://bisnis.tempo.co/read/1246072/konsumsi-avtur-di-bandara-kertajati-baru-70-kl-per-hari</t>
  </si>
  <si>
    <t>Presiden Trump Klaim Hamza Putra Osama bin Laden Tewas</t>
  </si>
  <si>
    <t xml:space="preserve">, , - ,, putra pendiri jaringan teroris al Qaeda Osama bin Laden, dilaporkan oleh Presiden Amerika Serikat Donald Trump pada Sabtu, 14 September 2019, tewas dalam sebuah operasi anti-teror. ,Dalam sebuah pernyataan yang diterbitkan Gedung Putih, Trump mengatakan operasi anti-teror yang dilakukan itu terjadi di area perbatasan Afganistan - Pakistan. Tidak dijelaskan oleh gedung putih lebih detail penyerangan yang terjadi. ,"Kematian Hamza bin Laden bukan hanya berkurangnya kemampuan pemimpin penting al Qaeda dan simbol ayahnya, namun juga menekan aktivitas operasional kelompok tersebut," kata Presiden Trump, seperti dikutip dari reuters.com, Minggu, 15 September 2019.,Al Qaeda adalah kelompok garis keras yang diduga dalang serangan teror pada 11 September 2019. Sebelumnya sumber di pemerintah Amerika Serikat mengatakan Hamza bin Laden telah terbunuh beberapa bulan lalu di dekat perbatasan Afganistan - Pakistan. Presiden Trump sudah diberitahu pada saat operasi dilakukan. ,Pemerintah Amerika Serikat sangat yakin Hamza bin Laden, 30 tahun, telah meneruskan langkah ayahnya sebagai pemimpin al Qaeda. Osama bin Laden tewas di tangan pasukan militer Amerika Serikat pada 2011 dalam sebuah operasi. ,Menurut Brookings Institut, Hamza bin Ladin tinggal bersama ayahnya di Afganistan sebelum serangan 11 September 2001 dilakukan di Amerika Serikat. Dia juga diketahui menghabiskan waktu bersama Osama bin Laden di Pakistan setelah Amerika Serikat memimpin invasi ke Afganistan untuk menekan para pucuk pimpinan al Qaeda yang ada di sana. ,Kementerian Luar Negeri Amerika Serikat pada 2017 telah menjadikan Hamza bin Ladin sebagai teroris dunia setelah dia menyerukan serangan di ibu kota negara-negara barat. , juga pernah mengancam ingin membalas dendam ke Amerika Serikat karena telah membunuh ayahnya. </t>
  </si>
  <si>
    <t>https://dunia.tempo.co/read/1248015/presiden-trump-klaim-hamza-putra-osama-bin-laden-tewas</t>
  </si>
  <si>
    <t>Kasus Mafia Migas, Eks Dirut Petral Bambang Irianto Tersangka</t>
  </si>
  <si>
    <t>16:39 WIB</t>
  </si>
  <si>
    <t xml:space="preserve"> - Komisi Pemberantasan Korupsi (KPK) menetapkan Managing Director Pertamina Energy Services Pte. Ltd (PES) periode 2009-2013 Bambang Irianto (BTO) sebagai tersangka kasus suap terkait perdagangan minyak mentah dan produk kilang di PES.,Bambang diketahui juga pernah menjabat sebagai Direktur Utama Pertamina Energy Trading Ltd (PETRAL) sebelum dilakukan penggantian pada 2015.,"Setelah terpenuhinya bukti permulaan yang cukup, KPK meningkatkan ke penyidikan dalam perkara dugaan penerimaan hadiah atau janji terkait kegiatan perdagangan minyak mentah dan produk kilang di PES selaku "subsidiary company" PT Pertamina (Persero)," kata Wakil Ketua KPK Laode M Syarif ,, Jakarta, Selasa.,Sebelumnya, kata Syarif, KPK telah menyelesaikan penyelidikan yang awalnya mulai dilakukan sejak Juni 2014 dengan cara mengumpulkan informasi dan data yang relevan.,"Penyelidikan tersebut dilakukan dengan sangat hati-hati dan cermat. Pada tahapan itu telah dilakukan permintaan keterangan terhadap 53 orang saksi dan dipelajari dokumen dari berbagai instansi serta koordinasi dengan beberapa otoritas di lintas negara," tuturnya.,Ia mengungkapkan tersangka Bambang melalui rekening perusahaan SIAM Group Holding Ltd diduga telah menerima uang sekurang-kurangnya 2,9 juta dolar AS atas bantuan yang diberikannya kepada pihak KERNEL OIL.,"Terkait kegiatan perdagangan produk kilang dan minyak mentah kepada PES/PT Pertamina di Singapura dan pengiriman kargo," ujar Syarif.,Bambang disangkakan melanggar Pasal 12 huruf a atau Pasal 12 huruf b subsider Pasal 11 Undang-Undang Nomor 31 Tahun 1999 sebagaimana telah diubah dengan Undang-Undang Nomor 20 Tahun 2001 tentang Pemberantasan Tindak Pidana Korupsi.</t>
  </si>
  <si>
    <t>https://nasional.tempo.co/read/1246094/kasus-mafia-migas-eks-dirut-petral-bambang-irianto-tersangka</t>
  </si>
  <si>
    <t>Mulai 2020, Truk Kelebihan Muatan Dilarang Masuk Jalan Tol</t>
  </si>
  <si>
    <t>TEMPO.CO, Jakarta - Setelah terjadinya kecelakaan di ,Purbaleunyi¬†KM91 yang diduga dipicu oleh¬†truk kelebihan muatan (,), Kementerian Perhubungan (Kemenhub) pun meresponsnya dengan membuat kebijakan baru. Mulai 2020, Kemenhub¬†akan melarang truk yang kelebihan beban dan muatan¬†untuk melintas pada seluruh jalur jalan bebas hambatan.,Direktorat Jenderal Perhubungan Darat Kemenhub,¬†Budi Setiyadi mengatakan, aturan ini sedang dikomunikasikan bersama Kepala Badan Pengatur Jalan Tol (BPJT) Danang Parikesit¬†untuk konsolidasi penerapan kebijakan anyar ini.,"2020 atau awal 2020 paling telat, jalan tol tidak digunakan lagi untuk kendaraan ODOL. Atau kita tunggu Pak Danang¬†(Kepala BPJT) menyampaikan jalan tol tidak lagi bisa digunakan untuk kendaraan dimensi dan muatan berlebihan," ucap Budi Setiyadi¬†di kantor Kemenhub, Selasa, 10 September 2019.,Budi menerangkan,¬†rencana ini juga akan diterapkan di¬† Tol Jakarta Outer Ring Road (JORR). Agar terealisasi, Kemenhub akan secepatnya bicara dengan pihak Jasa Marga. "Dalam kontrak kerja sama pembuatan jalan tol yang ada di JORR untuk truk, terutama dump truck, hanya boleh yang sesuai ketentuan dimensinya," ucap Budi.,Budi mengaku selama ini pengawasan terhadap truk ODOL lemah dan¬†terbatas. Jembatan timbang tidak tersedia di seluruh daerah, dan sumber daya manusia juga kurang.,Penindakanpun, kata Budi, hanya berlangsung ebeberapa jam saja karena polisi dan operator jalan tol tidak bisa 24 jam mengawasi. Karena itu rencana ini akan dibarengi dengan penambahan pengawas dan infrastruktur lain.,Budi menjelaskan, akan meningkatkan pengawasan kendaraan yang mengalami kelebihan muatan dengan meletakkan alat pendeteksi muatan di pintu masuk jalan tol. Ini perlu dilakukan, karena jalan bebas hambatan itu perlu pengawasan ekstra terkait keselamatan.,"Kalau di jalantol sebetulnya sedang dalam proses tahapan, BPJT kemudian operator jalan tol sedang memasang , , , (WIM). Makanya saya lagi minta percepatan kepada kepala BPJT, tahun 2020 nanti jalan tol , ODOL," ungkap Budi.,Budi mengatakan, saat ini alat WIM sudah terpasang di beberapa tempat seperti di , Semarang¬†dan tol Jakarta menuju Merak, Banten. Pada 2020, kendaraan yang tidak lolos uji timbang sebelum masuk jalan tol tidak akan diperbolehkan melanjutkan perjalanan masuk jalan bebas hambatan.</t>
  </si>
  <si>
    <t>https://bisnis.tempo.co/read/1246095/mulai-2020-truk-kelebihan-muatan-dilarang-masuk-jalan-tol</t>
  </si>
  <si>
    <t>Yamaha Endurance Tahun Ke-2 Lebih Lengkap, Dihibur Nella Kharisma</t>
  </si>
  <si>
    <t>, , - Balap ketahanan dengan titel Yamaha Endurance Festival 2019 dilangsungkan di Sirkuit Internasional Sentul, Bogor, pada 14-15 September 2019. Jadi gelaran yang dipersembahkan PT. Yamaha Indonesia Motor Manufacturing (YIMM) ini sudah masuk tahun ke-2 dalam penyelenggaraan.,Yang menarik bahwa durasi atau lamanya balap Yamaha Endurance Festival 2019 ditingkatkan. Tidak seperti tahun lalu yang berkisar antara 1 hingga 1,5 jam. Tahun ini siap tersaji dalam 2 jam perjalanan kompetisi. Selain durasi balap yang lebih lama, yang berbeda kali ini adalah waktu pada saat Pit In hingga Pit Out yang menjadi 1 menit 30 detik berbeda dari tahun sebelumnya 3 Menit. ¬†Ini yang akan menjadi tantangan tersendiri bagi para peserta. Baik professional rider ataupun community.,Balap ketahanan itu bukan hanya bicara perfoma motor yang kencang. Terlebih penting ialah strategi tim. Termasuk penyesuaian set-up yang berlaku maksimal untuk semua rider yang terlibat. Tidak hanya menguntungkan satu pembalap saja.,Adapun kelas yang tersaji pada ajang Yamaha Endurace Festival 2019 ini meliputi Profesional &amp; Community 250 yang menggunakan motor YZF-R25 dan kelas Community 155 yang menggunakan motor YZF-R15.,Mengenai komposisi tim balapnya sendiri, 1 tim akan terdiri dari 2 pembalap yang akan menggunakan 1 motor untuk balapan selama 2 jam dengan bantuan 2 mekanik.,Bicara sistem start pada Yamaha Endurance Festival 2019 Sentul nanti, tetap akan mengaplikasi prosedur start gaya Le Mans. Jadi rider harus berlari terlebih dahulu menuju motor yang terparkir rapi di seberangnya. Hal demikian yang akan menjadi daya tarik tersendiri.,Pada bagian lain yang tidak kalah menarik, bahwa Yamaha Endurance Festival 2019 Sentul menghadirkan untuk pertama kalinya kelas khusus media. Ini diperuntukkan untuk rekan-rekan jurnalis yang ingin merasakan sensasi balap ketahanan di lintasan Sentul selama 2 jam menggunakan motor All New YZF-R15. So, akan menjadi pengalaman pertama yang menarik dan tidak akan terlupakan.,‚ÄúPeningkatan durasi balap ketahanan Yamaha Endurance Festival 2019 sudah melalui pertimbangan matang. Kita sudah melakukan kajian dan memang sesuai dengan masukan pembalap,‚Äú terang M Abidin, General Manager After Sales &amp; Motor Sports PT. Yamaha Indonesia Motor Manufacturing (YIMM).¬†,Makin spesial, balap ketahanan Yamaha Endurance Festival 2019 ini akan disiarkan langsung (live streaming) di media sosial Facebook dan Youtube Yamaha Racing Indonesia. Berbagai acara menarik siap berlangsung dalam rangkaian Yamaha Sunday Race 2019 Sentul. Selain penampilan artis Nella Kharisma yang dijamin heboh karena memang memiliki banyak penggemar di berbagai penjuru tanah air, juga berbagai aktifitas lain siap tersaji.,Mulai test-ride yang berhadiah logam mulia, kemudian arena bermain anak, pesta kuliner, pesta es krim gratis, jalan sehat, zumba, servis motor gratis dan nonton balap gratis. So, dijamin anda ataupun keluarga anda akan terhibur dan merasakan,kepuasan tersendiri. Nikmati keseruan ini hanya di tribun Sentul Internasional Sirkuit</t>
  </si>
  <si>
    <t>https://otomotif.tempo.co/read/1248017/yamaha-endurance-tahun-ke-2-lebih-lengkap-dihibur-nella-kharisma</t>
  </si>
  <si>
    <t>Gempa Halmahera Selatan Berulang, BMKG Ungkapkan Penyebabnya</t>
  </si>
  <si>
    <t>, ,¬†- , terjadi¬†dini hari tadi, Ahad, 15 September 2019, sekitar pukul 01.21.33 WIT. Gempa tektonik tersebut¬†bermagnitudo 6,0.¬†,‚ÄúGempa dipastikan dipicu oleh aktivitas sesar aktif,‚Äù kata Daryono, Kepala Bidang Mitigasi Gempa Bumi dan Tsunami BMKG, hari ini lewat keterangan tertulisnya.,Gempa Halmahera Selatan berkedalaman dangkal, yaitu 41 kilometer. Pusat sumber terletak di laut pada koordinat 0.92 LS dan 128.57 BT. Namun tidak menimbulkan tsunami.,‚ÄúBerjarak 123 kilometer arah timur Kota Labuha,¬†Kabupaten Halmahera Selatan.",Guncangan gempa terasa kuat di Halmahera¬†Selatan, khususnya Kecamatan Gane Barat Utara, Gane Luar, Gane Timur Selatan, dan Kukupang dengan skala hingga V MMI.,Skala itu artinya getaran dirasakan oleh hampir semua penduduk, orang banyak terbangun, gerabah pecah, barang-barang terpelanting, tiang-tiang dan barang besar tampak bergoyang, serta bandul lonceng takk berhenti.,Adapun di Labuha, Maba, Kecamatan Bacan Timur Tengah, dan Weda guncangan mencapai III MMI. Getaran gempa Halmahera Selatan dirasakan nyata dalam rumah dan terasa getaran seakan-akan ada truk yang berlalu.,BMKG belum¬†mendapatkan laporan kerusakan bangunan akibat gempa Halmahera Selatan. Sedangkan gempa susulan sampai¬†pukul 11.00 WIT sudah terjadi tiga kali yang salah satunya¬†magnitudo M=4,1 yakni pada 01.37 WIT.,Menurut Daryono, lindu tersebut berbeda dengan gempa kuat sebelumnya. Pada 14 Juli 2019 Halmahera Selatan diguncang gempa berkekuatan hingga magnitude 7,2.,Saat itu, berdasarkan¬†catatan BMKG, menghasilkan 177 gempa susulan. Akibatnya, merusak 971 rumah dan menewaskan empat orang serta melukai 51 orang. Kemudian 3.104 orang harus mengungsi dari tempat tinggalnya.,‚ÄúGempa tadi mekanismenya sesar naik (,) sementara gempa pada¬†14 Juli 2019 mekanismenya sesar mendatar.",BMKG menduga gempa Halmahera Selatan terbaru tidak dipicu oleh Sesar Sorong-Bacan. ‚ÄúSesarnya belum diketahui,‚Äù ujar Daryono.,Kondisi tersebut, Daryono¬†berpendapat, menggambarkan kompleksitas tektonik di wilayah Halmahera Selatan. Dugaan lainnya, kaitan gempa 14 Juli dengan 15 September ini yang lokasinya relatif dekat yaitu sekitar 67 kilometer.,Daryono mengatakan sepertinya ,¬†bermagnitudo 7,2 sebelumnya telah menimbulkan perubahan tegangan (stres) hingga menyebabkan terjadi gempa pada Ahad pagi tadi.</t>
  </si>
  <si>
    <t>https://nasional.tempo.co/read/1248016/gempa-halmahera-selatan-berulang-bmkg-ungkapkan-penyebabnya</t>
  </si>
  <si>
    <t>Kabut Asap Riau, 27 Titik Api Kategori Tinggi Terpantau Pagi Ini</t>
  </si>
  <si>
    <t>, , -¬†Badan Nasional Penanggulangan Bencana mendeteksi 27 titik api dengan kategori tinggi di Riau. "Kota Pekanbaru masih diselimuti , tipis dengan jarak pandang satu kilometer pada pukul 07.00 WIB dan pada pukul 10.00 masih berasap dengan jarak pandang 2,2 kilometer." Pelaksana Tugas Kepala Pusat Data, Informasi, dan Humas BNPB Agus Wibowo menyampaikannya dalam siaran tertulis, Ahad, 15 September 2019.,Kualitas udara berdasar pengukuran PM10 pada pukul 07.00 sampai 10.00 WIB berada pada kisaran 182 sampai dengan 201 gram per meter kubik atau tidak sehat. , Beberapa titik api yang dipadamkan pada Sabtu kemarin antara lain di Kerumutan Kabupaten Pelalawan. Pemadaman akan dilanjutkan hari ini.,Untuk penanganan kebakaran hutan dan lahan, 5.809 personel dari Korem 031/WB 2200 orang, Lanud RSN 117 orang, Polda Riau 2200 orang, Lanal Dumai 31 orang, BPBD 300 orang, Damkar 200 orang, Polisi Kehutanan 109 orang, Manggala Agni 210 orang, Masyarakat Peduli Api 292 orang, dan perusahaan 150 orang. Angka itu sudah termasuk tambahan 450 orang dari Mabes TNI.,Pesawat yang disiagakan untuk operasi pemadaman hari ini sebanyak 6 helikopter untuk water bombing, 2 pesawat untuk teknologi modifikasi cuaca (Cassa 212-200 kapasitas 1 ton dan CN 295 kapsitas 2.4 ton), dan 3 helikopter untuk patroli udara. Tambahan pesawat hercules dengan kapasitas 5 ton disiapkan untuk operasi TMC yang direncanakan tiba Senin besok, 16 September 2019. "Penambahan pesawat TMC ini karena prediksi BMKG akan ada pertumbuhan awan potensial dibuat hujan dalam beberapa hari ke depan," ujar Agus.,Siang ini Panglima TNI Marsekal Hadi Tjahjanto, Kapolri Jenderal Tito Karnavian, Kepala BNPB Doni Monardo, Dirjen Gakkum KLHK, Kepala Pusat Meteo Publik BMKG, Gubernur Riau Syamsuari, dan media akan meninjau ke lokasi pemadaman di Kecamatan Kerumutan, Kabupaten Pelalawan. "Tujuan para pimpinan adalah untuk memastikan operasi pemadaman berlangsung dengan baik.",Protes terhadap kabut asap yang telah¬†membahayakan kesehatan disampaikan beberapa kalangan. Di antaranya oleh¬†Kepala SMK Kehutanan Negeri Pekanbaru Maryati mengungkapkan keprihatinan mendalam para guru melalui puisi berjudul Halau Jerebu. Jerebu dalam bahasa Melayu berarti debu, asap, atau partikel-partikel kecil yang mencemari udara sehingga langit menjadi kabur.,Para guru prihatin lantaran pekatnya , akibat kebakaran hutan dan lahan di wilayah Riau menyebabkan kegiatan belajar di sekolah dihentikan hingga kini. ‚ÄúPuisi ini diharapkan dapat menggugah para pejabat daerah dan pusat agar menggunakan kewenangannya untuk menyelesaikan bencana asap ini,‚Äù kata Maryati dalam siaran tertulis Badan Nasional Penanggulangan Bencana, Sabtu, 14 September 2019.</t>
  </si>
  <si>
    <t>https://nasional.tempo.co/read/1248020/kabut-asap-riau-27-titik-api-kategori-tinggi-terpantau-pagi-ini</t>
  </si>
  <si>
    <t>Brutal, Film The Painted Bird Ditinggalkan Penonton Saat Diputar</t>
  </si>
  <si>
    <t>, , - Film , diputar perdana di Festival Film Internasional Toronto, Kanada. Belum satu jam, sejumlah penonton meninggalkan teater Bell Lightbox, tempat film itu ditayangkan.,Sebelum film ini diputar, perwakilan dari Toronto International Film Festival, Dorota Lech, sudah mewanti-wanti penonton agar duduk tenang dan menyaksikan film itu sampai selesai. "Terkadang memang sangat sulit untuk menonton kekejaman di layar. Tapi sangat penting bagi kita untuk menjadi saksi," kata Dorota Lech seperti dikutip dari The Hollywood Reporter.,Imbauan itu tak digubris. Ketika film mulai berjalan, penonton tampak gelisah menyaksikan adegan-adegan sadistis dan tampilan yang mempertontonkan kebrutalan. Kemudian satu per satu penonton meninggalkan gedung teater yang berkapasitas 522 kursi itu.,Suasana , ini bukan kali pertama terjadi saat film The Painted Bird diputar. Pada awal September 2019, film ini juga ditayangkan perdana di Festival Film Venesia, Italia. Saat itu, para penonton juga meninggalkan bioskop karena tak tahan dengan tampilan yang begitu 'menyiksa'.,Film The Painted Bird adalah adaptasi dari novel yang berjudul sama karya Jerzy Kosinski pada 1965. Film garapan sutradara Vaclav Marhoul ini menceritakan seorang anak lelaki yang mengembara di Eropa Timur saat pendudukan Nazi selama Perang Dunia II.,Dalam cuplikan film The Painted Bird, tergambar betapa mengerikan pengalaman anak lelaki tadi. Dia dianiaya dengan dikubur sekujur tubuh dan hanya menyisakan bagian kepala yang hendak dipatuk burung gagak. Anak itu juga hampir membeku di tengah gunung bersalju. Belum lagi kekerasan fisik dan psikis lainnya yang juga terlihat jelas dalam beberapa adegan.,The Painted Bird tampil dalam versi hitam putih. Film ini dibintangi oleh aktor pendatang baru Petr Kotlar dan Stellan Skarsgard yang pernah bermain dalam film Thor.</t>
  </si>
  <si>
    <t>https://seleb.tempo.co/read/1248007/brutal-film-the-painted-bird-ditinggalkan-penonton-saat-diputar</t>
  </si>
  <si>
    <t>Kemenkeu Sebut Lindungi Industri Meski Cukai Rokok Naik, Caranya?</t>
  </si>
  <si>
    <t>, , -¬†Direktur Jenderal Bea Cukai Kementerian Keuangan, Heru Pambudi, mengatakan kenaikan , sebesar 23 persen pada 1 Januari 2020 bertujuan untuk mengurangi produksi rokok di Indonesia secara bertahap. Namun demikian, kata dia, pemerintah juga harus tetap memperhatikan kelangsungan dari industri rokok di tanah air.,‚ÄúIndustri harus tetap diperhatikan, nah industri yang mana? Kalau disuruh memilih, tentunya yang padat karya lebih utama karena dia menyangkut ratusan ribu tenaga kerja dan keluarganya,‚Äù kata Heru saat ditemui di Kantor Kementerian Keuangan, Jakarta Pusat, Sabtu, 14 September 2019.,Sehingga dalam penerapannya, cukai untuk rokok jenis SKT atau Sigaret Kretek Tangan akan lebih rendah dibandingkan jenis SPM atau Sigaret Kretek Mesin. SKT adalah jenis rokok yang hanya diproduksi secara manual dengan tangan, tidak menggunakan mesin seperti SPM. Sehingga, tenaga kerja yang diserap lebih banyak atau disebut industri padat karya.,Ketentuan ini mengacu pada Peraturan Menteri Keuangan Nomor 146/PMK.010/2017 tentang Tarif Cukai Hasil Tembakau. Di dalam regulasi ini, harga jual dan cukai berbeda-beda untuk setiap golongan dan jenis. Sebagai contoh, rokok SMP golongan I (produksi di atas 3 miliar batang) dikenai cukai sebesar Rp 590 per batang dengan harga jual eceran paling rendah Rp 1.120 per batang.,Sementara untuk SKT yang diproduksi manual dengan tangan atau tanpa mesin, cukai yang dikenakan lebih rendah yaitu Rp 365 per batang. Namun, harga jual ecerannya lebih ditetapkan lebih mahal yaitu Rp 1.261 per batang. Nah, pertimbangan inilah yang menjadi dasar kenaikan cukai rokok setiap tahunnya, dimana cukai industri padat karya seperti SKT akan lebih rendah dibandingkan industri padat modal seperti SPM.,Sehingga, 23 persen merupakan angka rata-rata dari kenaikan cukai, pada rokok yang dalam PMK tersebut jumlahnya mencapai 8 jenis. Bea Cukai akan segera menyampaikan rincian tarifnya dalam PMK baru nantinya. ‚ÄúTetapi pasti dengan average 23 persen itu, Sigaret Kretek Tangan (SKT) pada prinsipnya akan diberikan tarif yang teringan,‚Äù kata dia.,Adapun kenaikan cukai rokok mulai 1 Januari 2020 ini sebelumnya diumumkan oleh Menteri Keuangan Sri Mulyani Indrawati pada¬†Jumat, 13 September 2019. Ia¬†menjelaskan kebijakan ini bertujuan untuk 3 hal. Pertama, mengendalikan konsumsi rokok mengatur industri rokok, dan menjaga penerimaan negara.¬†Selain cukai, pemerintah juga memutuskan kenaikan harga jual eceran (HEJ) rokok sebesar 35 persen.,Tapi di sisi lain, rokok menjadi salah satu sumber penyerapan tenaga kerja di Indonesia. Hingga 2010, Kementerian Perindustrian mencatat jumlah tenaga kerja yang diserap oleh industri rokok mencapai 5,98¬† juta orang. Jumlah ini terdiri dari dari 4,28 juta pekerja di sektor manufaktur distribusi, dan 1,7 juta di sektor perkebunan.¬†,Selain itu pada 2018, cukai , menyambang penerimaan cukai sebesar Rp 153 triliun. Jumlah ini mencapai 95,8 persen dari total penerimaan cukai tahun tersebut,.</t>
  </si>
  <si>
    <t>https://bisnis.tempo.co/read/1247944/kemenkeu-sebut-lindungi-industri-meski-cukai-rokok-naik-caranya</t>
  </si>
  <si>
    <t>KOWANI: Kabut Asap Merampas Hak Anak untuk Belajar dan Bermain</t>
  </si>
  <si>
    <t xml:space="preserve">, , -¬†Ketua Umum Kongres Wanita Indonesia (Kowani) Giwo Rubianto Wiyogo mengatakan , yang menyelimuti sejumlah daerah di Sumatera dan Kalimantan merampas hak anak untuk belajar, bermain, hingga hak untuk sehat. "Pemerintah harus mengambil langkah tegas dan menindak pelaku, karena kabut asap akibat kebakaran hutan dan lahan¬†telah menyebabkan tumbuh anak terganggu dan juga merampas hak anak untuk belajar, bermain hingga untuk sehat," ujar Giwo di Jakarta, Ahad, 15 September 2019., Sejumlah daerah yang diselimuti asap seperti Provinsi Riau, Kalimantan Barat hingga Kalimantan Tengah meliburkan sekolah karena semakin tebalnya kabut asap. Kowani meminta agar anak tetap mendapatkan akses pendidikan dengan belajar di rumah dan menghindari bermain di luar ruangan. Para orang tua juga diminta untuk memperhatikan asupan makanan sehat dan bergizi pada anak., Dia menambahkan berdasarkan Undang-undang 35 tahun 2014 tentang perubahan atas Undang-undang 23 tahun 2002 tentang Perlindungan Anak. "Kalau mengacu UU Perlindungan Anak, maka ada sanksi tegas pada pelaku pembakaran karena telah merampas hak anak.", Giwo menyebut persoalan kabut asap bukan hal baru. Sewaktu, ia menjabat sebagai Ketua Komisi Perlindungan Anak Indonesia (KPAI) pada 2004-2007 juga sudah sering terjadi. Seharusnya, pemerintah melakukan upaya pencegahan agar kebakaran hutan dan lahan yang menyebabkan , tidak terjadi lagi. "Kalau sekarang, sudah terjadi baru proaktif. Padahal masyarakat sudah terkena dampaknya." , Giwo juga menyarankan perlunya gerakan mencegah kebakaran hutan, seperti halnya di Singapura yang menerapkan denda bagi yang membuang sampah sembarangan. Jika sanksi yang diberikan tegas dan berat tidak akan ada yang berani membakar lahan. Selain itu, masyarakat juga perlu diberi edukasi mengenai bahaya membakar sampah sembarangan. </t>
  </si>
  <si>
    <t>https://nasional.tempo.co/read/1248022/kowani-kabut-asap-merampas-hak-anak-untuk-belajar-dan-bermain</t>
  </si>
  <si>
    <t>5 Manfaat Kapur Tulis, Bisa Pertahankan Warna Pakaian</t>
  </si>
  <si>
    <t>, , -¬†Anda tentu sudah tidak asing lagi dengan penggunaan ,. Benda itu umumnya dipakai oleh para pengajar di sekolah untuk menulis di papan berbahan kayu.,Rupanya, tak hanya itu saja fungsi dari kapur tulis. Berbagai manfaat dari sepotong kapur tulis pun ampuh untuk memperbaiki banyak masalah di rumah tangga Anda. Tahu apa saja? Melansir dari situs Times of India dan How To Clean Stuff, berikut adalah lima diantaranya.,1. Menghapus noda di pakaian,Apakah Anda baru saja menjatuhkan saus di piring makan ke baju Anda? Potongan kapur tulis pun bisa menjadi jalan keluarnya. Cukup mengoleskannya pada noda, kemudian tunggu selama 10 menit sebelum memasukkannya ke mesin cuci. Hasilnya, noda itu akan terangkat bersih karena kandungan pada kapur tulis bisa menyerap minyak dan kandungan makanan lainnya.,2. Menghilangkan bau apek di lemari pakaian,Lemari pakaian yang terus diisi dengan baju-baju Anda seiring waktu akan menimbulkan bau apek. Alih-alih menggunakan pewangi lemari yang berbahaya, Anda bisa memiliki untuk meletakkan beberapa potong kapur tulis. Sebab sifatnya yang sangat berpori, kapur tulis dipercaya mampu menyerap jamur dan bau Tak sedap di lemari pakaian Anda.,3. Mempertahankan warna pakaian,Apakah Anda adalah orang yang mudah berkeringat? Tentu pakaian berwarna putih menjadi mudah berubah warna. Misalnya pada bagian di bawah lengan atau di sekitar leher yang menjadi kekuningan. Nah, Anda tidak perlu khawatir karena menggosokkan kapur tulis ke bagian tersebut bisa mengembalikan warna pakaian menjadi putih kembali.,4. Membersihkan dinding,Setelah sekian lama, dinding cenderung mengumpulkan noda yang tidak diinginkan. Cara termudah untuk menghilangkannya dengan cepat adalah dengan mengoleskan kapur tulis pada noda-noda itu. Anda juga dapat menggunakan kapur tulis pada retakan kecil dan goresan di dinding, karena ia ampuh menghilangkannya.,5. Menjaga perak agar tetap berkilau,Jika perabotan rumah berwarna perak bersentuhan dengan kelembaban di lingkungan sekitar, mereka sangat mungkin kehilangan kilau dan berubah menjadi hitam. Salah satu cara termudah untuk mencegah hal ini adalah cukup dengan menempatkan kapur di dalam perabotan tersebut. Lalu, ganti secara berkala setelah enam bulan digunakan untuk mendapatkan hasil yang maksimal.</t>
  </si>
  <si>
    <t>https://gaya.tempo.co/read/1248005/5-manfaat-kapur-tulis-bisa-pertahankan-warna-pakaian</t>
  </si>
  <si>
    <t>Daftar Nutrisi dan Manfaat Susu Almond, Pengganti Susu Sapi</t>
  </si>
  <si>
    <t>, , - Beberapa orang memiliki alergi terhadap susu sapi. Alergi susu ini merupakan sebuah reaksi dari daya tahan tubuh Anda terhadap salah satu dari banyaknya protein dalam susu yang dihasilkan oleh hewan, yang biasanya adalah sapi. Penyebab utamanya biasanya adalah protein alfa S1-kasein dalam susu sapi. Sebagai alternatifnya, Anda bisa mengkonsumsi susu¬†yang berasal dari kacang-kacangan, seperti ,.¬†,Susu almond adalah susu yang terbuat dari kacang almond yang dicampur dengan air dan disaring untuk menghilangkan zat padatnya. Bisa juga dibuat dari mentega almond yang ditambahkan air.¬†Rasa kacang sangat dominan ketika Anda meminum susu ini. Susu almond juga punya tekstur¬†,¬†yang mirip dengan susu pada umumnya. Susu almond dapat dengan mudah dibeli di supermarket atau dibuat sendiri di rumah.,Kini susu almond¬†bisa dibeli di supermarket atau dibuat sendiri di rumah. Selain, ada¬†banyak rasa, misalnya cokelat. Namun untuk alasan kesehatan, sangat disarankan untuk mengonsumsi susu almond yang tidak mengandung gula tambahan.¬†Kandungan nutrisi dalam susu almond juga tergantung dari seberapa banyak kacang almond yang digunakan dalam pembuatannya, seberapa banyak air yang digunakan, dan apakah mengandung tambahan vitamin dan mineral.,Dalam, tanpa tambahan gula, terdapat satu gram karbohidrat. Karbohidrat¬†menghasilkan empat kalori per gram, jadi empat dari 30 kalori dalam susu almond tanpa pemanis berasal dari karbohidrat. Namun jika Anda membeli susu almond yang sudah diberi pemanis atau perasa tertentu, kadar karbohidrat dan kalorinya tentu meningkat.,Susu almond tanpa pemanis juga memiliki indeks glikemik (GI) sebanyak 25 sehingga menjadikannya minuman rendah glikemik. Sebagai panduan, makanan/minuman dengan GI 55 atau lebih rendah tergolong makanan/minuman rendah glikemik.,Terdapat 2,5 gram total lemak dalam susu almond tanpa tambahan gula. Setiap gram lemak menyediakan sembilan kalori, sehingga hanya ada lebih dari 20 kalori dari lemak dalam susu almond tanpa pemanis. Lemak tak jenuh yang banyak terkandung dalam susu almond adalah lemak yang bersifat ‚Äúbaik‚Äù karena dapat membantu meningkatkan kadar kolesterol HDL dalam darah dan baik untuk kesehatan jantung.¬†,Terdapat satu gram protein dalam segelas susu almond, apapun rasa yang Anda beli. Ini merupakan salah satu kelemahan dari konsumsi susu almond, yaitu bukan merupakan sumber protein¬†yang baik bagi tubuh.,Dalam segelas susu almond terdapat 481 mg kalsium, sekitar 45 persen dari asupan harian yang direkomendasikan jika Anda menjalani diet 2000 kalori per hari. Semua kalsium yang terkandung dalam susu almond merupakan penambahan oleh perusahaan yang memproduksi susu almond.</t>
  </si>
  <si>
    <t>https://cantik.tempo.co/read/1247970/daftar-nutrisi-dan-manfaat-susu-almond-pengganti-susu-sapi</t>
  </si>
  <si>
    <t>Godfather of Broken Heart Ramaikan Pekan Kebudayaan Nasional</t>
  </si>
  <si>
    <t>, , - , bakal dihelat di Istora Senayan, Jakarta, pada 7 -13 Oktober 2019. Acara ini bakal menjadi etalase budaya nasional, dengan menampilkan¬†beberapa kegiatan, termasuk pementasan pertunjukan untuk anak-anak.,"Ini panggung kesempatan mengangkat lagu untuk anak-anak (tingkat) PAUD, TK, SD," kata Direktur Jenderal Kebudayaan Hilmar Farid, Jumat, 13 September 2019.,Kementerian Pendidikan dan Kebudayaan menjadi pelaksana Pekan Kebudayaan Nasional. Dalam acara itu, ucap Hilmar, kebudayaan menjadi ajang berinteraksi. Bila budaya menjadi ruang interaksi masyarakat sehari-hari, maka tak ada ketegangan di antara anak bangsa,¬†"Ruang (kehidupan) itu kebanyakan diisi oleh ketegangan yang sifatnya ekonomi, sosial, dan juga politik," ucapnya.,Menurut Hilmar, Pekan Kebudayaan Nasional dianggap menjadi pola interaksi yang berdasarkan kebersamaan. "Bukan persaingan," katanya. "Jadi sifatnya partisipasi dari semua pihak, seniman, pekerja budaya, kalangan pemerintah, dan komunitas.",Kegiatan pertunjukan Pekan Kebudayaan Nasional akan menampilkan perwakilan dari 34 provinsi. Ada pula seniman tradisi dan kultur urban. Beberapa di antaranya yang akan mengisi pertunjukan, yaitu Didi Kempot, Didik Ninik Towok, Cak Lontong, Ki Manteb Soedharsono, Rahayu Supanggah. Selain itu ada pula Navicula, Barasuara, NDX AKA, Ras Muhamad, dan Jason Ranti.,Selama sepekan penyelenggara menghadirkan berbagai ragam pertunjukan. "Akan ada 108 pertunjukan. Didi Kempot sekarang sedang digandrungi kaum milenial juga," ucap Sekretaris Direktorat Jenderal Kebudayaan Sri Hartini.</t>
  </si>
  <si>
    <t>https://travel.tempo.co/read/1248019/godfather-of-broken-heart-ramaikan-pekan-kebudayaan-nasional</t>
  </si>
  <si>
    <t>Davis Cup: Indonesia Ketinggalan 0-3 dari Selandia Baru</t>
  </si>
  <si>
    <t>, , - Ganda Indonesia kakak beradik David Agung Susanto/ Anthony Susanto gagal memperkecil skor kekalahan dari tim Selandia Baru setelah ditundukkan pasangan Marcus Daniell/Michael Venus dalam pertandingan putaran 1 Davis¬†Cup Grup II zona Asia Oceania yang dimainkan di Stadion Tenis GBK Senayan, Jakarta, Minggu.,David/Anthony takluk 0-6, 2-6 dalam pertandingan yang berlangsung dalam waktu singkat ini.,Indonesia awalnya memasangkan Ari Fahresi dengan Anthony untuk laga ketiga ini. Namun kemudian memutuskan untuk menggantikan Ari dengan David.,Hasil tersebut membuat Indonesia kini tertinggal 0-3 dari Selandia Baru, dalam ajang tenis beregu ini.,Saat berita ini ditulis, petenis muda Indonesia Ari Fahresi melakukan laga debutnya di Davis Cup, dengan menghadapi Ajeet Rai dalam partai keempat.</t>
  </si>
  <si>
    <t>https://sport.tempo.co/read/1248027/davis-cup-indonesia-ketinggalan-0-3-dari-selandia-baru</t>
  </si>
  <si>
    <t>Pekan Kebudayaan Nasional Hadirkan 8 Tema Konferensi</t>
  </si>
  <si>
    <t>, , - , akan diadakan di Istora Senayan, Jakarta, pada 7 Oktober hingga 13 Oktober 2019. Selama sepekan acara tersebut dibagi menjadi beberapa kegiatan, termasuk konferensi.,"Ruang-ruang seperti ini sebagai kreasi. Pastinya tak membosankan jadi pembicaraan yang bermakna," kata Direktur Jenderal Kebudayaan Hilmar Farid, Jumat, 13 September 2019.,Kementerian Pendidikan dan Kebudayaan menjadi panitia pelaksana Pekan Kebudayaan Nasional, dengan agenda strategi memajukan kebudayaan dalam Kongres Kebudayaan Indonesia (KKI) 2018.,Khusus untuk kegiatan konferensi mengangkat delapan tema, yakni pengetahuan tradisional, florikultur, ekonomi budaya, asal usul DNA, ekologi, etnoastronomi, etnobotani, dan ketahanan pangan, "Pengetahuan tradisional selama ini kurang mendapatkan perhatian. Padahal sebetulnya ranah kebudayaan yang luar biasa," ucap Hilmar.,Ia menambahkan bahwa tema-tema tersebut melalui tahap kurasi. Dari berbagai tema itu, Hilmar menjelaskan bahwa tujuannya untuk lebih dalam memahami pengetahuan kebudayaan. Karena persoalannya, kata Hilmar, kebudayaan dalam masyarakat kerap terjebak dalam pengertian sempit. Misalnya, hanya mengacu pada kesenian.,"Padahal segala pengetahuan masyarakat, termasuk tentang astronomi itu juga kebudayaan. Dan, kebudayaan nasional kita ini dibentuk dari macam-macam," katanya.</t>
  </si>
  <si>
    <t>https://travel.tempo.co/read/1248024/pekan-kebudayaan-nasional-hadirkan-8-tema-konferensi</t>
  </si>
  <si>
    <t>Xanana Gusmao Ziarahi Makam BJ Habibie</t>
  </si>
  <si>
    <t>TEMPO.CO,¬†Jakarta¬†- Presiden pertama Timor Leste, Kay Rala ,,¬†ziarah di makam Presiden ke-3 RI BJ¬†Habibie di Taman Makam Pahlawan Kalibata¬†pagi ini, Ahad, 15 September 2019.,Xanana tiba di makam BJ Habibie¬†sekitar pukul 09.45 WIB mengenakan setelan resmi jas berwarna hitam. Dia pejuang kemerdekaan Timor Leste¬†ketika wilayah itu masih menjadi provinsi ke-27 Indonesia bernama Timor Timur.,Dia berdoa dan menabur bunga di pusara , yang masih basah. Dia juga mengalungkan rangkaian bunga di nisan.,Semasa menjabat sebagai Presiden RI, BJ Habibie¬†dianggap berjasa dalam kemerdekaan Timor Leste yang diawali dengan jajak pendapat pada 1999 lalu kemerdekaan pada 20 Mei 2002.,Xanana tak hadir di pemakaman Habibie pada Kamis lalu, 12 September 2019. Mantan Perdana Menteri Timor Leste ini bercerita, dia tak bisa hadir lantaran terpaut jarak yang jauh dan hanya ada satu penerbangan dari Timor Leste menuju Jakarta, yakni¬†pukul 13.00 setiap harinya.,"(BJ¬†Habibie) Meninggal sore, pagi (esoknya) kami dengar bahwa siang hari sudah akan dikuburkan. Kalau kami ambil pesawat di sana jam satu sore, sampai ke sini sudah jam tujuh malam," kata tuturnya.,Sekitar pukul 10.07 putra almarhum¬†Habibie, Ilham Habibie, tiba di TMP Kalibata. Ilham dan Xanana¬†Gusmao¬†berpelukan.,Mereka kemudian bersama menabur bunga di beberapa pusara di sekitar makam BJ¬†Habibie, antara lain makam mantan Wakil Presiden Umar Wirahadikusumah (1983-1988) dan Sudarmono (1988-1993).,Bersama Xanana¬†hadir Duta Besar Timor Leste untuk Indonesia Alberto Carlos dan puluhan mahasiswa asal Timor Leste di Jakarta.,Menurut Alberto Carlos, sekitar 70 mahasiswa Timor Leste ikut berziarah bersama Xanana¬†Gusmao.,Hadir pula mantan ketua organisasi mahasiswa Renetil¬†(Resistencia Nasional Estudante Timor Leste) di Indonesia, Mariano Sabino Lopes.,Xanana¬†Gusmao¬†menerangkan bahwa dia tak mengajak para mahasiswa itu untuk hadir tetapi mereka datang dengan kemauan sendiri. Mereka ingin memberikan penghormatan kepada BJ¬†Habibie.,"Mereka ke sini, mengatasnamakan teman-teman mereka yang sekarang di Bali, Bandung, Jogja, Surabaya, dan beberapa tempat di Indonesia," ujar Xanana¬†Gusmao.</t>
  </si>
  <si>
    <t>https://nasional.tempo.co/read/1248021/xanana-gusmao-ziarahi-makam-bj-habibie</t>
  </si>
  <si>
    <t>Gaet Investor, Luhut Usulkan Revisi 72 UU terkait Izin Investasi</t>
  </si>
  <si>
    <t>, , -¬†Menteri Koordinator Bidang Kemaritiman , Binsar Pandjaitan mengatakan pemerintah akan mengusulkan revisi terhadap 72 Undang-undang terkait izin investasi. Upaya ini dilakukan untuk menggaet investor masuk ke Indonesia.,"Untuk mempercepat pengembangan ekonomi di daerah, Presiden (Joko Widodo) telah meminta dilakukannya harmonisasi 72 undang-undang," ujarnya dalam keterangan tertulis saat membuka Puncak Sail Nias 2019 yang berlangsung di Dermaga Baru Telukdalam Nias Selatan, Sumatera Utara, Sabtu, 14 September 2019.,Mengutip Jokowi, Luhut berujar pemerintah meminta revisi undang-undang dirampungkan sebelum 20 Oktober 2019 atau sebelum pelantikan presiden.¬†Untuk menggandeng investor, pemerintah juga telah merancang skema omnibus law atau menyatukan sejumlah aturan menjadi satu undang-undang. Beleid ini akan dijadikan payung hukum baru.,Adapun menurut Luhut, Indonesia memiliki skala perekonomian yang besar.,Ekonomi negara tumbuh di atas 5 persen di tengah eskalasi perang dagang antara Amerika Serikat dan Cina. Ia lantas mengklaim Indonesia tak terlampau terpengaruh sentimen dagang kedua negara itu.,Salah satu sektor yang bertahan di tengah perlambatan ekonomi Indonesia adalah pariwisata. Pariwisata pun digadang-gadang menjadi sektor yang potensial mendatangkan investor. "Menurut Presiden, saat ini yang menjadi salah satu pilar pertumbuhan ekonomi kita sektor pariwisata," ujar Luhut.,Bekas Menteri Koordinator Politik, Hukum, dan Keamanan itu menyebut pemerintah memiliki agenda pengembangan pariwisata di sejumlah tempat, contohnya Kepulauan Nias. Nias turut dilirik karena dianggap menjadi gerbang wisata bahari dunia.,Luhut mengatakan pemerintah bakal serius mwmgembangkan wisata Nias secara total dan menyeluruh dengan membangun infrastruktur yang menghubungkan satu objek wisata ke objekk wisata lainnya.¬†"Pemerintah akan membangun link Toba ke Sibolga lalu Nias," tuturnya.,Bahkan, Luhut menyebut landasan pacu di bandara daerah itu akan dibangung. Menurut Luhut, landasan pacu bakal diperpanjang menjadi 2.700 meter supaya boeing 737 itu bisa mendarat.,"Sekarang kita sedang cari solusinya karena kalau tidak kita harus lihat ke laut, tapi laut itu dalam, sehingga harus reklamasi," ucapnya. Solusi lainnya, pemerintah tengah mencari lokasi lain untuk pengembangan landasan pacu.,Selain itu, menurut ,, perlu disiapkan hotel di kawasan Nias dengan kelas bintang 2 atau bintang 3. Pengembangan kawasan pariwisata Nias ditargetkan¬†kelar dalam 5 tahun.</t>
  </si>
  <si>
    <t>https://bisnis.tempo.co/read/1248025/gaet-investor-luhut-usulkan-revisi-72-uu-terkait-izin-investasi</t>
  </si>
  <si>
    <t>Pemkab Biak, Papua Imbau Mahasiswa Tak Terpengaruh Pulang Kampung</t>
  </si>
  <si>
    <t>, ,-¬†Pemerintah Kabupaten Biak Numfor, ,, mengingatkan mahasiswa asal Biak yang berkuliah di Pulau Jawa, Sumatera, Kalimantan, Sulawesi, maupun Maluku dan Maluku Utara untuk tak terpancing dengan berbagai isu, provokasi serta isu ajakan eksodus untuk pulang kampung., "Semua mahasiswa Biak yang kuliah di berbagai kota di Indonesia diminta berkonsentrasi menyelesaikan studi di tempat perkuliahan," kata Asisten 1 Sekda Biak Friets G.Senandi menyampaikan surat imbauan Bupati Biak Herry Ario Naap, Ahad, 15 September 2019., Friets mengatakan surat imbauan Pemkab Biak Numfor itu dikeluarkan Bupati pada 12 September 2019. Jika tidak mematuhi imbauan serta terprovokasi isu ajakan oknum-oknum yang tidak bertangung jawab untuk eksodus ke Papua, tidak ada jaminan bisa diterima di perguruan tinggi di wilayah Papua. Pemkab Biak Numfor juga tidak menyediakan alokasi anggaran untuk memulangkan mahasiswa ke tempat kuliah dari kota studi semula., Friets mengatakan pemerintah kabupaten telah menjamin keamanan dan kenyamanan mahasiswa di kota tempat studi masing-masing. "Jika selama studi mahasiswa mendapat intimidasi di tempat tinggal atau lingkungan kampus diminta untuk segera melapor kepada pemda setempat atau pihak kampus." , Surat Pemkab Biak Numfor ini ditembuskan kepada Menteri Dalam Negeri Tjahjo Kumulo, Kepala Kepolisian Republik Indonesia, Gubernur ,Lukas Enembe di Jayapura, Kapolda Papua Irjen Rudolf A.Rodja di Jayapura, Ketua DPRD Biak Zeth Sandu, serta Kapolres Biak AKB Mada Indra Laksanta.</t>
  </si>
  <si>
    <t>https://nasional.tempo.co/read/1248029/pemkab-biak-papua-imbau-mahasiswa-tak-terpengaruh-pulang-kampung</t>
  </si>
  <si>
    <t>Karhutla Merebak, #IndonesiaDaruratAsap jadi Trending Topic</t>
  </si>
  <si>
    <t>, , -¬†¬†Kebakaran hutan dan lahan (,) yang terjadi di sejumlah wilayah sempat menjadi perbincangan utama di media sosial Twitter¬†pada hari ini. Kebakaran yang memicu asap pekat membahayakan tersebut menjadi trending topic atau topik utama lewat munculnya tagar #IndonesiaDaruratAsap.,Pemilik akun bernama Nabilla Soputan atau @NabillaYoo¬†dalam cuitannya meminta pemerintah untuk segera bergerak. Ia menilai pemerintah tak serius menangani kebakaran hutan dan lahan¬†di sejumlah daerah.,"Tragis!! Nih pemerintah kemana sih? Gak keliatan batang hidungnya untuk urusan karhutla!! Yang kebakaran hutan, yang dipadamkan KPK," tulis Nabilla, Ahad, 15 September 2019.,Ada juga pengguna Twitter bernama Hana Wati yang ikut menyerukan tagar #IndonesiaDarutatAsap. Dalam posting atau kiriman pemilik akun @hanawatihasan tersebut bahkan ikut me-mention akun Presiden Joko Widodo atau Jokowi.,Selain me-mention akun Presiden Jokowi, Hana Wati juga menyertakan postingan yang mengunggah sebuah video berdurasi 56 detik. Video tersebut berisi suasana kondisi jalan yang tetutup kabut asap akibat kebakaran hutan dan lahan. "@jokowi please #IndonesiaDaruratAsap," tulis akun Hana Wati.,Selain itu, peristiwa Karhutla juga menjadi salah satu perhatian sutradara dan juga komika Ernest Prakasa. Lewat akun miliknya @ernerstprakarsa, ia juga mengirim sejumlah informasi terkatit Karhutla.,Dalam 24 jam terakhir, Ernest telah mengunggah sebanyak 4 kiriman di Twitter yang membahas terkait Karhutla. Tiga diantara merupakan kiriman berisi video kondisi terkini Karhutla dan juga satu mengenai berita Gubernur Riau yang tak kunjung pulang meski terjadi peristiwa kebakaran hutan.,Akibat persitiwa Karhutla tersebut, lini masa Twitter dibanjiri berbagai video yang menggambarkan masih berlangsungnya kebakaran hutan. Selain itu, banyak pula yang mengirim sejumlah tangkapan layar yang mencatat kondisi kualitas udara di sejumlah wilayah yang terdampak asap akibat Karhutla.,Sementara itu, kejadian Karhutla paling serius terjadi di sejumlah wilayah seperti Provinsi Riau dan Provinsi Kalimantan Tengah. Data milik Badan Nasional Penanggulangan Bencana (BNPB) per Sabtu 14 September 2019 tercatat ada 6 provinsi yang mengalami Karhutla.,Akibat kejadian ini, Kementerian Lingkungan Hidup dan Kehutanan telah menyegel 43 perusahaan. Kebijakan ini diambil sebagai bentuk penegakan hukum sehubungan dengan kebakaran hutan dan lahan.,"Sampai hari ini ada 42 lokasi perusahaan yang kami lakukan penyegelan dan 1 milik masyarakat," kata Direktur Penegakan Hukum Kementerian LHK, Rasio Ridho Sani, Sabtu, 14 September 2019. Lahan tersebut disegel karena diduga terkait ,.</t>
  </si>
  <si>
    <t>https://bisnis.tempo.co/read/1248028/karhutla-merebak-indonesiadaruratasap-jadi-trending-topic</t>
  </si>
  <si>
    <t>Kecelakaan Tunggal di Tol Jagorawi, 3 Orang Tewas</t>
  </si>
  <si>
    <t>TEMPO.CO, Jakarta - Kecelakaan maut di jalan tol kembali terjadi. Setelah beberapa kejadian di jalan tol Cipularang, terbaru terjadi di jalan ,. Kecelakaan tunggal di Jagorawi¬†itu¬†menewaskan tiga orang, Minggu pagi 15 September 2019.,Corporate Communication Department Head PT Jasa Marga (Persero) Tbk, Irra Susiyanti, mengatakan kecelakaan terjadi di jalur dari arah Bogor KM 36+600, pukul 08.30.¬†"Terdapat tiga korban jiwa dan langsung dilarikan ke RSUD Ciawi," kata Irra dalam keterangan tertulisnya, Minggu, 15 September 2019.,Insiden itu juga menyebabkan korban luka. Irra tak merinci jumlahnya. Korban luka, menurut Irra, dibawa ke Rumah Sakit EMC Sentul dan RS Bina Husada Cibinong.,Kecelakaan,¬†Irra memaparkan, dialami sebuah minibus jenis¬†Suzuki APV bernomor polisi F 1196 DH. Mobil iitu oleng dan terguling ketika sedang melaju. "Penyebab kecelakaan adalah pecah ban belakang, sehingga kendaraan oleng dan terguling," ujar dia.,Hingga kini polisi disebutkan masih menyelidiki kecelakaan di jalan , tersebut. Sedang lokasi kejadian sudah bersih dan arus lalu lintas disebutkan telah kembali lancar pukul 09.15 WIB.</t>
  </si>
  <si>
    <t>https://metro.tempo.co/read/1248018/kecelakaan-tunggal-di-tol-jagorawi-3-orang-tewas</t>
  </si>
  <si>
    <t>Honda Siapkan All New CBR 1000RR, Pakai Teknologi VTEC</t>
  </si>
  <si>
    <t xml:space="preserve"> - , dikabarkan akan meluncurkan All New CBR 1000 RR di Tokyo Motor Show pada bulan Oktober mendatang. Motor yang diduga akan memakai teknologi baru ini diharapkan bisa bersaing dengan Ducati Panigale V4R di ajang WorldSBK.,Perubahan utama yang diharapkan pada motor superbike ini adalah full fairingnya. Honda diduga akan meningkatkan aerodinamika dengan menyematkan sistem sayap atau spoiler yang bisa dibuka dan ditutup secara otomatis.,.All New Honda CBR 1000RR diduga akan memakai mesin inline-empat paling kuat di pasaran. Itu berarti tenaga motor baru ini akan melebihi 202hp.,Tenaga sebesar itu diharapkan bisa bersaing dengan Ducati Panigale V4R yang tampil mengesankan di ajang WorldSBK tahun ini. Ya, tujuan Honda meningkatkan performa motornya tak lepas dari ambisi memenangkan kejuaraan WorldSBK musim depan.,Untuk diketahui, sejak WorlSBK didirikan pada tahun 1988, Honda hanya memenangkan gelar enam kali.. Terakhir pada tahun 2007, yang diraih oleh James Toseland.,Selama dua belas tahun terakhir itu, bahkan para pembelap luar biasa seperti Carlos Checa dan Jonathan Rea tidak mampu memenangkan gelar untuk Honda. CBR1000RR Fireblade tidak bisa berbuat banyak.,¬†</t>
  </si>
  <si>
    <t>https://otomotif.tempo.co/read/1248030/honda-siapkan-all-new-cbr-1000rr-pakai-teknologi-vtec</t>
  </si>
  <si>
    <t>La Liga: 3 Faktor Pendongkrak Optimisme Pendukung Barcelona</t>
  </si>
  <si>
    <t>, , -¬†,berhasil mengalahkan Valencia dengan skor 5-2 dalam lanjutan La Liga Spanyol pekan keempat di Camp Nou, Ahad, dinihari, 15 September 2019.,Kemenangan sangat dibutuhkan tim juara bertahan itu yang tampil kedodoran di awal musim. Namun, lebih dari kemenangan itu, terdapat sejumlah hal lain yang bisa membuat suporter Barcelona optimistis di laga ini.,Berikut beberapa di antaranya:,Masih berusia 16 tahun, Ansu Fati terus merebut perhatian bersama Barcelona. Pelatih Barcelona, Ernesto Valverde, memuji pemain ini setelah menyumbang satu gol dan satu ,ke gawang Valencia.,"Dia adalah pemain yang memiliki sesuatu yang istimewa. Di usianya ia tampak sudah juah lebih dewasa," katanya kepada ,.,Fati, yang baru berusia 16 tahun, membawa Barceloan unggul saat pertandingan baru berlangsung tujuh menit. Ia meneruskan umpan silang Frenkie de Jong menjadi gol. Lima menit kemudian, dengan umpan cantik dari kiri, Fati memberi ,pada De Jong yang mencetak gol.,Gol dan , ini mengantarnya menorehkan rekor. Ia menjadi pemain termuda di La Liga abad ini yang mampu mencetak gol dan memberi , dalam satu pertandingan yang sama. Ia juga menjadi pemain termuda yang menjadi starter dan mampu mencetak gol.,Valverde menyebut kemampuan pemain itu sudah jauh melebihi usianya. "Apa yang Anda lihat dalam pelatihan adalah apa yang Anda lihat di sini. Hari ini adalah sesuatu yang seperti dilebih-lebihkan - mencetak gol, memberikan satu ,, dan hampir skor lainnya," kata dia.</t>
  </si>
  <si>
    <t>https://bola.tempo.co/read/1248031/la-liga-3-faktor-pendongkrak-optimisme-pendukung-barcelona</t>
  </si>
  <si>
    <t>Daging Impor Tak Wajib Label Halal, Warga Kota Depok Tuntut Ini</t>
  </si>
  <si>
    <t>TEMPO.CO, Depok ‚Äì Pemerintah¬†diharap menepati janjinya mengawasi dan¬†menjamin daging impor halal meski tak lagi mewajibkan ada labelnya. Harapan disampaikan sejumlah warga Kota Depok¬†yang ditanya tentang peraturan baru Menteri Perdagangan¬†bahwa impor produk hewan tak lagi diwajibkan mencantumkan ,.¬†,‚ÄúMending perbanyak peternak lokal aja, jadi kita nggak terlalu was-was,‚Äù kata Sutrisna, 56 tahun,¬†saat ditemui¬†saat belanja daging di Pasar Depok Jaya, Minggu 15 September 2019.,Sutrisna mengatakan, sebagai seorang muslim, mengkonsumsi daging halal menjadi sebuah kewajiban dan menjadi khawatir apabila tak menemukan label halal.¬†Meski begitu,¬†ia tidak secara tegas menolak adanya peraturan menteri perdagangan terbaru tersebut.,Dia memberi syarat pemerintah harus bisa menjamin dan mengawasi bahwa persyaratan halal tetap¬†menjadi rekomendasi¬†impor. Sutrisna¬†merujuk kepada pernyataan¬†yang sebelumnya disampaikan Direktur Jenderal Perdagangan Luar Negeri Indrasari Wisnu.,‚ÄúMenurut saya sih nggak masalah, asalkan pengawasannya benar dan dicek lagi sama kementerian terkait," kata Sutrisna¬†sambil menambahkan, "Bukan cuma halal tapi soal layak konsumsi juga.‚Äù,Warga Depok lainnya, Hairani (51), menuntut pula Pemerintah Kota Depok dapat melindungi masyarakatnya dari kekhawatiran apabila peraturan itu sudah diberlakukan. ‚ÄúMisalnya Pemkot Depok menyaring lagi daging impor dan kasih label halal sendiri ke daging itu,‚Äù kata Hairani.,Ia pun khawatir, daging yang ia konsumsi tidak layak konsumsi dan tidak memenuhi syariat Islam apabila tidak mencantumkan label halal pada kemasan daging. ‚ÄúYa takut lah," kata Hairani.,Sebelumnya, Kepala Dinas Ketahanan Pangan, Pertanian dan Perikanan ,, Diah Sa‚Äôdiah memastikan, ekspor impor hewan dan produk hewan tetap akan memenuhi standar Aman, Sehat, Utuh dan Halal (ASUH).¬†‚ÄúPersyaratan halal itu sudah ada saat importir mengurus surat rekomendasi di Kementerian Pertanian,‚Äù kata Diah¬†menerangkan.,Diah mengatakan, sampai sekarang ketentuan halal pada produk hewan tetap berlaku dan mengacu pada Pasal 58 UU Nomor 41 tahun 2014 tentang Peternakan dan Kesehatan Hewan. ‚ÄúKemendag tidak akan mengeluarkan izin impor jika tidak dilengkapi rekomendasi dari Kementan, dan Kementan sudah mengunci masalah halal pada UU Peternakan dan Kesehatan Hewan,‚Äù kata Diah.¬†</t>
  </si>
  <si>
    <t>https://metro.tempo.co/read/1248033/daging-impor-tak-wajib-label-halal-warga-kota-depok-tuntut-ini</t>
  </si>
  <si>
    <t>Ancaman Resesi Global Terasa, Bank Mandiri Tak Revisi Target</t>
  </si>
  <si>
    <t>, , -¬†Corporate Secretary PT , (Persero) Tbk.¬†Rohan Hafas mengatakan ancaman resesi ekonomi global mulai dirasakan industri perbankan. Menurut dia, hal itu terlihat pada melambatnya permintaan kredit pada akhir kuartal III tahun 2019.,Dia melihat sektor kredit yang terdampak pada awal, yaitu kredit konsumsi dalam kategori kredit pemilikan rumah atau KPR dan kredit kendaraan bermotor atau KKB. "Terjadi penurunannya sekitar 1 sampai 2 persen dari target, bahkan lebih," kata Rohan di Nusa Dua, Bali, Sabtu, 14 September 2019.,Kendati begitu, Rohan optimistis penurunan itu bisa dikompensasi oleh kredit korporasi dak infrastruktur yang masih tumbuh positif. Pendanaan Bank Mandiri, kata dia, juga masih relatif aman. Menurutnya penerbitan obligasi pada awal tahun atau¬†front loading memberikan stimulus bagi likuiditas perseroan.,Dia juga yakin Bank Mandiri dapat mencapai target pertumbuhan kredit 2019 yang sebesar 11 sampai 12 persen. Sejauh ini, kata dia, bank pemerintah itu belum berencana merevisi target rencana bisnis bank. "Tahun ini kami tidak revisi karena kita bisa¬†fullfilled dan sampai Juni kita on the track terus, 12 persen bisa," ujarnya.,Dia juga mengatakan perseroan akan memperkuat strategi manajemen risiko dalam menghadapi ancaman resesi. Salah dengan menekan rasio kredit bermasalah atau non performing loan. Adapun NPL pada per Juni Mandiri terendah sejak empat tahun terakhir atau berada pada 2,59 persen.,"Risk management diperkuat,¬†appetite-nya mau ke mana itu diperkuat. Artinya kita bisa memiliki , yang tahu-tahu kurang baik dan sebagainya," kata Rohan.</t>
  </si>
  <si>
    <t>https://bisnis.tempo.co/read/1248034/ancaman-resesi-global-terasa-bank-mandiri-tak-revisi-target</t>
  </si>
  <si>
    <t>28 Tim Bertarung di Liga U-21 Mahasiswa Piala Menpora 2019</t>
  </si>
  <si>
    <t>TEMPO.CO,Yogyakarta - Sebanyak 28 tim dari universitas di Indonesia¬† bakal bersaing dalam liga berjenjang U-21 Mahasiswa Piala ,2019 yang digelar di Yogyakarta, 17-22 September 2019.,Perhelatan itu akan digelar di lima tempat, yaitu Stadion Sultan Agung, Dwi Windu Bantul, Universitas Muhammadiyah Yogyakarta, Stadion Kridosono, dan Stadion Pancasila UGM.,Tim dari perguruan tinggi yang mengikuti turnamen ini merupakan wakil setiap provinsi. Mereka sebelumnya telah melewati beberapa tahap mulai babak regional kabupaten/kota hingga tingkat provinsi.,Pada babak nasional ini, provinsi DIY diwakili tim dari Universitas Negeri Yogyakarta (UNY). "Tim yang lolos merupakan pemenang di masing-masing provinsi lalu dipertemukan pada putaran nasional di Yogya," ujar Kepala Bidang Olahraga Pendidikan Deputi Kebudayaan Olahraga Kemenpora,Ari Mulyadi Jumat 13 September 2019.,Ari menuturkan pada laga ini tiap universitas bebas mendaftarkan pemainnya, baik pemain yang berstatus pemain profesional maupun amatir. Syaratnya sang pemain benar-benar tercatat sebagai mahasiswa kampus bersangkutan.,Ari menuturkan sebelumnya pada babak penyisihan terpantau satu pemain profesional turut dalam ajang ini, yakni bek PSM Makassar, Firza Andika. Firza sendiri tercatat sebagai mahasiswa Universitas Panca Budi, Medan. "Namun untuk putaran nasional ini Firza tidak turun karena sudah bergabung dengan PSM Makassar," ujarnya.,Pada liga berjenjang U-21 Mahasiswa Piala Menpora tahun ini bakal lahir jawara baru. Sebab, juara tahun 2018, Universitas Siliwangi, tak lolos mewakili Jawa Barat.,Penyelenggaraan turnamen ini kembali menerapkan teknologi Video Assistant Referee (VAR) seperti saat diterapkan di babak final U-14¬†Piala Menpora di Solo. Yogyakarta menjadi penutup rangkaian Liga Sepakbola Berjenjang Piala , tahun ini. Setelah babak final nasional U-12 digelar di Palembang, U-14 di Solo, U-16 Tangerang, dan U-17 (putri) di Bandung.</t>
  </si>
  <si>
    <t>https://bola.tempo.co/read/1248036/28-tim-bertarung-di-liga-u-21-mahasiswa-piala-menpora-2019</t>
  </si>
  <si>
    <t>Cukai dan Harga Jual Rokok Naik, Ekonom Sebut Ada 3 Implikasinya</t>
  </si>
  <si>
    <t>, , - Kebijakan pemerintah yang menaikkan tarif cukai hasil tembakau (CHT) sebesar 23 persen dan menaikkan harga jual eceran (HJE) , sebesar 35 persen dinilai dapat menjadi pisau bermata dua. Kenaikan cukai rokok yang berlaku mulai 1 Januari 2020 tersebut dianggap akan memberi dampak yang signifikan dibandingkan kenaikan 2017 sebesar 10.5 persen.,"Namun tahun depan beda. Dengan tarif lebih tinggi, kemungkinan kenaikan tarif cukai ini akan membawa efek domino terhadap penurunan permintaan, penawaran dan harga tembakau,‚Äù kata Peneliti bidang ekonomi dari The Indonesian Institute Center for Public Policy Research, M Rifki Fadilah dalam keterangan tertulis, Sabtu, 14 September 2019.,Rifki berujar, kebijakan menaikkan tarif cukai rokok kretek pertama akan berdampak kepada menurunnya permintaan rokok itu. Efek lanjutannya akan merepresentasikan pengurangan konsumsi rokok kretek. Menurut dia, berkurangnya konsumsi rokok kretek mampu meminimalisir kerugian dari konsumsi rokok kretek.,Kendati mampu menurunkan permintaan dan konsumsi rokok, dia menganggap efek lain yang ditimbulkan dari kenaikan cukai adalah penurunan permintaan dan penawaran tembakau. Ia berujar, turunnya permintaan tembakau oleh rokok kretek adalah dampak penurunan harga riil rokok kretek di tingkat produsen, sehingga menyebabkan penurunan permintaan tembakau total.,Penurunan permintaan tembakau total itu kemudian menyebabkan penurunan harga riil tembakau baik di tingkat konsumen, maupun di tingkat produsen. Alhasil, penurunan harga riil tembakau baik di tingkat produsen maupun konsumen menyebabkan penurunan jumlah penawaran tembakau.,Ujung dari skema kenaikan cukai rokok ini akan menjadi implikasi kedua yakni memukul kesejahteraan petani tembakau. "Kesejahteraan petani tembakau akan mengalami penurunan apabila terjadi kenaikan tarif cukai rokok kretek lantaran menurunnya demand tembakau dari produsen rokok kretek,‚Äù kata dia.,Selain itu, Rifki menyatakan kenaikan cukai yang tinggi juga akan menimbulkan implikasi ketiga yakni meningkatnya peredaran rokok ilegal. Dia mengatakan, Direktorat Bea dan Cukai hingga 29 September 2016, telah melalukan penindakan 1.593 kasus rokok ilegal. Angka tersebut menurut dia naik 1,29 kali lipat dibanding pelanggaran pada 2015.,Kemudian, Rifki melanjutkan, jumlah rokok ilegal yang diamankan periode 2016 mencapai¬†176,2 juta batang. Nominal keseluruhannya ditaksir mencapai¬†Rp135,5 miliar. Pelanggaran terbanyak berasal dari jenis rokok yang diproduksi dengan mesin.¬†,Oleh karena itu, Rifki mengimbau pemerintah agar mempertimbangkan kembali kenaikan tarif cukai yang menurutnya terlalu tinggi itu. Selain itu, pemerintah juga perlu menyiapkan kebijakan untuk mengatasi dampak negatif kenaikan cukai tarif rokok.,‚ÄúTarif boleh naik untuk kontrol konsumsi yang sudah membawa eksternalitas negatif yang semakin besar. Pemerintah juga perlu meningkatkan upaya untuk meningkatkan kesadaran masyarakat tentang bahaya merokok," ujar Rifki.,Terkait besaran tarif, Rifki menilai pemerintah harus memikirkan agar kebijakan ini efektif untuk menekan konsumsi rokok namun tidak mematikan industri tembakau. Selain itu, pemerintah harus melakukan suatu kebijakan untuk mengurangi dampak penurunan kesejahteraan dan ekonomi akibat terjadi akibat kenaikan tarif , kretek.¬†"Serta mencegah dan memitigasi peredaran rokok ilegal di masyarakat,‚Äù tutup Rifki.</t>
  </si>
  <si>
    <t>https://bisnis.tempo.co/read/1248035/cukai-dan-harga-jual-rokok-naik-ekonom-sebut-ada-3-implikasinya</t>
  </si>
  <si>
    <t>Awas, Kebiasaan Buruk Ini Berbahaya buat Otak</t>
  </si>
  <si>
    <t>, , - Ketika menerapkan gaya hidup sehat, biasanya orang hanya memperhatikan ukuran pinggang, kondisi kulit, ginjal, dan jantung. Padahal, ada organ lain yang sangat penting untuk diperhatikan juga, yakni ,.,Otak adalah salah satu organ yang kompleks dan memainkan peran kunci di hampir semua fungsi tubuh. Otak itu sensitif dan kondisinya juga dipengaruhi oleh gaya hidup. Apa yang Anda makan, minum, dan bagaimana bersosialisasi dapat membahayakan atau meningkatkan kesehatan otak. Berikut lima, bagi otak, seperti dilansir ,.,#, , Tidur dengan kepala di bawah selimut berpotensi membahayakan otak karena asupan oksigen berkurang. Saat menutup kepala dengan selimut, Anda bernapas di udara yang baru saja diembuskan. Kurangnya oksigen yang mengalir ke otak dapat meningkatkan risiko demensia dan penyakit Alzheimer, begitu menurut Capital FM.,#, , Menjaga pikiran dan tubuh dapat membantu meningkatkan kesehatan otak. Kurang olahraga akan memengaruhi daya ingat dan mungkin membuat lebih mungkin menderita demensia. Beberapa kegiatan yang dikenal efektif untuk merangsang otak termasuk membaca dan bersosialisasi.,#, , Tidak cukup tidur setiap malam untuk waktu yang lama dapat membahayakan otak dan meningkatkan risiko gangguan neurologis. Selama tidur, tubuh bekerja untuk mengeluarkan racun dan produk sampingan lain dari otak. Kurang tidur kronis dapat menunda proses tersebut dan memungkinkan pembentukan zat berbahaya.,#, , Kekurangan air dalam tubuh tidak hanya berdampak pada kinerja fisik tetapi juga otak. Dehidrasi dapat menyebabkan migrain, perubahan suasana hati, lekas marah, cemas, dan kelelahan. Otak mengandung air dan saat tubuh mengalami dehidrasi, volume organ akan berkurang dan mempengaruhi fungsinya.,#, , Stres kronis memicu produksi hormon steroid yang disebut kortisol. Memiliki kelebihan kortisol dalam tubuh telah dikaitkan dengan ketidakseimbangan hormon, kanker, pertambahan berat badan, penyakit jantung dan diabetes. Stres juga dapat berpengaruh terhadap kelenjar adrenal. Anda mungkin mengalami kabut ,, kehilangan ingatan, dan kecemasan.</t>
  </si>
  <si>
    <t>https://gaya.tempo.co/read/1248481/awas-kebiasaan-buruk-ini-berbahaya-buat-otak</t>
  </si>
  <si>
    <t>PDIP Jaring Calon Wali Kota Solo, Tak Ada Nama Gibran</t>
  </si>
  <si>
    <t>, , -¬†Nama putra sulung Presiden Joko Widodo, ,Rakabuming Raka tak masuk dalam daftar calon wali kota Solo di daftar penjaringan Partai Demokrasi Indonesia Perjuangan atau PDIP Solo.,Dewan Pimpinan Cabang Partai Demokrasi Indonesia Perjuangan (PDIP) Solo menggelar penjaringan pasangan calon wali kota dan wakil wali kota secara tertutup. ,Hanya ada sepasang nama yang mengemuka dalam penjaringan tersebut.,Kepala DPC PDIP Solo, FX Hadi Rudyatmo mengatakan bahwa penjaringan dilakukan hingga tingkat anak cabang di lima kecamatan. "Baru berakhir semalam dengan masuknya usulan dari PAC Jebres," katanya saat ditemui, Senin 16 September 2019.,Menurut Rudy, demikian sapaan akrabnya, semua PAC PDIP memiliki kebebasan untuk menyampaikan usulan. "Tidak ada intervensi dari DPC PDIP," katanya. Dari lima PAC PDIP tersebut, semuanya mengusulkan nama pasangan Achmad Purnomo-Teguh Prakoso.,"Tidak ada usulan nama lain," kata Rudy. Menurutnya, hal itu menunjukkan bahwa massa akar rumput PDIP di Solo menginginkan agar pasangan Purnomo-Teguh maju dalam pemilihan kepala daerah pada 2020 mendatang.,Sebelumnya survei Laboratorium Kebijakan Publik Universitas Slamet Riyadi menyebut nama Gibran masuk dalam daftar terpopuler untuk calon wali kota Solo.,"Itu hak mereka (untuk survey)," kata Rudy. Ia mengatakan, partainya telah memiliki mekanisme tersendiri untuk pencalonan. Mereka hanya menginginkan bahwa calon yang diajukan berasal dari internal partai.,Saat ini PDIP tengah melengkapi berkas-berkas hasil penjaringan tersebut. "Segera kami kirimkan ke DPD PDIP Jawa Tengah dan DPP PDIP," kata Rudyatmo. Menurutnya, berkas pengusulan itu harus telah sampai ke DPP PDIP sebelum 23 September.,Rudy mengakui bahwa Ketua Umum DPP, Megawati memiliki kewenangan penuh untuk memilih calon yang akan diajukan dalam pilkada di Kota Solo. "Tapi kami yakin beliau akan mempertimbangan suara dari para kader," katanya.</t>
  </si>
  <si>
    <t>https://nasional.tempo.co/read/1248515/pdip-jaring-calon-wali-kota-solo-tak-ada-nama-gibran</t>
  </si>
  <si>
    <t>Anak Muntah Usai Makan Menu SDN di Koja, Sekolah Tak Berkomentar</t>
  </si>
  <si>
    <t>, , -Kepala Sekolah SD Negeri 19 Tugu Utara, Kecamatan Koja, Jakarta Utara, Walisa Tri Agustiningsih, tak mau memberikan klarifikasi ihwal makanan sehat dari pihak sekolah yang diduga membuat anak ,. ,Walisa menyebutkan awak media dapat meminta informasi dari Dinas Kesehatan DKI Jakarta.,"Bukan tidak (mau) konfirmasi. Mereka mengamanatkan saya kalau ada yang bertanya silakan temui langsung ke Dinkes," kata Walisa saat ditemui di kantornya, Jalan Kramat Jaya Raya, Tugu Utara, Kecamatan Koja, Jakarta Utara, Senin, 16 September 2019.,Sebelumnya, dua anak yang merupakan kaka beradik muntah-muntah dan buang air setelah memakan nasi goreng yang diberikan SDN 19 Tugu Utara. Sang kakak, ZAA, selamat setelah berobat di Puskesmas Kecamatan Koja. Sementara si adik meninggal saat dirawat di RSUD Koja. Pihak rumah sakit tak dapat memastikan apakah meninggal karena keracunan makanan.,Menurut Walisa, pemerintah DKI telah mengecek dan mengambil data untuk menindaklanjuti kasus makanan yang membuat anak muntah. Pengecekan dilakukan sejak Jumat, 13 September 2019. Tadi pagi, lanjut dia, Wali Kota Jakarta Utara Sigit Wijatmoko telah mendatangi sekolah.,Sigit datang bersama perwakilan Dinas Kesehatan, Dinas Pendidikan, suku dinas terkait, dan camat. Mereka mengikuti upacara pagi hingga makan bersama. Walisa berujar pejabat-pejabat itu meninggalkan sekolah sekitar pukul 09.30 WIB.,Pihak sekolah, dia melanjutkan, telah memberikan seluruh data kepada Dinas Kesehatan. Data yang dimaksud seperti kronologis kejadian pemberian makanan sehat kepada anak. Karena itu, Walisa ogah memberikan informasi kepada Tempo. Dia menuturkan seluruh guru dan komite jawabannya akan sama, yakni menyerahkan ke Dinas Kesehatan.,"Nanti saya salah lagi ngomog karena Kadis (Kepala Dinas) sudah minta tindaklanjutnya sudah ada di Dinkes," ujar dia.,Tempo sudah berupaya menghubungi Kepala Dinas Kesehatan DKI Widyastuti. Namun, Widyastuti tak merespons pesan Whatsapp dan panggilan telepon. Tempo juga mengirimkan pesan Whatsapp kepada Wakil Kepala Dinas Kesehatan DKI Ani Chafifah.,Ani meminta Tempo untuk meminta penjelasan dari Kepala Bidang Kesehatan Masyarakat Dinas Kesehatan DKI Jakarta Fifi Mulyani terkait kasus dua anak , tersebut. Fifi juga tak membalas pesan teks dan panggilan telepon.</t>
  </si>
  <si>
    <t>https://metro.tempo.co/read/1248508/anak-muntah-usai-makan-menu-sdn-di-koja-sekolah-tak-berkomentar</t>
  </si>
  <si>
    <t>Kabut Asap, Garuda Batalkan 15 Penerbangan Hingga 19 September</t>
  </si>
  <si>
    <t>, , -¬†Manajemen PT Garuda Indonesia (Persero)¬†Tbk. membatalkan 15 penerbangan untuk periode perjalanan 16 hingga 19 September 2019. Pembatalan dilakukan menyusul makin pekatnya , yang terjadi akibat kebakaran hutan di Sumatera dan Kalimantan.,Vice President Corporate Secretary Garuda Indonesia M.Ikhsan Rosan mengatakan kebijakan ini telah mempertimbangkan aspek keselamatan dan keamanan penerbangan serta kenyamanan penumpang.¬†‚ÄúPembatalan juga mempertimbangkan jarak pandang penerbangan terbatas yang berisiko terhadap keberlangsungan operasional penerbangan,‚Äù ujar Ikhsan dalam keterangan tertulisnya pada Senin, 16 September 2019.¬†</t>
  </si>
  <si>
    <t>https://bisnis.tempo.co/read/1248510/kabut-asap-garuda-batalkan-15-penerbangan-hingga-19-september</t>
  </si>
  <si>
    <t>Rawan Degradasi, Latihan Kalteng Putra Terganggu Kabut Asap</t>
  </si>
  <si>
    <t>, , - Kebakaran hutan dan lahan di Kalimantan dan sekitarnya terus berdampak termasuk kepada jadwal latihan tim anggota kompetisi Shopee Liga 1 musim 2019, ,FC, yang bermarkas di Stadion Tuah Pahoe, Palangka Raya.,Tim yang terus memperbaiki performanya pada putaran dua kompetisi tertinggi di Indonesia ini bahkan dalam akun media sosial resminya, Senin, 16 September 2019, menulis keadaan tim terkait dengan kabut asap yang terus terjadi sejak tiga bulan terakhir termasuk dampak yang harus diterima.,"Dampak negatif lainnya adalah aktivitas tim sepak bola Kalimantan Tengah pun terganggu. Jadwal latihan Kalteng Putra pun beberapa kali mengalami pembatalan akibat udara di sekitar Stadion Tuah Pahoe juga dilanda kabut asap yang pekat.","Bantu Kalimantan Tengah bernafas dan biarkan sepak bola Kalimantan Tengah tetap berjalan",Kalteng Putra FC pada klasemen sementara Shopee Liga 1 berada di posisi 14 dengan raihan 18 poin dari 17 pertandingan. Posisi tersebut jelas sangat rawan tergusur ke zona degradasi karena tim yang berada di bawahnya yaitu Persija Jakarta, Persela Lamongan, Barito Putera maupun Semen Padang terus berbenah.,Tim yang berjuluk Laskah Isen Mulang ternyata tidak tinggal diam. Salah satu tim debutan Liga 1 ini juga terus menambah kekuatan dengan mandatangkan pemain asing baru, Eydison Tiofilo Soares (Brasil) dan Takuya Matsunaga (Jepang) serta pemain lokal Reky Rahayu (penjaga gawang).,"Eydison Teofilo Soares posisinya sebagai penyerang dan pernah bermain di klub yang berada di Asia Tenggara. Sedangkan Reky Rahayu merupakan mantan penjaga gawang Blitar Bandung United (BBU)," kata Manajer ,, Sigit Widodo.</t>
  </si>
  <si>
    <t>https://bola.tempo.co/read/1248509/rawan-degradasi-latihan-kalteng-putra-terganggu-kabut-asap</t>
  </si>
  <si>
    <t>Sidang Jefri Nichol, Polisi: Dia Bukan Target Kami</t>
  </si>
  <si>
    <t xml:space="preserve"> - Sidang lanjutan dengan terdakwa aktor , hari ini menghadirkan dua saksi dari Kepolisian Resor Jakarta Selatan. Kedua polisi yang menangkap Jefri tersebut mengungkapkan fakta baru dalam kasus narkoba yang menjerat aktor film Dear Nathan itu.,"Target (penangkapan) kami bukan saudara ini (Jefri)," ujar seorang polisi bernama Wahyu Kurniawan kepada Majelis Hakim di Pengadilan Negeri Jakarta Selatan, Senin, 16 September 2019.,Wahyu menjelaskan, pihaknya sudah mendapat laporan dari masyarakat ihwal adanya penggunaan narkoba di sebuah indekos di wilayah Kemang, Jakarta Selatan. Saat melakukan pemantauan, polisi melihat Jefri masuk indekos yang berada di Jalan Kemang Nomor 2 itu.,Kemudian Wahyu dan seorang polisi lainnya, Pipin, membuntuti Jefri hingga masuk ke dalam kamar. "Target kami bukan Jefri, tapi dia yang datang, dia yang kami geledah," ujarnya.,Mereka lalu melakukan penggeledahan serta interograsi singkat. Tanpa polisi duga, Jefri langsung mengaku menggunakan narkoba jenis ganja. Bahkan, Wahyu mengatakan Jefri juga yang menunjukkan lokasi penyimpanan narkoba tersebut di dalam kulkas.,Polisi menangkap Jefri pada Selasa, 23 Juli 2019 pukul 23.00. Dari hasil penangkapan itu, polisi menyita 6,01 gram daun ganja bekas pakai yang disimpan di dalam ampol.,Dari pengakuannya kepada polisi, Jefri Nichol mengatakan baru dua kali mengonsumsi ganja tersebut, yaitu awal Juli dan 19 Juli 2019. Jefri mengaku tergoda menggunakan ganja tersebut karena kesulitan tidur. Ia juga mengaku mendapatkan barang tersebut secara gratis dari seorang temannya yang bernama Triawan.,Dalam persidangan perdana pekan lalu, Jefri tidak menyampaikan pembelaan atas pemakaian narkotika golongan 1 tersebut. Ia hanya menyatakan menyesali perbuatannya. Jaksa Penuntut Umum memdakwa , dengan Pasal 111 dan 127 ayat 1 huruf A UU Nomor 35 Tahun 2009 tentang narkotika. Ancaman hukuman untuk pasal ini adalah 4 - 12 tahun penjara dan denda Rp 800 - 8 miliar.</t>
  </si>
  <si>
    <t>https://metro.tempo.co/read/1248498/sidang-jefri-nichol-polisi-dia-bukan-target-kami</t>
  </si>
  <si>
    <t>10 Tanda Orang yang Percaya Diri</t>
  </si>
  <si>
    <t>, , - Tak perlu berpura-pura ,karena tak ada bedanya dengan mengenakan topeng. Orang yang benar-benar memiliki kepercayaan diri tak akan merendahkan orang yang tidak percaya diri tapi justru menjadi inspirasi.,Kita sering salah menilai seseorang hanya dari penampilan luarnya saja, termasuk soal kepercayaan diri. Padahal, ada sikap dan perbuatan orang-orang yang sangat percaya diri dan sering tidak dipunyai mereka yang kurang percaya diri, seperti dilansir ,.,#, , Orang yang percaya diri nyaris tak pernah berbicara dengan penuh keraguan dan mengeluarkan kata-kata seperti, ‚ÄúHhmmm‚Äù, ‚ÄúSaya tak yakin‚Äù, atau ‚ÄúSaya rasa‚Äù.,#, ,Orang yang percaya diri senang memacu dan bersaing dengan diri sendiri. Mereka selalu mensyukuri atau merayakan keberhasilan sekecil apapun karena akan mempengaruhi bagian otak yang berurusan dengan penghargaan dan motivasi sehingga memacunya untuk berbuat lebih baik lagi di masa datang.,#, , Menurut sebuah penelitian yang dibuat oleh Eastern Ontario Research Institute, orang yang rutin berolahraga setidaknya dua kali seminggu biasanya lebih kompeten, baik secara akademis, sosial, dan kebugaran. Meningkatnya produksi endorfin dari olahraga adalah pemicunya.,#, , Orang-orang yang percaya diri tak suka mencari perhatian karena merasa menjadi diri sendiri jauh lebih efektif daripada hanya berusaha membuktikan kualitas mereka.,#, , Mereka yang memiliki kepercayaan diri tak akan melupakan orang-orang yang telah mendukung keberhasilan mereka.,#, , Buat apa berburuk sangka kepada orang lain? Hanya membuang waktu. Lebih baik meningkatkan potensi diri sendiri, begitu yang dipikirkan orang-orang yang percaya diri.,#, , Percaya pada identitas diri dan apa yang telah dilakukan membuat orang-orang dengan kepercayaan diri yang tinggi itu bahagia. Kebahagiaan bukan datang dari pujian atau perbuatan orang lain.,#, , Orang-orang yang percaya diri tak banyak berbicara tapi lebih banyak mendengakan karena merasa tak ada yang perlu dibuktikan dari kemampuan mereka.,#, , Setiap kali melihat ada kesempatan emas, orang-orang yang percaya diri selalu siap mengambilnya dan tak akan menyerah sampai mencapai tujuan.,#, ,¬†Orang yang ,tak akan malu mengakui kesalahan dan mau belajar dari kesalahannya dan juga dari orang lain.</t>
  </si>
  <si>
    <t>https://gaya.tempo.co/read/1248472/10-tanda-orang-yang-percaya-diri</t>
  </si>
  <si>
    <t>Menanti Rekor Baru Ansu Fati di Liga Champions</t>
  </si>
  <si>
    <t>16:44 WIB</t>
  </si>
  <si>
    <t>, , - Pemain sayap Barcelona, ,, tengah mendapat sorotan. Pemain dengan nomor punggung 31 ini baru saja membuat rekor baru sebagai pemain termuda yang mencetak gol di Liga Spanyol atau La Liga.,Usianya baru 16 tahun ketika membantu Barcelona menang atas Valencia 5-2. Tak hanya menyumbang satu gol dan satu assist, ia juga tercatat sebagai pemain termuda yang menjadi starter dan bisa mengemas gol.,Tak heran bila usai laga, pemain kelahiran Guinea-Bissau ini mendapat pujian. Bahkan beberapa pihak menyebut Fati bakal menjadi penerus Lionel Messi di Barcelona.,Pekan ini, Barcelona akan bertandang ke markas Borussia Dortmund di kompetisi Liga Champions. Bila Pelatih Barcelona, Ernesto Valverde, memberi kepercayaan kepada Ansu Fati di laga nanti dan sukses mencetak gol lagi maka rekor baru akan tercipta.,Fati¬†bakal menjadi pemain termuda bila sanggup¬†mengemas gol di Liga Champions dengan catatan usia 16 tahun plus 322 hari. Sampai dengan hari ini rekor pencetak gol termuda masih dipegang oleh Peter Ofori-Quaye.,Peter Ofori ikut menyumbang gol saat timnya, Olympiacos dikalahkan Rosenborg 1-5 pada Oktober 1997. Saat itu Peter baru menginjak usia 17 tahun plus 195 hari.,Barcelona punya rekam jejak dalam hal pencetak gol termuda di ,. Pada 1 April 2008, Barcelona menang 1-0 atas Schalke. Gol semata wayang itu datang dari Bojan KrKic yang saat itu baru berusia 17 tahun plus 218 hari.,Peter Ofori-Quaye, 17 tahun plus 195 hari (Rosenborg 5-1 Olympiacos, 01/10/97),Mateo Kovacic, 17 tahun plus 216 hari (Dinamo Zagreb 1-7 Lyon, 07/12/11),Cesc Fabregas, 17 tahun plus 218 hari (Arsenal 5-1 Rosenborg, 07/12/04),Bojan Krkic, 17 tahun plus 218 hari (Schalke 0-1 Barcelona, 01/04/08),Martin Klein, 17 tahun plus 241 hari (Panathinaikos 2-1 Sparta Praha, 27/02/02)</t>
  </si>
  <si>
    <t>https://bola.tempo.co/read/1248514/menanti-rekor-baru-ansu-fati-di-liga-champions</t>
  </si>
  <si>
    <t>Ombudsman Segera Panggil Pemprov DKI Soal Gaduh Kabel Serat Optik</t>
  </si>
  <si>
    <t>, , -Kepala Perwakilan , RI Jakarta Raya Teguh Nugroho mengatakan akan memanggil unsur dari Pemerintah Provinsi DKI terkait polemik pemotongan kabel serat optik dalam program revitalisasi trotoar, pada Kamis, 19 September 2019.,Surat pemanggilan dari ,, kata Teguh, akan dikirimkan besok. ,‚ÄúSaat ini surat sudah kami draf. Kamu akan memanggil Dinas Bina Marga, Dinas Komunikasi, Informatika, dan Statistik, Dinas Cipta Karya, Tata Ruang dan Pertanahan, serta Biro Hukum Pemprov DKI,‚Äù kata Teguh lewat pesan pendek, Senin, 16 September 2019.,Teguh mengatakan pemanggilan itu bertujuan untuk melihat kesesuaian peraturan yang dipakai oleh Pemprov DKI dalam melakukan pemotongan. Ombudsman, kata dia, ingin menangakan apakah pemotongan tersebut dilakukan kepada fasilitas yang tidak berizin atau secara sporadik pada seluruh penyedia jasa pelayanan.,Selain itu, mereka juga ingin mengetahui apakah sudah ada pemberitahuan kepada pemilik jaringan setahun sebelom pemotongan seperti yang tertuang dalam Peraturan Daerah Nomor 8 Tahun 1999 tentang jaringan utilitas.,Ombudsman juga ingin mengetahui apakah Pemprov telah menyediakan prasarana sesuai yang diamanatkan dalam perda tersebut terkait jaringan utilitas bawah tanah yang busa dipakai para pihak. ‚ÄúTermasuk juga Instruksi Gubernur Nomor 126 Tahun 2018 yang mencantumkan jadwal masing-masing penataan, di mana kawasan Cikini harusnya dilaksanakan bulan Desember 2019,‚Äù kata Teguh. ‚ÄúNanti akan kami konfrontir dengan data Apjatel (Asosiasi Penyelenggara Jaringan Telekomunikasi),‚Äù tambah dia.,Sebelumnya, Ombudsman Jakarta Raya telah meminta pemerintah DKI Jakarta untuk sementara waktu menghentikan pemotongan jaringan utilitas kabel serat optik. Teguh menyatakan, pemotongan itu telah mengganggu layanan internet seperti yang dialami konsumen di kawasan Cikini, Jakarta Pusat.,Menurut Teguh, jaringan internet di Kementerian Pertahanan, Jakarta Pusat tak berfungsi setelah pemerintah DKI memotong kabel di sepanjang Jalan Cikini Raya. Teguh tak mengetahui berapa lama gangguan itu berlangsung. Kemenhan, lanjut dia, sudah meminta klarifikasi ke pemerintah daerah.,Gubernur DKI Jakarta Anies Baswedan menolak berhenti memindahkan utilitas dari atas ke bawah trotoar seperti yang diminta Ombudsman DKI. "Kami harus jalan terus dan nanti Ombudsman saya ajak," kata Anies di Pantai Lagoon Ancol, Jakarta Utara, Sabtu 14 September 2019.,Anies merujuk kepada penertiban dengan cara memotong atau menebang kabel sebagai bagian dari revitalisasi trotoar ibu kota. Penertiban itu tak disangka menuai keluhan dari sejumlah kalangan. Itu sebabnya Ombudsman DKI meminta Dinas Bina Marga sebagai pelaku penertiban untuk berhenti sementara waktu.,Menurut Anies, pemerintah telah memberikan surat pemberitahuan sebelum memotong kabel. "Selain itu, mayoritas kabel terpasang atau terbentang tanpa izin," ujar dia. Kisruh potong kabel itu kemudian menjadi perhatian , Jakarta Raya tersebut.,ADAM PRIREZA | IMAM HAMDI</t>
  </si>
  <si>
    <t>https://metro.tempo.co/read/1248516/ombudsman-segera-panggil-pemprov-dki-soal-gaduh-kabel-serat-optik</t>
  </si>
  <si>
    <t>Arsul Sani kepada Firli Bahuri cs: Pegawai KPK Masih Resisten</t>
  </si>
  <si>
    <t>, , -¬†Politisi Partai Persatuan Pembangunan (PPP) Arsul Sani, berpesan kepada lima pimpinan baru Komisi Pemberantasan Korupsi (KPK), ,¬†cs. agar menyikapi dengan bijaksana resistensi dari pegawai KPK. ‚ÄúKita semua mengetahui di luar sana, di gedung KPK, teman-teman kita, banyak juga yang masih resiten terhadap Bapak dan Ibu selaku pimpinan KPK,‚Äù kata Arsul dalam rapat paripurna, Kompleks Parlemen, Senayan, Jakarta, Senin 16 September 2019.,Arsul mengutip ucapan Ketua KPK terpilih, Irjen Firli Bahuri, ‚ÄúClose to your friend, but closer to your enemy.‚Äù Ia menginginkan Firli mewujudkan istilah itu dalam masa kepemimpinannya.¬†,Arsul pun menyindir para pimpinan KPK periode 2015-2019 yang menyerahkan mandat kepada Presiden Jokowi, sebagai bentuk protes mereka atas proses revisi Undang-Undang KPK. Ia mengharap agar Firli cs konsisten menjadi pimpinan KPK selama empat tahun. ‚ÄúJangan nanti di tengah jalan mengembalikan mandat kepada presiden.‚Äù,Wadah Pegawai KPK terang-terangan menunjukkan resistensi terhadap pimpinan baru KPK. Mereka bersama pimpinan lama, berdemo di gedung KPK, dan menutupi logo KPK dengan kain hitam.,Hal ini sempat berujung kisruh, saat massa aksi tandingan prorevisi UU KPK, dan ,sebagai ketua baru, massa menggeruduk KPK serta memaksa mencopot kain hitam.</t>
  </si>
  <si>
    <t>https://nasional.tempo.co/read/1248517/arsul-sani-kepada-firli-bahuri-cs-pegawai-kpk-masih-resisten</t>
  </si>
  <si>
    <t>Penjelasan Majalah Tempo Soal Sampul Bergambar Jokowi</t>
  </si>
  <si>
    <t>, , -¬†Redaktur Eksekutif , Setri Yasra mengatakan bahwa sampul¬†Majalah Tempo edisi 16-22 September 2019 bukan menggambarkan Presiden Joko Widodo¬†atau Jokowi sebagai pinokio.,"Tempo tidak pernah menghina kepala negara sebagaimana dituduhkan. Tempo tidak menggambarkan Presiden sebagai pinokio. Yang tergambar adalah bayangan pinokio," kata Setri dalam pesan tertulisnya, Senin, 16 September 2019.,Setri menjelaskan, sesuai amanat UU Nomor 40 Tahun 1999, Majalah Tempo memberikan perhatian pada dinamika dalam masyarakat perihal revisi UU KPK.,Ia mengatakan, sampul¬†Majalah Tempo dengan judul , itu merupakan metafora atas dinamika tersebut, yaitu tudingan sejumlah penggiat antikorupsi bahwa Presiden ingkar janji dalam penguatan KPK. "Tempo telah memuat penjelasan dalam Presiden dalam bentuk wawancara," katanya.,Menurut Setri, Redaksi Tempo meyakini bahwa Jokowi memahami peran jurnalisme di dalam masyarakat, dan menganggap kritik sebagai bagian penting dalam pemerintahannya.,Sebelumnya, Relawan ,Mania melaporkan Majalah Tempo ke Dewan Pers hari ini. Ketua Relawan Joman Immanuel Ebenezer menilai cover Majalah Tempo menggambarkan seorang kepala negara seperti tokoh kartun Pinokio yang identik suka berbohong. "Mem-, seakan-akan Jokowi pembohong. Ini kan bahaya untuk pendidikan rakyat," katanya.,Selain ,, Immanuel juga mempermasalahkan konten berita Majalah Tempo. Menurut dia, isi berita seolah-olah menunjukkan Jokowi tak berpihak pada pemberantasan korupsi dan ingin melemahkan Komisi Pemberantasan Korupsi. Karena itu, Immanuel dan para relawan menuntut pihak Tempo untuk menarik edisi tersebut. Ia juga meminta Tempo melakukan klarifikasi, dan meminta maaf.</t>
  </si>
  <si>
    <t>https://nasional.tempo.co/read/1248507/penjelasan-majalah-tempo-soal-sampul-bergambar-jokowi</t>
  </si>
  <si>
    <t>Menelusuri Jalur Sutera di Bekas Uni Sovyet</t>
  </si>
  <si>
    <t>, , - Jalur sutera berhulu di ,, di Kazakhstan. Sebelum akhirnya bermuara di Kerajaan Rusia dan kerajaan-kerajaan Eopa Timur lainnya. Sebagai wilayah bekas Uni Sovyet, Tajikistan negeri yang mungil itu, harus menampung banyak tank dan pesawat tempur, juga monument-monumen peninggalan Lenin.¬†,Selebihnya, Kazakhstan-Tajikistan negeri di Asia Tengah ini merupakan etalase dari keragaman seni, musik, dan arsitektur yang memukau selama lebih daru dua milenium. Negeri yang memadukan kultur Eropa Timur, Asia, dan Timur Tengah itu berjarak 2.000 mil dari Indonesia. Almaty, ibu kotanya, merupakan pintu gerbangnya dari langit.¬†,Almaty disebut-sebut sebagai kota pohon apel. Nama itu, memang tak menyiratkan kota itu banyak ditumbuhi apel, sebagaimana Malang kota apel, namun merujuk kepada pusat budaya dan oasis yang rimbun. Di tengah kota memang terdapat kolam air mancur berbentuk apel, untuk menegaskan, tanpa pohon apel pun, Almaty tetap saja kota apel.,Almaty dipenuhi peninggalan Uni Sovyet dan populasi lintas etnik. Selama musim dingin, kota ini memiliki arena seluncur es tertinggi di dunia. Kota kecil ini memiliki banyak gedung-gedung jangkung, namun bukan itu yang wisatawan buru. Mereka justru berkeliaran di pasar-pasar kota yang penuh warna (seperti Zelionyj Bazaar), katedral tradisional, taman luas, dan kafe-kafe yang semarak.,Lanskap Almaty memang unik. Gedung-gedung jangkung dengan menara tinggi, seperti bermunculan di tengah bebatuan dan pegunungan. Dari wisata urban di Almaty, wisatawan bisa melanjutkan perjalanan ke Bishkek, ibu kota Kirgistan. Bishkek pernah didaulat menjadi ibu kota Republik Sosialis Uni Sovyet (USSR),Dari Almaty, perjalan berlanjut ke selatan dengan topografi yang bergunung-gunung, Kyrgyzstan. Perhentian pertama tentunya adalah Bishkek, kota terbesar dan ibu kota saat ini ‚Äî dan bekas ibukota Republik Sosialis Soviet Soviet. Bishkek adalah rumah bagi Museum Nasional di negara itu serta sisa-sisa kejayaan militer era Soviet.¬†,Bishek masih seperti dalam pelukan Uni Sovyet. Pusat kotanya masih terawatt dengan arsitektur dan seni modernis sosialis yang kukuh. Inilah kota yang mengadopsi tata kota dan asitektur era Uni Sovyet, namun di pinggiran kota, masih banyak ditemukan arsitektur Asia Tengah yang lebih tradisional.¬†,Keseruan menikmati arsitektur Uni Sovyet berlanjut hingga di Tokmok, kota kecil Soviet yang terletak beberapa jam di barat Bishkek. Di pusat kota, mata langsung disambut arsitektur Stalinis, dan bahkan sebuah monumen besar pesawat pembom Uni¬†Soviet Il-28. Anda akan menemukan bahwa kota ini terasa membeku dalam waktu.,Untuk menghangatkan perjalanan, dan memperoleh suasana lain, kunjungilah Danau Issyk-Kul, danau air asin terbesar kedua di dunia, serta danau garam terbesar kedua setelah Laut Kaspia. Karena salinitas dan ukurannya, ia tidak pernah membeku, bahkan ketika suhu udara turun di bawah titik beku.¬†,Pemandanan di sekitar danau menakjubkan: dengan air yang beriak dan puncak pegunungan yang tertutup salju di kejauhan. Kemudian, menyusuri sepanjang pantai utara, di sini terdapat pemberhentian untuk mengunjungi vila resor era Uni Soviet dan dusun tepi danau yang kuno, Cholpon-Ata. Cholpon-Ata sebuah kota yang nyaman untuk bersantai sepanjang hari, sebuah kota dengan kehidupan malam yang berkembang.,Di sepanjang Danau Issyk-Kul terdapat kota Karakol. Terletak di pegunungan Tian Shan, kota ini juga menawarkan perpaduan arsitektur Soviet dan Kirgistan tradisional, gereja-gereja tua dan masjid-masjid cerah, dan pemandangan gunung yang spektakuler. Pasarnya menawarkan barang-barang mulai dari memorabilia Soviet hingga rempah-rempah dan buah kering, pastikan untuk berhenti dan mencicipi apa pun yang terlihat memikat.,Di sore hari, luangkan waktu untuk berjalan-jalan melihat Masjid Dungan, yang menyerupai kuil Buddha Cina. Masjid itu dibangun oleh sekelompok Muslim Cina, yang dikenal sebagai Dungan, yang melarikan diri dari Cina. Untuk makan malam, kami akan melacak beberapa hidangan Muslim-Cina yang lezat yang menjadi favorit kuliner di Kirgistan ‚Äî mungkin beberapa Ashlan Fu yang dingin dan pedas.,Menutup perjalanan di Kirgistan, kami memandangi Danau Issyk-kul dari sisi selatan. Lalu melewati keajaiban alam seperti dunia lain, Ngarai Skazka yang menyerupai Mars dan pegunungan Terskey Alatau yang tertutup salju. Lalu singgah di Barksoon, melihat patung wajah kosmonot Uni Sovyet, Yuri Gagarin, orang pertama yang mencapai ruang angkasa.,Lebih dalam masuk ke Barksoon, wisatawan bisa mengunjungi reruntuhan Aalam Ordo, kompleks yang belum selesai yang dulunya dimaksudkan sebagai pusat budaya, spiritualitas, dan sains.,Ditinggalkan di tengah-tengah pembangunannya hampir 10 tahun yang lalu, mural-mural besarnya telah mulai memudar, dan betonnya mulai runtuh. Bila Uni Sovyet tidak runtuh, inilah peradaban Eropa Timur yang paling mutakhir.</t>
  </si>
  <si>
    <t>https://travel.tempo.co/read/1248523/menelusuri-jalur-sutera-di-bekas-uni-sovyet</t>
  </si>
  <si>
    <t>Trump Bersiap Soal Serangan Kilang Minyak Arab Saudi</t>
  </si>
  <si>
    <t>, , ‚Äì Presiden Amerika Serikat, Donald Trump, mengatakan negaranya bersiap untuk merespon serangan atas fasilitas pengolahan minyak mentah ,.,Trump juga mengotorisasi penggunaan cadangan minyak darurat Amerika untuk memastikan suplai minyak tetap stabil pasca serangan, yang mempengaruhi sekitar 5 persen dari produksi minyak dunia.,‚ÄúAda alasan untuk meyakini bahwa kita tahu pelakunya, sudah bersiap tergantung verifikasi tapi menunggu untuk mendengar dari Kerajaan Saudi mengenai siapa yang mereka yakini sebagai penyebab serangan ini dan dalam konteks apa kami akan melanjutkan,‚Äù kata Trump lewat cuitan Twitter pada Senin, 16 September 2019.,Sebelumnya, seorang pejabat AS mengatakan bahwa ada bukti serangan terhadap fasilitas pengolahan minyak terbesar di Saudi mengindikasikan Iran sebagai pelakunya dan bukan kelompok Houthi Yaman, yang mengaku bertanggung jawab.,Menlu AS, Mike Pompeo, juga mengatakan tidak ada bukti serangan berasal dari arah Yaman, yang menjadi lokasi pertempuran antara pasukan pemerintah dukungan Arab Saudi dan kelompok Houthi, yang didukung Iran, selama empat tahun terakhir.,‚ÄúDi tengah seruan¬†untuk deeskalasi, Iran telah meluncurkan serangan terhadap suplai energi dunia,‚Äù kata Pompeo.,Juru bicara Menteri Luar Negeri Iran, Abbas Mousavi, menampik tudingan AS dan menyebutnya sebagai sia-sia.,Seorang komandan senior pasukan Garda Revolusi Iran, memperingatkan negaranya siap bertempur secara penuh.,‚ÄúSemua markas dan kapal induk Amerika dalam jarak 2.000 kilometer di sekitar Iran dalam jangkauan rudal kami,‚Äù kata Komandan Amirali Hajizadeh seperti dilansir media ,dari Iran.,AS dan Iran berkonflik mengenai program nuklir dan pengembangan senjata rudal balistik, yang bisa menjangkau sekutu AS di Timur Tengah.,Akibat rusaknya fasilitas pengolahan minyak Saudi, harga minyak dunia naik sekitar 15 persen pada Ahad kemarin. Sekitar 5.7 juta barel suplai minyak terputus dari pasar akibat rusaknya fasilitas minyak Saudi itu.,Seorang pejabat AS mengatakan ada 19 titik dampak ledakan yang menunjukkan arah serangan berasal dari sebelah barat lau dari target dan bukan dari Yaman.,Pejabat Saudi disebut mengindikasikan ada serangan rudal jelajah terhadap fasilitas pengolahan minyak Saudi itu.,‚ÄúTidak diragukan lagi Iran bertanggung jawab atas ini. Bagaimanapun kamu menyajikannya, tidak ada yang diragukan. Tidak ada kandidat lain,‚Äù kata pejabat ini.,Richard Nephew, direktur Program di Pusat Kebijakan Energi Global di Colombia University, mengatakan Iran bertanggung jawab atas serangan ini sebagai balasan atas sanksi AS.,‚ÄúMereka membuat keputusan mengenai apa dan bagaimana merespon apa yang mereka sebut sebagai serangan massal atas kepentingan mereka oleh sanksi AS dengan menyerang kepentingan AS sebagai balasan dan mitra AS yang diduga bertanggung jawab atas kebijakan AS,‚Äù kata dia soal serangan di kilang ,.</t>
  </si>
  <si>
    <t>https://dunia.tempo.co/read/1248463/trump-bersiap-soal-serangan-kilang-minyak-arab-saudi</t>
  </si>
  <si>
    <t>Demo Game Contra: Rogue Corps Tersedia di PS4 dan Xbox One</t>
  </si>
  <si>
    <t>17:14 WIB</t>
  </si>
  <si>
    <t xml:space="preserve"> Konami Digital Entertainment Limited mengumumkan bahwa demo untuk , telah dirilis untuk PS4 dan Xbox One. Pemain dapat terjun ke Kota Damned dalam entri penuh, aksi terbaru ke waralaba Contra klasik, mengambil kendali Max Kaiser Doyle, pemimpin Korps Rogue., Berdasarkanketerangan tertulis dari Konami, demo akan menampilkan kampanye beberapa mode permainan. Mulai dari pemain tunggal dari game aksi kembar-tongkat, orang ketiga, termasuk pratinjau yang dimainkan dari salah satu pertempuran bos skala besar., Versi lengkap di Asia bisa dinikmati para pemain pada 24 September 2019 di Asia. Sementara sekuel yang sangat dinanti-nantikan untuk game run-and-gun legendaris itu mulai 26 September 2019 di Eropa., Level demo adalah standalone, artinya kemajuan tidak akan dibawa ke game utama saat dirilis. Juga ditampilkan dalam demo adalah trailer gameplay baru, akan menampilkan cuplikan yang belum pernah terlihat dari Contra: Rogue Corps., Dari Contra III: The Alien Wars, Nobuya Nakazato menanamkan lebih dari 25 tahun silsilah waralaba ke dalam Contra: Rogue Corps. Yang hadir dengan musuh-musuh besar, kekerasan luar biasa, dan tokoh-tokoh beragam karakter yang dapat dimainkan., Beberapa tahun setelah peristiwa Perang Alien, Contra: Rogue Corps mengikuti mantan kelompok militer yang hidup di pinggiran sebagai pemburu hadiah dan pencari harta karun di Kota Damned. Bertahan hidup membutuhkan reaksi cepat, senjata ampuh dan sesekali pembesaran organ dan cybernetic., Pemain akan menyelesaikan misi dalam kampanye PVE, mengumpulkan sumber daya meningkatkan senjata dan bagian tubuh mereka agar tetap hidup di Kota Damned. Jika semuanya gagal, bawa teman online ke kampanye bersama-sama. Di luar kampanye, pemain juga akan memiliki akses ke mode CO-OP Sofa Lokal dan mode PVP online unik yang disebut </t>
  </si>
  <si>
    <t>https://tekno.tempo.co/read/1248522/demo-game-contra-rogue-corps-tersedia-di-ps4-dan-xbox-one</t>
  </si>
  <si>
    <t>Polisi Ungkap Jaringan Narkoba yang Terkait Tawuran Manggarai</t>
  </si>
  <si>
    <t xml:space="preserve"> - Satuan Narkoba Polres Metro Jakarta Selatan mengungkap jaringan narkoba jenis sabu yang berkaitan dengan ,. Pengungkapan ini bermula dari penangkapan seorang kurir di kawasan Tebet.,"Lokasi penangkapan berdekatan dengan peristiwa tawuran di Manggarai yang lalu," kata Kepala Satuan Narkoba Polres Metro Jakarta Selatan, Komisaris Vivick Tjangkung di kantornya, Senin, 16 September 2019.,Vivick mengatakan kuris sabu berinisial AR itu ditangkap dalam operasi gabungan yang dilakukan oleh Polsek Tebet dan Satnarkoba Polres Metro Jakarta Selatan. AR ditangkap pada 6 September lalu di bawah fly over tepatnya di wilayah Tebet daerah Manggarai.,"Pada saat penangkapan ditemukan barang bukti sabu, dan dikembangkan ke kontrakan tersangka di wilayah Jaksel ditemukan sabu 87 gram," kata Vivick.,Dalam interogasi yang dilakukan di Polsek Tebet, Vivick mengatakan tersangka mengakui bahwa tawuran terjadi setiap kali ada transaksi narkoba di wilayah tersebut. "Ini merupakan satu keberhasilan Polsek Tebet bisa menangkap tersangka beserta barang bukti yang ada di sini," kata dia.,Atas pengungkapan ini, Vivick mengatakan terbukti bahwa banyak kejadian tawuran di Manggarai yang berbarengan dengan transaksi narkoba. "Jadi sudah terjawab banyak sekali kejadian tawuran yang berbarengan dengan adanya transaksi narkoba, hari ini terjawab ini baru sekali kita temukan barang bukti seperti ini dan diakui oleh tersangka," ujarnya. Sebelumnya beredar informasi kaitan antara peredaran narkoba dan tawuran pada 4 September lalu.,Pengakuan lain dari tersangka, kata Vivick, barang bukti sabu diterima dari seseorang tersangka lainnya yang masih DPO (daftar pencarian orang) namun telah mengarah pada Lapas Cipinang. Tersangka juga mengaku sudah melakukan transaksi sebanyak 10 kali dalam satu tahun dan setiap melakukan transaksi menerima dana yang menggiurkan.,Dari hasil penangkapan kurir sabu di Tebet, Manggarai ini, polisi juga menangkap sejumlah kurir lainnya di wilayah Jakarta Selatan. Total ada empat kasus pengungkapan, tiga di antaranya sabu dan satu ekstasi. Setiap kurir memiliki jaringan berbeda dan mengedarkan dengan sistem terputus.,Tersangka dijerat dengan Pasal 114 ayat 2 subsider Pasal 112 ayat 2 Undang-Undang Nomor 35 Tahun 2009 tentang , dengan ancaman 20 tahun penjara. "Semua bukti kita lakukan penyelidikan lebih lanjut, pasal yang disangkakan Pasal 114 ayat dua subsider 112 ayat 2 karena pengakuan tersangka semua barang bukti untuk diadakan diperjualbelikan," kata Vivick.</t>
  </si>
  <si>
    <t>https://metro.tempo.co/read/1248513/polisi-ungkap-jaringan-narkoba-yang-terkait-tawuran-manggarai</t>
  </si>
  <si>
    <t>Begini Momen Kedekatan Firli Bahuri dan Anggota DPR</t>
  </si>
  <si>
    <t>17:07 WIB</t>
  </si>
  <si>
    <t>, , -¬†Inspektur Jenderal ,resmi ditetapkan pimpinan Komisi Pemberantasan Korupsi periode 2019-2023 melalui rapat paripurna Dewan Perwakilan Rakyat hari ini, Senin, 16 September 2019. Bukan cuma itu, dia juga dikukuhkan sebagai ketua lembaga antirasuah itu.,"Saya selalu katakan bahwa setiap manusia ada takdirnya. Dan Allah akan memberikan kepercayaan, jabatan, amanah kepada orang-orang yang dikehendaki," kata Firli seusai menghadiri rapat paripurna DPR di Kompleks Parlemen, Senayan, Jakarta, Senin, 16 September 2019.,Firli terpilih menjadi pimpinan dan ketua KPK kendati sosoknya kontroversial. Kepala Kepolisian Daerah Sumatera Selatan ini mendapatkan dukungan penuh dari Komisi Hukum DPR, yakni sebanyak 56 suara setelah uji kepatutan dan kelayakan Jumat dini hari lalu, 13 September 2019.,Hari ini, Firli terlihat luwes berinteraksi dengan sejumlah politikus Senayan. Sekitar pukul 12.00 WIB tadi, Firli dan keempat pimpinan KPK terpilih dijamu makan siang di ruang pimpinan Komisi Hukum DPR. Belum jelas siapa saja yang ikut dalam santap siang bersama itu.,Kemudian pada saat berjalan menuju ruang rapat paripurna, Firli sempat berpapasan dengan Wakil Ketua Umum Partai Gerindra Edhy Prabowo, di lantai 3 gedung Nusantara II DPR. Keduanya bersalaman dan cium pipi kanan dan kiri.,"Lahat?" tanya Firli.,"Muara Enim," kata Edhy.,Setelah bertegur sapa, Firli meneruskan langkahnya menuju ruang paripurna. Lahat dan Muara Enim mengacu pada dua nama kabupaten di Provinsi Sumatera Selatan.,"Kami satu kampung," kata Edhy Prabowo kepada Tempo. Edhy berasal dari Muara Enim, sedangkan Firli berasal dari Ogan Komering Ulu.,Dalam rapat paripurna DPR yang dipimpin Fahri¬†Hamzah, semua anggota DPR kompak menyatakan setuju atas terpilihnya lima pimpinan KPK yang baru. Termasuk Firli¬†Bahuri, yang sudah ditetapkan sebagai Ketua KPK 2019-2023.,Selepas penetapan di paripurna pun, Firli dihampiri oleh sejumlah politikus. Mereka bertemu di lorong samping kiri ruang paripurna yang jarang dipantau wartawan.,Beberapa yang menunggu untuk menyalami, cipika-cipiki, dan berpelukan dengan Firli di antaranya Menteri Dalam Negeri Tjahjo Kumolo, politikus Partai Golkar Fadel Muhammad dan Anton Sihombing, politikus Partai Persatuan Pembangunan Arsul Sani, politikus Partai Kebangkitan Bangsa Cucun Syamsurizal, dan politikus Partai Demokrasi Indonesia Perjuangan M. Nurdin.,Dalam uji kepatutan dan kelayakan di ,Kamis malam, 12 September 2019, Firli sempat menyebut Nurdin sebagai orang yang merekomendasikan dirinya mendaftar Akademi Polisi.,"Pak Nurdin yang memberi saya rekomendasi izin saya daftar Akpol," kata dia.,Firli juga disorot lantaran kedekatannya dengan pimpinan partai politik. Firli mengakui, dirinya sempat bertemu dengan Ketua Umum Partai Demokrasi Indonesia Perjuangan Megawati Soekarnoputri saat masih menjabat sebagai Deputi Penindakan KPK.,Menurut Firli pertemuan itu terjadi secara tak sengaja kala dirinya diundang oleh Wakil Kepala Badan Reserse Kriminal Markas Besar Kepolisian Republik Indonesia Inspektur Jenderal Antam Novambar.,"Saya ketemu dengan Pak Antam betul, dan di saat itu ada juga Ibu Megawati," kata Firli seusai fit and proper test dengan Komisi Hukum Dewan Perwakilan Rakyat, Kamis, 12 September 2019. Firli mengklaim dia diundang Antam dalam rangka membicarakan koordinasi tentang penanganan perkara.,Dalam catatan Tempo, Firli terlihat mencium tangan Megawati kala itu. Adapun pertemuan terjadi di Hotel Fairmont, Senayan, Jakarta, pada 1 November 2018.</t>
  </si>
  <si>
    <t>https://nasional.tempo.co/read/1248524/begini-momen-kedekatan-firli-bahuri-dan-anggota-dpr</t>
  </si>
  <si>
    <t>Kebakaran di Jatipadang, Rumah Rata dengan Tanah</t>
  </si>
  <si>
    <t xml:space="preserve"> Sebuah rumah di Gang Yusuf¬†rata dengan tanah usai ,, Jakarta Selatan pada Senin pagi, 26 September 2019 pada 10.00. Kebakaran itu dipicu obat nyamuk bakar yang membakar kasur.,"Jadi obat nyamuknya ngebakar kasur kapuk semalam, itu udah dipadamin, terus kasurnya ditaruh di belakang rumah," ujar Subahan, 37 tahun, warga sekitar di lokasi.,Subahan menceritakan, dari luar api yang melalap kasur terlihat sudah padam, namun di bagian dalam ternyata masih ada bara. Sisa bara itu tanpa disadari pemilik rumah terus membesar hingga menjadi api dan menjalar membakar kapet rumah.,Warga baru menyadari terjadinya kebakaran di lingkungannya pada pukul 10.00. Saat itu pemilik rumah sedang berada di luar dan api sudah melalap kerangka rumah yang terbuat dari kayu. ,Subahan mengatakan kebakaran diketahui oleh warga setempat yang tengah berada di musala, yang bersebelahan .,Suku Dinas Pemadam Kebakaran Jakarta Selatan sempat terkendala menjalankan tugasnya karena posisi rumah berada di tengah pemukiman padat penduduk. Selain itu, sumber air seperti sungai di sekitar lokasi juga dalam kondisi kering.,"Untung ada torrent air musola, jadi langsung disiram dari atas. Kalau engga udah menyebar kebakarannya," ujar Subahan.,Akibat kebakaran di Jatipadang¬†itu, satu unit rumah beserta harta benda di dalamnya hangus terbakar. Selain itu api yang diduga berasal dari , yang membakar kasur¬†juga membuat sebagian dinding dan kaca musala rusak.¬†</t>
  </si>
  <si>
    <t>https://metro.tempo.co/read/1248519/kebakaran-di-jatipadang-rumah-rata-dengan-tanah</t>
  </si>
  <si>
    <t>Tambah Utang via Samurai Bond, PLN Raup Dana Segar Rp 3 Triliun</t>
  </si>
  <si>
    <t>https://bisnis.tempo.co/read/1248518/tambah-utang-via-samurai-bond-pln-raup-dana-segar-rp-3-triliun</t>
  </si>
  <si>
    <t>Rentan Judicial Review RKUHP, DPR Tak Peduli Kritik Koalisi Sipil</t>
  </si>
  <si>
    <t>, , -¬†Koalisi masyarakat sipil menyatakan akan mengajukan uji materi ke Mahkamah Konstitusi jika Rancangan Kitab Undang-undang Hukum Pidana atau , tetap disahkan oleh pemerintah dan Dewan Perwakilan. Mereka menganggap banyak pasal bermasalah dalam RKUHP tersebut yang justru mengancam demokrasi.,"Kami akan , ke MK," kata Ketua Yayasan Lembaga Bantuan Hukum Indonesia (YLBHI) Asfinawati kepada Tempo, Senin, 16 September 2019.,DPR dan pemerintah berkukuh akan mengesahkan RKUHP di bulan September ini. Kemarin malam, kedua pihak telah merampungkan pembahasan RKUHP dalam rapat final yang digelar di Hotel Fairmont, Senayan, Jakarta sejak Sabtu, 14 September 2019.,Sedari lama, koalisi masyarakat sipil menilai RKUHP memuat pasal-pasal bermasalah yang justru berwatak kolonial. Koalisi menilai rumusan RKUHP bertentangan dengan klaim DPR dan pemerintah yang melakukan dekolonialisasi UU hasil peninggalan Belanda itu.,Meski mendapat banyak kritik, DPR bergeming. Sejumlah anggota Komisi Hukum DPR mempersilakan saja para pihak yang tak sepakat untuk mengajukan uji materi ke MK.,"JR (judicial review) silakan saja. Tentu nanti akan dilihat apakah pasal atau UU itu bertabrakan dengan konstitusi kita atau tidak," kata anggota Panitia Kerja DPR untuk RKUHP Taufiqulhadi kepada Tempo, Ahad, 15 September 2019.,Hal senada disampaikan Ketua DPR Bambang Soesatyo. Dia menilai kritik-kritik yang ada hanyalah upaya berulang setiap tahun untuk menggagalkan pengesahan RKUHP.,"Ya dipersilakan saja (,). Ini kan upaya yang selalu tiap tahun untuk menggagalkan RKHUP. Harusnya mereka bangga mendorong UU ini agar segera diundangkan," kata Bamsoet di Hotel Ritz Carlton, Kuningan, Jakarta Selatan, Ahad malam, 15 September 2019.,Peneliti Institute for Criminal Justice Reform Erasmus Napitupulu, tanggapan semacam ini sudah kerap terlontar dari anggota DPR, khususnya tim perumus RKUHP. Dia pun menyebut sikap para anggota Dewan ini menunjukkan mereka tak peduli pada suara rakyat.,"Tim perumus berkali-kali bilang JR aja. Ya mungkin mereka tak peduli pada rakyat," kata Erasmus kepada Tempo.,Pakar hukum pidana dari Universitas Trisakti, Abdul Fickar Hadjar menyebut sikap , itu merupakan arogansi. Dia menilai DPR seperti tak menyadari eksistensinya sebagai wakil rakyat yang berkewajiban menyerap aspirasi masyarakat.,Fickar pun menganggap Indonesia saat ini mengalami krisis kenegarawanan yang bijaksana dan akomodatif terhadap masyarakat.,"Yang banyak sekarang oligarki yang hanya peduli pada kepentingan kelompoknya. Kita krisis kepemimpinan yang negarawan pada smua level tingkatan," ucap Fickar.</t>
  </si>
  <si>
    <t>https://nasional.tempo.co/read/1248529/rentan-judicial-review-rkuhp-dpr-tak-peduli-kritik-koalisi-sipil</t>
  </si>
  <si>
    <t>ASN Tangerang Selatan Bakal Calon Wali Kota, Airin: Fokus Kerja</t>
  </si>
  <si>
    <t>, , -¬† Wali Kota Tangerang Selatan , Rachmi Diany mengimbau kepada aparatur sipil negara (ASN) Tangerang Selatan yang mendaftar sebagai bakal calon Wali Kota Tangerang Selatan agar tetap berfokus pada pekerjaannya.,"Selain mereka mendaftar juga harus fokus bekerja lah. ASN yang mencalonkan bakal calon Wali Kota Tangerang Selatan harus fokus bekerja sesuai tugasnya," kata Airin Selasa 17 September 2019. Menurut Airin, di rapat apel pagi tadi ada pembacaan teks Pancasila, pembukaan UUD 1945, ¬†Korpri,¬† komitmen ASN. ,"Itu jangan dibacakan saja tapi di pelajari, dimaknai, dipahami, dan dilaksanakan," ujar Airin usai menghadiri HUT ke-9 Badan Nasional Pengelola Perbatasan (BNPP) di Pesantren Bahrum Ulum, Pondok Aren.,Saat ini ada dua orang ASN Tangerang Selatan yang sudah mendaftar di Partai Demokrasi Indonesia Perjuangan (PDIP) Kota Tangerang Selatan sebagai bakal calon Wali Kota Tangerang Selatan periode 2020-2025.,Dua ASN tersebut adalah Muhamad, yang saat ini menjabat sebagai Sekretaris Daerah Kota ,, dan Tomi Patria, lurah Cipayung dan</t>
  </si>
  <si>
    <t>https://metro.tempo.co/read/1248857/asn-tangerang-selatan-bakal-calon-wali-kota-airin-fokus-kerja</t>
  </si>
  <si>
    <t>Peri Sandria dan Budi Sudarsono Minta Timnas Pertahankan McMenemy</t>
  </si>
  <si>
    <t>, , -¬†Dua mantan pemain Timnas Indonesia, Peri Sandria dan Budi Sudarsono, mendukung agar , tetap dipertahankan sebagai pelatih timnas meski timnya dua kali kalah beruntun di Kualifikasi Piala Dunia 2022.,Peri Sandria menilai, Simon McMenemy perlu diberi kesempatan. "Simon harus diberikan kesempatan melanjutkan tugasnya. Saya tahu dia pelatih bagus," ujar penyerang timnas saat meraih medali emas SEA Games 1991, di Jakarta, Senin.,Peri menyebut bahwa Simon McMenemy merupakan sosok juru taktik yang memiliki program terukur dan direncanakan dengan baik. Dia mengetahui persis hal itu karena pernah menjadi asisten Simon saat menangani klub Pelita Bandung Raya tahun 2013.,"Simon usianya memang masih muda, tetapi pengalamannya lumayan banyak," kata Peri, pemegang rekor pembuat gol terbanyak yang dibuatnya di Liga Indonesia pada tahun 1994-1995 (34 gol), sebelum dipecahkan pemain asal Belanda Sylfano Comvalius di Liga 1 Indonesia 2017 (35 gol).,Menurut Peri, saat ini yang diperlukan timnas Indonesia adalah kekompakan antar pemain di dalam dan luar lapangan. Selain itu, tentu saja memperdalam penguasaan taktik serta strategi pelatih.,Sementara pemain timnas lainnya Budi Sudarsono menilai bahwa terlalu riskan jika PSSI buru-buru melakukan pergantian pelatih. Sebab, kedatangan pelatih baru akan membuat timnas Indonesia harus beradaptasi lagi dan itu membutuhkan waktu lebih banyak.,"Kontrak Simon dipertahankan, jangan terlalu cepat mengganti pelatih. Misalkan ada pelatih baru, dia akan memerlukan waktu untuk penyesuaian termasuk mengenal karakter pemain," tutur penyerang tersubur di Piala AFF 2008 ini.,Meski demikian, pria yang kini berusia 39 tahun itu tetap menyoroti kinerja Simon terutama dari sisi taktik. Jika memang Simon menyadari pemainnya kurang dari sisi stamina, seharusnya tidak menerapkan taktik yang cepat menguras energi.,"Timnas jangan bermain dengan mengandalkan kekuatan seperti saat menghadapi Thailand yang banyak melepaskan umpan panjang. Itu tidak efektif juga mudah terbaca. Pelatih harus menyesuaikan taktik dengan kondisi pemain. Kalau dari sisi pemain, saya rasa mereka itu lebih baik dari zaman saya," ujar Budi.,Timnas Indonesia terpuruk di dasar klasemen Grup G Kualifikasi Piala Dunia 2022 zona Asia setelah mencatatkan dua kali kekalahan dari dua laga yang semuanya digelar di Stadion Utama Gelora Bung Karno (SUGBK), Jakarta.,Indonesia takluk 2-3 dari Malaysia pada 5 September dan kalah 0-3 dari Thailand, 10 September. Hasil negatif itu membuat pelatih Simon McMenemy mendapatkan kritikan dari beberapa pihak, termasuk suporter Indonesia yang menyaksikan laga langsung di SUGBK.,Dalam laga berikutnya, Oktober 2019, , akan menjalani laga tandang ke Dubai untuk menghadapi Uni Emirat Arab (UAE), Kamis (10 Oktober) dan menghadapi Vietnam pada Selasa (15 Oktober).</t>
  </si>
  <si>
    <t>https://bola.tempo.co/read/1248525/peri-sandria-dan-budi-sudarsono-minta-timnas-pertahankan-mcmenemy</t>
  </si>
  <si>
    <t>Daihatsu Sigra Terbaru Meluncur, Model Lama Didiskon</t>
  </si>
  <si>
    <t>, , -¬†Selama tiga tahun sejak pertama kali meluncur pada 2016, PT Astra Daihatsu Motor (ADM) selaku agen pemegang merek Daihatsu di Indonesia, akhirnya memberi penyegaran tampilan dan penambahan fitur pada ,.,Sementara itu untuk model lamanya dikatakan Division Head Marketing &amp; CR PT AI-DSO, Hendrayadi Lastiyoso akan diberi diskon. Mengingat ketersediaan barang yang menipis dan adanya model yang baru.,"Ada cuma tinggal sedikit lagi, pasti ada diskonnya yang lebih besar. Stoknya sekitar satu bulanan secara nasional dibagi dengan 244 otulet kita nggak terlalu besar itu," kepada wartawan, di sela-sela seremoni peluncuran New Daihatsu Sigra di Tangerang, Senin 16 September 2019.,Sayangnya Hendrayadi tidak menyebut secara rinci berapa diskon yang diberikan untuk model Sigra yang lama. Ia beralasan tiap dealer resmi ADM yang tersebar di seluruh wilayah Indonesia punya strateginya masing-masing termasuk dalam segi diskon tersebut.,"Diskonnya belum bisa saya sampaikan silakan tanya ke cabang biasanya beda antar satu kota dengan lainnya. Pasti diskon model lama lebih besar daripada model baru," tutur Hendrayadi.,Menyangkut ketersediaan unit, lanjut Hendrayadi menjelaskan, hal tersebut dirasa wajar, agar konsumen masih bisa membeli Sigra model lama, sehingga tidak ada kekosongan.,"Sebulan kan rata-rata penjualan kita 4.000 sampai mendekati 5.000 ya jadi sebenarnya itu wajar supaya jangan sampai terjadi kekosongan," lanjutnya Hendra.,Sebagai informasi, Penjualan ritel Daihatsu sepanjang Agustus 2019 mengalami peningkatan menjadi 13.696 unit, atau naik sebesar 7 persen dibanding bulan sebelumnya. Sedangkan, pada periode yang sama, untuk whole sales Daihatsu juga mengalami peningkatan suplai sebesar 15.415 unit, naik 18,5 persen dibanding bulan lalu.,Dari total penjualan tersebut , menjadi produk terlaris dibandingkan produk Daihatsu lainnya. Untuk whole sales Sigra memimpin dengan mencapai angka 4.371, sedangkan retail sales sebanyak 3.795. Dengan diskon tersebut bisa diperkirakan stok Sigra model lama tidak lama lagi mungkin akan¬†habis.</t>
  </si>
  <si>
    <t>https://otomotif.tempo.co/read/1248858/daihatsu-sigra-terbaru-meluncur-model-lama-didiskon</t>
  </si>
  <si>
    <t>Perut Tetap Buncit Meski Rutin Lari, Cek 9 Kesalahan Ini</t>
  </si>
  <si>
    <t>, , - Olahraga, salah satu cara yang mudah untuk membakar kalori. Tak heran jika banyak yang mulai olahraga lari untuk mengubah perut jadi lebih ramping. Namun beberapa orang mungkin merasa hasilnya kurang signifikan, sehingga berat badan pun tak kunjung berkurang.,Bagi Anda yang mulai rutin lari demi menurunkan berat badan atau supaya perut lebih ramping, para ahli menyarankan untuk menghindari beberapa kesalahan yang sering dilakukan. Simak ulasannya berikut ini.¬†,Para ahli selalu berbicara tentang mengurangi kalori untuk ¬†menurunkan berat badan, tapi jika terlalu rendah dapat menyebabkan masalah. Tanpa makanan yang cukup untuk bertahan hidup (termasuk fungsi normal sehari-hari), tubuh Anda akan mengirim sinyal untuk menghemat kalori, memperlambat metabolisme Anda, jelas ahli diet terdaftar Lisa Bunn, CSCS.,Lisa menjelaskan bahwa tanpa makanan yang cukup untuk bertahan hidup, tubuh kita akan mulai mati dan menggunakan jaringan otot untuk energi alih-alih menyimpan lemak. Perbedaan antara berada dalam defisit kalori dan kelebihan kalori (kehilangan vs bertambahnya ,) bisa beberapa ratus kalori, jadi perhatikan dan hitung kalori yang Anda makan secara akurat.,Saat menggunakan lari sebagai alat untuk mengurangi persentase lemak tubuh secara keseluruhan, termasuk lemak di perut, sangat penting untuk makan makanan yang seimbang. Fokus pada makanan utuh, termasuk karbohidrat kompleks seperti biji-bijian utuh, protein yang cukup, dan lemak sehat pada waktu yang konsisten sepanjang hari.,Menurut pakar diet terdaftar, Jessica Levings dari Balanced Pantry, ketika Anda memulai program olahraga seperti berlari, tubuh Anda akan ingin mengganti kalori ekstra yang hilang, yang dapat membuat Anda lebih lapar dan menyebabkan Anda mengonsumsi terlalu banyak kalori. Atau Anda mungkin beranggapan, karena sudah berolahraga maka boleh makan kue atau menambah porsi makan sebagai imbalan. Jika Anda hanya membakar 300 kalori saat berlari dan mengonsumsi 300 kalori ekstra, masuk akal jika berat badan Anda sulit turun.,Jessica merekomendasikan untuk membuat perjanjian dengan ahli diet terdaftar sehingga ia dapat membantu Anda merancang rencana makan individual berdasarkan kebutuhan kalori dan target berat badan Anda.,Jika Anda mengonsumsi berton-ton gula tambahan dan karbohidrat olahan, itu belum tentu kalori kosong yang perlu Anda khawatirkan yang mengarah pada kenaikan berat badan. Jason Fung, MD, seorang nephrologist. Mmakan karbohidrat olahan dan makanan manis seperti donat, kerupuk, pasta, roti putih, dan alkohol meningkatkan kadar insulin Anda, yang dapat menyebabkan kenaikan berat badan. Menjaga kadar insulin Anda rendah akan membantu mengurangi persentase lemak tubuh Anda secara keseluruhan, dan itu termasuk lemak perut.,Jika Anda menghabiskan banyak waktu melakukan kardio dalam kondisi tunak, atau terlalu banyak kardio, Anda bisa menghasilkan terlalu banyak kortisol, hormon stres, yang dapat berkontribusi pada lemak perut, Rocio Salas-Whalen, MD, bersertifikat dewan ahli endokrinologi di New York Endokrinologi.,Alih-alih fokus lebih banyak cardio, gabungkan latihan kekuatan tiga kali seminggu untuk membangun lebih banyak massa otot yang membakar kalori.,Masalahnya mungkin Anda hanya kurang berjalan. Pelatih pribadi bersertifikasi ACE Rachel MacPherson dari Radical Strength mengatakan untuk memulai , ¬†20 hingga 30 menit dengan kecepatan yang nyaman setiap hari, secara bertahap hingga 45 menit.,"Sama seperti satu diet tidak bekerja untuk semua orang, satu rencana olahraga pun tidak bekerja untuk semua orang," kata pelatih bersertifikat Sara¬†Haley. "Lari mungkin bukan apa yang dibutuhkan tubuh Anda untuk menurunkan berat badan." Dia merekomendasikan untuk mencoba berbagai bentuk kardio dan mencampurkannya - cobalah bersepeda, tinju, hiking, bersepeda, CrossFit, atau berenang - sesuatu yang Anda nikmati, yang akan Anda pertahankan dengan konsisten.,"Jika Anda menemukan Anda bisa menurunkan berat badan di tempat lain tetapi bukan perut Anda, pelakunya bisa jadi genetika, tetapi juga bisa kortisol," jelas Rachel. Jika Anda memiliki kehidupan yang serba cepat dan sibuk, tingkat hormon stres dalam tubuh akan meningkat. Kemudian Anda berlari dan ini juga menyebabkan peningkatan kortisol dalam tubuh.</t>
  </si>
  <si>
    <t>https://cantik.tempo.co/read/1248816/perut-tetap-buncit-meski-rutin-lari-cek-9-kesalahan-ini</t>
  </si>
  <si>
    <t>Suka Makan Tahu? Ketahui Manfaatnya untuk Cegah Berbagai Penyakit</t>
  </si>
  <si>
    <t>, , - , dikenal sebagai salah satu makanan sumber protein nabati. Terbuat dari kedelai, makanan ini sangat populer di Indonesia, Asia Tenggara, dan Asia Timur.,Selain protein, tahu juga kaya akan kalsium dan zat besi yang baik, juga tahu juga bebas gluten, bebas kolesterol, dan rendah kalori. Jadi tidak heran jika makanan ini diyakini mampu membantu Anda mencegah berbagai penyakit berikut ini.,1. Penyakit jantung,Banyak penelitian yang menemukan bahwa mengonsumsi sayur-sayuran dan bahan pangan nabati seperti kedelai memiliki kaitan dengan menurunnya risiko sakit jantung. Isoflavon dalam kedelai dipercaya bisa mengurangi peradangan pada pembuluh darah sekaligus meningkatkan kelenturannya.¬†,Mengonsumsi sekitar 50 gram produk kedelai setiap hari mampu memperbaiki kadar lemak darah dan menurunkan risiko sakit jantung sebanyak 10 persen.¬†,Pada wanita yang sudah menopause, asupan isoflavon yang tinggi terkait dengan membaiknya faktor-faktor yang melindungi tubuh dari kemungkinan serangan jantung. Contohnya, indeks massa tubuh ideal, ukuran lingkar pinggang normal, kadar insulin, dan kadar kolesterol baik HDL.,Tak hanya isoflavon, kandungan saponin dari tahu juga memperbesar manfaat tahu dalam melindungi kesehatan jantung.,2. Kanker payudara,Wanita yang mengonsumsi produk-produk kedelai setidaknya seminggu sekali, dikatakan memiliki risiko , payudara¬†yang menurun sebesar 48-56 persen. Efek perlindungan ini didapatkan dari isoflavon, yang juga berpengaruh positif terhadap siklus menstruasi dan kadar estrogen.¬†,Efek proteksi terhadap kanker payudara tersebut paling banyak didapatkan oleh perempuan yang terbiasa mengonsumsi tahu dan produk kedelai sejak kecil.¬†,3. Kanker saluran pencernaan,Penelitian yang mengamati kaitan antara konsumsi tahu dan kanker lambung¬†menemukan bahwa risiko penyakit ini menurun sebanyak orang yang cukup banyak mengonsumsi tahu, 61 persen pada pria dan 59 persen pada perempuan. Sedangkan risiko kanker saluran pencernaan lainnya berpotensi berkurang sebanyak 7 persen.¬†,4. Kanker prostat,Konsumsi lebih banyak tahu dan produk-produk kedelai bisa menurunkan risiko kanker prostat sebanyak 32 sampai 51 persen pada pria.,Beberapa penelitian sudah mendukung temuan tersebut dan menyimpulkan bahwa manfaat pencegahan kanker prostat dari isoflavon dalam tahu, tergantung pada jumlah konsumsi tahu serta tipe bakteri saluran cerna yang ada di usus Anda.¬†,5. Diabetes,Sebuah penelitian yang melibatkan para perempuan usia menopause menemukan bahwa konsumsi isoflavon kedelai sebanyak 100 gram per hari, dapat mengurangi kadar gula dalam darah sebanyak 15 persen dan menurunkan kadar insulin sebanyak 23 persen.¬†,Sementara studi lainnya menemukan bahwa mengonsumsi isoflavon setiap hari selama satu tahun, akan memperbaiki sensitivitas insulin dan kondisi lemak darah, sekaligus mengurangi risiko sakit jantung.,Di samping berguna dalam menjauhkan Anda dari beragam penyakit, tahu juga menawarkan banyak kebaikan. Salah satunya adalah memperlambat pengeroposan tulang jika mengonsumsi sampai 80 miligram isoflavon dari kedelai setiap hari, terutama pada wanita yang baru memasuki masa menopause.,Isoflavon dalam kedelai juga dapat membantu fungsi otak dan kemampuan memori, khususnya pada wanita di atas usia 65 tahun. Kandungan isoflavon dalam kedelai dipercaya bisa mengurangi gejala¬†,¬†pada masa menopause.,Mengonsumsi 40 mg isoflavon dari kedelai setiap hari mampu mengurangi¬†keriput pada kulit sekaligus meningkatkan kelenturannya dalam jangka waktu delapan hingga 12 minggu.,Jadi, jangan lupa sering memasukkan tahu dalam menu makan, setidaknya beberapa kali dalam seminggu.¬†Cita rasa tahu yang netral membuat makanan ini mudah diolah dengan berbagai bumbu dan dipadukan dengan berbagai jenis makanan lain. Tahu juga memiliki tingkat kepadatan yang berbeda-beda.</t>
  </si>
  <si>
    <t>https://cantik.tempo.co/read/1248490/suka-makan-tahu-ketahui-manfaatnya-untuk-cegah-berbagai-penyakit</t>
  </si>
  <si>
    <t>Cegah Penyakit Akibat Kabut Asap, Ini Imbauan Menkes</t>
  </si>
  <si>
    <t>, , - Kebakaran hutan dan lahan di Sumatera dan Kalimantan telah menimbulkan banyak masalah kesehatan, khususnya karena ,. ¬†Infeksi Saluran Pernapasan Akut (ISPA) pun dialami sebagian besar masyarakat.¬†,Untuk mengatasi hal ini, Menteri Kesehatan Nila Moeloek pun menyarankan agar mulai memanfaatkan teknologi tepat guna. Melalui web resmi Sehat Negeriku Kemenkes, teknologi pertama berupa pemasangan kain dakron yang dibasahi.,Bekerja sama dengan Institut Teknologi Bandung dan pernah digunakan untuk mencegah masalah kesehatan akibat Karhutla pada 2017, hasilnya pun telah terbukti efektif.,‚ÄúSetelah diuji coba di beberapa sekolah dan dilakukan pengukuran ISPU di dalam dan di luar kelas, ternyata udara lebih baik di dalam kelas karena terpasang kain dakron,‚Äù katanya.,Selain,, masalah kesehatan lain yang kerap muncul saat karhutla adalah gastroenteritis dan dehidrasi berat. Nila menyebutkan bahwa kedua penyakit tersebut disebabkan oleh kurang tersedianya air bersih. Untuk mengatasinya, penggunaan teknologi kedua, yakni penjernih air pun wajib diterapkan.,‚ÄúKalau sudah musim kemarau, yang utama itu air. Poltekkes sudah bisa menjernihkan air gambut, kecil alatnya,‚Äù katanya.,Oksigen konsentrator juga sedang diuji agar menjadi jalan keluar untuk masalah minimnya air bersih. Tim Pusat Krisis Kesehatan sempat memantau Puskesmas Pulang Pisau, Kalimantan Tengah yang bermasalah karena kabut asap yang begitu pekat.,‚ÄúKita datangi, kita beri oksigen konsentrator kemudian Puskesmasnya kita tutup pakai kain dakron. Tim Puskris mau mengecek lagi ke sana,‚Äù katanya.¬†,Rencananya, apabila teknologi ketiga, oksigen konsentrator ini bisa memberikan hasil yang efektif, maka Direktorat Pelayanan Kesehatan Primer dapat meminta Puskesmas untuk menggunakan oksigen konsentrator.,‚ÄúKe sini juga, kami mengirim (oksigen konsentrator) ke Riau,‚Äù katanya.</t>
  </si>
  <si>
    <t>https://gaya.tempo.co/read/1248775/cegah-penyakit-akibat-kabut-asap-ini-imbauan-menkes</t>
  </si>
  <si>
    <t>Penduduk Kota Bekasi Tertinggi Ketiga, Setelah DKI dan Surabaya</t>
  </si>
  <si>
    <t>¬†Jumlah ,¬†diprediksi¬†mencapai 3,7 juta jiwa pada 2023 mendatang. Saat ini, penduduk Bekasi¬† tertinggi ketiga kategori kota metropolitan di bawah DKI Jakarta dan Surabaya.,"Pertumbuhan penduduk dari angka kelahiran cuma dua koma sekian persen, urbanisasi luar biasa tingginya," kata kata Wali Kota Bekasi Rahmat Effendi belum lama ini.,Berdasarkan data rencana pembangunan jangka menengah daerah (RPJMD) Bekasi tahun 2018-2023, penduduk Bekasi tahun ini mencapai 3,2 juta. Dengan jumlah ini, Rahmat menyebut kepadatan penduduk mencapai 16.500 per kilometer dari total luas wilayah 210 ribu kilometer.,Karena itu, wajar jika Kota Bekasi disebut Badan Perencanaan Pembangunan Nasonal (Bappenas) RI merupakan kota metropolitan dengan penduduk tertinggi di Indonesia setelah DKI Jakarta dan Kota Surabaya.,"Karena terpadat, maka kota ini harus mampu menyediakan sarana dan prasarana untuk berbagai kegiatan aktivitas kehidupan di masyarakat," kata Rahmat Effendi.,Menurut dia, mengelola sumber daya manusia yang tinggi, pemerintah fokus terhadap penyediaan utilitas, pembangunan infrastuktur, dan penataan kawasan permukiman supaya tak menumpuk di titik-titik tertentu. ‚ÄúPembangunan jalan untuk memudahkan akses, supaya penyebaran penduduk merata,‚Äù kata dia.,Di wilayah utara, misalnya, pemerintah tengah membangun jalan baru sepanjang sekitar 20 kilometer. Di antaranya menambah kapasitas Jalan Perjuangan dengan membangun jalan baru di sisi barat saluran, kemudian membangun jalan baru Pangeran Jayakarta, Jalan Mawar (Medansatria), dan Jalan Baru Underpass sisi barat (Bekasi Timur).,‚ÄúAkses di sini ditopang adanya transportasi massal KRL,‚Äù kata Rahmat.,Di bagian selatan, kata dia, ada pembangunan jalan baru SS Jakasetia dari Pekayon hingga Jatiasih sepanjang lima kilometer. Selain jalan baru, infrastruktur di wilayah selatan terbantu dengan proyek strategis nasional mulai dari Tol Cibitung-Cimanggis, Jalan Tol Jakarta-Cikampek 2 Elevated, Jalan Tol Jakarta-Cikampek 2 Selatan melintasi Jatiasih dan Bantargebang, dan LRT Bekasi Timur-Cawang.,Kepala Bidang Infrastuktur dan Pengembangan Wilayah pada Badan Perencanaan Pembangunan Kota Bekasi¬†Erwin Gwinda mengatakan, pemerintah telah menetapkan tiga kategori kepadatan wilayah, yaitu kepadatan tinggi, sedang, dan rendah. ‚ÄúIni sebagai rujukan pengembangan hunian bagi pengembang, dan melindungi ruang terbuka hijau,‚Äù kata dia.,Wilayah¬†dengan kepadatan tinggi berada di pusat kota yaitu Bekasi Selatan, Bekasi Timur, dan Bekasi Barat sehingga direkomendasikan untuk membuat , vertikal. Sedangkan hunian tapak direkomendasikan ke lokasi dengan tingkat kepadatan rendah seperti Mustikajaya, Jatisampurna, Jatiasih, Rawalumbu, sebagian Medansatria, dan Bekasi Utara. ‚ÄúSebaran penduduk Kota Bekasi bisa lebih merata,‚Äù ucap Erwin.</t>
  </si>
  <si>
    <t>https://metro.tempo.co/read/1248859/penduduk-kota-bekasi-tertinggi-ketiga-setelah-dki-dan-surabaya</t>
  </si>
  <si>
    <t>Revisi UU KPK, 3 Fraksi Tolak Dewan Pengawas Dipilih Presiden</t>
  </si>
  <si>
    <t>, , -¬†Tiga fraksi di Dewan Perwakilan Rakyat (DPR RI) memberikan catatan soal revisi Undang-undang Nomor 30 tahun 2002 tentang Komisi Pemberantasan Tindak Pidana Korupsi atau,Meski ada catatan itu revisi UU KPK itu tetap¬†disahkan menjadi undang-undang dalam rapat paripurna ke-9 DPR RI Masa Persidangan I Tahun Sidang 2019-2020, Selasa, 17 September 2019.,Adapun tiga fraksi tersebut adalah Gerindra, PKS, dan Demokrat. Ketiganya menyatakan tidak sepakat dengan beleid Dewan Pengawas dipilih oleh presiden.,Ketua Fraksi Partai Gerindra Edhy Prabowo menyatakan partainya keberatan jika dewan pengawas yang ditunjuk langsung presiden tanpa dipilih oleh lembaga independen. "Untuk itu, kami tidak bertanggungjawab jika terjadi penyalahgunaan yang ujungnya bisa melemahkan KPK itu sendiri," ujar Edhy dalam sidang paripurna di Kompleks Parlemen, Senayan pada Selasa, 17 September 2019.,Anggota Fraksi PKS Ledia Hanifa mengatakan, poin dewan pengawas KPK dipilih mutlak oleh presiden itu tidak sesuai dengan draft awal revisi UU KPK. "Sejak awal disepakati membentuk dewas profesional dan bebas intervensi," ujar Ledia.,Anggota Fraksi Demokrat Erma Suryani Ranik mengatakan, partainya menilai jika dewan pengawas dipilih oleh presiden, maka terbuka kemungkinan akan terjadi ,. "Menurut kami, mekanisme-nya sebaiknya melalui pansel," ujar Erma.,Sebelumnya, , dan pemerintah memang beda pendapat soal pemilihan dewan pengawas. Namun, akhirnya usulan pemerintah yang disepakati, yakni dewan pengawas dipilih oleh presiden.</t>
  </si>
  <si>
    <t>https://nasional.tempo.co/read/1248860/revisi-uu-kpk-3-fraksi-tolak-dewan-pengawas-dipilih-presiden</t>
  </si>
  <si>
    <t>Cover Majalah Tempo Viral, Jerinx SID: Penghinaan Pinokio</t>
  </si>
  <si>
    <t>, , -¬†Cover edisi terbaru , menjadi viral di media sosial. Jagat media sosial membicarakan soal cover tersebut, termasuk drummer Superman is Dead, Jerinx. Dalam unggahan satirnya ia menyindir sosok Pinokio yang ada dalam cover tersebut.,"Pak @jokowi tolong ini majalah @tempodotco segera disikat. Penghinaan luar biasa terhadap Pinokio," tulis Jerinx¬†SID¬†dalam keterangan foto unggahannya di Instagram, Senin, 16 September 2019.,Jerinx juga meminta Jokowi untuk membungkam Tempo dengan Undang-undang Informasi dan Transaksi Elektronik, agar membuat media lain takut untuk ikut-ikutan. "Orang baik kok dilawan," kata Jerinx. Tak lupa, ia pun menamakan dirinya sebagai Ketua Front Pembela Pinokiwi.,Selain Jerinx, Relawan Jokowi Mania juga bereaksi atas cover majalah yang menjadi viral ini. Ketua Relawan Joman Immanuel Ebenezer menilai cover Majalah Tempo menggambarkan seorang kepala negara seperti tokoh kartun Pinokio yang identik suka berbohong. "Mem-framing seakan-akan Jokowi pembohong. Ini kan bahaya untuk pendidikan rakyat," ujar Imanuel.,Imanuel berkonsultasi soal cover Majalah Tempo ini ke ,. Menurut dia, isi berita seolah-olah menunjukkan Jokowi tak berpihak pada pemberantasan korupsi dan ingin melemahkan Komisi Pemberantasan Korupsi. Karena itu, Immanuel dan para relawan menuntut pihak Tempo untuk menarik edisi tersebut. Ia juga meminta Tempo melakukan klarifikasi, dan meminta maaf.,Atas hal tersebut, Redaktur Eksekutif Majalah Tempo Setri Yasra mengatakan bahwa sampul Majalah Tempo edisi 16-22 September 2019 bukan menggambarkan Presiden Joko Widodo atau Jokowi sebagai pinokio. "Tempo tidak pernah menghina kepala negara sebagaimana dituduhkan. Tempo tidak menggambarkan Presiden sebagai pinokio. Yang tergambar adalah bayangan pinokio," kata Setri.,Setri mengatakan, sampul , dengan judul , itu merupakan metafora atas dinamika tersebut, yaitu tudingan sejumlah penggiat antikorupsi bahwa Presiden ingkar janji dalam penguatan KPK. "Tempo telah memuat penjelasan dalam Presiden dalam bentuk wawancara," katanya.,Dari segi jurnalistik, menurut pandangan¬†blogger, sampul itu merupakan ekspresi kemerdekaan pes. Jadi, kubu Jokowi¬† semestinya tak perlu tersinggung. Dari sisi desain, , ¬†yang pernah dibikin visualisai serupa.,1,CHITRA PARAMAESTI|FRISKI RIANA</t>
  </si>
  <si>
    <t>https://seleb.tempo.co/read/1248861/cover-majalah-tempo-viral-jerinx-sid-penghinaan-pinokio</t>
  </si>
  <si>
    <t>Serangan ke Fasilitas Minyak Arab Saudi, Iran Jadi Kambing Hitam?</t>
  </si>
  <si>
    <t>, , -¬†Serangan udara ke dua fasilitas minyak terbesar milik raksasa minyak dunia,¬† Saudi Aramco¬†,pada Sabtu subuh membuat , dan masyarakat internasional terperanjat, kaget.,Siapa sangka langit Arab Saudi yang sangat ketat dijaga bisa dibobol, bahkan ke tempat yang termasuk paling ketat penjagaannya karena di situ cadangan minyak negara itu disimpan, di Abqaiq dan Khurais.,Menteri Pertahanan Amerika Serikat yang juga bos Pentagon mengatakan, serangan itu belum pernah terjadi sebelumnya.,Beberapa jam setelah serangan, milisi Houthi mengklaim bertanggung jawab atas serangan itu. Milisi yang berbasis di Yaman ini mengatakan serangan itu dilakukan dengan drone tempur. Lebih dari 10 drone digunakan untuk menghancurkan fasilitas minyak Arab Saudi itu.,Bahkan Houthi akan melanjutkan serangan ke fasilitas minyak Saudi lainnya sehingga meminta perusahaan asing dan warga asing di lokasi agar segera keluar.,Hanya beberapa jam kemudian, Menteri Luar Negeri Amerika Serikat, Mike Pompeo menuding Iran di balik serangan itu.,Presiden AS Donald Trump mengutip hasil investigasi awal Arab Saudi yang menyebut senjata yang dipakai untuk menyerang fasilitas minyak sekutunya itu berasal dari Iran.,Dari foto satelit, senjata itu bukan diluncurkan dari Yaman, basisnya milisi Houthi, tapi dari arah yang diduga Iran atau Irak.,AS dan sekutunya sama-sama menuding Iran. Meski bukti kuat belum dihasilkan.,Iran merespons tudingan itu sebagai kebohongan maksimal, seperti dilaporkan Russia Today.,Utusan khusus PBB untuk Yaman, Martin Griffiths secara tegas mengatakan ke Dewan Keamanan PBB bahwa sama sekali belum jelas siapa di balik serangan ke fasilitas minyak Arab Saudi.,Namun, serangan itu telah meningkatkan peluang konflik kawasan.,"Belum jelas benar siapa di balik serangan ini, namun fakta bahwa Ansar Allah telah mengklaim bertanggung jawab sudah cukup buruk," kata Martin Griffiths, menyebut nama resmi milisi Houthi.,Laporan terbaru intelijen AS yang dikutip Al Arabiya dari NBC News, 17 September 2019 menyebutkan serangan terhadap fasilitas minyak Arab Saudi berasal dari Iran.,"Serangan ini memiliki level yang canggih yang belum pernah kami lihat sebelumnya," ujar seorang sumber di Kongres kepada NBC News.,"Anda tidak akan melihat Demokrat menarik balik ide bahwa Iran di belakangnya.",Temuan ini memperkuat temuan Koalisi Arab yang mengatakan, semua indikasi baik itu senjata maupun asal serangan berasal dari Iran.,Juru bicara Koalisi Arab, Turki al-Maliki mengatakan, pihaknya sekarang membuktikan dari mana lokasi penyerangan dilakukan. Temuan awal mengindikasikan arah datangnya serangan dari Barat atau Barat Laut. Itu artinya, bukan dari Yaman yang berada di selatan.,Al-Maliki menjanjikan jika semua laporan sudah lengkap, hasil investigasi akan dipublikasikan ke media.,Apakah jenis senjatanya drone militer seperti klaim milisi Houthi atau senjata lain?,Hanya Houthi yang menyebut drone militer digunakan untuk menyerang 2 fasilitas minyak Saudi Aramco.,Namun, pejabat senior AS kepada Reuters mengungkapkan, bahwa benda itu bukan drone, tapi sejenis rudal penjelajah.,Pendapat berbeda disampaikan seorang jurnalis peraih penghargaan internasional, Finian Cunningham kepada Russia Today, 16 September 2019, bahwa sebenarnya AS menuding Iran hanya untuk alasan sederhan: Washington gagal secara spektakuler untuk melindungi sekutunya Arab Saudi.,Pemerintahan Trump perlu mengkambinghitamkan Iran karena dengan mengakui Houthi sebagai pelaku serangan yang begitu berani di jantung kerajaan minyak dunia itu, maka itu artinya akan menjadi pengakuan tentang kekurangan AS.,Arab Saudi sudah menghabiskan miliarn dollar AS beberapa tahun terakhir untuk membeli sistem pertahanan rudal Patriot produksi AS dam teknologi radar yang dianggap canggih dari Pentagon.,Jika pemberontak Yaman dapat meluncurkan drone tempur sejauh 1000 kilometer ke wilayah Arab Saudi dan merobohkan lokasi produksi pasak di industri mninyak kerajaan, maka akan menjadi masalah yang sangat memalukan bagi AS sebagai pelindung Arab Saudi.,Arab Saudi telah menghabiskan miliaran dollar dalam beberapa tahun terakhir untuk membeli sistem pertahanan rudal US Patriot.,Peristiwa serangan Sabtu subuh ke dua fasilitas minyak Arab Saudi telah mempermalukan AS sebagai pelindung sekutu terdekat di Timur Tengah.,Mengabaikan kemampuan milisi Houthi juga keliru. Jika mengikuti perkembangan 4 tahun terakhir kemampuan Houthi menarget sejumlah lokasi vital , lewat serangan udara terus ditingkatkan. Dan sejak awal pertempuran di Yaman, milisi Houthi sudah menggunakan drone.</t>
  </si>
  <si>
    <t>https://fokus.tempo.co/read/1248866/serangan-ke-fasilitas-minyak-arab-saudi-iran-jadi-kambing-hitam</t>
  </si>
  <si>
    <t>Jokowi Ingatkan Resesi Ekonomi 1,5 Tahun Lagi: Jadikan Peluang</t>
  </si>
  <si>
    <t>, , - Presiden Joko Widodo¬†atau ,mengingatkan pada potensi resesi ekonomi segera tiba. Di depan pengurus Himpunan Pengusaha Muda Indonesia (HIPMI), Jokowi meminta agar setiap pengusaha bisa memanfaatkan situasi ini.,"Sudah sering saya katakan bahwa ekonomi dunia penuh dengan ketidakpastian. Perang dagang, tekanan eksternal baik berupa kemungkinan potensi resesi pada 1-1,5 tahun yang akan datang, sudah mulai dihitung-hitung oleh para pakar," kata Jokowi saat membuka Munas HIPMI ke-16, di Hotel Sultan, Jakarta Pusat, Senin, 16 September 2019.,Bahkan beberapa negara lain sudah mulai masuk ke fase resesi ekonomi. Indonesia harus siap menghadapi agar tak terdampak dengan situasi ini. Jokowi meminta resesi ini bisa dimanfaatkan oleh para pengusaha.,"Bahkan dengan situasi itu, kita bisa mampu memanfaatkan peluang-peluang yang ada, sehingga bisa menguntungkan negara kita," kata Jokowi.,Jokowi mengatakan revolusi konsumen di Indonesia terjadi secara nyata. Pada 2020, Jokowi mengatakan di Indonesia akan ada 141 juta penduduk yang naik kelas naik kelas menjadi middle class consumer.,"Dibanding 5 tahun yang lalu, jumlahnya 70 jutaan. Artinya telah terjadi peningkatan lebih dari 100 persen. Ini besar sekali. Inilah bukti adanya revolusi konsumen," kata Jokowi.,Selain itu, sebaran konsumen juga lebih merata. Jika lima tahun lalu hanya 25 Kabupaten/Kota yang memiliki konsumen kelas menengah lebih dari 500 ribu, maka pada 2020, Jokowi mengatakan jumlahnya akan meningkat menjadi 54 Kabupaten dan Kota.,Jokowi berkali-kali mengingatkan agar situasi ini dihadapi dengan penuh kehati-hatian. Situasi ini akan membuat Indonesia lebih atraktif bagi investasi bisnis global.,"Apalagi dalam situasi perang dagang dna ancaman resesi. Magnet konsumen kita akan semakin kuat. Ini akan menarik investasi bisnis dunia untuk datang ke Indonesia," kata ,.</t>
  </si>
  <si>
    <t>https://bisnis.tempo.co/read/1248526/jokowi-ingatkan-resesi-ekonomi-15-tahun-lagi-jadikan-peluang</t>
  </si>
  <si>
    <t>Liga Champions: Ronaldo dan Messi Mulai Konser, Catat Jadwalnya</t>
  </si>
  <si>
    <t>, , - Lionel Messi dan Cristiano Ronaldo, untuk kesekian kalinya, akan bersaing sebagai aktor sepak bola terhebat sepanjang masa di muka bumi ini dalam pertandingan perdana babak utama fase grup ,Eropa pada dinihari nanti, Rabu 18 September 2019, dan Kamis dinihari mendatang.,Lionel Messi dipastikan tampil membela Barcelona melawan tuan rumah Borussia Dortmund di Stadion Signal Iduna Park, Dortmund, Jerman, dinihari nanti.,Adapun Cristiano Ronaldo akan membintangi pentas Juventus di kandang Atletico Madrid, Kamis dinihari mendatang, 19 September 2019, yaitu Stadion Wanda Metropolitano, Madrid, Spanyol. ¬†,Cristiano Ronaldo dan Lionel Messi memimpin dalam daftar pencetak gol terbanyak kejuaraan utama antarklub Eropa ini dari waktu ke waktu. Meski acap dipisahkan oleh kondisi masing-masing inividu dan tim mereka, tapi belum ada tanda persaingan keduanya mengendur.,Ronaldo saat ini memimpin di atas Messi. Pemain penyerang Portugal ini sudah mencetak 126 gol dalam perjalanan kiprahnya di Liga Champions. Ronaldo telah membobol tiga gawang tim yang pernah dan sedang dibelanya, yaitu Manchester United, Real Madrid, dan Juventus. Sedangkan Lionel Messi mencetak 112 gol selama membela Barcelona.,Pada akhir musim 2014/15, keduanya sama-sama mencetak 77 gol. Tapi, setelah itu, Ronaldo melesat meninggalkan Messi. Keduanya juga mendominasi penerima penghargaan pemain terbaik Eropa dan dunia, ¬†Ballon d‚ÄôOr, selama satu dekade. Tahun lalu, Luka Modric sedikit memecahkan dominasi itu.,Tak ada pemain yang bisa mencetak gol lebih banyak dari Messi atau Ronaldo sejak 2006/07 di Liga Champions. Kedua masing-masing memborong tiga gol dalam satu pertandingan delapan kali dan Ronaldo mencetak dua gol sekaligus dalam satu laga sebanyak 35 kali.,Bintang Juventus itu menjadi satu-satunya pemain yan mencetak gol dalam tiga pertandingan final Liga Champions dan pemain pertama yang mencetak 50 gol pada babak ,Lionel Messi memenangi Liga Champions empat kali dengan yang terakhir pada 2015. Sedangkan Cristiano Ronaldo lima kali.,Berbicara pada acara undian Liga Champions pada Agustus lalu, penyerang Juventus yang baru saja mengakhiri 10 tahun kebersamannya di Real Madrid, bilang merindukan persaingan dengan Lionel Messi lagi.,‚ÄúKamis duah berperang untuk 15 tahun. Ia mendorong saya dan saya menekannya. Jadi ini bagus untuk menjadi bagian dari sejarak sepak bola,‚Äù katanya kepada wartawan ,, ¬†Reshmin Chowdhury.,Dinihari nanti dan Kamis dinihari mendatang, dua aktor sepak bola yang legendaris itu, Cristiano Ronaldo dan Lionel Messi akan bersaing lagi.,Membayangkan keduanya berduel dalam final,antara Juventus dan Barcelona musim ini sungguh menjanjikan sebuah tontonan yang agung, spektakuler, dan membius pecinta sepak bola di muka bumi ini.</t>
  </si>
  <si>
    <t>https://bola.tempo.co/read/1248862/liga-champions-ronaldo-dan-messi-mulai-konser-catat-jadwalnya</t>
  </si>
  <si>
    <t>7 Kapal Perang Cina Berlayar Dekat Perairan India</t>
  </si>
  <si>
    <t>, , - Intelijen Angkatan Laut India mendeteksi tujuh , Cina berlayar di dekat perairan India. Satu diantara tujuh kapal itu adalah sebuah kapal amphibi seberat 27 ribu ton.,Sejumlah foto memperlihatkan pada awal September 2019, sejumlah kapal Cina Dock Xian-32 melewati wilayah selatan Samudera Hindia sebelum memasuki perairan Sri Lanka. Kapal anti-selam P 8I dan jet tempur mata-mata jarak jauh India menangkap gambar kejadian ini dan secara rutin melacak aktivitas serta pergerakan kapal-kapal Cina tersebut.,‚ÄúKami memantau selama kemunculan mereka di Samudera Hindia, terutama ketika mereka (kapal laut Cina) mendekati zona ekonomi eksklusif dan teritorial perairan kami,‚Äù kata sumber di pemerintah India, seperti dikutip dari ndtv.com, Selasa, 17 September 2019.,Tujuh kapal perang Cina itu tiga diantaranya adalah kapal anti-pembajakan yang bertugas mengawal kapal force 32 dan force 33 yang akan saling bertukar posisi di Teluk Aden, lokasi dimana mereka dikerahkan. Angkatan Laut Cina mengerahkan sekitar enam sampai tujuh kapal perang di kawasan itu untuk melakukan latihan anti-pembajakan. ¬†,Sejumlah sumber mengatakan tujuan utama Angkatan Laut Cina tampaknya untuk merencanakan kekuatan di kawasan samudera Hindia karena Beijing ingin menyebarkan pengaruh mereka di area itu yang telah menjadi lalu lintas sebagian besar perdagangannya. ¬†¬†¬†¬†¬†¬†¬†,Sumber mengatakan untuk mengembangkan kehadirannya di kawasan, Angkatan Laut Cina sedang membangun kapal induknya yang ketiga yang akan dikerahkan di sejumlah pantai. Kapal itu juga di proyeksi ¬†akan memimpin penjelajahan ke Samudra Hindia bersama kapal tempur lain.,Angkatan Laut Cina juga membangun sebuah pangkalan di Djibouti untuk membantu operasinya di sana. ¬†,Angkatan Laut India saat ini mengoperasikan satu kapal induk, INS Vikramaditya. Sedangkan kapal induk Indigenous sedang dalam perbaikan di Cochin Shipyard Limited. Angkatan Laut India ingin membangun ,induk ketiga dengan berat lebih dari 60 ribu ton dan memiliki kemampuan berlayar dalam waktu yang lama.</t>
  </si>
  <si>
    <t>https://dunia.tempo.co/read/1248863/7-kapal-perang-cina-berlayar-dekat-perairan-india</t>
  </si>
  <si>
    <t>112 Titik Kawasan Kumuh Kota Bekasi Segera Ditata</t>
  </si>
  <si>
    <t>, , - Pemerintah , mendata sebanyak 445 hektare wilayahnya merupakan kawasan kumuh padat penduduk terdiri dari 112 titik. "Tahun ini kami menyiapkan dana Rp 14 miliar untuk menata 111 hektare kawasan kumuh tersebar di tujuh kecamatan," kata Kepala Dinas Perumahan Kawasan Permukiman dan Pertanahan Kota Bekasi, Jumhana Lutfi,¬†pekan lalu.,Penataan ini mengantisipasi ledakan penduduk di wilayah setempat. Data rencana pembangunan jangka menengah daerah (RPJMD) Kota Bekasi tahun 2018-2023, penduduk Kota Bekasi tahun ini mencapai 3,2 juta jiwa dengan tingkat kepadatan 16.500 orang perkilometer, diproyeksikan mencapai 3,7 juta jiwa pada 2023.,Menurut dia, penataan difokuskan peningkatan kualitas infrastuktur sanitasi, dan saluran pembuangan. Penataan ini, kata dia, untuk mencegah meluasnya permukiman kumuh karena faktor pertumbuhan penduduk yang cukup pesat. "Kalau infrastuktur sudah dibangun, masyarakat harus mengikuti," kata Lutfi.,Jumhana menargetkan penataan kawasan kumuh rampung selama lima tahun karena menyesuaikan anggran. Pemerintah daerah juga mengharapkan bantuan pusat melalui program Karya Bhakti yang bersumber dari dana insentif daerah (DID) dari APBN di Kementerian Pekerjaan Umum dan Perumahan Rakyat.,Sekretaris Dinas Tata Ruang Kota Bekasi Djikron mengatakan pertumbuhan penduduk juga berdampak pada munculnya permukiman liar di wilayah setempat. Paling banyak, penduduk pendatang memanfaatkan lahan pengairan sebagai tempat tinggal.,Pihaknya mencatat ada sembilan titik permukiman liar dan , yang akan ditertibkan secara bertahap. "Awalnya dibangun semi permanen, tapi lama kelamaan menjadi permanen," kata dia.,Sejauh ini, pemerintah melakukan penertiban berdasarkan kebutuhan lahan karena terbentur penyediaan tempat relokasi atau rumah susun sewa sederhana. Pemerintah baru akan membangun tiga blok rusunawa di Bantargebang pada 2020 melalui Kementerian Pekerjaan Umum dan Perumahan Rakyat.,"Sekarang kami mulai memproteksi lahan-lahan pemerintah supaya tidak didirikan permukiman liar," kata dia.</t>
  </si>
  <si>
    <t>https://metro.tempo.co/read/1248864/112-titik-kawasan-kumuh-kota-bekasi-segera-ditata</t>
  </si>
  <si>
    <t>Harga Minyak Dunia Naik, Sri Mulyani Cermati Dampak untuk RI</t>
  </si>
  <si>
    <t>TEMPO.CO, Jakarta - Menteri Keuangan Sri Mulyani Indrawati mencermati dampak kenaikan,mentah dunia ke dalam negeri. Hal itu merespons¬†harga minyak yang naik pascaserangan terhadap fasilitas minyak mentah Aramco di Arab Saudi.,"Yang harus kita perhatikan mungkin lebih kepada dampak jangka menengah panjang, yaitu dinamika stabilitas keamanan dan politik di Timur Tengah. Karena biasanya yang selama ini terjadi, ketegangan-ketegangan dan perang itu kan di luar Saudi Arabia, yang merupakan pusat besarnya. Kalau sekarang sudah ada di dalam," kata Sri Mulyani di Gedung Dhanalapa, Jakarta, Selasa, 17 September 2019.,Menurut Sri Mulyani, jika dilihat dari asumsi dalam Anggaran Pendapatan dan Belanja Negara atau APBN, harga minyak mentah lebih rendah. Karena itu, dia menilai koreksi yang sifatnya jangka pendek, mungkin masih bisa tercakup dalam rancangan awal itu.,"Jadi sekarang kita mungkin lebih harus memperhatikan dinamika jangka menengahnya, karena ini mempengaruhi apa yang disebut konstelasi politik dan keamanan di Timur Tengah. Kita belum tahu nanti akan seperti apa, karena ini akan merupaka sesuatu yang akan kita lihat reaksinya dari Saudi, dari Amerika Serikat, Iran, dan segala macem yang merupakan suatu kombinasi," kata Sri Mulyani.,Sri Mulyani menilai hal itu tidak hanya akan memberikan sentimen, tapi betul-betul konstelasi politik dan keamanan.,Pascaserangan terhadap fasilitas minyak mentah Arab Saudi, Saudi Aramco, harga minyak terpantau melonjak hampir 15 persen pada akhir perdagangan Senin (Selasa pagi WIB, 17 September 2019). Kenaikan harga minyak ini mencatat lompatan terbesar selama dari 30 tahun terakhir, di tengah rekor volume perdagangan.,Serangan terhadap Saudi Aramco diperkirakan memotong separuh produksi kerajaan dan memicu kekhawatiran akan pembalasan di Timur Tengah.,Harga inyak mentah Brent, patokan internasional, dilaporkan ditutup pada US$ 69,02 per barel, melonjak US$ 8,80 atau 14,6 persen, kenaikan persentase satu hari terbesar sejak setidaknya 1988. Brent berjangka melihat lebih dari dua juta kontrak diperdagangkan, rekor volume harian sepanjang masa, kata juru bicara wanita Intercontinental Exchange, Rebecca Mitchell.,Sementara itu, patokan AS, harga minyak mentah berjangka West Texas Intermediate (WTI) berakhir pada US$ 62,90 per barel, melompat US$ 8,05 atau 14,7 persen -- kenaikan persentase satu hari terbesar sejak Desember 2008.,Serangan drone terhadap dua fasilitas kilang milik Saudi Aramco di Abqaiq, Arab Saudi, terjadi pada Sabtu pekan lalu waktu setempat. Serangan itu meningkatkan ketidakpastian di pasar yang relatif tenang dalam beberapa bulan terakhir. Serangan tersebut memicu kekhawatiran berkurangnya pasokan minyak mentah dari Arab Saudi, yang secara tradisional menjadi pemasok terakhir di dunia.¬†,Arab Saudi adalah eksportir minyak terbesar di dunia dengan kapasitas cadangan yang relatif besar. Arab Saudi telah menjadi pemasok minyak terakhir selama beberapa dekade.,Serangan akhir pekan terhadap fasilitas pemrosesan minyak mentah milik produsen Saudi Aramco di Abqaiq dan Khura memangkas produksi sebesar 5,7 juta barel per hari dan menimbulkan pertanyaan mengenai kemampuannya untuk mempertahankan ekspor minyak. Perusahaan belum memberikan garis waktu khusus untuk dimulainya kembali hasil penuh.,Indeks volatilitas pasar minyak mencapai level tertinggi sejak Desember tahun lalu. Aktivitas perdagangan menunjukkan investor memperkirakan ,bakal lebih tinggi dalam beberapa bulan mendatang.</t>
  </si>
  <si>
    <t>https://bisnis.tempo.co/read/1248867/harga-minyak-dunia-naik-sri-mulyani-cermati-dampak-untuk-ri</t>
  </si>
  <si>
    <t>Persib Bandung Kecewa Naturalisasi Fabiano Beltrame Terhambat</t>
  </si>
  <si>
    <t>TEMPO.CO, Bandung - , tidak mendaftarkan¬†Fabiano Beltrame¬†dalam tim pada¬†putaran kedua Liga 1 Indonesia. Sebab, pemain asal Brasil ini gagal menjadi warga negara Indonesia setelah berkas naturalisasinya tak kunjung ditindaklanjuti pemerintah Indonesia.,Pelatih¬†Persib Robert Alberts menyatakan kecewa karena¬†Fabiano gagal memperkuat Maung Bandung. Menurut dia, kehadiran pemain belakang itu sangat dibutuhkan tim.,"Saya kecewa karena berdampak pada Persib dan tim karena saya sudah memperhitungkannya sejak paruh pertama. Posisi dia sangat dibutuhkan karena kami kesulitan mendapat pemain seperti Fabiano," ucap Alberts di Graha Persib, Bandung, Selasa, 17 September 2019.,Pelatih asal Belanda ini menyatakan kondisi lini belakang Persib¬†masih rapuh pada putaran pertama Liga 1. Fabiano, kata dia, bisa jadi solusi untuk memperkuat lini pertahanan tim.¬†"(Banyak kebobolan) menjadi kelemahan kami selama paruh pertama. Tapi dia (Fabiano) tidak bisa main," katanya.,Walhasil, kini , memutuskan untuk kembali ke negara asalnya, Brasil, sambil menunggu proses naturalisanya¬†selesai. Meski begitu, Robert mengatakan,¬†pintu¬†Persib¬†masih terbuka bagi pemain berusia 37 tahun ini.¬†"Kami¬†selalu membuka pintu lebar untuknya karena dia punya kualitas yang luar biasa dan mental yang bagus untuk tim," ucap Alberts.</t>
  </si>
  <si>
    <t>https://bola.tempo.co/read/1248869/persib-bandung-kecewa-naturalisasi-fabiano-beltrame-terhambat</t>
  </si>
  <si>
    <t>Yasonna Laoly Sebutkan Poin Revisi UU KPK yang Disepakati</t>
  </si>
  <si>
    <t>, , -¬†Menteri Hukum dan HAM Yasonna Laoly menjelaskan poin-poin pokok Revisi UU KPK yang telah disahkan DPR RI dalam Rapat Paripurna ke-9 di DPR RI, Jakarta, Selasa.,Poin pertama terkait kelembagaan KPK. Hal ini tercantum dalam pasal 1 Revisi UU KPK, yang menyatakan KPK adalah lembaga negara dalam rumpun kekuasaan eksekutif yang melaksanakan tugas pencegahan dan pemberantasan Tindak Pidana Korupsi sesuai dengan Undang-Undang dan dalam pelaksanannya bebas dari pengaruh kekuasaan manapun.,Kedua, menyangkut penghentian penyidikan dan penuntutan. Dalam pasal 40 dijelaskan KPK berwenang menghentikan penyidikan dan penuntutan terhadap perkara tipikor yang penyidikan dan penuntutannya tidak selesai dalam jangka paling lama dua tahun.,Penghentian penyidikan dan penuntutan sebagaimana dimaksud harus dilaporkan kepada Dewan Pengawas paling lambat satu minggu sejak dikeluarkannya surat perintah penghentian penyidikan dan penuntutan, serta penghentian itu harus diumumkan KPK kepada publik.,Penghentian bisa dicabut apabila ditemukan bukti baru yang dapat membatalkan alasan penghentian penyidikan dan penuntutan.,Menurut pemerintah, hal ini untuk memberikan kepastian hukum.,Ketiga menyangkut penyadapan. Di dalam pasal 12B disebutkan penyadapan dapat dilaksanakan setelah mendapat izin tertulis dari Dewan Pengawas, di mana izin itu harus diberikan Dewan Pengawas paling lambat 1x24 jam.,Sedangkan penyadapan dapat dilakukan selama enam bulan dan dapat diperpanjang. Ketentuan ini untuk lebih menjunjung hak asasi manusia.,Keempat, berkaitan dengan status kepegawaian KPK. Berdasarkan pasal 24, disebutkan pegawai KPK merupakan anggota Korps Profesi pegawai ASN seusai dengan ketentuan perundang-undangan.,Oleh karenanya, ketentuan tata cara pengangkatan pegawai KPK dilaksanakan sesuai ketentuan peraturan perundang-undangan.,Adapun poin lain yang cukup menjadi perhatian dalam revisi UU KPK yang telah disahkan dalam Rapat Paripurna DPR RI adalah keberadaan Dewan Pengawas KPK.,Dalam pasal 37A disebutkan dalam rangka mengawasi pelaksanaan tugas dan wewenang KPK, maka dibentuk Dewan Pengawas yang merupakan lembaga nonstruktural.,Anggota Dewan Pengawas berjumlah lima orang dan memegang jabatan selama empat tahun serta dapat dipilih kembali dalam jabatan yang sama hanya untuk satu kali masa jabatan.,Dalam Pasal 37B dijelaskan tugas Dewan Pengawas mengawasi pelaksanaan tugas dan wewenang KPK, memberi atau tidak memberi izin atas kerja penyadapan, penggeledahan dan atau penyitaan oleh KPK termasuk mengevaluasi kinerja pimpinan KPK setiap satu tahun.,Sementara dalam pasal 37E disebutkan Ketua dan anggota Dewan Pengawas dipilih DPR RI berdasarkan calon anggota yang diusulkan Presiden.,Dalam mengangkat ketua dan anggota Dewan Pengawas, Presiden membentuk panitia seleksi yang terdiri atas unsur pemerintah pusat dan masyarakat.,Selanjutnya Presiden akan menyampaikan nama calon Dewan Pengawas sebanyak dua kali jumlah jabatan yang dibutuhkan, kepada DPR. DPR kemudian memilih dan menetapkan lima calon yang dibutuhkan.</t>
  </si>
  <si>
    <t>https://nasional.tempo.co/read/1248865/yasonna-laoly-sebutkan-poin-revisi-uu-kpk-yang-disepakati</t>
  </si>
  <si>
    <t>Kilang Saudi Aramco Diserang, Bagaimana Dampaknya ke ICP?</t>
  </si>
  <si>
    <t>, , - Serangan drone¬†ke kilang minyak ,¬†disebut belum berdampak pada pembentukan harga minyak mentah Indonesia (ICP).¬†Pelaksana tugas Direktur Jenderal Minyak dan Gas Bumi Kementerian Energi dan Sumber Daya Mineral¬†Djoko Siswanto berharap teror tersebut tak signifikan mengganggu harga minyak.,Dari pantauannya,¬†harga minyak mentah dunia naik ke level US$ 67 per barel pada hari ini. "Kemarin Brent US$ 67,10 per barel, kalau hari ini brent US$ 67,83 per barel. Naik enggak nyampe US$ 1," katanya di kantor Kementerian ESDM, Selasa, 17 September 2019.,Dengan begitu, menurut Djoko, pembentukan harga bahan bakar minyak BBM dalam negeri masih normal. Sejauh ini, harga ICP masih di bawah harga Brent, sehingga masih ekonomis.,Dalam Rancangan Anggaran Pendapatan Belanja Negara (RAPBN) 2020, asumsi ICP dipatok sebesar US$ 63 per barel atau disepakati mendekati level harga minyak mentah Brent. Dalam menyusun ICP, pemerintah memperkirakan harganya US$ lima¬†di bawah Brent.,"Nah ini kan kira-kira kalau ICP nya kan berarti kurang lima. (Misalnya) US$ 67 per barel kurang 5 poin, jadi US$ 62,83 per barel. Kemarin kita tetapkan US$ 63 per barel untuk tahun depan, masih oke kok," kata Djoko.,Berkaca dari kejadian di Arab Saudi, Djoko mengusulkan peningkatan keamanan dalam fasilitas kilang nasional. Pasalnya, teror terhadap fasilitas pemrosesan , milik Saudi Aramco di Abqaiq dan Khurais mengakibatkan Aramco kehilangan produksi sebesar 5,7 juta barel per hari.</t>
  </si>
  <si>
    <t>https://bisnis.tempo.co/read/1248870/kilang-saudi-aramco-diserang-bagaimana-dampaknya-ke-icp</t>
  </si>
  <si>
    <t>Tanpa Masker, Jokowi ke Tengah Lokasi Karhutla Riau</t>
  </si>
  <si>
    <t>, , -¬†Presiden Joko Widodo atau ,meninjau langsung lokasi kebakaran hutan dan lahan (Karhutla) di Desa Merbau, Kecamatan Bunut, Kabupaten Pelalawan, Kota Pekanbaru, Riau. Tanpa menggunakan masker, Jokowi beserta sejumlah pejabat tampak berdiri di atas lahan gambut yang sudah terbakar habis.,Jokowi meminta komitmen dari seluruh pihak untuk mencegah terjadinya Karhutla. Menurut dia, komitmen pencegahan ini amat penting. "Pencegahan itu lebih efektif. Pencegahan itu tidak membutuhkan biaya banyak. Lebih efektif. Tapi kalau sudah kejadian seperti yang kita lihat sekarang ini, sudah kerja yang luar biasa (sulitnya)," ujarnya dikutip dari siaran pers Sekretariat Presiden, Selasa, 17 September 2019.,Saat meninjau, Jokowi menyempatkan bertanya sejumlah hal kepada beberapa aparat yang bertugas memadamkan kebakaran. Menurut mereka, api yang telah membesar membuat penanganan membutuhkan waktu yang cukup lama.,"Saya tanya tadi TNI dan Polri yang ada di sini sudah berapa hari (bertugas). Sudah lebih dari satu bulan. Lebih dari satu bulan," kata Jokowi.,Mantan Gubernur DKI Jakarta itu menuturkan, pemerintah melalui Polri, akan menindak pihak-pihak yang terbukti melanggar hingga menyebabkan terjadinya ,. "Kalau kita lihat luasannya (lahan) besar sekali. Ini terorganisasi. Nanti coba ditanyakan Pak Kapolri penanganannya secara detail," tuturnya.,Ke depan, Jokowi berharap agar masing-masing pihak menjalankan komitmen pencegahan kebakaran hutan dan lahan agar peristiwa yang terjadi saat ini tak terulang kembali. "Perlu kita ingatkan agar pencegahan oleh desa, camat, bupati, babinsa, babinkamtibmas, polsek, koramil adalah yang pertama harus dikerjakan. Kalau sudah kejadian akan sulit," kata mantan Wali Kota Solo itu.</t>
  </si>
  <si>
    <t>https://nasional.tempo.co/read/1248873/tanpa-masker-jokowi-ke-tengah-lokasi-karhutla-riau</t>
  </si>
  <si>
    <t>Namanya Terseret, Melaney Ricardo Berdamai dengan Elza Syarief</t>
  </si>
  <si>
    <t>, , -¬†Presenter , sempat dibawa-bawa oleh pengacara Elza Syarif dalam perseteruan dengan Nikita Mirzani. Elza¬†meradang lantaran Melaney¬†justru mengelus Nikita¬†padahal dialah yang menjadi korban saat disemprot ibu tiga anak itu. Tapi kemarahan Elza¬†kepada Melaney¬†sudah luruh dengan foto mereka berdua.¬†,Dalam unggahan foto Melaney, ia memperlihatkan kehangatannya kepada Elza. "Bukan cuma aku elus Bu, aku dekap, momen tadi pagi yang sangat tidak sangat tidak sengaja," tulis Melaney dalam unggahannya, Senin, 16 September 2019.,Melaney berujar, pertemuannya itu akhirnya membawa perdamaian. Menurut dia, dalam tiap permasalahan yang ia hadapi selalu ada kebaikan tuhan untuk mendatangkan kasih di antara sesama manusia.,Sebelumnya, , mempersoalkan tindakan Melaney¬†yang tidak mengelus dirinya saat diamuk Nikita dalam Hotman Paris Show. Ia menuduh Melaney telah berpihak kepada Nikita. Ia pun berniat melaporkan presenter itu lantaran dianggap berpihak kepada Nikita.,Elza juga mengeluhkan tindakan Melaney¬†yang malah menenangkan Nikita, ketimbang dia. "Saya bilang ke ,, saya itu korban, yang dielus-elus kok orang yang brutal," ujar dia dalam video konferensi pers yang beredar di media sosial.,Kasus ini bermula saat Nikita dan Elza dipertemukan dalam Hotman Paris Show, yang ditayangkan pada Kamis, 29 Agustus 2019. Nikita meluapkan amarahnya kepada Elza lantaran membuatnya menjadi tersangka dalam kasus penelantaran anak. Elza mewakili Sajad Ukra, mantan suami Nikita yang mengaku kesulitan akses bertemu dengan Azka.,Semula, Nikita tidak menunjukkan kemarahannya saat diamuk Nikita. Ia menyebut ibu tiga anak itu stres oleh ulahnya sendiri yang menutup akses Sajad¬†bertemu¬†Azka. Tapi saat didatangi Farhat, barulah kemarahannya keluar. Ia mengancam akan melaporkan ,, Hotman, dan Melaney.</t>
  </si>
  <si>
    <t>https://seleb.tempo.co/read/1248868/namanya-terseret-melaney-ricardo-berdamai-dengan-elza-syarief</t>
  </si>
  <si>
    <t>Dianggap Rasis karena Bergaya Aladdin, Justin Trudeau Minta Maaf</t>
  </si>
  <si>
    <t>, , - Pada Rabu Perdana Menteri Kanada , meminta maaf karena memakai makeup wajah cokelat bergaya Aladdin¬†dalam foto yang diambil¬†pada tahun 2001, dan muncul¬†lima minggu sebelum pemilihan umum.,Foto Justin Trudeau pada 2001 dengan makeup berwarna gelap merupakan tantangan besar sang petahana, yang sering berbicara tentang perlunya memerangi diskriminasi rasial dan yang memiliki tiga menteri keturunan India di kabinetnya.,"Saya seharusnya tahu lebih baik, tetapi saya tidak melakukannya dan saya melakukannya dan saya sangat menyesal," kata Trudeau yang kini berusia 47 tahun, dikutip dari Reuters, 19 September 2019, setelah majalah TIME menerbitkan gambar tersebut.,TIME mengatakan gambar itu disediakan oleh pengusaha Vancouver Michael Adamson awal bulan ini. Adamson adalah bagian dari komunitas West Point Grey Academy di mana Trudeau, yang saat itu berusia 29, bekerja pada saat itu, menurut TIME. Gambar itu ada di buku tahunan sekolah swasta Vancouver.,"Saya mengenakan kostum Aladdin dan berdandan. Saya seharusnya tidak melakukannya," kata Trudeau yang berwajah muram dalam komentar yang disiarkan langsung di televisi Kanada.,Gambar menunjukkan dia mengenakan sorban dan jubah putih, dengan wajahnya ditutupi riasan gelap.,Kanada memiliki kebijakan resmi multikulturalisme dan sekitar satu dari lima orang Kanada lahir di luar negeri, menurut Statistik Kanada.,Dilaporkan CNN, foto itu diambil ketika dia sebagai seorang guru pada tahun 2001, saat dia menghadiri gala akhir tahun dengan tema "Malam Arab", katanya.,Perdana menteri menghadiri acara tersebut dengan teman-teman dan kolega dan berpakaian sebagai karakter dari Aladdin, kata Zita Astravas, berbicara atas nama partai Trudeau, Partai Liberal Kanada. Di foto dia mengenakan sorban.,Trudeau mengatakan dia juga memakai makeup untuk pertunjukan bakat sekolah menengah di mana dia turut bernyanyi.,Trudeau mencalonkan diri untuk pemilihan umum yang akan digelar pada 21 Oktober.. "Saya berdiri di sini di depan orang Kanada karena saya akan sepanjang kampanye ini dan berbicara tentang pekerjaan yang harus kita lakukan untuk membuat negara yang lebih baik bersama," kata Trudeau. "Dan saya akan terus fokus pada hal itu dan terus bekerja untuk memerangi intoleransi dan diskriminasi, meskipun jelas saya membuat kesalahan di masa lalu.","Seperti semua orang Kanada, saya sangat terkejut dan kecewa ketika saya mengetahui tindakan Justin Trudeau malam ini. Mengenakan makeup wajah cokelat adalah tindakan ejekan dan rasisme terang-terangan," kata pesaing kuat Trudeau, Andrew Scheer, berbicara di landasan bandara di Sherbrooke, Quebec.,Pemimpin Partai Hijau, Elizabeth May, mengatakan dia sangat terkejut dengan rasisme yang ditunjukkan dalam foto.,"Dia harus meminta maaf atas kerusakan yang terjadi dan berkomitmen untuk mempelajari dan menghargai persyaratan untuk menjadi model kepemimpinan keadilan sosial di semua tingkat pemerintahan," kicau May di Twitter. "Dalam hal ini dia telah gagal.",Trudeau, 47 tahun, dilantik sebagai perdana menteri pada November 2015. ,, putra Pierre Trudeau, adalah anak pertama dari seorang perdana menteri Kanada yang kemudian menjadi perdana menteri.</t>
  </si>
  <si>
    <t>https://dunia.tempo.co/read/1249883/dianggap-rasis-karena-bergaya-aladdin-justin-trudeau-minta-maaf</t>
  </si>
  <si>
    <t>Mundur Sebagai Menpora, Imam Nahrawi Lapor ke Jokowi Soal Ini</t>
  </si>
  <si>
    <t xml:space="preserve"> - Imam Nahrawi mengatakan telah melapor dan konsultasi kepada Presiden Joko Widodo atau Jokowi terkait penetapannya sebagai tersangka kasus suap Komite Olahraga Nasional Indonesia (KONI) oleh Komisi Pemberantasan Korupsi (KPK). Ia juga telah menyerahkan surat pengunduran dirinya sebagai Menteri Pemuda dan Olahraga kepada Presiden.,"Saya menyerahkan surat pengunduran diri saya agar bisa berkonsentrasi menghadapi kasus saya di KPK," kata Imam di kantor Kementerian Pemuda dan Olahraga, Jakarta, Kamis, 19 September 2019.,KPK menetapkan Menpora Imam Nahrawi dan asisten pribadinya Miftahul Ulum sebagai tersangka dugaan suap dana hibah KONI. "Dalam penyidikkan tersebut, KPK menetapkan dua orang tersangka IMR dan MIU," kata Wakil Ketua KPK Alexander Marwata, di kantornya, Rabu, 18 September 2019.,Alex mengatakan KPK menduga selama periode 2014-2018 Imam melalui asistennya, Miftahul Ulum, telah menerima Rp 14,7 miliar. Selain itu, Imam juga diduga menerima Rp 11,8 miliar selama 2016-2018. Sehingga total uang yang telah diterima Imam secara keseluruhan berjumlah Rp 26,5 miliar.,Bersamaan dengan surat pengunduran dirinya itu, politikus Partai Kebangkitan Bangsa (PKB) ini melaporkan kepada Jokowi terkait dengan agenda besar nasional yang dihandel kementerian yang selama ini dipimpinnya. "Masih ada Pekan Olahraga Nasional 2020, masih ada SEA Games 2019 di Filipina, dan yang paling penting menghadapi Olimpiade 2020 Tokyo," kata Imam.,Ia juga menyebutkan, lain, seperti persiapan tuan rumah MotoGP dan Kejuaraan Dunia Basket 2023. Dalam hajatan itu, kata dia, butuh sumbangsih pemerintah melalui Kemenpora. "Betul-betul harus ada kehadiran kita semua karena sekarang olahraga sudah menjadi, di masyarakat kita," ucap dia.,Imam bukan satu-satunya menteri yang mundur karena kasus korupsi. Sebelumnya, ¬†Menteri Sosial ¬†Idrus Marham juga mundur setelah dijerat KPK. ¬†¬†Indonesia Corruption Watch¬† mencatat, selain menjaring dua menteri, ¬†KPK juga telah menangkap 23 anggota DPR¬† dalam lima tahun terakhir. Setelah KPK dilemahkan, kalangan aktivis antikorupsi berpendapat korupsi pejabat akan menggila karena ¬†,.</t>
  </si>
  <si>
    <t>https://sport.tempo.co/read/1249913/mundur-sebagai-menpora-imam-nahrawi-lapor-ke-jokowi-soal-ini</t>
  </si>
  <si>
    <t>Lihat Lukisan Karya Iwan Fals Sampai Kaka Slank, Jangan Kaget ya</t>
  </si>
  <si>
    <t xml:space="preserve">, , - Tujuh pesohor memamerkan lukisan bersama. Mereka adalah ,, Kaka Slank, Tony Q, Sujiwo Tejo, Tyo Pakusadewo, Amien Kamil, dan Faozan Moosad. Lukisan tujuh seniman yang tak akrab di bidang dua dimensi ini dipamerkan di Galeri Cipta 2, Taman Ismail Marzuki, Jakarta Pusat mulai 6 - 20 September 2019.,Dari pameran ini, pengunjung bisa menangkap sisi lain dari tujuh seniman pentas tersebut melalui goresan tangan mereka pada kanvas atau kertas. Pameran lukisan yang dikurasi oleh Tommy F. Awuy ini berjudul Bukan Satu Garis.,Dalam catatan kurasi, Tommy menyatakan lukisan-lukisan itu mencerminkan ekspresi, realitas, dan pengalaman hidup. "Mereka menggoreskan catnya ke kanvas dengan gaya masing-masing," kata Tommy. "Ada ekspresi dan kemerdekaan memilih dengan kondisi yang menyertai secara spontan.",Lukisan Iwan Fals misalnya, tampak abstrak dengan beragam warna tertuang pada kanvas. Warna yang dominan gelap pada salah satu lukisan yakni Mata Dewa. Sedang yang lain terlihat goresan kuas menyapukan banyak warna. "Karya Iwan non-figuratif. Membidik kompleksitas realitas yang ritmik, fleksibel, amat gemerlap," ujar Tommy. Terdapat empat lukisan , yang berjudul Mata dewa, Event 1-3.,Sementara Sujiwo Tejo juga dengan lukisan ekspresionistik dengan isian yang juga tak jauh dari urusan ritual yang menghilang atau melampaui apa yang penonton ketahui. Lukisan Sujiwo tak hanya berupa goresan cat, tapi diisi dengan beberapa tulisan. Lukisannya difigura dengan kayu lapuk.,Tony Q Rastafara mencoba menampilkan figur-figur kemanusiaan. Menggelorakan semangat kemanusiaan dalam menghadapi realitas sosial yang membutuhkan sumbu yang terus menyala. Lihatlah lukisan wajah Presiden Afrika Selatan Nelson Mandela yang anti-apartheid dalam lukisan berjudul Forgiveness.,Ada juga figur seseorang yang hanya diperlihatkan sepasang mata berbingkai kacamata dalam goresan warna pelangi. Tampak seperti mata Abdurahman Wahid atau Gus Dur. Almarhum Gus Dur getol menyuarakan nilai kemanusiaan dan kekeberagaman.,Aktor Tyo Pakusadewo menuangkan ekspresinya terhadap sebuah kenangan di dunia hiburan. Sebuah lukisan seperti siluet dua wajah berjudul The Corleone. Di sampingnya sebuah lukisan sesosok manusia yang duduk meringkuk seperti terkungkung.,_x000D_
							</t>
  </si>
  <si>
    <t>https://seleb.tempo.co/read/1249882/lihat-lukisan-karya-iwan-fals-sampai-kaka-slank-jangan-kaget-ya</t>
  </si>
  <si>
    <t>Polusi Udara di Cilincing, Pemilik Industri Terancam Dua UU</t>
  </si>
  <si>
    <t>19:08 WIB</t>
  </si>
  <si>
    <t xml:space="preserve"> - Kepala Kepolisian Resor Metro Jakarta Utara Komisaris Besar Budhi Herdi Susianto mengatakan penyidik masih menggali keterangan lima orang saksi dalam kasus , yang diduga disebabkan oleh dua rumah industri peleburan alumunium di kawasan Cilincing.,"Satu orang pemilik dan empat karyawannya," ujar Budhi di Polda Metro Jaya, Kamis, 19 September 2019.,Menurut Budhi, kasus ini telah masuk tahap penyidikan. Saat ini, kata dia, penyidik juga masih mengumpulkan alat bukti lain.,Salah satunya tentang data pelanggaran batas baku mutu oleh dua pabrik tersebut. Data yang diterima polisi dari Dinas Lingkungan Hidup DKI Jakarta disebut baru hasil pemeriksaan pada 2017. "Kami sedang minta yang terbaru untuk tambahan kami dalam proses penyidikan," kata Budhi.,Menurut Budhi, dua pabrik tersebut diduga tidak hanya melanggar Undang-Undang Lingkungan Hidup. Setelah meminta data ke Pemerintah Provinsi DKI Jakarta, dua pabrik diketahui juga tidak mengantongi izin sehingga terancam dijerat Undang-Undang Perdagangan. "Kemungkinan bisa dijerat dua undang-undang," kata dia.,Pemerintah DKI Jakarta dan kepolisian telah menyegel dua pabrik tersebut. Kepala Dinas Lingkungan Hidup DKI Jakarta Andono Warih mengatakan industri itu mengandung unsur kimia yang mencemari udara. Menurut dia, hasil pemeriksaan menunjukkan tingkat , yang disebebkan oleh dua pabrik itu di atas baku mutu. "Kemarin Wali Kota bekerjasama dengan Polres Jakarta Utara melakukan penyegelan terhadap industri alumunium," ujarnya di Balai Kota DKI, Selasa, 17 September 2019. Hari ini, pemerintah juga membongkar industri arang yang diduga mencemari udara.</t>
  </si>
  <si>
    <t>https://metro.tempo.co/read/1249914/polusi-udara-di-cilincing-pemilik-industri-terancam-dua-uu</t>
  </si>
  <si>
    <t>Suku Bunga Acuan BI Turun, Rupiah Menguat ke 14.060 per Dolar AS</t>
  </si>
  <si>
    <t>19:18 WIB</t>
  </si>
  <si>
    <t>, , - Nilai tukar ,¬†sebesar¬†7 poin atau 0,05 persen dan berakhir di level Rp 14.060 per dolar AS hari ini. Sehari sebelumnya kurs rupiah¬†ditutup terapresiasi 33 poin atau 0,23 persen di posisi Rp 14.067 per dolar AS.,Penguatan rupiah menyusul keputusan Bank Indonesia memangkas suku bunga acuannya pada sore hari ini.¬†Padahal, rupiah sempat tergelincir dan melemah hingga menyentuh level 14.105, setelah dibuka terdepresiasi 34 poin atau 0,24 persen di Rp 14.101 per dolar AS pagi tadi.,Menurut Mizuho Bank, BI kemungkinan akan lebih lanjut melakukan penurunan suku bunga untuk menopang pertumbuhan seraya memperhitungkan kebutuhan untuk menjaga stabilitas nilai tukar rupiah.¬†‚ÄúTekanan antara penurunan suku bunga dan stabilitas nilai tukar rupiah jelas merupakan penyebab kendala kebijakan,‚Äù ujar Wisnu Varathan, kepala ekonom dan strategi di Singapura, Kamis, 19 September 2019.,Tapi sampai sekarang, BI tampaknya mempertahankan garis-garis dovish. "Dan kami memperkirakan lebih banyak pemangkasan sepanjang tekanan pertumbuhan dianggap bertahan,‚Äù kata Wisnu.,BI menurunkan suku bunga acuan (BI 7DRRR) sebesar 25 basis poin menjadi 5,25 persen.¬†Adapun suku bunga Deposit Facility turun sebesar 25 bps menjadi 4,5 persen, dan suku bunga Lending Facility sebesar turun 25 bps menjadi 6 persen.,Menurut Gubernur BI Perry Warjiyo, kebijakan ini konsisten dengan target inflasi dan imbal hasil aset keuangan domestik yang tetap menarik serta langkah preemptive untuk mendorong ekonomi domestik di tengah perlambatan ekonomi global. Ia juga menegaskan bahwa pemangkasan suku bunga The Fed tidak mempengaruhi keputusan Bank Indonesia.,‚ÄúBI akan mempertahankan bauran kebijakan yang mengakomodasi sejalan dengan proyeksi inflasi yang rendah dan kebutuhan untuk terus mendorong momentum pertumbuhan ekonomi,‚Äù kata Perry.,Dalam pertemuan yang berakhir hari ini, Bank of Japan (BOJ) mempertahankan target suku bunga jangka pendek pada¬†minus 0,1 persen dan janji untuk menjaga imbal hasil obligasi pemerintah 10 tahun di kisaran 0 persen.¬†Langkah tersebut berbanding terbalik dengan The Fed yang memutuskan memangkas suku bunga acuan sebesar 25 basis poin untuk kedua kalinya tahun ini di tengah risiko global yang intensif.,Dalam pertemuan kebijakan moneternya (FOMC¬†,) yang berakhir Rabu lalu waktu setempat, The Fed mengumumkan memangkas suku bunga acuannya sebesar 25 basis poin. Suku bunga turun menjadi kisaran 1,75 persen hingga 2 persen.¬†Kendati The Fed kembali memangkas suku bunga acuannya, para pembuat kebijakan juga terdengar memberikan sinyal beragam tentang langkah mereka selanjutnya.,Proyeksi dari seluruh 17 pembuat kebijakan yang dirilis pada akhir pertemuan menunjukkan ketidaksepakatan yang lebih besar. Sebanyak tujuh dari mereka mengharapkan pemangkasan suku bunga ketiga tahun ini.,Sementara itu, lima anggota melihat langkah pemangkasan , saat ini adalah yang terakhir untuk 2019, dan lima lainnya tampak menentang langkah pemangkasan pada Rabu lalu.¬†‚ÄúIni adalah hal positif yang kecil untuk harga saham pada masa tidak ada resesi,‚Äù ujar Shane Oliver, kepala strategi investasi dan kepala ekonom di AMP Capital Investors, Sydney¬†seperti dikutip dari Reuters.</t>
  </si>
  <si>
    <t>https://bisnis.tempo.co/read/1249925/suku-bunga-acuan-bi-turun-rupiah-menguat-ke-14-060-per-dolar-as</t>
  </si>
  <si>
    <t>Habil Marati Mengaku Hanya Beri Kivlan Zen Rp 90 Juta</t>
  </si>
  <si>
    <t>19:33 WIB</t>
  </si>
  <si>
    <t>TEMPO.CO, Jakarta - Politikus PPP , membantah mendanai pembelian senjata api terkait¬†kerusuhan 22 Mei yang terangkai dengan¬†demonstrasi menolak hasil Pilpres¬†lalu. Dia juga mengakui besaran uang yang berbeda yang diberikannya kepada Kivlan¬†Zen.,Menuru¬†Habil, uang diberikannya kepada mantan Kepala Staf Kostrad Kivlan¬†Zen¬†bukan untuk¬†membeli senjata api dan ratusan peluru tajam ilegal. Tapi untuk aneka diskusi.,"Uang itu saya berikan untuk Supersemar, diskusi amandemen UU 1945 dan tentang PKI. Itu saja," katanya¬†usai menjalani sidang dakwaan di Pengadilan Negeri Jakarta Pusat, Kamis 19 September 2019.,Dalam dakwaan, jaksa menyebut¬†Habil Marati¬†mendanai pembelian empat pucuk¬†senjata api dan 117 peluru tajam ilegal.¬†Habil didakwa melanggar Pasal 1 ayat 1 Undang-Undang Darurat Republik Indonesia Nomor 12 Tahun 1951 juncto Pasal 55 ayat 1 ke-1 juncto 56 ayat 1 Kitab Undang-Undang Hukum Pidana.,Jaksa penuntut Ahmad Fahtoni mengatakan Habil didakwa menjadi penyandang dana atas pembelian empat pucuk senjata api dan 117 peluru tajam ilegal. Habil memberikan uang pembelian senjata kepada Kivlan Zen. "Terdakwa kenal dengan Kivlan sejak 2004 dan sering berkomunikasi sampai sekarang," kata Fahtoni di dalam persidangan.,Jaksa Fahtoni menuturkan Habil dua kali menyerahkan uang kepada Kivlan untuk membeli senjata untuk rencana pembunuhan sejumlah pejabat di pemerintahan. Pemberian pertama di lakukan di lantai dua rumah makan Padang Sederhana sebesar 15 ribu dolar Singapura atau sekitar Rp 151,5 juta, pada 9 Februari 2019.,Uang pemberian Habil digunakan untuk keperluan pribadi Kivlan sebesar Rp 6,5 juta. Sedangkan, sisanya Rp 145 juta diserahkan ke Helmi Kurniawan, anak buah Kivlan, untuk membeli senjata.,"Uang itu diserahkan kepada Helmi untuk mengganti uang pembelian senjata api laras pendek dan memerintah Helmi segera mencari senjata api laras panjang untuk persediaan," ujarnya. "Uang tersebut juga untuk operasional Helmi.",Pada 10 Maret 2019, Habil kembali menjanjikan bakal memberikan bantuan uang operasional Rp 50 juta kepada Helmi. Namun, saat itu Habil baru membawa uang Rp 10 juta yang langsung diberikan kepada Helmi.¬†,Selain peruntukan uang,¬†, juga membantah bahwa dirinya memberikan uang Rp 151,5 juta kepada Kivlan Zen¬†itu. Habil hanya mengakui pemberian uang kepada Kivlan sebesar Rp 90 juta dalam dua tahap. "Pertama Rp 50 juta dan Rp 40 juta."</t>
  </si>
  <si>
    <t>https://metro.tempo.co/read/1249933/habil-marati-mengaku-hanya-beri-kivlan-zen-rp-90-juta</t>
  </si>
  <si>
    <t>Kecewa UU KPK, Mahasiswa Sita Gedung DPR Pakai Poster</t>
  </si>
  <si>
    <t>, , - Perwakilan mahasiswa dari sejumlah kampus masih beraudiensi menyampaikan pernyataannya secara langsung kepada pimpinan , RI. Mereka datang dan berdemonstrasi mengecam di antaranya pengesahan revisi UU dan penetapan pimpinan KPK yang dianggap melemahkan komisi anti rasuah itu.,Sejumlah perkembangan itu mendorong aksi ratusan mahasiswa hari ini menyampaikan mosi tak percaya kepada DPR RI.¬†¬†Mereka datang dari¬†,¬†,‚ÄúKenapa dalam pembahasan RUU KPK yang justru menyulitkan pemberantasan korupsi, tidak ada oposisi? Semuanya setuju. Tapi di RUU Penghapusan Kekerasan Seksual (PKS) justru mendapat banyak penentangan," kata Elang.,Hingga artikel ini dibuat, para mahasiswa itu masih menanti perwakilannya keluar dari Gedung , RI. Sementara kepolisian menyatakan demonstrasi mahasiswa harus bubar setelahnya karena telah melewati Pukul 18. "P,Tak ¬†hanya revisi UU KPK yang dikecam para antikorupsi.¬† Terpilih pimpinan KPK yang baru juga bermasalah.¬† Kalangan aktivis anti korupsi menilai, sikap¬† DPR yang setuju, bahkan berinisiatif merevisi UU Komisi Antikorupsi, menyebabkan ,.</t>
  </si>
  <si>
    <t>https://metro.tempo.co/read/1249917/kecewa-uu-kpk-mahasiswa-sita-gedung-dpr-pakai-poster</t>
  </si>
  <si>
    <t>Penyebab Penjualan Mobil 2019 Dibawah Target</t>
  </si>
  <si>
    <t>19:28 WIB</t>
  </si>
  <si>
    <t>, , - , pada Agustus mencapai 90.403 unit, lebih baik dari bulan sebelumnya sebesar 89.110 unit. Meski begitu, capaian tersebut tidak sebaik Agustus tahun lalu yang mencapai 102.197 unit. Secara kumulatif, penjualan Januari-Agustus sebesar 660.734 unit pun masih dibawah capaian periode yang sama tahun lalu, yaitu sebesar 763.444 unit.,Sekretaris¬†Umum Gabungan Industri Otomotif Indonesia, Kukuh Kumara, menuturkan penurunan penjualan mobil ini dipicu pelemahan ekonomi global yang berimbas pada perekonomian nasional. Kukuh memprediksi target 1,1 juta unit hingga tahun ini tidak akan tercapai. ‚ÄúKami berharap tren penjualan dari Juli hingga Agustus yang membaik terus berlanjut hingga akhir tahun, sehingga diharapkan total penjualan masih mencapai setidaknya satu juta unit,‚Äù ujarnya kepada Tempo, Rabu 18 September 2019.,Executive General Manager PT¬†Toyota¬†Astra Motor, Fransiscus¬†Soerjopranoto, menuturkan hal serupa. Menurut dia, penurunan penjualan mobil terjadi lantaran adanya tiga deretan peristiwa sejak akhir tahun lalu. Perang dagang antara Amerika Serikat dan Cina yang sampai saat ini belum ada titik temu membuat nilai tukar rupiah terhadap dolar Amerika Serikat ikut terguncang. Deretan peristiwa lainnya, ucap Fransiscus, adalah pemilihan Presiden RI dan isu potensi resesi global.,Dia memperkirakan jika nilai tukar naik terus, otomatis harga (mobil) akan naik secara perlahan. ‚ÄúSetidaknya ada dua pemicu kenaikan harga mobil akibat nilai tukar, kenaikan nilai tukar yang signifikan dan durasinya yang cukup panjang,‚Äù ujar¬†Soerjo.,Fransiscus juga tak yakin target penjualan tahun ini bisa menyamai capaian tahun lalu sebesar 1,15 juta unit. Menurut dia, penjualan total pada Januari-Agustus tahun ini saja masih terpaut 70-80 ribu unit dibanding tahun lalu. Hitungan kasarnya capaian tahun ini maksimal hanya mencapai 1,07 juta unit. Toyota juga telah merevisi target penjualan tak sampai 350 ribu unit hingga akhir tahun.,Meski begitu, Fransiscus menuturkan masih ada beberapa strategi untuk mendongkrak penjualan hingga sisa akhir tahun ini. Pertama, agen pemegang merek (APM) bisa membuat gimik penjualan karena masih ada masyarakat yang berencana mengeluarkan uang (spending), termasuk pemerintah. Kedua, APM bisa menyiapkan amunisi baru dalam bentuk produk baru.,‚ÄúKami sudah mengenalkan hampir 11 model baru di pasar. Dari kelas paling rendah hingga full model change,‚Äù ujarnya. Pengenalan model baru mendapat respons dari masyarakat. ‚ÄúKhusus Toyota, kami tetap memperkuat strategi untuk layanan purnajual,‚Äù ujar Soerjo.,Juru bicara PT Astra¬†Daihatsu¬†Motor, Indra Setiawan, menuturkan Daihatsu tidak memasang target kenaikan pada tahun ini. Setidaknya, kata dia, Daihatsu tetap bisa menjaga pangsa pasar sebesar 17 persen. Peluncuran New Astra¬†Daihatsu¬†Sigra diharapkan membantu penjualan. ‚ÄúMemang tidak harapkan kenaikan. Hanya fokus jaga market share nasional,‚Äù tuturnya.,Pada penjualan tahun ini, Daihatsu akan ditopang model baru, misalnya kehadiran¬†segmen kendaraan ramah lingkungan (LCGC)¬†Daihatsu Sigra dan pikap Gran Max. Daihatsu, kata Indra, memasang target penjualan kelas LCGC sebanyak 143 ribu unit dan kendaraan penumpang (multi purpose vehicle/MPV) 71 ribu unit. ‚ÄúSelain itu, kami juga bertumpu pada penjualan pikap. Penjualan truk yang terkerek naik, pikap kelas menengah ikut naik.‚Äù</t>
  </si>
  <si>
    <t>https://otomotif.tempo.co/read/1249931/penyebab-penjualan-mobil-2019-dibawah-target</t>
  </si>
  <si>
    <t>Putin: Arab Saudi Harusnya Beli Sistem Pertahanan Udara Rusia</t>
  </si>
  <si>
    <t>19:30 WIB</t>
  </si>
  <si>
    <t>, , - Presiden , mengatakan Arab Saudi harusnya membeli S-400 seperti Turki atau Iran yang membeli S-300, untuk melindungi aset kilang minyaknya.,Entah Putin bercanda atau ini memang strategi marketingnya, untuk menawarkan sistem pertahanan udara terbaik Rusia.,Dilaporkan New York Times, 17 September 2019, Putin berbicara pada konferensi pers bersama di Ankara dengan Presiden Recep Tayyip Erdogan dari Turki dan Presiden Hassan Rouhani dari Iran pada hari Senin setelah pertemuan tentang konflik Suriah.,Para pejabat Amerika menyalahkan Iran atas serangan terhadap Arab Saudi, Turki adalah saingan regional utama bagi kerajaan itu, dan Putin telah berusaha memperluas pengaruh Rusia di ketiga negara, termasuk melalui penjualan senjata.,"Al Quran mengatakan bahwa segala jenis kekerasan tidak dapat diterima, kecuali satu jenis kekerasan, ketika Anda melindungi orang-orang Anda," kata Putin mengutip Al Quran.,"Kami siap membantu Arab Saudi melindungi rakyat mereka," katanya, dengan wajah muram. "Mereka perlu membuat keputusan cerdas, seperti yang dilakukan Iran dengan membeli S-300 kami, seperti yang dilakukan Erdogan dengan memutuskan untuk membeli sistem pertahanan udara S400 paling canggih.","Sistem semacam ini mampu mempertahankan segala jenis infrastruktur di Arab Saudi dari segala jenis serangan," tambahnya.,Hassan Rouhani, yang duduk di sebelah Vladimir Putin, tertawa terbahak-bahak. Siaran di jaringan televisi Rusia milik negara RT menangkap menteri luar negeri Iran, Mohammad Javad Zarif, tertawa kecil di hadapan hadirin setelah , menawarkan Arab Saudi sistem pertahanan udara Rusia.</t>
  </si>
  <si>
    <t>https://dunia.tempo.co/read/1249890/putin-arab-saudi-harusnya-beli-sistem-pertahanan-udara-rusia</t>
  </si>
  <si>
    <t>Begini Kedekatan Menpora Imam Nahrawi dengan Keluarga</t>
  </si>
  <si>
    <t>, , -¬†Menteri Pemuda dan Olahraga (Menpora) ,sedang menjadi buah bibir. Ia ditetapkan sebagai tersangka dugaan suap dana hibah Komite Olahraga Nasional Indonesia (KONI) oleh Komisi Pemberantasan Korupsi (KPK) pada Rabu, 18 September 2019.¬†,Terlepas dari permasalahan yang dihadapi Imam Nahrawi, sosoknya juga dikenal sebagai seorang yang dekat dengan keluarga. Di sela kepadatan kerja, ia pun masih sempat menghabiskan waktu bersama ketujuh anak-anaknya. Penasaran seperti apa? Berikut adalah beberapa antaranya, seperti yang dilansir dari Instagram pribadinya, @nahrawi_imam.,Dalam unggahan video berdurasi 59 detik, Imam Nahrawi tampak menunjukan kebersamaannya dengan istri dan anak-anak. Menariknya, mereka terlihat sedang makan dalam satu piring besar yang sama. Makanan tersebut adalah nasi goreng yang dimasak oleh anak pertama Imam Nahrawi. ‚ÄúMenikmati nasi goreng buah karya Mas Ifad Alhamdulilah,‚Äù tulisnya dalam keterangan video yang diunggah pada 23 Juni 2019 itu.,Layaknya keluarga pada umumnya, Imam Nahrawi juga menghabiskan waktu malam Minggu bersama keluarga. Dalam sebuah unggahan foto, bisa dilihat Imam Nahrawi bersama istri dan ketiga anaknya sedang berada di restoran untuk makan bersama. Ya, keempat anak lainnya tidak ikut karena mereka sedang menempuh pendidikan di pesantren. ‚ÄúAlhamdulillah ini malam Minggu ku, mana malam Minggu kalian?,‚Äù tulisnya dalam keterangan foto yang diunggah pada 2 Maret 2019 itu.,Rasa lelah setelah seharian beraktivitas dituangkan dengan tidur bersama anak. Dalam sebuah unggahan foto pada 14 Februari 2019 silam, Imam Nahrawi terlihat sedang tidur dengan putri bungsunya di ruang tamu. Dua buah boneka kucing juga menemani waktu istirahat tersebut. ‚ÄúSelamat istirahat semuanya. Mimpi indah ya,‚Äù tulisnya pada keterangan foto tersebut.</t>
  </si>
  <si>
    <t>https://gaya.tempo.co/read/1249894/begini-kedekatan-menpora-imam-nahrawi-dengan-keluarga</t>
  </si>
  <si>
    <t>Tolak Revisi UU KPK: Hutan yang Kebakaran, Kok KPK Dipadamkan</t>
  </si>
  <si>
    <t>19:27 WIB</t>
  </si>
  <si>
    <t>, ,- Koalisi masyarakat di Batam¬†yang mengatasnamakan Gerakan Bersama Rakyat (Gebrak) menggelar unjuk rasa menolak perubahan Undang-undang Nomor 30 Tahun 2002 tentang Komisi Pemberantasan Tindak Pidana Korupsi (,),Puluhan massa menyampaikan aksi dengan menampilkan teatrikal. Mereka berdiri membentuk formasi lurus. Beberapa menggambarkan orang-orang yang terlibat dalam pelemahan KPK tersebut.,Ada peserta unjuk rasa yang berperan sebagai presiden, bangku kosong bertuliskan DPR¬†dan lainnya. Sedangkan beberapa orang lain menuliskan beberapa protes mereka terhadap pemerintah di tubuhnya sendiri. Kebanyakan dari massa memakai topeng badut.,"Kupertanyakan kenapa generasi ku yang pintar telah hilang?" teriak massa Gebrak.,Tidak hanya itu, para pemuda ini juga membawa berbagai macam poster bertuliskan ucapan selamat kepada para koruptor. "Ini adalah bentuk kekecewaan kami, terhadap keputusan yang diambil oleh Presiden. Yang terbakar adalah hutan, kenapa KPK yang dipadamkan?," kata Ketua Gebrak, Agung Widjaja.,Mereka menilai, kebijakan Presiden Jokowi dianggap sebagai kebijakan yang terkesan dikendalikan oleh beberapa pihak. "Kita tahu korupsi banyak terjadi ditubuh partai pemenang Pemilu lalu," katanya.,Ia melanjutkan, tindakan presiden menyetujui , membuat kepercayaan masyarakat pemerintah semakin hilang. "Untuk kasus luar biasa, dibutuhkan lembaga yang luar biasa (KPK)," kata Agung.</t>
  </si>
  <si>
    <t>https://nasional.tempo.co/read/1249910/tolak-revisi-uu-kpk-hutan-yang-kebakaran-kok-kpk-dipadamkan</t>
  </si>
  <si>
    <t>Pasal Receh Revisi KUHP, Ternak Masuk Halaman Denda Rp 10 Juta</t>
  </si>
  <si>
    <t>, , -¬†Pemerintah dan Dewan Perwakilan Rakyat telah sepakat membawa revisi Kitab Undang-undang Hukum Pidana (,) ke rapat paripurna untuk disahkan. Pemerintah dan DPR sepakat mengesahkan hasil revisi KUHP itu kendati menuai banyak penolakan dari koalisi masyarakat sipil dan protes dari banyak pakar hukum.,Pasal-pasal bermasalah itu tak melulu¬†serius seperti makar dan penghinaan kepala negara, tetapi ada pula yang "receh". Dari orang yang membiarkan ternaknya¬†hingga gelandangan dapat kena¬†imbas dari pasal-pasal yang ada di RKUHP.,"Secara logika sulit untuk diterima seorang gelandangan jalan diwajibkan¬†untuk membayar denda¬†satu juta rupiah," kata Aliansi Nasional Reformasi KUHP¬†yang dimuat¬†di laman resmi Institute for Criminal Justice Reform (ICJR).,Berikut beberapa pasal yang terkesan receh tapi berbahaya dalam RKUHP tersebut.,Pasal 278 RUU KUHP menyebutkan bahwa setiap orang yang membiarkan unggas yang diternaknya berjalan di kebun atau tanah yang telah ditaburi benih atau tanaman milik orang lain dipidana dengan pidana denda paling banyak kategori II atau Rp 10 juta.,Berikutnya dalam Pasal 279 ayat (1) disebut bahwa setiap orang yang membiarkan ternaknya berjalan tanah perumputan, tanah yang ditaburi benih atau penanaman, atau tanah yang disiapkan untuk ditaburi benih atau ditanami dipidana dengan pidana denda paling banyak kategori II (Rp 10 juta). Ayat (2) pasal tersebut menulis bahwa ternak sebagaimana dimaksud pada ayat (1) dapat dirampas untuk negara.,Ketentuan ini diatur dalam Pasal 431 RKHUP. Pasal itu menyebutkan bahwa setiap orang bergelandangan di jalan atau di tempat umum yang mengganggu ketertiban umum dipidana dengan pidana denda paling banyak kategori I (Rp 5 juta).,Ketentuan ini tertuang dalam Pasal 264 RKUHP yang berbunyi,,Dipidana dengan pidana denda paling banyak kategori II, Setiap Orang yang mengganggu ketenteraman lingkungan dengan:,a. membuat hingar-bingar atau berisik tetangga pada malam hari; atau,b. membuat seruan atau tanda-tanda bahaya palsu.,Pasal 429 , ayat (1) menyebutkan bahwa setiap orang yang menjual atau memberi minuman atau bahan yang memabukkan kepada orang yang sedang dalam keadaan mabuk dipidana dengan pidana penjara paling lama 1 (satu) tahun penjara atau pidana denda paling banyak kategori II (Rp 10 juta).</t>
  </si>
  <si>
    <t>https://nasional.tempo.co/read/1249877/pasal-receh-revisi-kuhp-ternak-masuk-halaman-denda-rp-10-juta</t>
  </si>
  <si>
    <t>Kompetisi Esport di Banyuwangi, Begini Kata Bupati Azwar Anas</t>
  </si>
  <si>
    <t>19:25 WIB</t>
  </si>
  <si>
    <t>, , - Sebanyak 217 peserta mengikuti kompetisi electronic Sport atau , yang digelar pertama kali di Banyuwangi. Even yang berlangsung selama dua hari 18-19 September ini diikuti peserta dari tingkat SMA dan mahasiswa se-kabupaten.,Bupati Banyuwangi Abdullah Azwar Anas mengatakan perlombaan eSport ini untuk mewadahi minat dan bakat generasi muda di Banyuwangi. Karena di era saat ini eSport telah menjadi tren hobi generasi milenial.,‚ÄúKami memberikan wadah untuk menyalurkan bakat dan minat di bidang ini. Kita tidak dapat membendung tren yang terus berkembang, yang bisa kita lakukan adalah mengarahkan agar tidak melampaui batas,‚Äù kata Bupati Anas, Kamis, 19 September 2019.,ESports, kata Anas, saat ini sudah menjadi salah satu cabang olahraga yang masuk kualifikasi Pra Olimpiade. Ini menjadi kesempatan bagi anak-anak muda untuk mengembangkan hobinya ke level profesional.,‚ÄúJika dikelola dengan positif dan profesional, eSport akan sama dengan olahraga dan industri lainnya yang menghasilkan peluang dan keuntungan. Banyak bidang yang baru yang muncul seperti player, pelatih, manager, caster eSport, broadcasting e-sport dan lain sebagainya,‚Äù katanya.,Ia mengatakan ajang ini juga untuk mencari bakat gamers yang nantinya bisa berkompetisi baik di level tingkat nasional bahkan dunia.,Sementara itu, Pelaksana tugas (Plt) Kepala Dinas Komunikasi dan Informatika (Diskominfo) Budi Santoso mengatakan, animo peserta kompetisi ini sangat besar. Jumlah pendaftar mencapai 2.000 orang. Kompetisi ini telah dimulai dengan babak penysihan sejak satu bulan lalu.,‚ÄúPeminatnya ternyata ribuan tapi untuk even pertama ini kami batasi, karena fasilitas pendukungya masih terbatas. Ke depan akan kami tingkatkan‚Äù kata Budi,Esport ini juga sebagai pengembangan kabupaten Banyuwangi sebagai daerah yang telah bertransformasi sebagai daerah yang maju dalam bidang teknologi informasi. Sebanyak 1.000 titik wifi tersedia di seantero kabupaten. Jaringan fiber optik juga telah mengaliri 189 desa se Banyuwangi,‚Äù imbuhnya,Even yang juga di dukung perusahaan teknologi Dell ini mempertandingkan game-game populer. Seperti Mobile Legend, Arena of Alor (AOV), Counter Strike Global Offensive (CS:GO), Defense of the Anncienst (DOTA), Player Unknown‚Äôs Battleground (PUBG) dan Free Fire.,Perwakilan Dell Jawa Timur, Sugeng Sumarto mengatakan eSport telah menjadi sebuah dunia baru yang menjanjikan. Bahkan penjualan notebook khusus gaming telah mengalahkan penjualan notebook konvensional. Dell sendiri telah mengeluarkan seri notebook gaming G3 dan G7.,‚ÄúDua tahun ini perkembangan eSport luar biasa. Hadiah Esport bahkan mengalahkan pertandingan olahraga konvensional. Ini juga berkorelasi pada penjualan notebook, pertumbuhan notebook gaming bisa 10 persen secara nasional. Sementara notebook konvensional justru stagnan karena sudah ter-, ke , dan tablet,‚Äù ujarnya.</t>
  </si>
  <si>
    <t>https://sport.tempo.co/read/1249929/kompetisi-esport-di-banyuwangi-begini-kata-bupati-azwar-anas</t>
  </si>
  <si>
    <t>Persija Pecat Pelatih Julio Banuelos dan Asistennya Eduardo Perez</t>
  </si>
  <si>
    <t>19:36 WIB</t>
  </si>
  <si>
    <t>, , - Manajemen , Jakarta memutuskan untuk memecat pelatih Julio Banuelos dan asisten pelatih Eduardo Perez usai tim berjuluk Macan Kemayoran ditaklukkan Bali United dengan skor 0-1 dalam lanjutan Liga 1 Indonesia 2019, Kamis, 19 September 2019.,"Per hari ini, Persija memutuskan untuk tidak melanjutkan kerja sama dengan pelatih Julio dan Eduardo. Kami sudah berkomunikasi dengan mereka usai pertandingan," ujar CEO Persija Ferry Paulus setelah laga kontra Bali United di Stadion Patriot Candrabhaga, Bekasi, Jawa Barat, Kamis, 19 September 2019.,Menurut Ferry, kebijakan itu diambil setelah manajemen melihat pencapaian Persija yang tidak berkembang sejak Banuelos direkrut pada Juni 2019, menggantikan Ivan Kolev.,Sejak ditangani duet Banuelos-Eduardo mulai Juni 2019, Persija sulit beranjak dari zona bawah klasemen Liga 1 Indonesia 2019. Sampai Kamis, 19 September 2019, Persija masih tertahan di peringkat ke-15 klasemen sementara Liga 1 Indonesia 2019.,Di bawah kendali Banuelos, Persija hanya menang lima kali dari 18 laga yang dilewati, yakni dua kali di Piala Indonesia 2018-2019 dan tiga kali di Liga 1 Indonesia 2019.,Manajemen Persija sebelumnya sempat memberikan ultimatum pemecatan pada Julio Banuelos sebelum laga Liga 1 2019 kontra PSIS Semarang, Minggu, 15 September 2019. Akan tetapi, ketika itu Persija menang dengan skor 2-1.,Sebagai pengganti Banuelos dan Eduardo, manajemen Persija menyiapkan pelatih pengganti. Kandidatnya adalah asisten Benuelos di Persija Mustaqim dan pelatih Persija U-20 Sudirman.,Untuk pelatih permanen, pihak klub mengaku belum memiliki nama. "Sampai hari ini Persija belum menentukan apapun meski banyak agen yang sudah menyampaikan usulan. Dalam waktu dekat ini akan kami cari pengganti sebagai pelatih 'caretaker' antara Mustaqim dan Sudirman," kata Ferry Paulus.,Mewakili klub, Ferry pun berterima kasih atas kinerja Julio Banuelos dan Eduardo Perez selama bertugas. Dia mengakui kedua nama tersebut menerapkan metode sepak bola baru dan modern. Akan tetapi, hal tersebut dianggap belum cukup oleh manajemen.,"Persija juga membutuhkan hasil akhir yang bagus. Persija butuh menang," ujar Ferry.</t>
  </si>
  <si>
    <t>https://bola.tempo.co/read/1249936/persija-pecat-pelatih-julio-banuelos-dan-asistennya-eduardo-perez</t>
  </si>
  <si>
    <t>Unggah Foto Makam BJ Habibie, Melanie: Puasin Ketemu Eyang Ainun</t>
  </si>
  <si>
    <t>18:50 WIB</t>
  </si>
  <si>
    <t>, , - Melanie¬†Subono, cucu keponakan ,mengunggah¬†foto dua makam kakek dan neneknya yang bersisian di Taman Makam Pahlawan Kalibata, Jakarta.¬†¬†Terlihat bunga memenuhi dua makam tersebut.,¬†‚ÄúHai¬†Eyang‚Ä¶lagi¬†apa? Hari ini udah seminggu ketemu Eyang¬†Ainun¬†ya puas-puasin‚Ä¶,‚Äù tulis putri promotor musik,¬†Adrie¬†Subono¬†itu di akun¬†Instagramnya, pada Rabu, 18 September 2019.,Mantan presiden BJ¬†Habibie¬†meninggal pada Rabu, 11 September 2019. Ia wafat setelah dirawat sebelas hari di Rumah Sakit Pusat Angkatan Darat¬†Gatot¬†Subroto, Jakarta Pusat. Ia dimakamkan bersebelahan dengan makam istrinya, Hasri¬†Ainun¬†Habibie¬†yang meninggal 22 Mei 2010. Sejak meninggalnya¬†Bapak Demokrasi Indonesia ini, masyarakat tak henti berdatangan untuk berziarah dan selfie.¬†,Hari ini, keluarga besar BJ Habibie memperingati tujuh hari wafatnya presiden Indonesia ketiga itu. ,mengabarkan keluarga menggelar tahlilan di rumah Habibie di daerah Patra Kuningan, Jakarta Selatan pada Rabu, 18 September 2019.¬†,Ia kemudian¬†kemudian menawarkan netizen agar mengikuti akun @40harieyang untuk mengetahui semua tentang Habibie. ¬†‚ÄúKalau lo mau kirim doa atau apapun di medsos, silakan pakai hashtag #doauntukeyang biar terbaca sama keluarga,‚Äù ujarnya.,Tapi rupanya masyarakat amat berminat mengikuti tahlilan. Mereka berdatangan dan memenuhi rumah ,. Antrean warga yang ingin ikut pengajian luar biasa sesaknya hingga malah gagal masuk.¬†</t>
  </si>
  <si>
    <t>https://seleb.tempo.co/read/1249467/unggah-foto-makam-bj-habibie-melanie-puasin-ketemu-eyang-ainun</t>
  </si>
  <si>
    <t>KPK Selamatkan Aset Kemenpora Setelah Imam Nahrawi Tersangka</t>
  </si>
  <si>
    <t>19:22 WIB</t>
  </si>
  <si>
    <t>, , -¬†Komisi Pemberantasan Korupsi (KPK) tengah mempersiapkan tim pencegahan untuk turun Kementerian Pemuda dan Olahraga (Kemenpora) setelah Menteri Imam¬†Nahrawi menjadi tersangka dugaan suap dana hibah Komite Olahraga Nasional Indonesia (KONI).,"Kan biasanya sekarang itu mereka memadukan antara pencegahan dan penindakan. Sekarang ada penindakan di Kemenpora, maka tim pencegahan akan segera turun," kata Wakil Ketua KPK, Laode Syarif di Gedung Merah Putih, Jakarta pada Kamis 19 September 2019.,Laode menjelaskan, tim pencegahan itu antara lain akan bekerja untuk menyelamatkan aset-aset yang ada di Kemenpora. Terutama aset yang disiapkan menjelang KONI berlangsung. "Alatnya itu datang setelah pesta olahraganya berlalu, seperti itu banyak," katanya.,Dia pun menegaskan, tim pencegahan ini mesti turun karena begitu banyak aset serta manajemen Kemenpora yang mesti segera dibenahi. "Banyak sekali yang harus diperbaiki tata kelola di Kemenpora," katanya.,Sebelumnya,¬†KPK menetapkan ,¬†sebagai tersangka dugaan suap dana hibah Komite Olahraga Nasional Indonesia (KONI). KPK menduga selama periode 2014-2018 Imam melalui asistennya, Miftahul Ulum telah menerima Rp 14,7 miliar. Selain itu, Imam juga diduga menerima Rp 11,8 miliar selama 2016-2018. Sehingga total uang yang telah diterima Imam secara keseluruhan berjumlah Rp 26,5 miliar.</t>
  </si>
  <si>
    <t>https://nasional.tempo.co/read/1249915/kpk-selamatkan-aset-kemenpora-setelah-imam-nahrawi-tersangka</t>
  </si>
  <si>
    <t>DPR Sahkan RUU Pesantren, Hanya Atur Pendidikan Islam</t>
  </si>
  <si>
    <t>19:11 WIB</t>
  </si>
  <si>
    <t>, , - Pemerintah dan DPR menyepakati Rancangan Undang-undang atau ,. Undang-undang ini hanya¬†yang spesifik membahas pesantren yakni pendidikan di ranah agama Islam, tanpa memuat pendidikan di agama lain.,‚ÄúUndang-Undang Pesantren dan Pendidikan Keagamaan menjadi UU Tentang Pesantren,‚Äù kata Ketua Komisi Agama, Ali Taher¬†pada¬†Kamis, 19 September 2019.,Dalam draf Undang-Undang baru hanya ada 55 Pasal yang seluruhnya mengatur soal pelaksanaan pendidikan di pesantren. Sebelumnya,¬†Rancangan Undang-Undang Pesantren, sebelum berganti nama, masih mengatur pendidikan agama lain selain Islam.,Pada Oktober 2018 lalu, draf RUU Pesantren sempat mengundang respon negatif dari Persekutuan Gereja-Gereja Indonesia (PGI). Mereka memprotes draf RUU Pesantren karena dimasukkannya¬†pendidikan agama kristen seperti Sekolah Minggu dan Katekisasi.,Menurut Kepala Humas PGI Jeirry Sumampow dalam Pasal 69 draf RUU Pesantren yang menyertakan kedua kegiatan ini dirasa kurang sesuai. Karena dua kegiatan ini adalah rangkaian kegiatan keagamaan, tidak berbentuk sekolah formal seperti pesantren.,Jeirry mempersilakan undang-undang ini terus berjalan khusus untuk mengatur ,, dengan alasan agar tidak membingungkan penganut umat beragama lain. Meski begitu ia mengaku bisa menangkap semangat keberagaman yang ada dalam rancangan undang-undang ini.</t>
  </si>
  <si>
    <t>https://nasional.tempo.co/read/1249921/dpr-sahkan-ruu-pesantren-hanya-atur-pendidikan-islam</t>
  </si>
  <si>
    <t>Asuransi Astra Luncurkan Otocare 5.0, Ada Fitur Jual Beli Mobkas</t>
  </si>
  <si>
    <t>, , - ,meluncurkan aplikasi terbaru Garda Mobile, yaitu Otocare 5.0. Aplikasi terbaru ini menyediakan fitur terbaru yakni garda mall.,Fitur Garda Mall menyediakan layanan berbelanja produk-produk otomotif dan tentunya produk asuransi dari Astra. Selain itu ada juga lapak untuk jual beli mobil bekas.,‚ÄúPara pemilik kendaraan kini tidak perlu repot lagi, karena sudah ada satu aplikasi Otocare 5.0. Semua kebutuhan dapat terpenuhi,‚Äùujar CEO Asuransi Astra, Rudy Chen, di Ballroom, Samisara, Sopo del Tower, Kamis, 19 September 2019.,Aplikasi Garda Mobile Otocare sejatinya diluncurkan sejak 2015 lalu. Namun setiap tahunnya selalu diupgrade. Mulai dari Otocare 1.0 hingga Otocare 5.,"Awalnya aplikasi ini Otocare kami peruntukkan untuk pengendara kendaraan bermotor. Jadi di Otocare 1.0 itu belum ada unsur asuransi. Nah, Otocare 5.0 melengkapi semua yang kurang dari yang sebelumnya,"ujarnya.,Rudy menambahkan bahwa Astra selalu menyesuaikan perkembangan jaman dengan perubahan yang muncul dari kebutuhan pelanggan. Tujuannya kata dia, tentu agar Asuransi Astra terus melayani customer dengan cara terbaik kami.,"Persaingan semakin ketat dan setiap merek berusaha berbeda dari yang lain. Tidak semata ingin dilihat hebat dan ikut tren saja, tapi inovasi bertujuan sebagai solusi untuk pelanggan," ujarnya.,Direktur Astra Internasional, Suparno Djasmin juga menyatakan hal serupa. Menurut dia, setiap tahun mesti ada inovasi, sesuatu yang perlu diluncurkan ke pasar, untuk meamstikan pelayanan terbaik.,"Setahu saya, , memang telah melakukan banyak inovasi. Inovasi ini akan terus kami lakukan sebab teknologi digital, semakin hari semakin murah dan semakin mudah diakses,"kata dia.,Aplikasi¬†Garda Mobile Otocare 5.0 dapat di download melalui App Stores dan Google Play</t>
  </si>
  <si>
    <t>https://otomotif.tempo.co/read/1249924/asuransi-astra-luncurkan-otocare-5-0-ada-fitur-jual-beli-mobkas</t>
  </si>
  <si>
    <t>Wapres Amerika Batalkan Peremuan dengan Kepulauan Solomon</t>
  </si>
  <si>
    <t>,¬†, ‚Äì Wakil Presiden Amerika Serikat, Mike Pence, membatalkan rencana bertemu pimpinan , untuk mendiskusikan kerja sama pembangunan.,Ini terjadi setelah negara kepulauan di kawasan Pasifik itu memutuskan hubungan diplomatik dengan Taiwan dan memilih Cina pada pekan ini.,Kepulauan Solomon menjadi negara keenam yang berganti haluan diplomasi dengan menjadi sekutu Cina sejak 2016. Taiwan, yang dianggap Cina sebagai provinsi yang memberontak, menuding Beijing berusaha mencampuri urusan pemilu yang akan datang.,Perdana Menteri Solomon, Manasseh Sogavare, telah meminta bertemu Pence pada Juli 2019.,‚ÄúAwalnya pertemuan ini akan digelar di sela-sela Sidang Umum Perserikatan Bangsa-Bangsa di New York pada bulan ini atau di Washington,‚Äù begitu dilansir , mengutip seorang pejabat Solomon yang enggan diungkap identitasnya seperti dilansir pada Selasa, 17 September 2019.,Pejabat ini mengatakan rencana pertemuan itu batal karena Solomon memilih Cina. ‚ÄúIni melukai hubungan kuat bersejarah selama ini,‚Äùkata pejabat itu. ‚ÄúIni sebuah kemunduran. Itu memprioritaskan manfaat jangka pendek dari Cina dengan mengorbankan komitmen jangka panjang dengan AS.‚Äù,Saat ini AS sedang berkonflik dengan Cina terkait perang dagang, Laut Cina Selatan, dan status Taiwan.,AS menganut kebijakan satu Cina tapi pada saat yang sama tetap membantu Taiwan secara politik dan upgrade persenjataan.,AS telah mengenakan kenaikan tarif impor terhadap produk Cina dan begitu sebaliknya pada kisaran 5 ‚Äì 25 persen. AS juga telah memblokir akses perusahaan telekomunikasi Cina yaitu Huawei dari membeli komponen teknologi canggih karena diduga rawan terhadap espionase intelijen Cina.,Manajemen Huawei membantah tudingan ini. Presiden AS, Donald ,, juga bakal mengkonfrontasi Cina soal penahanan satu juta warga minoritas Muslim Uighur di Xinjiang oleh pemerintah Cina pada Sidang Umum PBB pada pekan depan.</t>
  </si>
  <si>
    <t>https://dunia.tempo.co/read/1249344/wapres-amerika-batalkan-peremuan-dengan-kepulauan-solomon</t>
  </si>
  <si>
    <t>Susunan Pemain Timnas U-16 Indonesia Vs Mariana Utara</t>
  </si>
  <si>
    <t xml:space="preserve"> - Pelatih , Indonesia,¬†Bima Sakti kembali mengandalkan Ahmad Athallah Araihan sebagai ujung tombak serangan saat melawan Mariana Utara di Stadion Madya Senayan, Rabu, 18 September 2019. Kick off pertandingan akan dimulai pada pukul 19.00 WIB.,Athallah yang mencetak satu gol melawan Filipina bakal berduet dengan Ruy Arianto mengisi lini serang Garuda Muda. Bima Sakti juga¬†menurunkan gelandang serang¬†Marselino Ferdinan, Diandra Diaz, dan Aditya Daffa.,Untuk penjaga gawang, Bima Sakti tetap memberikan kepercayaan kepada Putra Kaicen. Pemain belakang Marcell Januar Putra tetap memegang ban kapten tim.,Duel Indonesia vs Mariana Utara merupakan lanjutan dari , 2020 Grup G. Berikut ini susunan¬†pemain Timnas U-16 Indonesia melawan¬†Kepulauan Mariana¬†Utara,Putra Kaicen, Mikael Alfredo Tata, Marcell Januar Putra, Alexandro Felix, Mochamad Faizal Shaifullah, Reza Aditya Nugraha, Marselino Ferdinan, Diandra Diaz Dewari, Aditya Daffa Al Haqi, Ahmad Athallah Araihan, Ruy Arianto,Merrick Vicente Toves, Jeremiah, Daniel Mar Pablo, Akira Kadokura, Brian Lubao, Jim Kurt Maniago, Kohtaro Goto, Xin Wen Jin, Oliver Fajardo, Jerrick Ben Quimzon, Ariel Navares.</t>
  </si>
  <si>
    <t>https://bola.tempo.co/read/1249472/susunan-pemain-timnas-u-16-indonesia-vs-mariana-utara</t>
  </si>
  <si>
    <t>Alasan PDIP Belum Serahkan Nama Calon Ketua DPRD DKI</t>
  </si>
  <si>
    <t>19:26 WIB</t>
  </si>
  <si>
    <t xml:space="preserve"> - Anggota Fraksi PDIP , Pantas Nainggolan menyatakan nama calon ketua DPRD masih dalam pembasahan Dewan Pengurus Pusat partai sehingga belum bisa diserahkan.,"Masih di DPP, nanti akan diserahkan pada waktunya," ujar Pantas di DPRD DKI Jakarta, Rabu, 18 September 2019.,Pantas menyebutkan lamanya pembahasan nama calon ketua DPRD karena saat ini DPP PDIP membahas seluruh calon nama ketua DPRD di sejumlah provinsi dalam waktu bersamaan. "Iya karena yang dibahas semua provinsi," ujarnya.,Menurut Pantas, hal tersebut sudah sesuai dengan prosedur partai selama ini. Dia meyakini dalam waktu dekat nama tersebut akan diserahkan ke DPRD.,PDIP sebelumnya juga sudah disurati oleh DPRD karena tak kunjung menyerahkan nama calon ketua sampai jatuh tempo pada 9 September lalu. "Ya kita bersurat ke DPW Partai," ujar Wakil Ketua Sementara DPRD DKI, Syarif.,Menurut Syarif, , khawatir jika nama calon ketua belum juga diserahkan akan berdampak dengan agenda dewan ke depannya, karena belum memiliki pimpinan definitif. Sedangkan lima partai pemenang yang lain sudah menyerahkan nama, seperti Partai Gerindra yang mengusulkan Muhamad Taufik, PKS Abdurahman Suhaimi, dan PAN Zita Anjani. Partai Demokrat juga belum menyerahkan nama.</t>
  </si>
  <si>
    <t>https://metro.tempo.co/read/1249423/alasan-pdip-belum-serahkan-nama-calon-ketua-dprd-dki</t>
  </si>
  <si>
    <t>Ganti Sepatu Setiap Hari, 1 dari 5 Cara Atasi Bau Kaki</t>
  </si>
  <si>
    <t>19:32 WIB</t>
  </si>
  <si>
    <t>, , - ,yang tak sedap adalah masalah bagi banyak orang. Misalnya saja saat mengangkat kaki ke atas kursi, tentu akan memalukan jika orang terdekat merasa terganggu dengan aroma busuknya.,Untuk mengatasi masalah ini, berbagai cara pun bisa dilakukan. Situs , dan , menjabarkan lima di antaranya.,#, Apakah Anda baru membeli sepatu idaman? Tentu rasanya ingin sekali menggunakannya setiap saat. Sayangnya, menggunakan ,yang sama setiap hari dengan jangka waktu yang lama bisa menyebabkan bau kaki karena keringat dan kotoran banyak menempel pada sepatu yang nantinya mempengaruhi kaki. Jadi, coba berganti sepatu setiap hari.¬†,#, Kaki yang basah adalah salah satu penyebab utama bau kaki karena cairan yang menempel pada kaki akan meresap pada sepatu. Akibatnya, sepatu pun menjadi lembab dan mengundang banyak bakteri, termasuk penyebab bau kaki. Untuk mengatasi hal ini, selalu usap kering kaki sebelum menggunakan sepatu.,#, Pernah mencoba pedikur di salon? Bagi pria, hal ini mungkin sangat jarang bahkan tidak pernah dilakukan. Padahal, pedikur sangat baik karena bisa menghilangkan kulit mati di kaki. Kulit mati ini sering dikaitkan dengan tempat berkembang biaknya bakteri penyebab bau kaki. Jadi, disarankan untuk menghilangkan kulit mati setidaknya satu minggu sekali agar bau kaki hilang.,#, Campurlah garam dan baking soda ke dalam wadah yang telah terisi air hangat. Lalu, masukkan kaki dan rendam selama 10 hingga 15 menit. Ini terbukti ampuh sebagai bagian dari relaksasi, meredakan eksim, hingga menghilangkan bau kaki. Untuk mendapatkan manfaat yang sempurna, lakukan setiap satu minggu sekali.,#, Selain bertujuan untuk menjaga kulit dari lecet akibat sepatu, kaus kaki juga terbukti bisa menghilangkan bau kaki karena bisa mencegah kaki yang langsung menyentuh bakteri pada sepatu. Untuk memberikan hasil yang baik, disarankan juga mengganti kaus , setiap hari, terlebih jika baru melakukan aktivitas fisik dan mengeluarkan banyak keringat.</t>
  </si>
  <si>
    <t>https://gaya.tempo.co/read/1249482/ganti-sepatu-setiap-hari-1-dari-5-cara-atasi-bau-kaki</t>
  </si>
  <si>
    <t>Kendaraan Pribadi di Atas 5 Tahun Bakal Wajib Uji Emisi</t>
  </si>
  <si>
    <t>, , -¬†Kementerian Perhubungan berencana mewajibkan kendaraan pribadi yang usianya sudah di atas 5 tahun untuk menjalani ,. Kewajiban uji emisi ini dimaksudkan untuk¬†menekan polusi udara yang disebabkan kendaraan bermotor.,Direktur Jenderal Perhubungan Darat Kemenhub Budi Setiyadi menuturkan, wacana tersebut akan dimasukan ke dalam revisi Undang-Undang (UU) No.22/2009 tentang Lalu Lintas dan Angkutan Jalan (LLAJ) yang sudah mulai diangkat pembahasan untuk direvisi bersama Komisi V DPR.,Budi menerangkan, uji emisi kendaraan pribadi ini akan dibebani biaya. "Jangan bicara menyangkut biayanya atau mempersulitnya, tapi bicara untuk kepentingan udara yang lebih baik mungkin bagus juga mobil pribadi dilakukan uji emisi tapi mungkin waktunya setelah 5 tahun," tuturnya¬†di Jakarta,¬†Rabu 18 September 2019.,Kementerian memastikan,¬†uji emisi tersebut tidak akan dilakukan terhadap kendaraan baru, melainkan kendaraan yang sudah lima tahun lebih¬†mengaspal di jalan raya.,Menurut Budi,¬†wacana wajib uji emisi¬†tersebut sebenarnya pernah terlontar ketika UU LLAJ pertama dibentuk, tetapi belum terealisasi.¬†"Dalam waktu dekat ada rencana Komisi V DPR akan ada revisi UU No.22/2009 tentang LLAJ. Kondisi Jakarta saat ini menjadi momentum mengurangi polusi udara, wacana 2009 ini dikeluarkan kembali, kendaraan pribadi yang 5 tahun ke atas dikenakan uji emisi," kata dia., kata Budi, dapat menjadi langkah konkret dari permintaan masyarakat memperbaiki kualitas udara di wilayah DKI Jakarta selain percepatan kehadiran kendaraan bertenaga listrik. Berdasarkan data Kementerian Lingkungan Hidup dan Kehutanan (KLHK) pada 2017, Indonesia memproduksi gas rumah kaca sebesar 1.154.126 Gg CO2e.</t>
  </si>
  <si>
    <t>https://bisnis.tempo.co/read/1249452/kendaraan-pribadi-di-atas-5-tahun-bakal-wajib-uji-emisi</t>
  </si>
  <si>
    <t>Imam Nahrawi, Menpora Kedua yang Ditetapkan Jadi Tersangka KPK</t>
  </si>
  <si>
    <t>19:05 WIB</t>
  </si>
  <si>
    <t>, , - Menteri Pemuda dan Olahraga, , ditetapkan sebagai tersangka suap ana hibah Komite Olahraga Nasional Indonesia (KONI) oleh Komisi Pemberantasan Korupsi (KPK). Asisten Pribadi Menpora, Miftahul Ulum, juga ditetapkan sebagai tersangka.,"Dalam penyidikan tersebut KPK menetapkan dua tersangka, IMR dan MIU," kata Wakil Ketua KPK, Alexander Marwata di kantornya, Rabu, 18 September 2019.,KPK menduga, selama periode 2014-2018, Imam, melalui asistennya, telah menerima Rp 14,7 miliar. Selain itu, Imam juga diduga menerima Rp 11,8 miliar selama 2016-2018. Sehingga total uang yang telah diterima Imam secara keseluruhan berjumlah Rp 26,5 miliar.,Menurut Alex, sebagian uang itu diterima terkait pencairan dana hibah KONI tahun anggaran 2018. Selain itu, sebagian uang itu juga diterima Imam sebagai Ketua Dewan Pengarah Satuan Pelaksana Tugas Program Indonesia Emas dan terkait jabatan Imam lainnya di Kemenpora. "Uang tersebut diduga digunakan untuk kepentingan pribadi dan kepentingan lainnya," kata Alex.,Imam Nahrawi menjadi Menpora kedua yang ditetapkan sebagai tersangka oleh KPK ketika masih menjabat menteri. Sebelumnya, Andi Mallarangeng juga ditetapkan sebagai tersangka saat menjabat sebagai Menpora. Andi Mallarangeng ketika itu ditetapkan sebagai tersangka dalam kasus korupsi proyek pembangunan Pusat Pendidikan, Pelatihan, dan Sekolah Olahraga Nasional (P3SON) Hambalang, Bogor.,Saat ditetapkan menjadi tersangka, Andi memilih mundur dari jabatannya dengan alasan agar lebih fokus menghadapi kasus yang menjeratnya. Dalam persidangan, Andi divonis bersalah melakukan tindakan korupsi sebesar Rp 2 miliar dan US$ 550 ribu dalam kasus korupsi proyek Hambalang. , diterima Andi melalui adiknya, Andi Zulkarnain Anwar alias Choel Mallarangeng, yang saat ini berstatus terpidana.,Andi Mallarangeng divonis 4 tahun penjara dan denda Rp 200 juta oleh majelis hakim Pengadilan Tindak Pidana Korupsi Jakarta pada Juli 2014. Dia sempat mengajukan kasasi ke Mahkamah Agung, tetapi ditolak.,Setelah menjalani hukumannya di Lembaga Pemasyarakatan Sukamiskin, Bandung, Andi Mallarangeng dinyatakan bebas murni pada 19 Juli 2017. Ia keluar dari penjara sejak April 2017, setelah mendapatkan keringanan masa hukuman berupa cuti menjelang bebas selama 3 bulan.</t>
  </si>
  <si>
    <t>https://sport.tempo.co/read/1249474/imam-nahrawi-menpora-kedua-yang-ditetapkan-jadi-tersangka-kpk</t>
  </si>
  <si>
    <t>KPK Sudah Beri Kesempatan Imam Nahrawi Klarifikasi</t>
  </si>
  <si>
    <t>, , -¬†Komisi Pemberantasan Korupsi (KPK) menyatakan Menteri Pemuda dan Olahraga , tiga kali mangkir dari panggilan pemeriksaan selama proses penyelidikan kasus korupsi di Kementerian Pemuda dan Olahraga. Maka itu, kendati belum diperiksa, KPK yakin untuk menetapkan Imam menjadi tersangka suap.,"KPK memandang telah memberikan ruang yang cukup bagi IMR (Imam Nahrawi) untuk memberikan keterangan dan klarifikasi di tahap penyelidikan," kata Wakil Ketua KPK Alexander Marwata di kantornya, Rabu, 18 September 2019.,Alex mengatakan KPK memulai penyelidikan terhadap Imam pada 25 Juni 2019. KPK telah memanggil Imam sebanyak tiga kali yakni pada 31 Juli, 2 Agustus dan 21 Agustus 2019. Namun menurut Alex, dalam tiga panggilan itu, Imam tak pernah hadir.,Karena merasa sudah memberikan ruang yang cukup untuk Imam, KPK kemudian menaikkan¬†perkara ini ke tingkat penyidikan. KPK menetapkan Imam dan asisten pribadinya Miftahul Ulum menjadi tersangka. KPK menduga total duit yang diterima Imam selama menjabat Menpora berjumlah Rp 26,5 miliar.,Menurut Alex, jumlah uang yang diduga diterima Imam melalui Ulum berjumlah Rp14,7 miliar selama rentang waktu 2014-2018. Selain itu, KPK juga menyangka Imam menerima uang sejumlah Rp 11,8 miliar selama 2016-2018.,Alex mengatakan pihaknya menduga uang tersebut berasal dari komitmen fee pengurusan proposal dana hibah dari Kemenpora ke Komite Olahraga Nasional Indonesia tahun anggaran 2018. Selain itu, sumber penerimaan uang oleh Imam diduga juga berasal saat kader Partai Kebangkitan Bangsa ini menjabat sebagai Ketua Dewan Pengarah Satuan Tugas Pelaksana Program Indonesia Emas. "Dan penerimaan lain yang berhubungan dengan jabatannya selaku Menpora," kata Alex.,Alex menuturkan penetapan tersangka ini merupakan pengembangan perkara suap dana hibah dari Kemenpora ke KONI tahun 2018. Dalam perkara itu, KPK menjerat 2 pejabat KONI dan 3 pejabat Kemenpora.</t>
  </si>
  <si>
    <t>https://nasional.tempo.co/read/1249476/kpk-sudah-beri-kesempatan-imam-nahrawi-klarifikasi</t>
  </si>
  <si>
    <t>November, Laporan Resmi Kecelakaan Lion Air Boeing 737 Dirilis</t>
  </si>
  <si>
    <t>, , -¬†Juru Bicara Komite Nasional Keselamatan Transportasi (KNKT) Anggo Anurogo¬†menyatakan laporan resmi terkait dengan kecelakaan pesawat Lion Air , 737 MAX pada Oktober 2018 silam akan segera dirilis. Rencananya, laporan kecelakaan yang menewaskan 189 orang tersebut akan dirilis pada awal November 2019.,‚ÄúDraf itu sudah dikirim ke pihak-pihak terkait pada 24 Agustus 2019,‚Äù kata Anggo, Rabu, 18 September 2019, seperti dikutip¬†,.,Anggo menyebutkan, pihak-pihak terkait memiliki waktu 60 hari untuk memberi respons terhadap draf final tersebut. Pihak yang terlibat antara lain Boeing, Lion Air, dan Administrasi Penerbangan Federal Amerika Serikat (AS).,Jet terlaris Boeing tersebut dilarang terbang secara global sejak pertengahan Maret 2019. Larangan tersebut dikeluarkan setelah dua kecelakaan fatal Boeing 737 MAX terjadi di dua negara, yaitu Indonesia dan Ethiopia.,Kecelakaan di Ethiopia terjadi dalam pesawat yang digunakan Ethiopian Airlines 5 bulan setelah kecelakaan di Indonesia. Kecelakaan tersebut menewaskan 157 orang.,Setelah kejadian tersebut, Boeing menjadi target investigasi kriminal oleh Departemen Kehakiman AS terkait dengan pengembangan 737 MAX. Boeing juga mendapat lebih dari 100 tuntutan hukum yang dilayangkan oleh keluarga korban.,Pada Juli lalu , menyatakan akan memberikan US$ 100 juta dalam beberapa tahun kepada pemerintah dan organisasi nirlaba. Santunan diberikan untuk membantu keluarga dan masyarakat yang terkena dampak kecelakaan.</t>
  </si>
  <si>
    <t>https://bisnis.tempo.co/read/1249484/november-laporan-resmi-kecelakaan-lion-air-boeing-737-dirilis</t>
  </si>
  <si>
    <t>Jadi Tersangka KPK, Segini Kekayaan Imam Nahrawi</t>
  </si>
  <si>
    <t>- Komisi Pemberantasan Korupsi menetapkan Menteri Pemuda dan Olahraga , menjadi tersangka suap. Ia disangka menerima duit Rp 26,5 miliar selama periode 2014-2019.,"Uang tersebut diduga digunakan untuk kepentingan pribadi Menpora dan pihak lain yang terkait," kata Wakil Ketua KPK Alexander Marwata di kantornya, Rabu, 18 September 2019.,Berdasarkan Laporan Harta kekayaan Penyelenggara Negara (LHKPN) KPK, Imam terakhir kali melaporkan kekayaannya pada 31 Maret 2018. Menurut laporan tersebut, harta politikus Partai Kebangkitan Bangsa itu mencapai Rp 21,64 miliar.,Harta kekayaannya didominasi oleh kepemilikan tanah dan bangunan berjumlah 12 bidang, yang ditaksir bernilai Rp 14,09 miliar. Selain itu, Imam juga tercatat memiliki empat mobil bermerek Toyota Alphard, Innova, Hyundai dan Pajero Sport senilai Rp 1,7 miliar.,Imam juga tercatat memiliki harta bergerak lainnya senilai Rp 4,6 miliar, surat berharga Rp 463 juta dan kas sejumlah Rp 1,7 miliar.,Dalam kasus ini, KPK menetapkan Imam bersama asisten pribadinya Miftahul Ulum menjadi tersangka. Menurut Alex, jumlah uang yang diduga diterima Imam melalui Ulum berjumlah Rp 14,7 miliar selama rentang waktu 2014-2018. Selain itu, KPK juga menyangka Imam menerima uang sejumlah Rp 11,8 miliar selama 2016-2018.,Alex mengatakan pihaknya menduga uang tersebut berasal dari komitmen fee pengurusan proposal dana hibah dari Kemenpora ke Komite Olahraga Nasional Indonesia tahun anggaran 2018. ,Selain itu, sumber penerimaan uang oleh Imam diduga juga berasal saat kader Partai Kebangkitan Bangsa ini menjabat sebagai Ketua Dewan Pengarah Satuan Tugas Pelaksana Program Indonesia Emas. "Dan penerimaan lain yang berhubungan dengan jabatannya selaku Menpora," kata Alex.</t>
  </si>
  <si>
    <t>https://nasional.tempo.co/read/1249480/jadi-tersangka-kpk-segini-kekayaan-imam-nahrawi</t>
  </si>
  <si>
    <t>Imam Nahrawi Tersangka, PKB Beri Bantuan Hukum</t>
  </si>
  <si>
    <t>19:34 WIB</t>
  </si>
  <si>
    <t>, , -¬†Partai Kebangkitan Bangsa (PKB) akan memberi bantuan hukum kepada Menteri Pemuda dan Olahraga¬†, yang telah ditetapkan sebagai tersangka dalam,kasus dugaan suap dana hibah Komite Olahraga Nasional Indonesia (KONI).,"Kami akan memberikan advokasi atau pendampingan yang diperlukan dalam proses ini," ujar Sekjen PKB Hasanuddin Wahid saat dihubungi Tempo pada Rabu, 18 September 2019.,Hasanuddin mengaku kaget dengan berita tersebut, namun tetap menghormati keputusan KPK. "Kita harus mengedepankan asas praduga tak bersalah," ujar dia.,Selanjutnya, PKB akan rapat melakukan kajian mendalam untuk menentukan langkah-langkah¬†berikutnya¬†terkait¬†kasus yang mendera¬†Imam.¬†PKB¬†belum¬†memutuskan apakah¬†memecat¬†Imam¬†dari¬†partainya¬†atau¬†tidak.,Komisi Pemberantasan Korupsi (KPK) menetapkan Menteri Pemuda dan Olahraga¬†Imam Nahrawi¬†sebagai tersangka dugaan suap dana hibah KONI.,"Dalam penyidikan tersebut KPK menetapkan dua orang tersangka IMR dan MIU," kata Wakil Ketua KPK Alexander Marwata, di kantornya, Rabu, 18 September 2019.,Alex mengatakan, KPK menduga selama periode¬†2014-2018¬†, melalui asistennya, Miftahul Ulum telah menerima Rp14,7 miliar. Selain itu, Imam juga diduga menerima Rp11,8 miliar selama¬†2016-2018. Sehingga total uang yang telah diterima Imam secara keseluruhan berjumlah Rp26,5 miliar.</t>
  </si>
  <si>
    <t>https://nasional.tempo.co/read/1249487/imam-nahrawi-tersangka-pkb-beri-bantuan-hukum</t>
  </si>
  <si>
    <t>Menhan Ryamizard: Agama Manapun Melarang Ada Negara dalam Negara</t>
  </si>
  <si>
    <t>, , -Menteri Pertahanan Jenderal TNI (Purn) Ryamizard Ryacudu menegaskan bahwa Papua merupakan bagian yang tak terpisahkan dari Negara Kesatuan Republik Indonesia (NKRI).,"Papua adalah bagian penting yang tidak terpisahkan dari NKRI sampai kapanpun, sampai dunia ini tenggelam. Kalau ada orang ingin memisahkan diri dari NKRI itu hanya mengkhayal. Itu tidak perlu karena buang-buang tenaga," kata Ryamizard saat memberikan Pembekalan Bela Negara kepada masyarakat di Desa Babrongko Umandrow, Kabupaten Jayapura, Papua, Rabu.,Menurut dia, membela suatu negara merupakan hal yang diwajibkan oleh setiap agama. "Agama manapun akan melarang mendirikan sebuah negara di dalam negara atau memberontak," tegas Ryamizard.,Mantan Kepala Staf TNI Angkatan Darat (KSAD) ini pun mengingatkan bahwa Papua ini adalah bagian sah dari NKRI yang sudah berusia 74 tahun.,"Ini tugas kita bersama. Sebagai duta-duta bela negara, saudara bertanggung jawab untuk menjaga keutuhan NKRI selamanya. Kobarkan terus di dada kalian NKRI dan Pancasila harga mati," kata Menhan.,Pancasila adalah perekat bangsa Indonesia dari Sabang sampai ke Papua ini, dari Pulau Rote hingga Pulau Miangas. Perekatnya adalah Pancasila.,Ryamizard kembali menegaskan bahwa Pancasila adalah Indonesia itu sendiri, mengganti Pancasila berarti mengganti Indonesia. Pancasila akan timbul dan tenggelam bersama negara ini.,"Hancurnya Pancasila adalah hancurnya negara," tuturnya.,Oleh karena itu, sudah menjadi kesepakatan dan tugas bersama untuk selalu menjaga dan melestarikan Pancasila sebagai identitas bangsa yang harus selalu tercermin dalam kehidupan berbangsa dan bernegara.,"Pancasila adalah ideologi negara yang sudah final dan tidak boleh ditawar-tawar lagi. Kita semua harus bangga dengan Pancasila," jelas Menhan.,Pancasila telah terbukti ampuh mempersatukan beribu-ribu perbedaan mulai dari suku bangsa, budaya, ras dan agama.,"Ini merupakan ideologi yang ajaib dan hebat. Karena itu tidak ada alasan bagi kita semua untuk tidak menjaga Pancasila," tutur Ryamizard Ryacudu.</t>
  </si>
  <si>
    <t>https://nasional.tempo.co/read/1249461/menhan-ryamizard-agama-manapun-melarang-ada-negara-dalam-negara</t>
  </si>
  <si>
    <t>Griezmann Akui Belum Nyetel dengan Messi dan Suarez</t>
  </si>
  <si>
    <t>19:20 WIB</t>
  </si>
  <si>
    <t>, , -¬†, gagal menjadi penentu dalam pertandingan perdananya di Liga Champions bersama Barcelona di kandang tim¬†runner-up Bundesliga, Borussia Dortmund, Rabu dinihari WIB, 18 September. Kedua tim hanya bermain imbang 0-0.,Penyerang timnas Prancis tersebut masih membutuhkan waktu untuk "nyetel" dengan Lionel Messi dan Luis Suarez.,"Ini bulan kedua saya sejak saya tiba (di Barcelona), saya harus terbiasa dan bermain lebih banyak dengan mereka untuk memahami pergerakan Suarez dan Leo," ujar Griezmann kepada ,yang dilansir ,.,Barcelona berhasil membawa pulang satu poin dalam pertandingan Grup F itu berkat penampilan gemilang kiper Marc-Andre ter Stegen saat mematahkan beberapa peluang emas dan menggagalkan tendangan penalti Marco Reus di babak kedua.,Lionel Messi juga membuat penampilan perdananya musim ini sebagai pemain pengganti setelah pulih dari cedera betis, tetapi pemain asal Argentina itu masih terlihat belum bermain maksimal.,Dortmund membuat frustrasi para pemain Barcelona, termasuk ,,¬†Suarez, dan Griezmann.¬†"Kami belum cukup memberikan ancaman dan kami harus lebih baik lagi. Kami bisa mendapatkan poin berkat Marc (ter Stagen) yang bisa menghentikan penalti dan melakukan penyelamatan lainnya," kata Griezmann.</t>
  </si>
  <si>
    <t>https://bola.tempo.co/read/1249445/griezmann-akui-belum-nyetel-dengan-messi-dan-suarez</t>
  </si>
  <si>
    <t>Wisata ke Bukit Golo Melong NTT, Ada Batu Bulat yang Disakralkan</t>
  </si>
  <si>
    <t xml:space="preserve">, ,- Berwisata ke Provinsi Nusa Tenggara Timur atau , tak cukup hanya singgah ke ibu kota provinsi di Kupang. Cobalah menjelajah ke Kabupaten Manggarai Timur. Di sana, terdapat sebuah bukit yang menarik untuk disambangi sebagai objek wisata alam sekaligus bernilai sejarah.,Sebuah bukit bernama Golo Melong di Desa Mokel, Kecamatan Kota Komba, Kabupaten Manggarai Timur, Nusa Tenggara Timur, memiliki daya tarik yang unik. Masyarakat Suku Melong percaya Watu Waru yang ada di puncak Bukit Golo Melong begitu sakral.,"Menurut cerita leluhur, batu-batu ini berasal dari seorang Embo atau nenek moyang Suku Melong," kata Zakarias Riba, 76 tahun, seorang Tua Teno atau tuan tanah Suku Melong. "Nenek moyang yang tinggal pertama kali di atas bukit Melong adalah adalah Meka Matu.",Ketika Meka Matu menetap dan tinggal di atas bukit tersebut, menurut Zakarias Riba, batu-batu bulat itu tiba-tiba muncul dengan sendirinya di hadapan Meka Matu. Batu Watu Waru yang sampai kini masih berada di Puncak Bukit Golo Melong, menurut Zakarias Riba, seolah tersambung dengan garis keturunan Suku Melong. ,Zakarias menceritakan, jika ada anggota Suku Melong yang meninggal, maka batu yang ada di atas bukit Golo Melong itu hilang dengan sendirinya. Begitu juga apabila ada anggota Suku Melong yang melahirkan, maka sebuah batu muncul di atas Bukit Golo Melong.,Pernah satu kali ada suku lain yang mengambil batu Watu Waru dari puncak Bukit Golo Melong dan menyimpannya di tempat lain. Tak berapa lama, kata Zakarias, batu tersebut kembali dan berkumpul dengan batu lainnya di puncak bukit.,Batu Watu Waru terdiri dari berbagai ukuran. Ada yang besar dan kecil. Zakarias berharap generasi muda Suku Melong tetap menjaga batu-batu tersebut. "Batu-batu ini bernilai dan menjadi bagian dari keluarga Suku Melong," kata dia.,Dalam Suku Melong terdapat lima keturunan yaitu, Meka Matu, Meka Rasi, Meka Langging, Meka Rambang, dan keturunan Meka Zakarias Riba. Dari lima keturunan Suku Melong tadi, tutur Zakarias, yang melanjutkan kedudukan sebagai tua teno atau tuan tanah dalam Suku Melong adalah Meka Zakarias Riba., | </t>
  </si>
  <si>
    <t>https://travel.tempo.co/read/1249468/wisata-ke-bukit-golo-melong-ntt-ada-batu-bulat-yang-disakralkan</t>
  </si>
  <si>
    <t>Liga 1: Persipura Jayapura Enggan Lengah Hadapi PSS Sleman</t>
  </si>
  <si>
    <t>¬†Persipura Jayapura berniat menjaga tren positif saat menantang tuan rumah, PSS Sleman, pada lanjutan , 2019 di Stadion Maguwoharjo Sleman, Kamis 19 September 2019.,Pelatih Persipura, Jacksen F.¬†Tiago¬†meminta anak asuhnya tak lengah apalagi memandang enteng PSS yang merupakan tim promosi Liga 1. Terlebih, pada pertemuan pertama lalu PSS bisa bermain imbang 1-1 saat bermain di¬†Stadion Mandala, Jayapura akhir Mei lalu.,Berkaca dari pertemuan itu, Jacksen¬†berharap para pemain bisa membalas dengan mendulang poin penuh.¬†"Kami tahu kekuatan PSS. Mereka hebat saat bermain di depan pendukungnya," ujar Jacksen di Stadion Maguwoharjo, Rabu, 18 September 2019.,Pelatih asal Brasil¬†ini menilai kekuatan PSS tak hanya ada pada cara bermain¬†yang tertata rapi dan terorganisir.¬†"Pengelolaan tim ini juga baik. Mereka punya pemain asing tak tergantikan. Itu kuncinya, pemilihan pemainnya sangat tepat," kata Jacksen.,Jacksen pun tak peduli meski beberapa pemain tim berjuluk Laskar Sembada bakal¬†absen. Salah satunya ialah,¬†Yevhen Bokhasvili, yang terkena akumulasi kartu.¬†,‚ÄúAbsen tidaknya pemain mereka, kami di lapangan tetap sama-sama bermain dengan 11 orang, jadi tidak ada keuntungan. Buat saya siapa pun yang bermain itu ancaman kami," ujar Jacksen.,Jacksen¬†jelas ingin¬†meneruskan tren positif ,dimana dalam enam laga terakhir belum pernah terkalahkan.¬†‚ÄúSaya tak mau anak-anak lengah saja. Dari awal sampai akhir harus prima,‚Äù kata mantan pelatih Barito¬†Putera ini.</t>
  </si>
  <si>
    <t>https://bola.tempo.co/read/1249478/liga-1-persipura-jayapura-enggan-lengah-hadapi-pss-sleman</t>
  </si>
  <si>
    <t>Bertemu Bali United, Persija Jakarta Ingin Jaga Momentum</t>
  </si>
  <si>
    <t>19:47 WIB</t>
  </si>
  <si>
    <t xml:space="preserve"> - , ingin menjaga momentum kala¬†menjamu Bali United di Liga 1 Indonesia pekan ke 19 di Stadion Patriot Candrabhaga, Kota Bekasi, Kamis, 19 Sepetember 2019. Kemenangan atas PSIS Semarang¬†jadi modal penting bagi tim¬†Macan Kemayoran.¬†,Pelatih Persija, Julio¬†Banuelos¬†Saez, sudah meminta para pemain agar bermain maksimal dan fokus ke strategi yang sudah disiapkan.¬†"Kami dalam momentum bagus dan akan coba pertahankan momentum tersebut," kata Julio dalam jumpa pers sebelum laga, Rabu, 18 September 2019.,Saat bertemu PSIS, Persija¬†menang 1-2.¬†Dua gol tim ibu kota disumbang¬†Marko Simic dan Rohit Cand.,Melihat hasil itu, Julio¬†berharap¬†Ismed Sofyan dan kawan-kawan tidak gentar dengan Bali United yang kini berada di puncak klasemen Liga 1. "Semua pemain tahu laga ini penting. Kami akan berusaha tampil maksimal untuk dapat tiga poin," ujar pelatih asal Spanyol tersebut.,Ihwal kekuatan Bali United,¬†Julio menilai,¬†semua pemain asuhan Stefano¬†Cugurra¬†ini¬†harus diwaspadai. Secara khusus, ia menyoroti kelincahan Stefano Lilipaly. "Yang penting konsentrasi di tim sendiri, dan bagaimana bisa bikin tim solid tanpa harus pikirkan lawan," ucap Julio.,Penyerang Persija Jakarta, Marko Simic menambahkan, tak ada kendala menjelang laga melawan,. Ia berharap tim dapat bekerja sama dengan baik, sehingga bisa mengalahkan Bali United. "Besok pertandingan besar. Saya harap stadion penuh dan kami bisa memenangkan pertandingan," ujar Simic.</t>
  </si>
  <si>
    <t>https://bola.tempo.co/read/1249492/bertemu-bali-united-persija-jakarta-ingin-jaga-momentum</t>
  </si>
  <si>
    <t>REI Optimistis Ibu Kota Baru Segera Jadi Metropolitan</t>
  </si>
  <si>
    <t xml:space="preserve">, , -¬†Asosiasi Real Estate Indonesia (REI) meyakini¬†setelah pusat pemerintahan pindah ke , di Kalimantan Timur, akan lahir banyak peluang pengembangan proyek-proyek di kawasan sekitarnya.,Wakil ketua DPP REI Hari Ganie menjelaskan, untuk kawasan ibu kota baru, ada pengembangan seluas 2.000 hektare untuk pembangunan istana dan 40.000 ha fasilitas pendukungnya.¬†Sisanya 200.000 hektare untuk fasilitas lain-lain.,Nantinya, kata Hari,¬†, pasar properti akan terbagi dua. Pertama untuk pasar aparatur sipil negara (ASN) bagi pengembangan di kawasan 2.000 ha sampai 40.000 ha. Namun, lanjutnya, bagi ASN ini persoalannya mereka pasti sudah memiliki hunian di Jakarta.,‚ÄúMereka mau enggak beli lagi. Bisa jadi mampu tapi mau enggak beli lagi. Kalau enggak, pemerintah memberikan insentif, atau kalau ternyata enggak mau juga, pemerintah harus menyediakan rumah dinas. Kita lihat dulu. REI bisa diundang, bisa sebagai developer,‚Äù jelas Hari.,Kedua, untuk pasar di luar ibu kota negara. Hari optimistis akan terbentuknya kawasan metropolitan sendiri. Apalagi lokasi ibu kota baru juga berada di tengah-tengah Samarinda dan Balikpapan. Properti di dua lokasi tersebut sudah pasti kian berkembang.,‚ÄúProyek-proyek baru 200 ha‚Äî300 ha segera muncul. Peluang besar REI untuk berkiprah di sana,‚Äù ujar Hari optimistis.,Sebelumnya, Direktur Marketing PT Cowell Development Tbk. Firdaus Fahmi mengklaim bahwa proyek mereka di Balikpapan mencatatkan penjualan terbaik dari seluruh proyek Cowell yang tersebar di lima kota di Indonesia.,Dia mengklaim saat ini kenaikan harga properti di Balikpapan sudah bisa mencapai 10 persen. ‚ÄùResidence 18 Smart Green Living in Harmony di Balikpapan kami mulai tawarkan tahun lalu, itu properti indekos yang angsurannya Rp1 juta per bulan, ditambah dengan konsep , membuat produk ini daya tariknya makin tinggi,‚Äù kata Firdaus.,Firdaus pun berharap properti indekos milik Cowell bisa menyerap masyarakat Jakarta yang nantinya akan pindah bekerja ke </t>
  </si>
  <si>
    <t>https://bisnis.tempo.co/read/1249455/rei-optimistis-ibu-kota-baru-segera-jadi-metropolitan</t>
  </si>
  <si>
    <t>Anggota DPRD DKI Gadaikan SK, Gerindra : Itu Urusan Pribadi</t>
  </si>
  <si>
    <t>19:48 WIB</t>
  </si>
  <si>
    <t xml:space="preserve"> Anggota Fraksi Partai Gerindra , Jakarta Syarif menilai anggota dewan yang menggadaikan surat ketetapan (SK) ke Bank untuk mengajukan pinjaman hal yang bisa dan urusan pribadi.,"Itu urusan pribadi, boleh saja," ujar Syarif di DPRD DKI Jakarta, Rabu 18 September 2019.,Syarif berpendapat jika hal tersebut merupakan hal yang bisa. Menurut dia anggota dewan Fraksi Gerinda pada periode sebelumnya ada yang mengadakan SK tersebut.,Sedangkan untuk periode sekarang Syarif mengaku belum ada. Pengajuan tersebut kata dia, juga harus berdasarkan rekomendasi dari fraksi. "Yang periode sekarang nggak ada," ujarnya.,Sekretaris DPRD DKI Jakarta, Muhammad Yuliadi sebelumnya mengatakan sejumlah legislator DKI telah menggadaikan surat keputusan penetapan mereka sebagai legislator ke bank.,"Sudah ada yang menggadaikan ke Bank DKI," kata Yuliadi saat ditemui di DPRD DKI, Rabu, 18 September 2019.,Yuliadi menuturkan pihak Bank DKI telah menghubunginya bahwa ada beberapa legislator yang mau menggadaikan SK. Ia pun menyerahkan keputusan menerima atau tidak gadai SK itu ke pihak bank. ",Bank DKI nanya kalau mereka mau menerima (gadai SK) apakah tidak apa. SK memang bisa diagunkan," kata dia.,Menurut Yuliadi, dewan yang mengagunkan SK mereka ke bank sudah ada sejak lama. Legislator periode sebelumnya pun banyak yang mengagunkan SK mereka untuk meminjam uang ke bank.,"Pinjaman untuk berbagai kebutuhan seperti perbaiki rumah, beli mobil hingga ada yang buat syukuran," ujarnya.,Bank DKI sendiri menyatakan telah menerima banyak permohonan pinjaman dari anggota DPRD DKI dengan persyaratan SK.,"Sudah lebih dari 10 anggota dewan (yang mengajukan pinjaman). Yang lain sedang mengajukan permohonan," kata Sekretaris Perusahaan Bank DKI Herry Djufraini melalui pesan singkat, Senin, 16 September 2019.,Bank DKI, kata Herry, memang mempunyai fasilitas pinjaman kredit. Fasilitas tersebut merupakan program kredit multiguna bagi kreditur yang gajinya masuk ke Bank DKI.,Bank DKI bisa memberikan pinjaman uang kepada legislator Kebon Sirih karena gaji mereka dibayar lewat ,. Selain itu, pemberian kredit multiguma tersebut mencakup asuransinya.</t>
  </si>
  <si>
    <t>https://metro.tempo.co/read/1249466/anggota-dprd-dki-gadaikan-sk-gerindra-itu-urusan-pribadi</t>
  </si>
  <si>
    <t>Viral Nenek Gendong Jenazah Cucu Dibantu Polisi, Ini Kronologinya</t>
  </si>
  <si>
    <t>19:53 WIB</t>
  </si>
  <si>
    <t xml:space="preserve"> - Dian Islamiati, 36 tahun, nekad berjalan kaki dengan menggendong jenazah cucunya, Andi Saputra menuju rumahnya di kawasan Kampung Malaka, Cilincing, Jakarta Utara. Aksi Dian itu kemudian terekam oleh video , di media sosial, termasuk saat ada polisi yang datang mengantarnya.,Cucu Dian yang baru berumur dua jam itu meninggal di Puskesmas Cilincing setelah dilahirkan oleh putrinya. Ia bersama keponakannya, Hamim Saputra bermaksud membawa jenazah ke rumah menggunakan sepeda motor.,Namun, saat sampai di kawasan Pasar Bebek, motor yang dinaikinya mogok. Akhirnya, Dian memilih untuk berjalan kaki menuju rumahnya. Jarak kedua lokasi diperkirakan mencapai 2 kilometer.,"Tapi kemudian ada petugas polisi yang membantu dan mengantarkan saya," kata Dian saat ditemui awak media di Polda Metro Jaya, Rabu, 18 September 2019. Sebelum bertemu polisi, ia sempat berjalan kaki sejauh 100 meter.,Saat itu, Kepala Polsubsektor KBN Marunda, Ajun Inspektur Satu Wayan Putu dan dua anggotanya sedang mengatur lalu lintas jalan. Melihat Hamim mendorong sepeda motor, salah satu anggota polisi lantas menghentikannya dan mengajukan beberapa pertanyaan. Dari penjelasan Hamim, polisi mengetahui bahwa Dian sedang menggendong jenazah cucunya di jalanan.,"Akhirnya kami samperin, ada ibu-ibu sedang jalan kaki lewat trotoar menggendong cucunya dalam keadaan panas terik, akhirnya kami mengajak minggir ke pos dan spontan, ayo naik mobil saya," kata Wayan di lokasi yang sama.,Dian mengatakan, keputusan untuk membawa jenazah menggunakan sepeda motor karena informasi yang diterimanya tidak ada ambulans di Puskesmas Cilincing. "Tapi saya sudah ucapkan terima kasih kepada Puskesmas Cilincing dengan penanganan anak saya itu, begitu baiknya. Sampai anak saya stabil," kata dia.,Saat ini, kata Dian, anak perempuannya masih dirawat di Puskesmas¬†,. Menurut informasi yang diberikan dokter, bayi tersebut meninggal karena prematur. "Umur kandungannya baru dua puluh delapan minggu," ujarnya.</t>
  </si>
  <si>
    <t>https://metro.tempo.co/read/1249471/viral-nenek-gendong-jenazah-cucu-dibantu-polisi-ini-kronologinya</t>
  </si>
  <si>
    <t>Luhut Kerap Ajak Cina Investasi di RI: Kita Suruh Apa Saja, Mau</t>
  </si>
  <si>
    <t>, , -¬†,Tak jarang keputusan Luhut menawarkan sejumlah perusahaan untuk berinvestasi di Tanah Air yang berbuah kontroversi di masyarakat. Yang teranyar pada akhir Agustus lalu¬†adalah ajakan Luhut¬†ke perusahaan asuransi terbesar di Cina, Ping An Insurance, untuk¬†memberi masukan agar BPJS Kesehatan bisa terlepas dari jerat defisit keuangan.¬†,Luhut berharap perusahaan ini bersedia berbagi pengalaman mereka yang telah sukses mengelola asuransi kesehatan bagi peserta yang jumlahnya lebih banyak dari peserta BPJS Kesehatan. Meski BPJS Kesehatan tidak masuk dalam bidang kerjanya, Luhut¬†tetap berharap¬†, bisa memberi masukan atau sumbang saran.</t>
  </si>
  <si>
    <t>https://bisnis.tempo.co/read/1247053/luhut-kerap-ajak-cina-investasi-di-ri-kita-suruh-apa-saja-mau</t>
  </si>
  <si>
    <t>Aturan Longgar, Tenaga Kerja Asing Bakal Bertambah 20 Persen</t>
  </si>
  <si>
    <t>, , -¬†Jumlah , di Indonesia pada tahun ini diperkirakan bakal naik 20 persen dibanding tahun lalu yang¬†sebanyak 95.335 orang. Hal ini merupakan imbas dari Keputusan Menteri Ketenagakerjaan RI Nomor 228 Tahun 2019 yang memperlonggar aturan masuk tenaga kerja asing,Sekretaris Jenderal Organisasi Pekerja Seluruh Indonesia (OPSI) Timbul Siregar yakin terbitnya Kepmenaker¬†akan meningkatkan jumlah TKA yang bekerja di Indonesia. "Saya perkirakan akan meningkat 20% di akhir tahun depan, karena tahun ini tinggal beberapa bulan lagi ke 2020," ujarnya kepada ,Rabu 12 September 2019 malam.,Berdasarkan data Kemenaker, jumlah TKA hingga akhir tahun lalu mencapai 95.335 orang, meningkat 10,8 persen dari tahun 2017 yang mencapai 85.974 orang. Adapun, jumlah TKA pada 2016 sebanyak 80.375 orang, dan sebelumnya pada 2015 ada ¬†77.149 orang.,Timbul mengakui, bila dibandingkan dengan jumlah angkatan kerja lokal yang sebanyak 136,18 juta, jumlah TKA masih rendah. Namun, apabila Kepmenaker 228 ini dilaksanakan, ¬†TKA dikhawatirkan akan membanjiri Indonesia. Hal ini, lanjutnya, menjadi masalah untuk angkatan kerja di tengah tingkat pengangguran terbuka sebesar 5,01 persen atau sekitar 6,82 juta orang.,Terlebih, kenaikan TKA akan terjadi seiring dengan masuknya investor dan pekerjaan konstruksi yang dibiayai dengan utang luar negeri dari negara¬†"Kalau pun ada investor asing menanamkan modalnya di Indonesia tetapi tenaga kerjanya berasal dari negara mereka, apa dampak baiknya buat tenaga kerja Indonesia?," kata dia.¬†,Oleh karena itu, pihaknya meminta pemerintah mempertimbangkan kembali kehadiran Kepmenaker ini dengan mengacu dan tunduk pada pasal 42‚Äî49 UU Ketenagakerjaan¬†serta mempertimbangkan kondisi angkatan kerja dan pengangguran terbuka saat ini. Selain itu, pemerintah harus memastikan ketersediaan lapangan kerja di untuk pekerja Indonesia sehingga mereka tidak menjadi penonton saja nantinya.¬†,"Dengan ,dan sertifikasi itu maka pekerja Indonesia punya bargaining dan mampu bersaing dengan TKA. Tentunya hal ini didukung oleh anggaran yang mumpuni, tidak sekadarnya saja," ucap Timbul.,Untuk diketahui, Kementerian Ketenagakerjaan menerbitkan Keputusan Menteri Ketenagakerjaan (Kepmenaker) RI Nomor 228/2019 tentang jabatan tertentu yang dapat diduduki tenaga kerja asing (TKA). Terdapat 18 bidang yang dapat diisi TKA, antara lain konstruksi, real estate, pendidikan, industri pengolahan, pengelolaan air, pengelolaan air limbah, pengelolaan dan daur ulang sampah, dan akivitas remediasi, pengangkutan dan pergudangan, kesenian, hiburan, dan rekreasi, penyediaan akomodasi dan penyediaan makan minum, pertanian, kehutanan dan perikanan,Lalu bidang aktivitas penyewaan dan sewa guna usaha tanpa hak opsi, ketenagakerjaan,¬†agen perjalanan, dan penunjang usaha lainnya, aktivitas keuangan dan asuransi, aktivitas kesehatan manusia dan aktivitas sosial, informasi dan telekomunikasi, pertambangan dan penggalian, pengadaan listrik, gas, uap/air panas, dan udara dingin, perdagangan besar dan eceran, reparasi dan perawatan mobil dan sepeda motor, aktivitas jasa lainnya, dan aktivitas profesional, ilmiah, dan teknis.,Untuk kategori konstruksi, jabatan yang boleh diisi oleh , adalah manajer hingga penasihat sistem IT, di sektor real estate yakni manajer umum hingga spesialis pemasaran. Untuk bidang Pendidikan yakni kepala sekolah menengah atas hingga guru sejumlah mata pelajaran. Adapun untuk bidang usaha lainnya pun sama, jabatan yang boleh diisi oleh TKA adalah selevel manajer tenaga ahli, apesialis, hingga penasihat.</t>
  </si>
  <si>
    <t>https://bisnis.tempo.co/read/1247015/aturan-longgar-tenaga-kerja-asing-bakal-bertambah-20-persen</t>
  </si>
  <si>
    <t>Waskita Pastikan Tol Cikampek Elevated Beroperasi Akhir Desember</t>
  </si>
  <si>
    <t>19:58 WIB</t>
  </si>
  <si>
    <t>, , - Kontraktor proyek Jalan Tol Jakarta-Cikampek (Japek) II elevated, PT Waskita Karya (Persero) Tbk¬†memastikan jalan tol layang itu siap dioperasikan Desember 2019. Pengoperasian, layang itu bersamaan dengan masa liburan Natal dan Tahun Baru 2020.,"Proyek jalan tol yang dikerjakan Waskita ini akan berkontribusi signifikan untuk mengurangi kepadatan lalu lintas yang selama ini sering terjadi di Jalan Tol Jakarta-Cikampek," kata Project Manager Japek II Elevated PT Waskita Karya (Persero) Tbk, Fathur Rozak di Bekasi, Jawa Barat, Rabu 18 September 2019.,Fathur mengatakan, pekerjaan fisik jalan tol layang ini sudah mencapai 95 persen lebih. Ditargetkan, pada akhir September 2019 pekerjaan fisik sudah selesai untuk kemudian dilakukan uji coba.,Sementara sisa pekerjaan yang belum terselesaikan hingga saat ini meliputi pengaspalan, pemasangan marka dan rambu jalan, pembangunan gardu, hingga kantor tol. "Untuk pengaspalan sendiri baru 45 persen," katanya.,Menurut Fathur, salah satu tantangan yang dihadapi dalam pekerjaan ini adalah , karena kerap berdampak pada kemacetan di ruas jalan tol Japek, namun tantangan itu telah terselesaikan dengan baik.¬†"Seluruh girder telah terpasang. Dari 2.573 total girder, terakhir tanggal 10 September kemarin sudah berhasil terpasang," katanya.,Ruas Tol Jakarta - Cikampek¬†II elevated merupakan ruas jalan tol yang membentang dari Cikunir hingga Karawang Barat (Sta 9+500 sampai Sta 47+500) dengan total panjang jalan 36,4 kilometer. Jalan tol ini berfungsi untuk menambah kapasitas Jalan Tol Jakarta-Cikampek eksisting.,Sebagai informasi, proyek Jalan ,¬†elevated diperoleh PT Waskita Karya (Persero) Tbk pada tahun 2017. Adapun nilai kontrak pembangunan jalan tol layang ini sebesar¬†Rp4,43 triliun dan ditargetkan selesai pada tahun 2019.</t>
  </si>
  <si>
    <t>https://bisnis.tempo.co/read/1249464/waskita-pastikan-tol-cikampek-elevated-beroperasi-akhir-desember</t>
  </si>
  <si>
    <t>PLN Cari Pendanaan Proyek Transmisi Jawa - Bali Connection</t>
  </si>
  <si>
    <t>19:57 WIB</t>
  </si>
  <si>
    <t>, , - PT ,(Persero) sedang mencari pendanaan untuk proyek Jawa Bali Connection (JBC) 500 kV yang ditargetkan beroperasi pada 2023 atau 2024. Direktur Bisnis Regional Jawa Bagian Timur, Bali, dan Nusa Tenggara Supangkat Iwan Santoso mengatakan sebelumnya proyek tersebut telah memiliki pendanaan, tetapi sudah kedaluwarsa. Alasannya, proyek tersebut tidak kunjung dikerjakan lantaran mendapat protes dari masyarakat Bali.,Saat ini, lewat pemerintah daerah Bali, proyek tersebut telah disetujui dengan tidak menggunakan transmisi berupa saluran udara tegangan ekstra tinggi (SUTET), melainkan perpaduan antara SUTET dan kabel bawah laut.,Dengan diperolehnya persetujuan dari masyarakat Bali, perizinan pembangunan JBC diurus kembali. Sembari mengurus izin, secara paralel dilakukan pencarian dana.,Selain itu, ,juga sedang melakukan studi kelayakan untuk memastikan pembangunan proyek tidak bertentangan dari sisi lingkungan maupun keekonomian yang layak. PLN juga akan melakukan lelang konstruksi proyek tersebut dengan target dimulai sekitar 6 bulan lagi.,Menurutnya, apabila semua proses tersebut selesai, konstruksi sudah bisa dilakukan dengan waktu pembangunan sekitar 2,5 tahun. Targetnya, pada 2023 atau paling lama 2024 JBC sudah selesai dibangun.,"2024 paling lama. Kita berharap kalau studi ini cepat selesai. Dulu sudah ada pendanaan yang expired, sekarang kita lagi cari pendanaan paralel dengan perizinan yang baru," katanya, Rabu, 18 September 2019.,Saat ini, sistem interkoneksi Jawa-Bali dihubungkan dengan saluran kabel laut tegangan tinggi (SKLTT) 150 kV. Ketika JBC beroperasi, sistem distribusi kelistrikan Jawa-Bali akan semakin kuat dengan beroperasinya dua transmisi.,Pada perencanaan sebelumnya, nilai investasi proyek tersebut diperkirakan mencapai Rp 4,8 triliun. Komitmen pendanaan pun diperoleh dari sejumlah sumber, antara lain senilai US$224 juta dari Asian Development Bank (ADB), US$25 juta dari The ASEAN Infrastructure Fund Ltd. (AIF), US$100 juta dari Kreditanstalt fur Wiederaufbau (KfW) atau Bank Pembangunan Jerman, dan Rp223 miliar dari PLN.</t>
  </si>
  <si>
    <t>https://bisnis.tempo.co/read/1249496/pln-cari-pendanaan-proyek-transmisi-jawa-bali-connection</t>
  </si>
  <si>
    <t>Dijadikan Tersangka, Imam Nahrawi Tak Penuhi 3 Kali Panggilan KPK</t>
  </si>
  <si>
    <t>, , - Komisi Pemberantasan Korupsi (KPK) menginformasikan bahwa Menpora , (IMR) tiga kali tidak menghadiri panggilan KPK dalam proses penyelidikan.,Diketahui, KPK pada Rabu mengumumkan Imam dan asisten pribadinya Miftahul Ulum (MIU) sebagai tersangka dalam pengembangan perkara suap terkait penyaluran pembiayaan dengan skema bantuan pemerintah melalui Kemenpora pada KONI Tahun Anggaran (TA) 2018.,"Sebelumnya, proses penyelidikan dilakukan sejak 25 Juni 2019. KPK juga telah memanggil IMR sebanyak tiga kali, namun yang bersangkutan tidak menghadiri permintaan keterangan tersebut, yaitu pada 31 Juli 2019, 2 Agustus 2019 dan 21 Agustus 2019," kata Wakil Ketua KPK Alexander Marwata saat jumpa pers di gedung KPK, Jakarta, Rabu.,Alexander menyatakan bahwa KPK memandang telah memberikan ruang yang cukup bagi Imam untuk memberikan keterangan dan klarifikasi pada tahap penyelidikan tersebut.,Imam diduga menerima suap dengan total Rp26,5 miliar.,"Uang tersebut diduga merupakan,¬†atas pengurusan proposal hibah yang diajukan oleh pihak KONI kepada Kemenpora TA 2018, penerimaan terkait Ketua Dewan Pengarah Satlak Prima, dan penerimaan lain yang berhubungan dengan jabatan IMR selaku Menpora," ungkap Alexander.,Ia menyatakan bahwa uang tersebut diduga digunakan untuk kepentingan pribadi Menpora dan pihak Iain yang terkait.,Adapun rinciannya, lanjut Alexander, dalam rentang 2014-2018, Menpora melalui Miftahul diduga telah menerima uang sejumlah Rp14,7 miliar.,"Selain penerimaan uang tersebut, dalam rentang waktu 2016-2018, IMR selaku Menpora diduga juga meminta uang sejumlah total Rp11,8 miliar," katanya.,Imam dan Miftahul disangkakan melanggar Pasal 12 huruf a atau huruf b atau Pasal 12 B atau Pasal 11 Undang-Undang Nomor 31 Tahun 1999 sebagaimana telah diubah dengan Undang-Undang Nomor 20 Tahun 2001 tentang Perubahan atas Undang-Undang Nomor 31 Tahun 1999 tentang Pemberantasan Tindak Pidana Korupsi juncto Pasal 55 ayat (1) ke-1 juncto Pasal 64 ayat (1) KUHP.,Untuk tersangka Ulum, KPK sudah menahan yang bersangkutan pada Rabu (11/9) lalu untuk 20 hari pertama di Rutan Cabang KPK di belakang Gedung Merah Putih KPK.,Diketahui, perkara ini berawal dari peristiwa tangkap tangan yang dilakukan KPK pada 18 Desember 2018 terkait dengan penyaluran bantuan darl pemerintah melalui Kemenpora kepada KONI Tahun Anggaran 2018.,Dalam kegiatan tangkap tangan tersebut, KPK mengamankan uang tunai di kantor KONI sebesar Rp7,4 miliar dan menetapkan Iima orang sebagai tersangka, yakni Sekretaris Jenderal KONI Ending Fuad Hamidy (EFH), Bendahara Umum KONI Jhonny E Awuy (JEA), Deputi IV Kementerian Pemuda dan Olahraga Mulyana (MUL), Pejabat Pembuat Komitmen pada Kemenpora Adhi Purnomo (AP), dan Staf Kementerian Pemuda dan Olahraga Eko Triyanta (ET).,"Dua tersangka EFH dan JEA telah diputus bersalah oleh Pengadilan Tindak Pidana Korupsi Jakarta. Tiga tersangka lainnya masih menjalani proses persidangan," ucap Alexander.</t>
  </si>
  <si>
    <t>https://nasional.tempo.co/read/1249465/dijadikan-tersangka-imam-nahrawi-tak-penuhi-3-kali-panggilan-kpk</t>
  </si>
  <si>
    <t>Takbir dan Salawat Sambut Jenazah BJ Habibie di TMP Kalibata</t>
  </si>
  <si>
    <t>15:58 WIB</t>
  </si>
  <si>
    <t>, , -¬†Jenazah Presiden Republik Indonesia ke-3 Burhanuddin Jusuf Habibie alias ,¬†disambut lantunan takbir dan salawat saat¬†tiba di Taman Makam Pahlawan, Kalibata, Jakarta Selatan, pada Kamis, 12 September 2019. Ambulans tersebut datang beriringan dengan mobil kerabat dekat Habibie.,Sesampainya di pintu depan TMP Kalibata, jenazah Habibie disambut oleh jajaran Tentara Nasional Indonesia (TNI) dan Kepolisian Republik Indonesia. Peti jenazah dibawa menggunakan tandu, lengkap dengan upacara militer.,Di sisi kanan dan kiri pintu masuk menuju area TMP Kalibata telah dipenuhi oleh warga. Mereka kompak meneriakkan takbir dan salawat sembari mengiringi masuknya jenazah BJ Habibie.,BJ Habibie wafat pada usia 83 tahun pada Rabu, 11 September 2019, setelah menjalani perawatan di ruang ICU Rumah Sakit Pusat Angkatan Darat (RSPAD) Gatot Subroto Jakarta Pusat Sejak Senin lalu. Pria yang sebagian hidupnya dihabiskan di Jerman itu meninggal karena penurunan fungsi tubuh dan gagal jantung.,Mantan presiden juga dikenal sebagai Bapak Teknologi dan Bapak Demokrasi Indonesia itu dimakamkan di ,, Jakarta Selatan sekitar pukul 13.50 WIB. Presiden RI Joko Widodo alias Jokowi memimpin upacara pemakaman Habibie.</t>
  </si>
  <si>
    <t>https://metro.tempo.co/read/1247055/takbir-dan-salawat-sambut-jenazah-bj-habibie-di-tmp-kalibata</t>
  </si>
  <si>
    <t>Demonstran Hong Kong Punya Lagu Penyemangat Demonstrasi</t>
  </si>
  <si>
    <t>,¬†, ‚Äì Sebuah lagu perlawanan, yang dikarang secara anonim, menjadi lagu bagi para demonstran di , untuk menyemangati mereka saat turun ke jalan.,Lagu berjudul ‚ÄúGlory to Hong Kong‚Äù pertama kali muncul di YouTube pada 31 Agustus 2019. Lagu ini mendapat perhatian publik dan mereka yang terlibat dalam gerakan mendorong demokrasi dan kebebasan di Hong Kong, yang merupakan wilayah semi-otonom di Cina.,Dalam empat hari, lagu versi orisinal telah mendapat 1.3 juta tayangan. Sedangkan sejumlah versi tiruan video klip dari lagu ini bermunculan. Salah satunya adalah versi lagu dengan orkestra. Para pemain musik di orkestra ini mengenakan helm, kaca mata, masker gas, yang biasa dipakai saat turun ke jalan membuat barikade fisik.,Setiap malam pada pekan ini, seperti dilansir Channel News¬†Asia pada Kamis, 12 September 2019, para demonstran turun ke mal di berbagai sudut kota untuk melakukan konser flashmob.,Ratusan aktivis, misalnya, berkumpul di Kota Sha Tin, pada Rabu malam pekan ini. Mereka menyanyikan lagu tadi dan membaca syair dengan lirik.,‚ÄúUntuk semua air mata untuk Tanah Air/Apakah engkau merasakan debar kemarahan dalam teriakan kami,‚Äù begitu salah satu bunyi syair itu. ‚ÄúBangkit dan bicaralah. Suara kmi bergema/Kebebasan akan bersinar kepada kita.‚Äù,Tidak ada yang tahu pengarang lagu ini, yang hanya menyebut dirinya secara online sebagai ‚ÄúThomas dgx yhl‚Äù. Lirik dan lagu ini menjadi populer bagi aktivis dalam gerakan memprotes pemerintah.,Seperti dilansir Reuters, demonstrasi besar-besaran di Hong Kong terjadi akibat pembahasan legislasi ekstradisi. Aturan dalam legislasi itu menyatakan tersangka kriminal di Hong Kong bisa diekstradisi ke Cina jika dianggap melanggar hukum.,Warga menolak ini karena Hong Kong menganut prinsip satu negara dengan dua sistem yaitu Hong Kong berbasis demokrasi dan Cina komunisme.,Kepala Eksekutif ,, Carrie Lam, telah menarik usulan legislasi ini. Namun, warga menilai tindakan itu telah karena demonstrasi telah berlangsung cukup lama. Mereka meminta agar Hong Kong menerapkan demokrasi secara penuh dengan memilih sendiri pemimpinnya.</t>
  </si>
  <si>
    <t>https://dunia.tempo.co/read/1247031/demonstran-hong-kong-punya-lagu-penyemangat-demonstrasi</t>
  </si>
  <si>
    <t>Luhut Jawab Tudingan Soal Agen Cina: Yang Ngomong Asbun</t>
  </si>
  <si>
    <t>, , - Menteri Koordinator (Menko) Bidang Kemaritiman ,Binsar Pandjaitan menjawab tudingan banyak pihak yang kerap menyebutnya sebagai agen Cina karena selalu menghubung-hubungkan investasi di Indonesia dengan "Negeri Tirai Bambu" itu.,"Orang bilang, Luhut ini agen Cina. Ada lagi yang bilang saya Dubes Kehormatan Cina. Yang ngomong asbun (asal bunyi) saja," katanya dalam Diskusi Indonesia Menuju 5 Besar Dunia: Jejak Langkah Tim Ekonomi 2014-2019 di Jakarta, Kamis.,Menurut Luhut, Indonesia memiliki empat syarat khusus untuk investasi yang masuk ke dalam negeri, sehingga tidak sembarang menarik investasi asing masuk, termasuk yang berasal dari Cina.,Keempat syarat itu yakni teknologi yang ramah lingkungan, melakukan transfer teknologi, mendidik tenaga kerja lokal, serta memberikan nilai tambah bagi industri.,"Orang selalu kritik saya semua Cina, semua Cina. Enggak. Kita punya rule of thumb untuk investasi. Siapa saja mau dari bulan, dari mana, sepanjang teknologi yang dia bawa ramah lingkungan, first class, dan mendidik tenaga kerja lokal, silakan," ujar Luhut.,Luhut menegaskan teknologi transfer juga harus dilakukan melalui investasi. Demikian pula nilai tambah bagi industri yang diharapkan dari investasi.,"Buat kita kan yang penting national interest kita. Buat saya pribadi, saya bilang ke Presiden, 'Pak kita kan bicara national interest, sepanjang national interest kita bisa amankan, peduli amat dari mana pun (investasi)'. Ya kalau orang mau tembak saya biar saja. Saya hanya ingin mengabdi, membuat republik ini lebih bagus lagi," kata Luhut.,pun menegaskan hingga saat ini Indonesia dan Cina masih melakukan kerja sama bisnis secara "B to B" (Business to Business) tanpa ada campur tangan pemerintah masing-masing. Dengan demikian, rasio utang negara terhadap Produk Domestik Bruto (PDB) nasional masih bisa terjaga di bawah 30 persen.</t>
  </si>
  <si>
    <t>https://bisnis.tempo.co/read/1247059/luhut-jawab-tudingan-soal-agen-cina-yang-ngomong-asbun</t>
  </si>
  <si>
    <t>Esemka Disebut Rebadge, Gaikindo: Itu Tata Cara Bisnis Model Baru</t>
  </si>
  <si>
    <t>, , -¬†Tanggapan miring soal mobil ,yang disebut hanya rebadge produk dari Cina ditanggapi dingin oleh Gaikindo dan Kemenperin. Menurut mereka, model bisnis seperti itu adalah hal yang wajar dalam dunia industri otomotif. Meski demikian keduanya enggan menyebut secara pasti terkait dugaan Esemka hanya mengganti logo.,"Ini adalah tata cara bisnis otomotif baru. Saya rasa begitu gambarannya," ujar Sekretaris Umum Gaikindo, Kukuh Wibowo, dalam konferensi pers terkait kandungan komponen lokal mobil Esemka, di Cafe Pono, Jakarat Pusat, Rabu 11 September 2019.,Kukuh mencotohkan pengalaman pribadinya saat masih bekerja di General Motors. Dimana pada saat itu, GM ingin memasukkan Chevrolet Blazer ke Indonesia, namun karena adanya kebijakan korporasi, namanya diganti menjadi Opel Blazer.,"Kita akhirnya pakai merek Opel. Makanya muncul Opel Blazer, padahal yang dikenal Chevrolet Blazer,‚Äù ujarnya.,Direktur Industri Maritim, Alat Transportasi dan Alat Pertahanan atau IMATAP Kementerian Perindustrian, Putu Juli Ardika juga mengatakan hal serupa. Menurutnya, Esemka melakukan yang lumrah dipraktekkan oleh perusahaan otomotif. Kendati begitu, Putu mengaku tidak tahu banyak soal detail atau rincian komponen lokal yang mencapai 60 persen yang tersemat pada mobil Esemka.,"Prinsipal (Esemka) punya kewenangan memperbaharui desain maupun menggunakan komponen yang sudah dibeli putus. Jadi Esemka tidak punya batasan untuk mengembangkan,"ujarnya.,Sebelumnya , yang baru saja meluncurkan pikap Bima 1.2L dan 1.3 ke pasar. Peluncurkan ini mendapat ragam tanggapan dari publik. Sebab, keduanya dikaitkan dengan Changan Star Truck, karena memiliki tipe mesin 1.2-liter yang sama dan desain yang mirip, khususnya tipe 1.2L</t>
  </si>
  <si>
    <t>https://otomotif.tempo.co/read/1247058/esemka-disebut-rebadge-gaikindo-itu-tata-cara-bisnis-model-baru</t>
  </si>
  <si>
    <t>Agar Jadi Negara Maju, Sri Mulyani Sebut 6 Syarat Harus Dipenuhi</t>
  </si>
  <si>
    <t>, , -¬†Menteri Keuangan , Indrawati menyebutkan setidaknya ada enam syarat yang harus dipenuhi untuk menjadi fondasi bagi Indonesia agar mampu menjadi negara maju sesuai Visi Indonesia 2045. "Enam hal ini merupakan fondasi untuk menjaga keseimbangan dan mengantar kemajuan," katanya di Jakarta, Kamis, 12 September 2019.,Syarat pertama adalah infrastruktur yang layak untuk mendukung mobilitas dan mendukung pembangunan. Kedua, penguatan sumber daya manusia yang dipenuhi melalui pendidikan riset, program kesehatan, dan perlindungan sosial.,Adapun syarat ketiga, penyediaan teknologi melalui pengayaan inovasi dan teknologi untuk menjawab tantangan industri. Keempat, perbaikan birokrasi pemerintah dengan pembenahan kualitas layanan dan efisiensi proses bisnis.,Selain itu, syarat kelima adalah pengelolaan tata ruang wilayah yang baik dan didukung oleh sistem yang integratif. Dan syarat terakhir yakni keenam adalah sumber daya ekonomi dan keuangan yang dipenuhi melalui APBN sehat untuk mendukung kesuksesan target pada 2045.,Namun demikian, Sri Mulyani mengatakan enam syarat ini bukan merupakan jaminan. Sebab, upaya mengantisipasi gejolak maupun ketidakpastian yang terjadi di lingkungan global dengan berbagai instrumen kebijakan juga sangat penting.,"Itu (enam syarat) bukan jaminan, karena kita juga dihadapkan oleh dinamika fluktuasi, volatilitas, bahkan krisis yang terjadi di lingkungan global," kata Sri Mulyani. "Kita tidak bekerja di lingkungan yang vakum.",Sri Mulyani¬†dalam kesempatan ini juga memaparkan potensi Indonesia pada 2045 yaitu menjadi ekonomi terbesar kelima di dunia dengan pendapatan per kapita sebesar US$ 23.199 dan usia produktif mencapai 47 persen dari jumlah penduduk.,"Visi tersebut tidak terjadi sendirinya, momentum perbaikan tidak berjalan otomatis. Seluruh visi bisa menjadi kenyataan bila di setiap periode kita menggunakan sumber daya untuk address isu fundamental ke depan," kata ,.</t>
  </si>
  <si>
    <t>https://bisnis.tempo.co/read/1247060/agar-jadi-negara-maju-sri-mulyani-sebut-6-syarat-harus-dipenuhi</t>
  </si>
  <si>
    <t>Garuda Indonesia Beri Beasiswa Pilot bagi Warga Papua</t>
  </si>
  <si>
    <t>, , -PT , Indonesia Tbk. akan¬†memberikan beasiswa pilot terhadap lima¬†putra dan putri terbaik asal Papua untuk mengembangkan karir pada 2020.,Direktur Utama Garuda Indonesia Ari Askhara mengatakan pihaknya juga turut menargetkan peningkatan jumlah pramugari asal Papua untuk berkarier di Garuda Indonesia Group setiap tahun.,Dia menekankan pentingnya memupuk semangat berprestasi dan beraktualisasi¬† bagi generasi muda asal Papua yang tengah berkarir di lingkungan kerja Garuda Indonesia Group.,"Kami¬†senantiasa memberikan kesempatan seluas-luasnya kepada seluruh pegawai¬†untuk mengembangkan karir tanpa memandang latar belakang ras, suku, budaya," katanya dalam siaran pers, Kamis, 12 September 2019.,Dia mengimbau bagi seluruh pemuda pemudi Papua yang ingin bergabung mengembangkan karir di Garuda Indonesia Group untuk menanamkan semangat optimisme yang tinggi tentunya disertai dengan usaha dan kerja keras.,Perusahaan menjamin seluruh proses rekrutmen dan kesempatan pengembangan karir untuk pegawai dilihat berdasarkan dari prestasi dan keunggulan setiap individunya yang tentunya berbeda-beda.,Saat ini, terdapat 24 pilot dan 18 awak kabin dan lebih banyak lagi pegawai darat asal Papua yang berkarya di Garuda Indonesia Group.,Sejalan dengan konsep layanan The New Flight Experience khususnya pada menu makanan di pesawat, imbuhnya, , juga berencana untuk memperkenalkan keragaman dan kekayaan citra rasa kuliner makanan khas Papua di dalam pesawat.</t>
  </si>
  <si>
    <t>https://bisnis.tempo.co/read/1247052/garuda-indonesia-beri-beasiswa-pilot-bagi-warga-papua</t>
  </si>
  <si>
    <t>Bursa Transfer Liga 1: Kalteng Putra Datangkan 2 Pemain Baru</t>
  </si>
  <si>
    <t>, , -¬†Kalteng Putra mendatangkan dua pemain baru dalam bursa transfer ,September 2019 ini. Mereka¬†mengontrak pemain Brasil Eydison Teofilo Soares untuk mengisi satu slot pemain asing yang semula diisi Gustavo Hedipo dan mengikat Reky Rahayu yang berposisi penjaga gawang untuk menggantikan Dimas Galih yang sedang cedera.,"Eydison Teofilo Soares posisinya sebagai penyerang dan pernah bermain di klub yang berada di Asia Tenggara, sedangkan Reky Rahayu yang berprofesi sebagai anggota TNI Angkatan Laut merupakan mantan penjaga gawang Blitar Bandung United (BBU)," kata Manajer Tim Sigit Widodo di Palangka Raya, Kamis.,Dua pemain ini dikontrak, untuk memperkuat 'Laskar Isen Mukang' dalam mengarungi putaran kedua kompetisi Liga I Indonesia yang akan dimulai besok sore ketika tuan rumah Kalteng Putra ditantang Persebaya Surabaya di Stadion Tuah Pahoe.¬†Kedua pemain siap diturunkan dalam laga nanti.,Menurut Sigit, Reky¬†pernah memperkuat Persija dan Arema. Sedangkan¬†Eydison pernah bermain di klub Al Orubah FC pada Divisi 2 Arab Saudi dan salah satu klub asal Vietnam.,Usai penandatanganan kontrak dengan manajemen Kalteng Putra, Edyson menyatakan siap membantu tim yang bermarkas di Palangka¬†Raya itu dan akan membuktikan kemampuannya lebih baik dibandingkan Hedipo.,Pria berkepala plontos dengan jam terbang tinggi bermain di beberapa negara itu, sama sekali tidak memasalahkan cuaca di Palangka Raya yang adang diselimuti asap tipis akibat kebakaran hutan dan lahan.¬†"Saya siap memberikan yang terbaik untuk klub, mengenai asap sama sekali bukan hambatan. Bagaimana penampilan saya, mari kita liat saja hasilnya di lapangan nantinya," kata Edyson.,Kalteng Putra juga mengontrak Aries Rinaldi, pelatih kiper yang sarat pengalaman di tim yang dulu bernama Persepar ini.¬†,Sebelumnya, , sudah mengenalkan gelandang serang Takuya Matsunaga dari Jepang yang menyatakan siap bersinar bersama Kalteng Putra di Liga I Indonesia.</t>
  </si>
  <si>
    <t>https://bola.tempo.co/read/1247062/bursa-transfer-liga-1-kalteng-putra-datangkan-2-pemain-baru</t>
  </si>
  <si>
    <t>OJK Hentikan Sementara Penerbitan Reksadana Investor Tunggal</t>
  </si>
  <si>
    <t>TEMPO.CO, Jakarta - Otoritas Jasa Keuangan atau ,memutuskan untuk menghentikan sementara pendaftaran penerbitan reksadana jenis investor tunggal. Deputi Komisioner Pengawas Pasar Modal II OJK Fakhri Hilmi mengatakan penghentian sementara itu khusus ¬†untuk produk reksadana investor tunggal yang baru saja.,"Karena itu, sementara waktu pendaftaran baru produk reksadana investasi tunggal kami hentikan. Yang sudah jalan, bisa jalan seperti biasa, tapi yang baru kami hentikan dahulu," kata Fikri saat mengelar konferensi pers di Kantor OJK, Jakarta Pusat, Kamis 12 Sepetember 2019.,Sebelumnya, dikabarkan OJK tengah melakukan pengawasan terhadap transaksi portofolio investasi reksadana investor tunggal. Reksadana tersebut merupakan jenis investasi yang kepemilikannya dimiliki oleh satu investor saja.,Pengawasan tersebut dilakukan oleh OJK seiring dengan tingginya tingkat eksposure¬†atau jumlah reksadana yang beredar di pasar berjenis¬†investor¬†tuggal. Selain itu, OJK juga melihat reksadana investor tunggal malah banyak dimanfaatkan sebagai instrumen perbaikan pembukuan.,Fikri menjelaskan, hingga saat ini eksposure reksadana investor tunggal jumlahnya telah mencapai sepertiga¬†dari total 2.158 jenis reksa¬†dana yang beredar. Kendati demikian, Fikri tak menjelaskan nilai posisi eksposure tersebut sebagai kondisi yang baik atau sebaliknya.,"Itu tidak positif atau negatif tapi dinilai sudah cukup besar jumlahnya. Ini yang kami lihat sebenarnya. Terkait, adanya risiko dari kemungkinan eksposurnya¬†yang tinggi masih terlalu dini," kata Fikri.,Menurut catatan OJK, hingga akhir Agustus 2019 tercatat ada 689 reksadana investor tunggal yang telah beredar di pasar dengan total dana kelolaan (AUM) mencapai Rp 190,82 triliun. Ratusan produk itu diterbitkan oleh 64 perusahaan aset manajemen¬†yang dikelola oleh manajer investasi.,Berdasarkan catatan OJK, selain memiliki satu investor saja, sebagian produk tersebut juga hanya memiliki satu portofolio dalam satu produk reksadana. Angkanya, menurut,, ada sebanyak 68 dari 689 jenis reksadana investor tunggal yang hanya memiliki satu portofolio¬†telah diterbitkan.</t>
  </si>
  <si>
    <t>https://bisnis.tempo.co/read/1247022/ojk-hentikan-sementara-penerbitan-reksadana-investor-tunggal</t>
  </si>
  <si>
    <t>Lionel Messi Jawab Isu Tak Harmonis dengan Griezmann</t>
  </si>
  <si>
    <t>, , - Saat ini ada dua isu negatif soal hubungan¬†, dan Antoine Griezmann di Barcelona. Lewat wawancara dengan media Spanyol, ,, Messi menjawab kedua isu itu.,Isu tersebut menyebutkan, pertama, bahwa Messi dan sejumlah pemain Barcelona lain tak sepakat dengan putusan klub untuk merekrut Griezmann. Mereka kecewa karena 12 bulan sebelumnya, Griezmann menolak pinangan Barcelona.¬†Isu kedua menyatakan, saat ini Messi juga disebutkan memiliki hubungan tak harmonis dengan Griezmann.,Messi membantah kedua tudingan tersebut. "Tidak seperti itu," kata dia soal kabar bahwa ia dan pemain lain tak setuju dengan kedatangan Griezmann.,Tentang interaksi dengan Griezmann di ruang ganti, Messi mengakui memang masih sangat terbatas. Tapi bukan karena ia tak menyukai pemain Prancis tersebut, melainkan karena cedera yang dialaminya.,"Sangat sedikit (interaksi), sebenarnya itu sangat sedikit karena sejak saya kembali saya cedera, saya berlatih sendiri. Saya tidak banyak berlatih dengan kelompok," kata Messi.,Karena berlatih sendiri, ia pun tak punya banyak kesempatan berbagi ruang ganti dengan pemain lain. ‚ÄúMereka melakukan tur dan ketika kembali saya sangat jarang ada di ruang ganti. Tetapi dalam pelatihan akan lain," kata dia.,Messi memastikan bahwa interaksi itu akan terasa intens setelah ia berlatih bersama pemain. "Kami akan memiliki kesempatan untuk berbagi banyak hal,"¬†kata dia.,Messi mengalami cedera dalam latihan perdana Barcelona. Ia absen dalam tiga laga yang sudah dijalani musim ini. Griezmann sendiri sudah tampil dan sudah menyumbang dua gol.,Dalam laga berikutnya, Sabtu nanti, Barcelona akan melawan Valencia. ,kemungkinan masih absen, sedangkan Griezmann kembali jadi andalan.</t>
  </si>
  <si>
    <t>https://bola.tempo.co/read/1247057/lionel-messi-jawab-isu-tak-harmonis-dengan-griezmann</t>
  </si>
  <si>
    <t>Piala AFC U-16 di Stadion Madya dan GBK, Jadwal Pertandingannya</t>
  </si>
  <si>
    <t>, , - Indonesia siap menjadi tuan rumah kualifikasi Grup G, U-16 2019. Selain Indonesia, Grup G juga diisi Cina, Filipina, Brunei Darussalam, dan Kepulauan Mariana.,Pertandingan kualifikasi akan digelar di Stadion Madya dan Gelora Bung Karno, Jakarta. Laga pertama grup G akan mempertemukan Brunei Darussalam versus Cina dan dilanjutkan pertandingan antara Kepulauan Mariana dan ¬†Filipina.,Tuan rumah Indonesia baru akan berlaga pada¬† hari Senin, 16 September 2019, melawan Filipina. "Selamat datang kepada tim peserta. Kami siap menyelenggarakan pertandingan sebaik-baiknya," kata Sekretaris Jenderal PSSI, Ratu Tisha Destria.,Tim Nasional Indonesia sendiri sudah siap berlaga. Setelah tampil di Piala AFF U15 di Bangkok Thailand beberapa waktu lalu, tim polesan pelatih Bima Sakti ini beberapa kali menjalani laga uji coba dengan mengikuti dua turnamen di Myanmar dan Qatar.,"Mudah-mudahan Timnas Indonesia bisa tampil baik dan mendapatkan hasil maksimal dan lolos ke putaran final Piala Asia. PSSI berharap prestasi tahun lalu bisa diulang dan bahkan dilampaui," kata Tisha.,Tahun lalu, Timnas Indonesia tampil mengesankan di putaran final Piala Asia. Indonesia melaju sampai babak 16 besar dan nyaris meraih tiket ke Piala Dunia. Harapan Indonesia digagalkan Australia yang mengalahkan tim merah putih dengan skor tipis 3-2.,Berikut jadwal kualifikasi , U16 2019:,Sabtu, 14 September 2019 (Stadion Madya):,Brunei Darussalam vs Cina,Kepulauan Mariana vs Filipina,Senin, 16 September 2019 (Stadion Madya):,Kepulauan Mariana vs Brunei Darussalam,Filipina vs Indonesia,Rabu, 18 September 2019 (Stadion Madya):,Cina vs Filipina,Indonesia vs Kepulauan Mariana,Jumat, 20 September 2019 (Stadion Madya):,Cina vs Kepulauan Mariana,Brunei Darussalam vs Indonesia,Minggu, 22 September 2019 (Stadion Gelora Bung Karno):,Filipina vs Brunei Darussalam,Indonesia vs Cina</t>
  </si>
  <si>
    <t>https://bola.tempo.co/read/1247066/piala-afc-u-16-di-stadion-madya-dan-gbk-jadwal-pertandingannya</t>
  </si>
  <si>
    <t>Tiga Direksi Diganti, Sriwijaya Air-Citilink Lanjutkan Kerja Sama</t>
  </si>
  <si>
    <t>, , -¬†,Group dan Citilink Indonesia menyatakan ingin melanjutkan kerja sama operasional seperti sediakala. Dalam kerja sama manajemen lanjutan ini, tidak ada perubahan yang dilakukan kecuali mengganti tiga direksi.¬†,"KSM kalau dari pihak pemegang saham [Sriwijaya Air] tetap berjalan, hanya sulit berkomunikasi untuk sementara pemegang saham mengambil sikap," kata Chandra Lie, Wakil Komisaris Utama Sriwijaya Air, ¬†seperti dikutip Bisnis.com, Kamis 12 September 2019.,Direktur Utama Citilink Indonesia Juliandra Nurtjahjo menilai kerja sama dengan maskapai milik keluarga Chandra Lie¬†ini mampu memberikan manfaat positif bagi kedua perusahaan. "Kami berharap KSM ini tetap berjalan," kata Juliandra kepada Bisnis.com.,VP Corporate Secretary &amp; CSR Citilink Indonesia Resty Kusandarina menambahkan hingga saat ini perjanjian KSM masih berjalan dan dilaksanakan. Hal tersebut juga tidak mempengaruhi layanan operasional maskapai kepada pengguna. "Operasional masih normal dan lancar," ujar Resty usai peluncuran aplikasi Tauberes di Kantor Garuda Indonesia Kebon Sirih.,Dia tidak bisa berkomentar lebih jauh soal hasil rapat antara kedua maskapai dengan perwakilan PT Bank Negara Indonesia (Persero) Tbk., PT Garuda Maintenance Facility (GMF) Aero Asia Tbk., dan PT Pertamina (Persero), Rabu. Agenda rapat tersebut sebenarnya merupakan respons Citilink atas Risalah Rapat Dewan Komisaris dan Direksi Sriwijaya No. 004/MOM-KOM/SJ/IX/2019, pada 9 September 2019. Pemegang saham Sriwijaya diminta untuk memberikan klarifikasi.,Dalam surat tersebut, ditegaskan Sriwijaya dan Citilink masih terikat dalam perjanjian KSM yang dilakukan untuk upaya penyelesaian utang maskapai milik keluarga Chandra Lie kepada BNI, GMF, dan Pertamina. Dalam Pasal 5 Ayat 1 Perjanjian KSM, menyatakan kewajiban Citilink untuk melakukan seleksi atas pengurus Sriwijaya dan anak usahanya.,Citilink menilai sepatutnya pula Pemegang Saham Sriwijaya terlebih dahulu berkoordinasi dengan Citilink sebelum melakukan tindakan apapun terkait dengan manajemen.¬†Pemegang saham dari pihak Sriwijaya Air melakukan pemberhentian sementara terhadap Direktur Utama Sriwijaya Air Joseph Adriaan Saul. Tidak hanya itu, manajemen juga memberhentikan Direktur SDM dan Pelayaan Sriwijaya Air Harkandri M Dahler dan Direktur Komersial Sriwijaya Air Joseph Tendean.,Dewan komisaris, juga memutuskan untuk mengangkat Anthony Raimond Tampubolon selaku Pelaksana Tugas Direktur Utama, Pelaksana Direktur SDM dan Pelayanan, dan Pelaksana Tigas Direktur Komersial.</t>
  </si>
  <si>
    <t>https://bisnis.tempo.co/read/1247029/tiga-direksi-diganti-sriwijaya-air-citilink-lanjutkan-kerja-sama</t>
  </si>
  <si>
    <t>Pemakaman BJ Habibie Usai, Jalan Raya Kalibata Kembali Dibuka</t>
  </si>
  <si>
    <t>, , -¬†Arus lalu lintas di Jalan Raya Kalibata, depan Taman Makam Pahlawan Kalibata, Jakarta Selatan, mulai dibuka setelah upacara pemakaman Presiden Republik Indonesia ke-3 BJ Habibie alias , rampung.,Pembukaan arus lalu lintas dilakukan sekitar pukul 14.50 WIB atau setelah rombongan VIP yang hadir dalam pemakaman meninggalkan lokasi. ‚ÄúSudah kembali normal,‚Äù kata Kepala Satuan Lalu Lintas Kepolisian Resor Jakarta Selatan Komisaris Lilik Sumardi saat dikonfirmasi, Kamis, 12 September 2019.,Menurut pantauan Tempo, saat berita ini dibuat, kendaraan telah dapat melewati Jalan Kalibata Raya di kedua arahnya. Meski begitu, kepadatan masih terjadi khususnya di depan TMP Kalibata.,Saat pemakaman BJ Habibie berlangsung, kedua lajur Jalan Raya Kalibata ditutup. Lajur dari arah Jalan Dewi Sartika dipakai untuk memarkir bus-bus serta truk pengangkut rombongan pelayat maupun TNI atau Polri yang berjaga di sekitar TMP Kalibata.,Habibie wafat pada usia 83 tahun setelah menjalani perawatan di ruang ICU Rumah Sakit Pusat Angkatan Darat (RSPAD) Gatot Subroto Jakarta Pusat sejak 2 September lalu. Ia meninggal karena penurunan fungsi tubuh dan gagal jantung.,BJ Habibie merupakan Presiden Indonesia saat transisi dari Orde Baru ke era Reformasi. Ia menggantikan Soeharto yang saat itu dipaksa mengundurkan diri. Semasa hidupnya, ia juga pernah menjabat berbagai jabatan penting seperti CEO Industri Pesawat Terbang Nusantara (IPTN) hingga Menteri Riset dan Teknologi sebelum akhirnya mendampingi Soeharto sebagai wakil presiden pada 1998.,Presiden Joko Widodo alias Jokowi memimpin upacara pemakaman BJ Habibie yang dimulai sekitar pukul 13.30 WIB di TMP Kalibata. Habibie dimakamkan bersebelahan dengan istrinya, Hasri Ainun Habibie, yang meninggal pada 2010.,Selain Jokowi, sejumlah tokoh nasional serta menteri Kabinet Kerja tampak hadir di TMP ,. Terlihat juga seniman seperti Reza Rahardian, Jaja Miharja, serta Chelsea Islan menghadiri pemakaman BJ Habibie.</t>
  </si>
  <si>
    <t>https://metro.tempo.co/read/1247069/pemakaman-bj-habibie-usai-jalan-raya-kalibata-kembali-dibuka</t>
  </si>
  <si>
    <t>Jadi Tuan Rumah Kualifikasi AFC U16, Ini Harapan Ratu Tisha</t>
  </si>
  <si>
    <t>, , - Sekretaris Jenderal PSSI, , Destria mengatakan Indonesia siap menjadi tuan rumah kualifikasi Grup G Piala AFC U16 2019. Pertandingan akan digelar di Stadion Madya dan Gelora Bung Karno, Senayan, Jakarta, pada 14-22 September 2019.,Grup G AFC U16 2019 dihuni tim tuan rumah Indonesia, Cina, Filipina, Brunei Darussalam dan Kepulauan Mariana. Laga pertama akan mempertemukan Brunei Darussalam vs Cina dan dilanjutkan Kepulauan Mariana vs Filipina. Sementara, laga perdana Timnas U-16 Indonesia vs Filipina berlangsung pada Senin, 16 September 2019.,"Selamat datang kepada tim peserta. Kami siap menyelenggarakan pertandingan sebaik-baiknya," kata Ratu Tisha seperti dikutip dari situs resmi PSSI.,Timnas U-16 Indonesia sudah siap berlaga. Setelah tampil di Piala AFF U15 di Bangkok, Thailand, beberapa waktu lalu, tim asuhan Bima Sakti ini beberapa kali menjalani laga uji coba dengan mengikuti dua turnamen di Myanmar dan Qatar.,"Mudah-mudahan Timnas Indonesia bisa tampil baik dan mendapatkan hasil maksimal dan lolos ke putaran final Piala Asia. PSSI berharap prestasi tahun lalu bisa diulang dan bahkan dilampaui," kata Tisha.,Tahun lalu, Timnas Indonesia tampil mengesankan di putaran final Piala Asia. Indonesia melaju sampai babak 16 besar dan nyaris meraih tiket ke Piala Dunia. Harapan Indonesia digagalkan Australia yang mengalahkan tim merah putih dengan skor tipis 3-2.,Berikut Jadwal Kualifikasi Piala AFC U16 2019:,Sabtu, 14 September 2019 (Stadion Madya),Brunei Darussalam vs China,Kepulauan Mariana vs Filipina,Senin, 16 September 2019 (Stadion Madya),Kepulauan Mariana vs Brunei Darussalam,Filipina vs Indonesia,Rabu, 18 September 2019 (Stadion Madya),China vs Filipina ,Indonesia vs Kepulauan Mariana,Jumat, 20 September 2019 (Stadion Madya),China vs Kepualauan Mariana,Brunei Darussalam vs Indonesia,Minggu, 22 September 2019 (Stadion Gelora Bung Karno),Filipina vs Brunei Darussalam,Indonesia vs China</t>
  </si>
  <si>
    <t>https://bola.tempo.co/read/1247067/jadi-tuan-rumah-kualifikasi-afc-u16-ini-harapan-ratu-tisha</t>
  </si>
  <si>
    <t>Mau Turun Berat Badan Tapi Malas Olahraga? Coba Nonton Film Horor</t>
  </si>
  <si>
    <t>, , - Cara paling ideal untuk menurunkan berat badan adalah mengatur pola makan dan berolahraga. Tapi, hampir sebagian orang enggan melakukannya karena berbagai alasan. Jika Anda termasuk orang itu, cara menurunkan berat badan yang satu ini perlu dicoba.,Menurut sebuah penelitian yang dilakukan oleh University of Westminster, menonton film horor dapat membakar kalori dan selanjutnya membantu penurunan berat badan. Sebuah film yang benar-benar mengerikan, yang diputar sekitar 90 menit, dapat membakar rata-rata 113 kalori. Jumlah ini sama dengan kalori yang terbakar ketika Anda berjalan 30 menit.,Bahkan, semakin menakutkan dan semakin memacu adrenalin film, semakin banyak kalori yang akan terbakar dan semakin cepat pula Anda menurunkan berat badan.,Dilansir dari Indian Express, Rabu, 11 September 2019, hal itu terjadi karena ketika Anda takut, pernapasan menjadi lebih berat. Kondisi ini membuat metabolisme tubuh lebih tinggi. ,Penelitian ini dilakukan pada 10 orang. Ketika mereka menonton film, para peneliti menemukan peningkatan detak jantung, asupan oksigen, dan output karbon dioksida. Sebagai sebuah genre, horor menyebabkan stres dengan semua screaming dan jump scare. Stres inilah, yang ditimbulkan oleh rasa takut dan kecemasan yang kuat yang menekan rasa lapar dan meningkatkan laju metabolisme.,Mau mencoba? Beberapa film ini dapat Anda coba. Menurut penelitian ini, film dari era 1980-an,¬†, Stanley Kubrick, akan membuat Anda kehilangan 184 kalori, diikuti ,161 kalori. Sedangkan , membakar 158 kalori, dan ,membakar 118 kalori.</t>
  </si>
  <si>
    <t>https://cantik.tempo.co/read/1247064/mau-turun-berat-badan-tapi-malas-olahraga-coba-nonton-film-horor</t>
  </si>
  <si>
    <t>Pencabutan Subsidi Listrik, Jonan: Nanti akan Dipublikasikan</t>
  </si>
  <si>
    <t>, , -Menteri ESDM Ignasius Jonan meminta masyarakat untuk menanti keputusan pemerintah mengenai rencana pencabutan , bagi pelanggan 900 VA Rumah Tangga Mampu atau RTM senilai Rp 6,96 triliun.,Menurutnya, jadi tidaknya pencabutan subsidi tersebut akan tertuang dalam Undang-Undang Anggaran Pendapatan dan Belanja Negara atau APBN¬†2020. Sama dengan 900 VA, pelanggan 450 VA yang tergolong mampu pun belum diputuskan akan ada pencabutan atau tidak.,"Nanti kita tunggu mana hasilnya yang detail, nanti baru kita publikasikan," katanya, Kamis, 12 September 2019.,Jonan menegaskan meskipun nantinya ada pengurangan subsidi, tarif listrik belum tentu naik. Apalagi, hingga saat ini harga batu bara dan gas bumi yang mendominasi bauran energi nasional menunjukkan penurunan.,Harga batu bara acuan atau HBA pada periode September 2019 ditetapkan senilai US$65,79 per ton, turun US$6,88 atau 9,47 persen dari harga bulan lalu yang senilai US$72,67 per ton. HBA September 2019 menjadi yang terendah sejak Oktober 2016 senilai US$69,07 per ton.,Sementara itu, berdasarkan Keputusan Menteri (Kepmen) ESDM No. 1395 K/30/MEM/2018 tentang Harga Batu Bara untuk Penyedian Tenaga Listrik untuk Kepentingan Umum, harga jual batu bara untuk PLTU dalam negeri dipatok senilai US$70 per ton untuk kalori acuan 6.322 kkal/kg GAR atau menggunakan harga batu bara acuan (HBA). Apabila HBA berada di bawah nilai tersebut, maka harga yang dipakai berdasarkan HBA.,Sebelumnya, pemerintah dan Badan Anggaran DPR RI telah menyepakati besaran subsidi listrik sebesar Rp 54,785 triliun. Jumlah subsidi tersebut turun bila dibandingkan dengan proyeksi , pada¬†,RAPBN 2020. Dalam proyeksi RAPBN 2020, pemerintah mengusulkan subsidi listrik sebesar Rp62,208 triliun.</t>
  </si>
  <si>
    <t>https://bisnis.tempo.co/read/1247070/pencabutan-subsidi-listrik-jonan-nanti-akan-dipublikasikan</t>
  </si>
  <si>
    <t>Polda Jawa Barat Beri Rumah untuk Keluarga Polisi Terbakar</t>
  </si>
  <si>
    <t>, ,-¬†Kepala Kepolisian Daerah Jawa Barat, Inspektur Jenderal Rudy Sufahriadi, menyerahkan bantuan satu unit rumah kepada keluarga Inspektur Dua Erwin Yudha Wildani, , saat mengamankan aksi unjuk rasa mahasiswa di Komplek Pemerintah Kabupaten Cianjur, 15 Agustus 2019.,Rudy¬†memberikan keluarga Erwin¬†rumah tipe 36 di Perumahan Bumi Catur Siwi, Desa Nagrak, Kecamatan Cianjur, Kabupaten Cianjur, Jawa Barat.,"Rumah ini sebagai penghargaan kepada almarhum, meskipun tak sebanding dengan pengorbanan dan perjuangan beliau. Tak ada yang bisa menebus nyawa," ujar Rudy di Cianjur, Kamis 12 September 2019.,Menurut Rudy, gugurnya Ipda Erwin saat mengawal aksi unjuk rasa mahasiswa merupakan yang pertama terjadi di kepolisian. "Jangan sampai terulang kembali. Cukup ini untuk yang pertama dan terakhir," kata¬†Rudy.,Rumah tipe 36 ini diserahkan untuk mengganti rumah sebelumnya yang ditinggali Ipda Erwin dan keluarga. Sebelumnya, Ipda Erwin bersama istri dan 2 anaknya tinggal di Asrama Polisi Kepolisian Sektor Pacet.,Plt Bupati Cianjur, Herman Suherman, menyatakan bahwa Pemerintah Kabupaten Cianjur menyediakan beasiswa bagi anak kedua almarhum, Adinda Wulandari, yang saat ini masih kuliah di Universitas Suryakancana Cianjur. Sedangkan anak pertama, Erik Yudha Saputra, yang baru lulus kuliah akan diberi pekerjaan di lingkungan Pemkab Cianjur.,Sementara itu, Sukarni, 46 tahun, istri Ipda Erwin, mengucapkan terima kasih kepada Kepala Polda Jawa Barat dan jajaran Kepolisian Resor Cianjur yang telah memberikan bantuan rumah. "Kami mengucapkan terima kasih. Semoga bantuan ini bisa bermanfaat bagi kami sekeluarga," tutur Sukarni.,Ipda Erwin Yudha Wildani meninggal di Rumah Sakit Pusat Pertamina Jakarta setelah dirawat selama 11 hari. Polisi yang bertugas sebagai Bhayangkara Pembina Keamanan dan Ketertiban Masyarakat Kelurahan Bojongherang, Kecamatan Cianjur, ini menderita luka bakar serius saat mengamankan aksi unjuk rasa mahasiswa.</t>
  </si>
  <si>
    <t>https://nasional.tempo.co/read/1247054/polda-jawa-barat-beri-rumah-untuk-keluarga-polisi-terbakar</t>
  </si>
  <si>
    <t>Siang atau Sore? Cek Waktu Tepat Stop Minum Kopi agar Tidur Pulas</t>
  </si>
  <si>
    <t>, , - Efek , pada setiap orang berbeda-beda. Ada yang bisa minum kapan saja, bahkan setelah makan malam tapi tetap bisa tidur hanya beberapa menit setelah kepalanya menyentuh bantal. Sementara yang lain tidak berani lagi menyentuh kafein setelah sore. Alasannya, jika minum kopi sore, mereka bisa begadang sepanjang malam.,Adakah waktu tertentu sepanjang hari untuk melepaskan diri dari kafein agar bisa tidur nyenyak?,Salah satu pendiri FitnessGenes, Inggris, yang juga seorang dokter, Dan Reardon, telah mempelajari bagaimana kopi mempengaruhi orang dengan cara yang berbeda. Menurut dia, kecepatan tubuh memetabolisme kafein sangat menentukan. , "Metabolisme cepat mungkin membersihkan 100-200 miligram (takaran normal dalam secangkir kopi) hanya dalam beberapa jam, tapi untuk yang metabolismenya lambat bisa butuh waktu12-jam atau lebih, yang dapat mempengaruhi tidur,‚Äù kata dia, dilansir dari laman Well+Good Kamis, 19 September 2019.,Jadi, jika Anda tergolong orang yang memiliki metabolisme cepat, Reardon merekomendasikan untuk minum kopi terakhir sebelum pukul 5 sore. "Jangan lupa bahwa untuk peminum kafein yang cepat, masih ada efek kumulatif dari kopi yang diminum pagi hari. Ini dapat memperlambat laju pemecahan kafein,‚Äù kata dia.,Meski metabolisme¬†cepat, ia menyarankan Anda tidak minum kopi saat makan siang agar tubuh punya waktu untuk memproses yang telah dikonsumsi. Kalau tidak, Anda bisa sulit tidur.,Jika metabolisme Anda lambat, Reardon menyarankan kopi terakhir di hari itu adalah pukul 12 siang atau pukul 2 sore. Alasannya, tubuh rata-rata butuh delapan jam untuk memetabolisme kafein dalam secangkir kopi. , "Saya juga merekomendasikan agar orang memperhatikan konsumsi produk-produk yang mengandung kafein lain seperti minuman berenergi, minuman sebelum berolahraga, dan pembakar lemak," kata Reardon.,Kebiasaan minum kopi bukan satu-satunya faktor yang berperan dalam kebiasaan tidur Anda. Kesulitan tidur juga bisa disebabkan oleh gawai, stres, atau lapar.</t>
  </si>
  <si>
    <t>https://cantik.tempo.co/read/1250371/siang-atau-sore-cek-waktu-tepat-stop-minum-kopi-agar-tidur-pulas</t>
  </si>
  <si>
    <t>Seleksi Capim, Johanis Tanak Anggap KPK Bukan Lembaga Istimewa</t>
  </si>
  <si>
    <t>-Calon pimpinan Komisi Pemberantasan Korupsi Johanis Tanak menilai kelembagaan KPK seharusnya tidak menjadi lembaga yang tidak bisa diintervensi.,"Idealnya kehadiran KPK bukan suatu lembaga yang tidak bisa diintervensi," kata Johanis dalam fit and proper test capim KPK dengan Komisi Hukum DPR hari ini, Kamis, 12 September 2019.,Johanis beralasan, kehadiran KPK bukan hanya untuk penegakan hukum. Namun dia menganggap adanya KPK harusnya bisa mencegah kerugian negara.,Maka dari itu dia pun menilai KPK seharusnya selalu berkoordinasi dengan Dewan Perwakilan Rakyat.,"Pimpinan KPK harusnya berkoordinasi dengan DPR, bukan mempertanggungjawabkan ke masyarakat. Karena DPR adalah bagian representasi masyarakat, bukan KPK mengumumkan ke masyarakat," kata Johanis.,Johanis pun mengatakan bahwa program-program KPK ke depannya semestinya disampaikan kepada DPR dan Presiden. Dia berujar hal itu perlu agar kedua pihak itu dapat melakukan kontrol kepada KPK.,"Karena KPK bukan lembaga istimewa di negara ini, dia hanya melakukan penegakan hukum, penegakan hukum pun di bidang tipikor. Jadi harusnya tidak ada yang istimewa," kata dia.</t>
  </si>
  <si>
    <t>https://nasional.tempo.co/read/1247073/seleksi-capim-johanis-tanak-anggap-kpk-bukan-lembaga-istimewa</t>
  </si>
  <si>
    <t>Pengusaha Kapal Minta Pelabuhan Labuan Bajo Direhabilitasi</t>
  </si>
  <si>
    <t xml:space="preserve"> ‚Äì , kapal mengeluhkan sejumlah infrastruktur Pelabuhan Labuan Bajo yang belum memadahi sebagai pelabuhan penumpang, khususnya wisatawan. Director of Marketing Sea Safari Cruise Eva Tanudjaja mengatakan saat ini Pelabuhan Labuan Bajo tak mampu menampung seluruh kapal yang hendak bersandar sehingga perlu rehabilitasi serius.¬†,‚ÄúPelabuhan ini kurang besar. Kalau dermaga disandari tiga kapal saja sudah penuh,‚Äù ujarnya saat ditemui di kawasan Pelabuhan Labuan Bajo, Jumat, 20 September 2019.,Saat ini, Pelabuhan Labuan Bajo yang berlokasi di Jalan Soekarno-Hatta berdiri di atas lahan seluas 2 hektare. Pelabuhan itu digunakan untuk bersandar semua jenis kapal, mulai kapal penumpang, kapal wisata, hingga kapal kargo.,Eva meminta pemerintah ke depan memisahkan pelabuhan kargo dan penumpang. Sebab, kapal kargo pembawa kontainer acap membuat lalu-lintas pelayaran di sekitar pelabuhan macet. Selain itu, digabungnya pelabuhan penumpang dan kargo membuat kawasan tersebut tampak kotor sehingga wisatawan acap mengeluhkannya.,‚ÄúKalau kapal kami sandar di pelabuhan juga jadi berdebu. Karena, saat ada kapal kontainer lewat, debunya masuk semua ke kapal,‚Äù ujar Eva.,Eva mencontohkan pelabuhan di Bali yang sudah terbangun dengan rapi. Ia menggambarkan, Bali memiliki pelabuhan khusus untuk kargo, penumpang, dan kapal-kapal wisata seperti , dan ,.,Adapun saat ini kapal-kapal di Pelabuhan Labuan Bajo, khususnya kapal wisata yang mengantar turis sailing ke Taman Nasional Komodo, bersandar jauh dari tepi pelabuhan. Wisatawan yang hendak menuju kapal pun mesti diangkut menggunakan speed boat.,Tak hanya menyoal pelabuhan, Eva meminta pemerintah membangun dengan serius infrastruktur jalan di kawasan Kota Labuan Bajo. ‚ÄúIni untuk meningkatkan minat wisatawan mengeksplorasi Labuan Bajo,‚Äù ujarnya.,Direktur Jenderal Perhubungan Laut Kementerian Perhubungan mengatakan pemerintah telah memiliki agenda rehabilitas Pelabuhan Labuan Bajo dan pembangunan kapal kargo. Saat ini, proyek itu masih dikaji.¬†,‚ÄúKami menggandeng konsultan untuk studi. Kajian ini akan selesai Oktober (2019) nanti,‚Äù katanya.,Meski begitu, Kementerian Perhubungan belum menghitung besaran investasi yang diperlukan untuk membangun pelabuhan. Kebutuhan anggaran seluruhnya akan diketahui bila kajian pembangunan pelabuhan kelar.,Dalam rencana anggaran pendapatan dan belanja negara atau RAPBN 2020, Kemenhub mendapat tambahan anggaran untuk , sebesar Rp 207,6 miliar menjadi Rp 500,3 miliar. Anggaran itu di antaranya bakal dipakai untuk membangun pelabuhan kargo dan merehabilitasi pelabuhan penumpang di Labuan Bajo.</t>
  </si>
  <si>
    <t>https://bisnis.tempo.co/read/1250350/pengusaha-kapal-minta-pelabuhan-labuan-bajo-direhabilitasi</t>
  </si>
  <si>
    <t>Santap PMTAS yang Sudah Basi Penyebab Balita Meninggal di Koja</t>
  </si>
  <si>
    <t>TEMPO.CO, Jakarta - Kepala Dinas Pendidikan DKI Jakarta Ratiyono mengatakan tidak ada yang salah dengan Program¬†Penyediaan Makanan Tambahan Anak Sekolah (PMTAS) di SD Negeri 19¬†Koja,¬†Jakarta Utara. Dia merujuk pada peristiwa dua anak muntah-muntah dan satu di antaranya yang masih , meninggal usai menyantap makanan tambahan dari sekolah itu.¬†¬†,Menurut Ratiyono, hidangan makanan diberikan dalam waktu yang tak tepat menjadi sebab masalah.¬†"Makanan itu kalau dikonsumsi tepat waktu tidak bahaya, tapi itu dikasih saat sudah basi," ujar Ratiyono kepada Tempo, Jumat 20 September 2019.,Ratiyono menjelaskan makanan PMTAS selama ini disediakan oleh Komite Sekolah. Selama itu pula, para siswa tak pernah mengalami keracunan.,Sebelumnya,¬†Kepala Suku Dinas Kesehatan Jakarta Utara Yudi Dimyati¬†juga mengklaim telah¬†mengecek kelayakan lokasi pengolahan makanan sehat di SDN 19 Tugu Utara, Kecamatan Koja, terkait peristiwa¬†,.¬†Dari pengecekan diperoleh hasil bahwa makanan buatan komite sekolah itu bebas kuman atau penyakit.,Sebelumnya, menu makanan sehat yang merupakan program Penyediaan Makanan Tambahan Anak Sekolah dari SDN 19 Tugu Utara diduga telah menyebabkan dua kakak beradik muntah-muntah dan buang air.¬†Kisahnya berawal dari sang kakak yang membawa pulang menu nasi goreng dari sekolah pada¬†Rabu 11 September lalu. Anak berusia delapan tahun itu lalu membagi makanan pemberian sekolah itu kepada sang adik, balita berusia 3,5 tahun.¬†,Tak lama kemudian, keduanya mengalami muntah-muntah. Keduanya dilarikan ke puskesmas¬†terdekat tapi hanya sang kakak yang pulih. Si balita harus dirujuk ke RSUD Koja¬†karena kejang dan akhirnya meninggal dalam perawatan di RSUD pada Kamis, 12 September.,Yudi¬†tak menjawab ketika ditanya kondisi murid lainnya yang menyantap makanan yang sama pada hari dua kakak beradik itu muntah-muntah.¬†Dia mengarahkan Tempo agar merujuk pada keterangan resmi yang dikeluarkan Dinas Kesehatan DKI Jakarta.,Kepala Dinas Kesehatan DKI Widyastuti, saat diminta keterangannya,¬†juga tak menerangkan soal jumlah anak yang mungkin menjadi korban seperti dua kakak beradik itu. Dalam keterangan resminya, dia hanya menyatakan sedang menyelidiki penyebab meninggalnya¬†si balita.¬†,Kepala SDN 19 Tugu Utara, Walisa Tri Agustiningsih, juga tak mau memberikan klarifikasi.¬†Walisa menyebut telah memberikan seluruh data kepada Dinas Kesehatan DKI.,Hanya Kepala Suku¬†,¬†Wilayah II Jakarta Utara Momon Sulaiman¬†yang bersedia menjawab. Dia membantah ada lebih banyak siswa yang menjadi korban usai menyantap menu nasi goreng yang sama. "Tidak benar," ujar Momon, Senin malam, 16 September 2019.</t>
  </si>
  <si>
    <t>https://metro.tempo.co/read/1250378/santap-pmtas-yang-sudah-basi-penyebab-balita-meninggal-di-koja</t>
  </si>
  <si>
    <t>Demonstrasi Mahasiswa di KPK Ricuh, Polisi Sempat Bekuk 2 Peserta</t>
  </si>
  <si>
    <t>19:21 WIB</t>
  </si>
  <si>
    <t xml:space="preserve">, , -, , , ,Alhasil, kericuhan tak terhindarkan. Saat masih sebatas saling dorong, polisi menurunkan mobil water canon beserta belasan anggota Brigade Mobil (Brimob). , </t>
  </si>
  <si>
    <t>https://metro.tempo.co/read/1250379/demonstrasi-mahasiswa-di-kpk-ricuh-polisi-sempat-bekuk-2-peserta</t>
  </si>
  <si>
    <t>Campur Susu dan Deterjen, TKI di Singapura Kena 3 Tahun Penjara</t>
  </si>
  <si>
    <t>, , - Seorang asisten rumah tangga asal Indonesia (,) tersangkut kasus hukum di Singapura setelah dengan sengaja mencampur d, ke dalam susu bubuk bayi majikannya. Tindakan itu dilakukan untuk menjerumuskan asisten rumah tangga lainnya asal Myanmar.,Dikutip dari asiaone.com, identitas TKI, 29 tahun, itu tidak dipublikasi. Dia mengaku melakukan tindakan berbahaya tersebut karena cemburu pada asisten rumah tangga asal Myanmar, 25 tahun, yang bekerja untuk kakak ipar majikannya.,TKI tersebut merasa asisten rumah tangga asal Myanmar itu tugasnya hanya merawat bayi yang diasuhnya, sedangkan dia harus mengurus seluruh urusan kebersihan rumah.,Pada sidang 20 September 2019, pengadilan memvonis hukuman 3 tahun penjara kepada TKI itu setelah dia mengaku bersalah berusaha menyebabkan bayi usia 3 bulan mengkonsumsi susu bubuk dan d,.,Beruntung, bayi tersebut tidak sempat mengkonsumsi susu yang sudah dicampur deterjen tersebut. Dalam persidangan disebutkan tidak ada bukti kalau TKI itu telah mengalami tindak kekerasan atau menjalani perawatan kesehatan.,Jaksa penuntut Zhou Yang mengatakan asisten rumah tangga asal Myanmar itu mulai bekerja pada kakak ipar majikan TKI itu per April 2015. Dalam sejumlah kesempatan, kakak ipar itu dan keluarga besarnya suka tinggal bersama di rumah orang tua. Walhasil, kedua asisten rumah tangga itu bertemu di rumah itu juga.,TKI yang cemburu itu, lalu mencampur susu bubuk dengan deterjen pada September 2018. Ketika ibu si bayi hendak membuatkan susu untuk anaknya, dia melihat ada sejumlah partikel hitam dan merah jambu di dasar botol susu anaknya.,"Ibu bayi itu lalu mengganti botol susu bayinya dan menggunakan botol yang lain. Ketika bubuk susu dituang dia menyadari ada partikel biru di botol susu baru itu," kata Jaksa penuntut.,Si ibu bayi itu lalu mencium sebuah bau yang mirip sekali dengan bau deterjen. Dia lalu memilih untuk memberikan asi ketika itu.,Pada 8 September 2019, ibu bayi melaporkan pada polisi soal susu yang sudah terkontaminasi itu dan mengatakan asisten rumah tangganya adalah satu-satunya orang yang paling dicurigainya. Atas vonis yang diterimanya, ,tersebut memohon keringanan hukuman. Dia sebetulnya terancam hukuman hingga lima tahun penjara dan denda.</t>
  </si>
  <si>
    <t>https://dunia.tempo.co/read/1250370/campur-susu-dan-deterjen-tki-di-singapura-kena-3-tahun-penjara</t>
  </si>
  <si>
    <t>Amerika Potong Dana Bantuan ke Afganistan karena Korupsi</t>
  </si>
  <si>
    <t>, , - Kementerian Luar Negeri Amerika Serikat¬†memotong US$ 100 juta atau Rp 1,4 triliun dana bantuan untuk , pada Kamis karena dugaan korupsi.,Pendanaan Amerika direncanakan untuk proyek pembangkit listrik tenaga air untuk menyediakan listrik ke kota-kota Kandahar dan Ghazni di Afganistan selatan dan tenggara. Proyek bendungan akan berlanjut tetapi tanpa dana Amerika. "Mengingat ketidakmampuan pemerintah Afganistan untuk secara transparan mengelola sumber daya pemerintah AS," tulis pernyataan Menteri Luar Negeri Mike Pompeo dikutip dari New York Times, 20 September 2019.,Pompeo tampaknya mengaitkan pemotongan bantuan dengan pemilihan nasional Afganistan, yang dijadwalkan 28 September.,"Kami ingin pemilihan yang bebas dan adil," kata Pompeo di Abu Dhabi, ibu kota Uni Emirat Arab, dalam menanggapi pertanyaan tentang pendanaan yang dibatalkan. "Kami akan melakukan segala yang kami bisa untuk mendukung mereka, dan kami membutuhkan setiap pihak di wilayah ini, setiap pemimpin, setiap warga negara di Afganistan untuk bekerja menuju tujuan itu.",Tidak segera jelas apa maksud Pompeo dalam menggarisbawahi pentingnya pemilu ketika ditanya tentang bantuan keuangan Amerika yang dibatalkan. ,"korupsi pemerintah Afganistan yang diidentifikasi dan salah urus keuangan yang mengarah pada keputusan untuk memotong pendanaan," isi pernyataan tertulis Pompeo. "Kami berharap pemerintah Afganistan menunjukkan komitmen yang jelas untuk memerangi korupsi, untuk melayani rakyat Afganistan dan untuk menjaga kepercayaan mereka.","Para pemimpin Afganistan yang gagal memenuhi standar ini harus dimintai pertanggungjawaban," tambah Pompeo.,Kedutaan Besar Afganistan di Washington tidak menanggapi pemotongan bantuan ini.,Pemilu adalah garis peristiwa lain dalam negosiasi damai yang dibilang Trump sudah mati bulan ini setelah pemboman di Kabul, yang menewaskan seorang prajurit Amerika dan 11 warga Afganistan. Pada saat itu, sembilan pertemuan negosiasi telah menghasilkan kesimpulan kesepakatan untuk gencatan senjata terbatas di Afganistan dengan imbalan penarikan militer Amerika.,Sementara US$ 100 juta untuk proyek energi akan dikembalikan ke Departemen Keuangan Amerika Serikat. Selain itu, pemerintahan Trump menahan US$ 60 juta (Rp 843 miliar) dalam bantuan yang direncanakan untuk Otoritas Pengadaan Nasional pemerintah Afganistan atas kekhawatiran tentang transparansi dalam akuntansi dan mengelola keuangannya.,Mulai Januari mendatang, Amerika Serikat tidak akan lagi mendanai Komisi Pemberantasan Korupsi Afganistan. Mike Pompeo menyebut komisi pemberantasan korupsi Afganistan tidak mampu menjadi mitra dalam upaya internasional untuk membangun masa depan yang lebih baik bagi rakyat ,.</t>
  </si>
  <si>
    <t>https://dunia.tempo.co/read/1250356/amerika-potong-dana-bantuan-ke-afganistan-karena-korupsi</t>
  </si>
  <si>
    <t>Cerita TB Hasanuddin Saat di Rumah BJ Habibie Tak Ada Makanan</t>
  </si>
  <si>
    <t xml:space="preserve"> - Mantan ajudan Presiden Indonesia ke-3 Bacharuddin Jusuf Habibie, TB. Hasanuddin, memiliki kenangan indah dengan almarhum semasa bertugas di Istana. Ia menuturkan Habibie tidak pernah marah meski ia pernah berbuat kesalahan.,Hasanuddin bercerita, tidak lama setelah Habibie dilantik menjadi Presiden, ia mendapat telepon dari Ketua Dewan Pertimbangan Agung Arnold Achmad Baramuli. Namun, kata dia, Baramuli menelepon menggunakan bahasa Bugis yang ia tidak pahami.,Keesokan harinya, rumah Habibie di Patra Kuningan kedatangan rombongan keluarga besar dari Makassar menggunakan tiga unit bus. "Di rumah kelabakan, gak ada makanan," kata Hasanuddin di sela pemakaman Habibie di Taman Makam Pahlawan Kalibata, Jakarta, Kamis, 12 September 2019.,Politikus Partai Demokrasi Indonesia Perjuangan ini lantas meminta maaf kepada Habibie dan menjelaskan jika ada kesalahpahaman. "Saya bilang 'pak, ini ada missunderstanding'. Beliau jawab 'miss-nya di mana'," kata Hasanuddin.,Ia pun kembali menjelaskan saat Baramuli menghubunginya dengan bahasa Bugis. Bukannya marah, kata Hasanuddin, Habibie hanya tersenyum sambil bertanya apakah dia mengerti bahasa Bugis atau tidak.,"Beliau tanya 'terus kolonel tahu, gak, artinya?'. Saya jawab 'enggak'. Nah beliau cuma jawab 'Oh, kok begitu'," tuturnya.</t>
  </si>
  <si>
    <t>https://nasional.tempo.co/read/1247061/cerita-tb-hasanuddin-saat-di-rumah-bj-habibie-tak-ada-makanan</t>
  </si>
  <si>
    <t>Pesan Maruf Amin pada Muktamar ke-34 Nahdlatul Ulama</t>
  </si>
  <si>
    <t>19:44 WIB</t>
  </si>
  <si>
    <t>, , - Mustasyar Pengurus Besar Nahdlatul Ulama (PBNU) KH Ma'ruf Amin berpesan agar Nahdlatul Ulama mampu merumuskan tantangan dalam menjaga agama, menjaga negara dan melakukan pemberdayaan umat.,"Konsolidasi organisasi, saya kira penting sekali. Jadi Nahdlatul Ulama tidak sekadar ada, tapi berfungsi dan berperan dalam memajukan bangsa serta menjaga agama," katanya di sela Rapat Pleno PBNU di Purwakarta, Jawa Barat, Jumat.,Ia mengatakan Muktamar ke-34 Nahdlatul Ulama¬† nanti akan menjadi momentum yang strategis. Sebab Nahdlatul Ulama akan menghadapi 100 tahun untuk periode kedua.,Wakil Presiden Indonesia terpilih ini juga mengatakan kalau ke depan tantangan yang dihadapi Nahdlatul Ulama dalam menjaga bangsa dan agama cukup berat.,"Kita harus menjaga agama dan negara, agar masyarakat kembali memahami ajaran agama yang sebenarnya. Tren radikalisme dan intoleransi sangat marak. Itu masalah besar yang harus dihadapi dan dipersiapkan," katanya.,Menurut dia, PBNU wajib terlibat dalam menjaga negara agar tetap berada dalam bingkai kesepakatan yang telah ditetapkan para pendiri bangsa, konsensus nasional atau berdasarkan pilar-pilar kebangsaan yang telah disepakati semua pihak.,Selain menjaga agama dan negara, kata dia, PBNU juga harus memberdayakan umat. Sebab ke depan akan terjadi kompetisi yg ketat, sehingga perlu generasi yang andal.,Ma'ruf Amin juga menyampaikan pada Muktamar ke-34 hal yang harus dipersiapkan di antaranya menggiatkan gerakan organisasi agar tidak asal-asalan.,"Harus ada pembaharuan gerakan, sesuai dengan tuntutan, jangan lagi menggunakan konvensional. Itu penting agar gerakan kita lebih efektif, tidak monoton. Sehingga kita mampu merespon setiap perkembangan," kata dia.¬†</t>
  </si>
  <si>
    <t>https://nasional.tempo.co/read/1250392/pesan-maruf-amin-pada-muktamar-ke-34-nahdlatul-ulama</t>
  </si>
  <si>
    <t>Babak 1: Timnas U-16 vs Brunei Darussalam, Unggul 2-0</t>
  </si>
  <si>
    <t>19:46 WIB</t>
  </si>
  <si>
    <t>, , - Tim nasional Indonesia U-16 atau , vs Brunei Darussalam dalam laga kualifikasi Piala AFC U-16 2020, pada babak pertama unggul 2-0. Pertandingan ini berlangsung di Stadion Madya, Gelora Bung Karno, Senayan, Jakarta, Jumat, 20 September 2019.,Gol pertama diciptakan melalui tendangan penalti Ahmad Athallah Araihan pada menit ke-14. Timnas Indonesia U-16 mendapatkan hadiah penalti dari wasit setelah Ruy Arianto dijatuhkan di kotak penalti oleh pemain belakang Brunei.,Gol kedua dibuat oleh Aditiya Daffa Al Haqi. Dia yang berdiri di depan gawang memanfaatkan bola dari tendangan sudut kiri pertahanan Brunie yang dilakukan Ruy Arianto.,Tim asuhan Bima Sakti sebenarnya mempunyai banyak peluang untuk mencetak gol, tetapi masih bisa diantisipasi kiper Brunei. Ada pula tendangan pemain Timnas U-16 mengenai mistar gawang.,Pada babak pertama ini, Bima Sakti melakukan pergantian pemain. Gelandang Raka Cahyana diganti Faizal Shaifullah menit 26,Susunan Pemain,Indonesia U-16 : Putra Kaicen, Alfin Farhan Lestaluhu, Kadek Arel, Alexandro Felix, Dimas Julio Pamungkas, Reza Aditya Nugraha, Marselino Ferdinan, Raka Cahyana Rizki (Faizal Shaifullah '26), Aditya Daffa Al Haqi, Ahmad Athallah Araihan, Ruy Arianto,Brunei Darussalam U-16: Azali Waliuddin, Muhammad Aqil Ikhwan, Mohammad Nazry Aiman, Muhd Wafid Danish, Abdul Hafiy Herman, Muhd Danisyh Syariee, Syaherrul Affenddy, MD Iddzaham, Danial Haris, Syahmi Ikhwan</t>
  </si>
  <si>
    <t>https://bola.tempo.co/read/1250394/babak-1-timnas-u-16-vs-brunei-darussalam-unggul-2-0</t>
  </si>
  <si>
    <t>Nurul Qomar Daftar Calon Wali Kota Depok, Kasus Ijazah Palsu?</t>
  </si>
  <si>
    <t>TEMPO.CO, Depok ‚Äì Komedian yang juga mantan anggota DPR RI dua periode, ,, meyakini kasus hukum pemalsuan ijazah yang sedang menjeratnya kental muatan politik. Tujuannya, menghilangkan namanya dari panggung politik.,‚ÄúSaya kan aslinya dapat kursi DPR RI tahun ini, cuma ada teman yang main di tikungan akhir, dia khawatir kalau saya dilantik,‚Äù kata Qomar saat mengembalikan formulir penjaringan bakal calon Wali Kota Depok¬†di Kantor¬†PDIP Kota Depok,¬†Jumat 20 September 2019.,Qomar mengatakan, kasus hukumnya itu bermula pada 2018 saat dirinya ikut proses Pilkada Kabupaten Cirebon.¬†‚ÄúSaat itu saya mundur dari jabatan saya sebagai Rektor Universitas Muhadi Setiabudhi (Umus),‚Äù kata pelawak kelompok Empat Sekawan itu.,Menurut Qomar, keputusan mundur itu ditolak mahasiswanya yang berujung pada aksi mogok para mahasiswa.¬†Ketua yayasan. kata dia menambahkan, lalu merasa dipermalukan dengan aksi mahasiswa itu.,Hal itu, lanjutnya, lantas dimanfaatkan oleh pesaing politiknya hingga kasus tersebut terus mencuat.¬†‚ÄúSaya yakin saya benar, ijazah S2 saya dan saat ini saya sedang menyelesaikan studi S3,‚Äù kata pria yang juga dikenal sebagai pendakwah itu.,Hingga saat ini Pengadilan Negeri Brebes, Jawa Tengah, masih melaksanakan sidang perkara pemalsuan ijazah itu.¬†Qomar didakwa telah melakukan perbuatan melawan hukum yaitu memalsukan surat keterangan lulus S2 dan S3 Universitas Negeri Jakarta (UNJ). Surat itu dipalsukan untuk memenuhi persyaratan sebagai calon Rektor Umus pada Januari 2017.,Akibat perbuatannya itu, Umus¬†dianggap mengalami kerugian materi sebesar Rp 7.379.488 per bulan selama kurang lebih 10 bulan selama Qomar menjabat rektor. Selain hilangnya kepercayaan mahasiswa dan publik terhadap Yayasan Umus. Akibat perbuatannya itu, , dijerat pasal 263 ayat 2 dengan ancaman hukuman 6 tahun penjara.,Ketua Dewan Pimpinan Cabang PDIP Kota Depok, Hendrik Tangke Allo, mengatakan tidak akan menyinggung soal kasus hukum itu.¬†‚ÄúKami tidak¬†mau masuk ke ranah itu," katanya sambil menambahkan, "Siapapun bisa mendaftarkan diri.‚Äù</t>
  </si>
  <si>
    <t>https://metro.tempo.co/read/1250393/nurul-qomar-daftar-calon-wali-kota-depok-kasus-ijazah-palsu</t>
  </si>
  <si>
    <t>PT DI Gelar Salat Gaib untuk BJ Habibie dan Kenang N250 Gatotkoco</t>
  </si>
  <si>
    <t>, ,- Karyawan PT Dirgantara Indonesia menggelar salat gaib untuk , di Masjid Habiburrahman, Kota Bandung, pada Kamis, 12 September 2019, siang.,Ribuan karyawan PT DI itu mulai memenuhi masjid Habiburrahman, yang terletak di komplek perusahaan itu¬†menjelang adzan Dzuhur berkumandang. Setelah salat dzuhur berjamaah, mereka pun lantas melakukan salat gaib kemudian berdoa bersama.,Manajer Komunikasi Perusahaan dan Promosi PT DI, Adi Prasetyo mengatakan salat gaib yang dilaksanakan keluarga besar perusahaan untuk memberikan doa terbaik bagi¬†Habibie yang wafat pada Rabu, 11 September 2019. "Ya kami salat gaib, kemudian mendoakan beliau (BJ Habibie)," ucap Adi kepada Tempo, usai melakukan salat gaib itu.,Di bagian depan kantor PT DI, tampak belasan bendera merah putih berkibar setengah tiang. Hal itu merupakan simbol kalau PT DI turut berduka cita atas kepergian mendiang Habibie.,Setelahnya menggelar salat gaib, awak media dipersilakan mengunjungi pesawat N250 Gatotkoco yang merupakan pesawat buatan Habibie. Pesawat medium itu terparkir di hanggar milik PT DI.,Adi mengatakan N250 Gatotkoco itu merupakan pesawat paling canggih pada masanya. Diproduksi oleh PT DI sekitar tahun 1995, pesawat N250 itu menjadi pesawat pertama buatan Indonesia yang sukses berkeliling dunia. "Pesawat N250 ini udah keliling dunia dan terakhir terbang sekitar tahun 1998," katanya.,Namun, kata dia, pesawat berkapasitas 50 penumpang itu, kini hanya menjadi kenangan saja lantaran produksi masal pesawat itu harus terhenti pada 1998, saat Indonesia terkena krisis moneter.,"Sayangnya tahun 1998 Indonesia¬†terjadi krisis moneter sehingga mengharuskan pemerintah Indonesia meminjam uang kepada IMF dan syaratnya (pengembangan) N250 harus diberhentikan," kata dia.</t>
  </si>
  <si>
    <t>https://nasional.tempo.co/read/1247056/pt-di-gelar-salat-gaib-untuk-bj-habibie-dan-kenang-n250-gatotkoco</t>
  </si>
  <si>
    <t>Masinton: Capim KPK Hadapi Persoalan Besar di Internal</t>
  </si>
  <si>
    <t>, , - Anggota Komisi III DPR RI Masinton Pasaribu mengatakan calon pimpinan KPK periode 2019‚Äî2023 menghadapi persoalan besar yang ada di internal lembaga tersebut, misalnya penentuan status tersangka berdasarkan pemungutan suara di tingkat pimpinan.,"Tugas capim KPK ke depan, dia harus menyadari ada persoalan besar di KPK, yaitu internal. Tidak mungkin bisa bekerja baik kalau internalnya tidak benar," kata Masinton di kompleks Gedung MPR/DPR/DPD RI, Jakarta, Kamis.,Ia menilai ada banyak persoalan di internal KPK yang muncul ke publik sehingga DPR membentuk Pansus Angket KPK melakukan penyelidikan atas tugas dan kewenangan KPK.,Masinton mencontohkan oknum pimpinan, penasihat, dan juru bicara KPK menyampaikan persoalan dugaan pelanggaran etik Firli Bahuri. Namun, Komisi III DPR telah mengonfirmasi kepada anggota KPK Alexander Marwata.,"Tadi Komisi III DPR menanyakan tentang konferensi pers terhadap mantan Deputi Penindakan KPK, ternyata tidak melalui mekanisme yang berlaku di KPK. Bahkan, tiga pimpinan KPK yang lain tidak tahu ada konferensi pers tersebut," ujarnya.,Masinton mengatakan bahwa di internal KPK juga terdapat friksi-friksi, itu terkonfirmasi dari pernyataan Alexander Marwata bahwa sebuah perkara diputuskan berdasarkan pemungutan suara di tingkat pimpinan KPK.,Menurut dia, seharusnya menyangkut nasib dan status hukum seseorang, tidak boleh diputuskan berdasarkan¬†,, tetapi harus objektif melihatnya yaitu alat bukti yang dicari.,"Itu fungsinya penyelidikan dan penyidikan, menyiapkan alat bukti bukan¬†,. Itu menampakan beberapa asas dalam penyidikan dan penyelidikan tidak dipatuhi secara hukum acara," ujarnya.,Politikus PDIP itu menilai tidak boleh menentukan status tersangka seseorang berdasarkan¬†,¬†atau suara terbanyak. Kalau itu dilakukan, mencerminkan bobroknya kondisi di internal KPK namun dipersepsikan baik kepada publik.</t>
  </si>
  <si>
    <t>https://nasional.tempo.co/read/1247065/masinton-capim-kpk-hadapi-persoalan-besar-di-internal</t>
  </si>
  <si>
    <t>Jokowi Minta Tunda RKUHP, KontraS: Tak Usah Dipuji, Tetap Waspada</t>
  </si>
  <si>
    <t xml:space="preserve">, , -¬†Komisi untuk Orang Hilang dan Korban Tindak Kekerasan (KontraS) menyatakan tak perlu ada pujian untuk permintaan Presiden Joko Widodo¬†atau Jokowi¬†yang meminta menunda pengesahan Rancangan Kitab Undang-Undang Hukum Pidana (,).,Menurut Kontras, Jokowi mengambil langkah tersebut hanya karena sudah terdesak. "Tidak ada puja-puji soal permintaan Presiden atau DPR untuk menunda RUU KUHP, itu karena mereka sudah terdesak saja," kata Koordinator Kontras Yati Andriyani, saat dihubungi, Jumat, 20 September 2019.,Sebaliknya, Yati memperingatkan masyarakat sipil dan pers untuk tetap waspada. Ia mengatakan¬†jangan sampai Jokowi mengambil sikap hanya untuk memperlunak sikap masyarakat terhadap dirinya. "Tetap fokus, kita harus mendelegitimasi barisan oligarki ini," ujar dia.,Yati mengatakan pemerintah dan DPR harus menyelesaikan masalah utama dalam RUU KUHP, yakni memastikan semua pasal yang melanggar HAM, prinsip demokrasi dan menggerus kebebasan sipil serta pers dihapus. Pasal-pasal yang mengekang kebebasan beragama, impunitas terhadap pelanggaran HAM berat, kata dia, juga harus dihapuskan.,Ia mengatakan kesungguhan presiden untuk menghapus pasal-pasal tersebut masih perlu diuji. Caranya, presiden harus memastikan semua partai pendukungnya di parlemen mengambil sikap yang sama dengan pemerintah.,"Jangan sampai langkah ini hanya menjadi cara untuk memoderasi masyarakat untuk tidak melakukan kritik, demonstrasi dan upaya-upaya perlawanan lainnya," kata dia.,Presiden Jokowi¬† akhir-akhir¬† ini menghadapi banyak protes ¬†karena mengabaikan aspirasi publik. Dosen Universitas Diponegoro Semarang, Wijayanto, mengatakan, dalam sepanjang era reformasi, baru pada masa Jokowi inilah kaum oligark ,. ¬†¬†,Tak cuma soal RUU KUHP, lolosnya pembahasan revisi Undang-Undang Komisi Pemberantasan Korupsi,¬† RUU Pemasyarakatan, dan¬† RUU Pertanahan dianggap sebagai menjadi pintu masuk bagi oligarki untuk menguasai politik Indonesia. Bahkan,¬† sikap Jokowi juga disoroti karena¬† </t>
  </si>
  <si>
    <t>https://nasional.tempo.co/read/1250376/jokowi-minta-tunda-rkuhp-kontras-tak-usah-dipuji-tetap-waspada</t>
  </si>
  <si>
    <t>Yasonna Laoly: Gelandangan Dipidana Kenapa Dulu Tak Diributkan?</t>
  </si>
  <si>
    <t>, , - Menteri Hukum dan Hak Asasi Manusia, Yasonna Laoly mempertanyakan mengapa pasal penggelandangan di RKUHP baru diributkan sekarang.,Padahal sejak dulu masyarakat tidak ribut soal pasal pidana terkait gelandangan padahal sudah ada dalam Kitab Undang-Undang Hukum Pidana (KUHP).,"Mengapa tidak ribut kita dulu dalam gelandangan dapat dipidana? Ada rupanya eksploitasi besar-besaran tentang penggelandangan sampai sekarang?" kata Yasonna.,Yasonna menilai justru menurutnya peraturan terkait gelandangan diperbaiki dalam Rancangan KUHP yang baru.,"Pasal dalam RKUHP itu mengatakan jika terjadi gelandangan dan pengemis, maka akan dikirim ke rumah panti, dididik menjadi orang bekerja," ujar dia.,Ia mengklaim bahwa RKUHP lebih manusiawi ketimbang KUHP yang lama. Apalagi di dalam pembahasannya melibatkan mantan Direktur Jenderal Hak Asasi Manusia, Harkristuti Harkrisnowo.,"Di dalam pembahasannya ada Profesor Tuti selaku mantan Dirjen HAM, yang sangat pro gender," kata Yasonna.,Menurut Yasonna, datangnya kecurigaan bahwa RKUHP dapat mempidana gelandangan dan pengemis adalah ilusi yang diciptakan saat ada perbaikan aturan di dalam KUHP itu yang menurutnya lebih berat hukumannya.</t>
  </si>
  <si>
    <t>https://nasional.tempo.co/read/1250381/yasonna-laoly-gelandangan-dipidana-kenapa-dulu-tak-diributkan</t>
  </si>
  <si>
    <t>Harga Setara Mobil, Vespa GTS Supertech 300 Cocok Dipakai Turing</t>
  </si>
  <si>
    <t>19:51 WIB</t>
  </si>
  <si>
    <t xml:space="preserve"> - PT Piaggio Indonesia resmi memperkenalkan , GTS Supertech 300. Skuter dengan bodi bongsor ini disebut cocok untuk kegiatan turing., "Motor ini memang cocok untuk digunakan Turing atau penggunaan dalam kota dengan jarak panjang," kata Presiden Direktur Piaggio Indonesia, Marco Noto La Diega, di sela-sela peluncuran GTS Supertech 300, di Plaza Senayan, Jumat, 20 September 2019., Marco juga mengatakan bahwa motor ini membidik konsumen khusus pencinta Vespa. Targetnya, kata dia, untuk orang-orang yang memang mengapresiasi merek motor legendaris ini., "Biasanya yang sudah memiliki Vespa, karena bodinya agak besar dan engine baru yang sangat responsif (300 cc). Jadinya memang untuk orang-orang yang sudah biasa menunggangi motor besar. Itulah yang kami targetkan,"ujar Marco , Meski demikian, Marco tidak melarang jika GTS Supertech 300 digunakan untuk aktivitas sehari-hari. , "Pastinya bisa digunakan sehari-hari. Namun untuk penggemar Vespa, Piaggio Indonesia juga membuka pilihan lain, seperti Vespa L dan S, Sprint dan Primavera,"ujarnya., Vespa GTS Supertech 300 dibanderol Rp 152,9 juta di Jakarta dengan garansi selama tiga tahun. Selain itu, Piaggio Indonesia juga membuka promo khusus bagi mereka yang ingin membeli secara kredit., "Kami juga memberika kemudahan untuk memiliki GTS 300 supertech dengan cara bunga 0 persen, untuk cicilan 2 tahun. Lalu ada juga Low Down Payment,"ujarnya., , </t>
  </si>
  <si>
    <t>https://otomotif.tempo.co/read/1250396/harga-setara-mobil-vespa-gts-supertech-300-cocok-dipakai-turing</t>
  </si>
  <si>
    <t>BI Turunkan Uang Muka Kredit Kendaraan, Ini Respons Bank Permata</t>
  </si>
  <si>
    <t>¬†Bank Indonesia atau BI mengeluarkan kebijakan pelonggaran¬†, kredit untuk kendaraan bermotor. Direktur Utama PT Bank Permata Tbk Ridha Wirakusumah¬†mengatakan kebijakan BI tersebut tidak¬†serta merta membuat permintaan terhadap kredit kendaraan bisa meningkat.,"Kalau kredit kendaraan saya bilang lebih agak sulit karena kalau kredit tersebut tergantung dari penjualan mobil. Kalau penjualan mobil turun terus penjualannya, kami juga tidak bisa kasih," kata Ridha kepada awak media di Menara Astra, Jakarta Selatan, Jumat 20 September 2019.,Bank Indonesia memutuskan untuk melonggarkan kebijakan¬†,atau uang muka untuk¬†kredit kendaraan bermotor. Bank Indonesia menyatakan penurunan itu sebesar 5 persen dari rasio yang berlaku saat ini. Adapun kebijakan ini hanya bisa diberikan oleh bank yang memiliki net performing loan di bawah 5 persen.,Sementara itu, data dari Gabungan Industri Kendaraan Bermotor Indonesia (Gaikindo) menunjukkan adanya pelambatan dalam penjualan mobil. Sepanjang semester 1 2019 total penjualan mobil telah menurun sebesar 13 persen atau jumlahnya menjadi 481.557 ribu dari sebelumnya 553.773 ribu.,Penurunan penjualan tersebut juga ikut dirasakan PT Astra Internasional Tbk. atau ASII. Penjualan mobil milik Astra Grup tercatat mengkeret sebesar 6 persen sepanjang semester 1 2019 atau menjadi 253 ribu unit. Meski penjualan menurun, pangsa pasar milik Astra justru naik dari sebelumnya 48 persen menjadi 53 persen.,Meski menurun, Presiden Direktur Astra Internasional Prijono Sugiarto mengatakan pasar mobil masih memiliki potensi yang besar. "Karena itu, kami beranikan diri gelontoran belanja moda agar tetap sustainable. Apalagi, kami masih jadi lowest cost producer," kata Prijono di Gedung Bursa Efek Indonesia, Jakarta Selatan, Senin 26 Agustus 2019.,Prijono menjelaskan, potensi tersebut juga terlihat dengan keberanian produsen mobil asal Cina yang telah masuk ke pasar Indonesia. Produsen tersebut, berani membuat kapasitas¬† produk mobil sebesar 120 ribu, namun total penjualan baru sebesar 20 ribu.</t>
  </si>
  <si>
    <t>https://bisnis.tempo.co/read/1250382/bi-turunkan-uang-muka-kredit-kendaraan-ini-respons-bank-permata</t>
  </si>
  <si>
    <t>Sofyan: Tak Ada Ganti Rugi Lahan Sukanto Tanoto di Ibu Kota Baru</t>
  </si>
  <si>
    <t>19:38 WIB</t>
  </si>
  <si>
    <t>https://bisnis.tempo.co/read/1250388/sofyan-tak-ada-ganti-rugi-lahan-sukanto-tanoto-di-ibu-kota-baru</t>
  </si>
  <si>
    <t>Yasonna Laoly: Menghina Kebijakan Presiden Tak Kena Pidana</t>
  </si>
  <si>
    <t>19:35 WIB</t>
  </si>
  <si>
    <t>, , -¬†Menteri Hukum dan HAM Yasonna H Laoly menjelaskan bahwa mengkritik kebijakan presiden dan wakil presiden (wapres) tidak akan mendapat hukuman pidana dalam Rancangan Undang-Undang Kitab Undang-Undang Hukum Pidana (KUHP).,"Mengkritik kebijakannya tidak ada masalah ya, tapi bukan berarti seorang presiden bisa bebas dicaci-maki harkat martabatnya," kata Yasonna di gedung Kemenkumham Jakarta, Jumat.,Yasonna menyampaikan hal tersebut dalam konferensi pers yang juga dihadiri oleh Ketua Tim Perumus Rancangan KUHP Muladi dan tim.,Dalam pasal 218 RKUHP ayat (1) Setiap Orang yang di muka umum menyerang kehormatan atau harkat dan martabat diri Presiden atau Wakil Presiden dipidana dengan pidana penjara paling lama 3 tahun 6 bulan atau pidana denda paling banyak kategori IV sedangkan ayat (2) Tidak merupakan penyerangan kehormatan atau harkat dan martabat sebagaimana dimaksud pada ayat (1) jika perbuatan dilakukan untuk kepentingan umum atau pembelaan diri.,Pasal pasal yang berkaitan dengan penghinaan antara lain Pasal 241, 247 atau 354.,"Pasal ini merupakan delik aduan dan terdapat pengecualian jika dilakukan untuk kepentingan umum atau pembelaan diri," tambah Yasonna.,Agar penghinaan tersebut diproses aparat penegak hukum, maka harus ada pengaduan tertulis oleh presiden atau wapres.,"Istilah yang digunakan bukan penghinaan tetapi penyerangan terhadap harkat dan martabat presiden dan wapres, yang pada dasarnya merupakan penghinaan yang menyerang nama baik atau harga diri presiden atau wakil presiden di muka umum, termasuk menista dengan surat, memfitnah, dan menghina dengan tujuan memfitnah," jelas Yasonna.,Penghinaan pada hakikatnya merupakan perbuatan yang tercela tersebut menurut Yasonna dilihat dari aspek moral, agama, nilai-nilai kemasyarakatan dan nilai-nilai HAM.,"Ketentuan ini tidak dimaksudkan untuk meniadakan atau mengurangi kebebasan mengajukan kritik atau pendapat yang berbeda atas kebijakan pemerintah," tegas Yasonna.,Sedangkan penyerangan harkat dan martabat terhadap wakil negara sahabat disamakan dengan pengaturan penyerangan harkat dan martabat bagi presiden dan wapres.,"Dan terakhir ketentuan ini merupakan delik materiil yang dapat dipidana apabila mengakibatkan terjadi huru-hara atau kerusuhan di tengah masyarakat. Jangan dikatakan bahwa membungkam kebebasan pers membungkam ini ya," ungkap Yasonna.,Yasonna pun mencontohkan penerapan pasal tersebut kepada dirinya.,"Saya buat contoh ini, saya sebagai menkumham beda dengan saya sebagai Yasonna Laoly. Kalau kalian mengatakan kepada saya 'Yasonna Laoly' tak becus mengurus UU, tak becus mengurus lapas, itu sah saja karena saya pejabat publik tapi kalau kamu bilang saya 'anak haram jadah' kukejar kau sampai ke liang lahat. Itu bedanya antara harkat martabat dengan kritik," jelas Yasonna.,Pada hari ini Presiden Joko Widodo meminta adanya penundaan pengesahan RKUHP karena masih ada sekitar 14 pasal yang harus ditinjau ulang dan berharap pengesahan RKUHP itu dilakukan DPR periode 2019-2024.,Presiden juga meminta Yasonna untuk menambah masukan dan mengumpulkan usulan dari masyarakat. Revisi KUHP ini sudah dimulai sejak 2016 lalu namun selalu tertunda.,Sebelumnya RKUHP dijadwalkan akan disahkan pada rapat paripurna DPR 24 September 2019.,KUHP yang saat ini diberlakukan adalah KUHP yang bersumber dari hukum kolonial Belanda, yakni Wetboek van Strafrecht voor Nederlandsch-Indie dan mulai berlaku sejak tanggal 1 Januari 1918.</t>
  </si>
  <si>
    <t>https://nasional.tempo.co/read/1250385/yasonna-laoly-menghina-kebijakan-presiden-tak-kena-pidana</t>
  </si>
  <si>
    <t>Jokowi Minta Pengesahan RKUHP Ditunda, Fahri Hamzah: Terlambat</t>
  </si>
  <si>
    <t>20:02 WIB</t>
  </si>
  <si>
    <t>, , -¬†Wakil Ketua Dewan Perwakilan Rakyat (DPR RI) Fahri¬†Hamzah¬†menyebut permintaan Presiden Joko Widodo atau Jokowi¬†agar , sudah terlambat.,"Sudah terlambat, pengesahan sudah terjadwal," ujar Fahri Hamzah lewat pesan singkat kepada Tempo pada Jumat malam, 20 September 2019.,Fahri menyebut, DPR sudah memutuskan bahwa¬†rapat paripurna pengesahan RKUHP akan digelar pada Selasa, 24 September 2019. Sekali lagi, Fahri menyebut Jokowi sudah terlambat.,Hal yang sama diungkapkan oleh anggota Fraksi PKS Nasir Djamil. Menurut dia, pembahasan ke tingkat dua harus dilanjutkan karena sebelumnya sudah disepakati untuk membawa RKUHP ke paripurna.,Keputusan itu diambil dalam rapat pemerintah bersama Komisi Hukum DPR di Kompleks Parlemen, Senayan, Jakarta, Rabu, 18 September 2019. Menteri Hukum dan HAM Yasonna Laoly hadir mewakili pemerintah dalam pengambilan keputusan tersebut.,"Putusan tingkat satu sudah dilakukan dan tidak ada sinyal bahwa presiden akan menunda pengesahan Revisi ,," ujar Nasir saat dihubungi secara terpisah.,Presiden Jokowi¬† akhir-akhir¬† ini dhujani protes ¬†karena mengabaikan aspirasi publik. Dosen Universitas Diponegoro Semarang, Wijayanto, mengatakan, dalam sepanjang era reformasi, baru pada masa Jokowi inilah kaum oligark ,. ¬†¬†,Tak cuma soal RUU KUHP, lolosnya pembahasan revisi Undang-Undang KPK,¬† RUU Pemasyarakatan, dan¬† RUU Pertanahan dianggap sebagai menjadi pintu masuk bagi oligarki untuk menguasai politik Indonesia. Bahkan,¬† sikap Jokowi juga disorot karena ¬†¬†</t>
  </si>
  <si>
    <t>https://nasional.tempo.co/read/1250387/jokowi-minta-pengesahan-rkuhp-ditunda-fahri-hamzah-terlambat</t>
  </si>
  <si>
    <t>Gagal Panen, 40 Persen Populasi Korea Utara Terancam Kelaparan</t>
  </si>
  <si>
    <t>20:00 WIB</t>
  </si>
  <si>
    <t>, , - ,¬†mengalami¬†gagal panen terburuk dalam lima tahun terakhir dan berisiko¬†membuat 40 persen warganya kelaparan.,Menurut PBB, produksi panen Korea Utara tahun ini diperkirakan akan turun ke level terendah dalam lima tahun, membawa kekurangan serius bagi 40 persen populasi, karena musim kemarau dan irigasi buruk menghantam ekonomi yang sudah terpuruk dari sanksi internasional.,Dalam laporan terbaru Crop Prospects and Food Situation terbaru, Organisasi Pangan dan Pertanian PBB (FAO), mengatakan panen yang buruk dari tanaman utama negara, yakni beras dan jagung, akan menyebabkan 10,1 juta orang menderita kelaparan.,"Hujan di bawah rata-rata dan ketersediaan irigasi yang rendah antara pertengahan April dan pertengahan Juli, periode kritis untuk pengembangan tanaman, terutama mempengaruhi musim utama tanaman padi dan jagung," kata FAO pada Kamis seperti dilaporkan Reuters, 20 September 2019.,Laporan tersebut, yang mencakup pasokan dan permintaan sereal di seluruh dunia dan mengidentifikasi negara-negara yang membutuhkan bantuan pangan eksternal, tidak mengungkapkan perkiraan rinci produksi berdasarkan volume.,Korea Utara telah lama berjuang dengan kekurangan makanan dan sistem penjatahan negara yang disfungsional, dan media pemerintah dalam beberapa bulan terakhir memperingatkan kekeringan fenomena cuaca lain.,Kekurangan panen terjadi saat Korea Utara berupaya menahan penyebaran flu babi Afrika di peternakan dalam negeri, menyusul konfirmasi kasus pertama di bulan Mei.,Laporan FAO mengikuti penilaian AS sebelumnya tahun ini bahwa produksi makanan Korut tahun lalu turun ke level terendah dalam lebih dari satu dekade di tengah gelombang panas yang berkepanjangan, topan, dan banjir.,Korea Selatan telah berjanji untuk memberikan 50.000 ton bantuan beras kepada tetangganya melalui Program Pangan Dunia (WFP). Tetapi pengirimannya telah ditunda oleh respons tidak pasti Pyongyang di tengah-tengah macetnya dialog antar-Korea dan pembicaraan denuklirisasi dengan Amerika Serikat, kata para pejabat Seoul.,Pada Juli, kantor berita resmi KCNA Korea Utara mengatakan kampanye untuk mengurangi dampak kekeringan sedang berlangsung dengan menggali kanal dan sumur, memasang pompa, dan menggunakan orang dan kendaraan untuk mengangkut air.,Tetapi Korea Utara mengatakan kepada PBB untuk memangkas jumlah stafnya yang mereka sebarkan di , untuk program bantuan dengan alasan adanya politisasi bantuan AS oleh pasukan musuh.</t>
  </si>
  <si>
    <t>https://dunia.tempo.co/read/1250364/gagal-panen-40-persen-populasi-korea-utara-terancam-kelaparan</t>
  </si>
  <si>
    <t>Top 3 Tekno Berita Hari Ini: Fitur WhatsApp, Gempa Laut Jawa</t>
  </si>
  <si>
    <t>20:04 WIB</t>
  </si>
  <si>
    <t>TEMPO.CO, Jakarta - Top 3 Tekno , dimulai dari topik tentang fitur keamanan WhatsApp. Juru Bicara Facebook Indonesia menjelaskan bahwa kemungkinan akun WhatsApp dibajak karena ada fitur keamanan yang tidak diaktifkan., Selain itu, gempa¬†dua kali bermagnitudo 6 dari Laut Jawa, Kamis siang, 19 september 2019, tergolong unik. Badan Meteorologi Klimatologi dan Geofisika (BMKG) menyatakan gempa dari kedalaman lebih dari 300 kilometer tergolong fenomena alam yang jarang terjadi., Juga, Badan Meteorologi, Klimatologi, dan Geofisika memprediksi musim kemarau dengan kekeringan ekstrem masih akan terjadi di sejumlah wilayah di Indonesia hingga November 2019., Berikut tiga berita terpopuler di kanal Tekno:, 1.¬†,Baru-baru ini pembajakan akun WhastApp kembali terjadi. Sentra Pelayanan Kepolisian Terpadu (SPKT) Polda Jabar mendapat laporan tentang adanya konten ajakan jihad melalui akun¬†WhatsApp¬†atas nama Muhammad Luthfi Indrawan yang telah dibajak., Hacker tersebut mengatasnamakan korban dengan mengedarkan pesan ke grup-grup WhatsApp yang berisi ajakan untuk jihad, karena KPK dilemahkan dan dizolimi oleh para wereng cokelat alias thogut. Namun, tahukah Anda bagaimana meminimalisir agar apalikasi pesan Anda tidak bisa dibajak?, Juru Bicara Facebook Indonesia menjelaskan bahwa kemungkinan akun WhatsApp dibajak karena ada fitur keamanan yang tidak diaktifkan. "Kemungkinan terbesar adalah peretas daftar aplikasi WhatsApp pakai nomornya pengguna. Dan karena fitur¬†two factor authentication-nya tidak diaktifkan, jadi tidak ada proses verifikasinya," ujar Juru Bicara Facebook Indonesia, Juli 2019 lalu., 2. , ,Gempa¬†dua kali bermagnitudo 6 dari Laut Jawa, Kamis siang, 19 september 2019, tergolong unik. Badan Meteorologi Klimatologi dan Geofisika (BMKG) menyatakan gempa dari kedalaman lebih dari 300 kilometer tergolong fenomena alam yang jarang terjadi., "Gempa seperti itu kini masih menyisakan banyak tanda tanya,‚Äù ujar Daryono, Kepala Bidang Mitigasi Gempabumi dan Tsunami BMKG, kemarin., Pada Kamis, 19 September 2019 pukul 14.06.31 dan pukul 14.31.59 WIB dari wilayah Laut Jawa terjadi dua gempa tektonik dengan selisih waktu 25 menit dan sumber gempa berjarak 21 kilometer. Kedua gempa itu bermagnitudo Mw=6,1 dan Mw=6,0., 3. ,Badan Meteorologi, Klimatologi, dan Geofisika memprediksi musim¬†kemarau¬†dengan kekeringan ekstrem masih akan terjadi di sejumlah wilayah di Indonesia hingga November 2019., "Musim hujan tahun ini (diprediksi) mundur sehingga musim kemarau menjadi lebih panjang," kata Kepala BMKG Dwikorita Karnawati pada acara Sosialisasi Hasil Kegiatan Mikrozonasi Gempa Bumi di Hotel Grand Candi Semarang, Kamis, 19 September 2019., Menurut dia, jika dilihat berdasarkan jangka waktunya, maka musim kemarau tahun ini menduduki posisi kedua setelah kekeringan yang terjadi 2015., Selain tiga berita terpopuler di atas, Anda bisa membaca , seputar sains dan teknologi hanya di kanal Tekno Tempo.co.</t>
  </si>
  <si>
    <t>https://tekno.tempo.co/read/1250401/top-3-tekno-berita-hari-ini-fitur-whatsapp-gempa-laut-jawa</t>
  </si>
  <si>
    <t>Revisi UU PAS Permudah Remisi Koruptor, Jokowi: Masih Fokus KUHP</t>
  </si>
  <si>
    <t>19:45 WIB</t>
  </si>
  <si>
    <t>, ,-Presiden Joko Widodo atau Jokowi belum memberikan sikap mengenai revisi Undang-Undang Pemasyarakatan (,) yang mempermudah syarat remisi dan pembebasan bersyarat bagi koruptor serta pelaku kejahatan luar biasa lainnya.,"Saat ini saya masih fokus pada RUU KUHP," kata Jokowi dalam konferensi pers di Istana Kepresidenan Bogor, Jawa Barat, Jumat, 20 September 2019.,Jokowi menuturkan pemerintah baru memberikan sikap terhadap empat RUU yang sedang dikejar anggota Dewan Perwakilan Rakyat saat ini, sebelum periode jabatan mereka habis. Menurut Jokowi, sikap pemerintah untuk RUU di luar 4 RUU yang dikejar DPR akan ditentukan nanti. "Yang lain menyusul karena ini yang dikejar DPR ada empat," kata dia.,Menjelang habis masa jabatannya, DPR fokus mengejar pengesahan sejumlah RUU, yaitu RUU Kitab Undang-Undang Hukum Pidana (KUHP), RUU Komisi Pemberantasan Korupsi (KPK), RUU Penghapusan Kekerasan Seksual (PKS), dan RUU Sumber Daya Air (SDA).,Dari keempat RUU, DPR telah mengesahkan RUU KPK menjadi undang-undang dalam Rapat Paripurna ke-9 DPR pada Selasa, 17 September 2019. Undang-undang ini tetap disahkan kendati menuai kontroversi di publik.,Selain RUU KPK, DPR juga mengesahkan RUU SDA menjadi undang-undang di hari yang sama. Sedangkan untuk RUU KUHP, Presiden Jokowi meminta DPR menunda pengesahannya meski telah dibahas di tingkat I. Adapun RUU PKS juga belum disahkan karena masih terjadi perdebatan panitia kerja RUU PKS.</t>
  </si>
  <si>
    <t>https://nasional.tempo.co/read/1250384/revisi-uu-pas-permudah-remisi-koruptor-jokowi-masih-fokus-kuhp</t>
  </si>
  <si>
    <t>Kualifikasi Piala AFC U-16: Cina Cukur Mariana Utara 15-0</t>
  </si>
  <si>
    <t>19:54 WIB</t>
  </si>
  <si>
    <t xml:space="preserve">, , -¬†Cina berhasil mengalahkan Mariana Utara dengan skor 15-0 dalam lanjutan laga Grup G , di Stadion Madya, Senayan, Jakarta, Jumat, 20 September 2019.,Hasil itu sedikit lebih baik ketimbang yang diraih Timnas U-16 Indonesia atas lawan sama, yakni 15-1.,Dalam laga yang berlangsung sore hari itu, Huang Peizhao dan Zeng Yaozhang sama-sama memborong 4 gol. Cui Xinglong mencetak tiga gol. Sedangkan gol lain diceloskan Chen Diya, Gao Jingchun, dan Mijiti.,Berkat kemenangan itu, Cina naik ke puncak klasemen dengan nilai 9dari 4 laga. Mereka unggul 3 poin dari Indonesia yang sedang menghadapi Brunei.,Selisih gol Cina pun kini melonjak menjadi 28, sedangkan Indonesia baru 18. Untuk itu, Indonesia perlu mengalahkan Brunei dengan skor besar untuk mengantisipasi laga terakhir melawan Cina berujung seri.,Nantinya hanya juara grup dan 4 runner-up terbaik (dari 11 grup) yang berhak lolos dari babak , 2020 ini. </t>
  </si>
  <si>
    <t>https://bola.tempo.co/read/1250398/kualifikasi-piala-afc-u-16-cina-cukur-mariana-utara-15-0</t>
  </si>
  <si>
    <t>Dasco Sebut Gerindra Pertimbangkan Tolak Revisi UU KPK</t>
  </si>
  <si>
    <t>, , -¬†Partai Gerindra mempertimbangkan untuk menolak rencana perubahan Undang-undang Nomor 30 Tahun 2002 tentang Komisi Pemberantasan Tindak Pidana Korupsi (,).,"Partai Gerindra sedang mengkaji dan mempertimbangkan dengan serius untuk menolak perubahan UU KPK," kata Wakil Ketua Umum Partai Gerindra Sufmi Dasco Ahmad¬†di Kompleks Parlemen, Senayan, Jakarta, Jumat, 13 September 2019.,Dasco menuturkan, partai besutan Prabowo Subianto ini menilai daftar inventaris masalah (DIM) pemerintah berpotensi melemahkan Komisi Pemberantasan Korupsi (KPK).,Dia mencontohkan, beleid yang dianggapnya melemahkan adalah pasal 37a tentang pembentukan dewan pengawas. Dalam Surat Presiden dan DIM, pemerintah menginginkan agar dewan pengawas dibentuk oleh presiden.,Gerindra, kata Dasco, menganggap langkah ini justru akan melemahkan KPK di kemudian hari lantaran adanya intervensi. "Mungkin dalam masa sekarang tidak ada niatan dari pemerintah untuk mengintervensi KPK, tetapi karena ini UU berlakunya sangat lama, bisa kemudian hal tersebut rentan dipergunakan untuk melemahkan KPK," ujarnya.,Anggota Komisi Hukum Dewan Perwakilan Rakyat ini mengatakan akan terus berkoordinasi dengan kolega partainya di Badan Legislasi.¬†"Ini juga guna menjawab konstituen dan pemilih yang menanyakan bagaimana sikap Partai Gerindra terhadap revisi UU tersebut," kata dia.,Badan Legislasi DPR dan pemerintah melalui Kementerian Hukum dan HAM menggelar rapat membahas , pada Kamis, 12 September 2019. Rapat digelar tiba-tiba pada pukul 20.00 WIB ketika proses uji kepatutan dan kelayakan calon pimpinan KPK masih berlangsung di Komisi Hukum DPR.</t>
  </si>
  <si>
    <t>https://nasional.tempo.co/read/1247515/dasco-sebut-gerindra-pertimbangkan-tolak-revisi-uu-kpk</t>
  </si>
  <si>
    <t>Klaim Bisa Lepas Kutukan, Dukun Palsu Tipu Mahasiswa Rp 22 Miliar</t>
  </si>
  <si>
    <t>, , - Seorang dukun palsu di Amerika Serikat dipenjara atas kasus ,, usai membohongi mahasiswa kedokteran yang mengklaim mampu melepas kutukan dengan imbalan Rp 22,3 miliar.,Sherry Tina Uwanawich, dukun yang mengaku mampu menangkal kutukan, mengambil uang dari korban yang dia anggap teman.,Menurut laporan Mirror.co.uk, 13 September 2019, Uwanawich yang berusia 29 tahun mengatakan kepada perempuan itu bahwa almarhum ibunya telah dikutuk oleh seorang penyihir di Amerika Selatan, dan akan membutuhkan banyak uang untuk membebaskannya dari kutukan.,Selama tujuh tahun pertemanan, dukun itu mengambil US$ 1,6 juta (Rp 22,3 miliar) dari mahasiswa kedokteran Brasil, yang menderita depresi.,Setelah ayahnya meninggal, dia menyerahkan ratusan ribu dolar uang warisan.,Uwanawich, yang memakai nama alias Jacqueline Miller, bertemu mahasiswi itu di pusat perbelanjaan The Galleria di Houston dan memulai percakapan.,Perempuan yang menderita skizofrenia itu, membawa mahasiswa tersebut ke sebuah ruangan meramal, dan selama berbulan-bulan melakukan ritual.,"Pelecehan emosional dan kerugian¬†finansial yang diderita klien saya di tangan dukun palsu ini, yaitu Sherry Uwanawich, sangat menjijikkan," kata detektif swasta Bob Nygaard, yang mewakili korban.,Bahkan setelah Uwanawich pindah ke Lauderdale Fort¬†di pantai tenggara Florida pada 2008, transfer dana terus berlanjut.,Menurut Sky News, penipuan itu berakhir pada 2014 setelah Uwanawich mengaku membohongi korban dan tidak ada kutukan.,Uwanawich sebelumnya mengakui pengadilan melakukan pengadilan dan dijatuhi hukuman tiga tahun dan empat bulan penjara pekan lalu di Miami. , itu juga diperintahkan untuk membayar kompensasi kepada korban penipuan.</t>
  </si>
  <si>
    <t>https://dunia.tempo.co/read/1247510/klaim-bisa-lepas-kutukan-dukun-palsu-tipu-mahasiswa-rp-22-miliar</t>
  </si>
  <si>
    <t>Polusi Udara, Anies Ancam Tutup Industri Produsen Arang di Cakung</t>
  </si>
  <si>
    <t>, , -Gubernur DKI Jakarta , Baswedan mengancam bakal menutup industri rumahan pembuat arang dan peleburan aluminium di kawasan Jalan Inspeksi Cakung Drain, Cilincing, Jakarta Utara. Total ada 23 industri arang dan dua pelebur aluminium yang mencemari lingkungan karena asap pembakarannya.,"Bila melanggar jangan harap melenggang tak diberi sanksi. Pasti akan diberikan sanksi. Penutupan itu mungkin akan dilakukan," kata , di Balai Kota DKI, Jumat, 13 September 2019.,Anies berujar pemerintah sedang memproses arang. Anies pun berjanji bakal terus memproses industri lain yang mencemari lingkungan, melalui cerobong-cerobong asap mereka.,Pengawasan dan penertiban industri yang mencemari lingkungan merupakan bagian dari tindak lanjut Instruksi Gubernur nomor 66 tahun 2019 tentang pengendalian pencemaran udara. Jadi, Anies mengimbuhkan, setiap kegiatan yang menyisakan asap harus ada pengukurannya dan mesti sesuai dengan aturan di Kementerian Lingkungan Hidup.,"Sejak ada instruksi diukur setiap cerobong harus punya alat ukur. Dan yang tidak punya alat pengukur harus punya alat pengukur," ujarnya, lalu menambahkan, "Yang tidak memenuhi ketentuan, diberi waktu untuk koreksi. Setelah waktu yang ditetapkan tidak melakukan koreksi maka izin akan dicabut.",Kepala Dinas Lingkungan Hidup DKI Jakarta Andono Warih mengatakan pemerintah telah menindaklanjuti keluhan masyarakat terhadap asap sisa pembakaran arang dan peleburan aluminium di kawasan Jalan Inspeksi Cakung Drain, Cilincing, Jakarta Utara.,"Pemerintah Wali Kota Jakarta Utara dan jajarannya telah menindaklanjuti dan membahas aduan masyarakat terkait pencemaran udara akibat asap itu," kata Andono melalui keterangan tertulisnya, Jumat, 13 September 2019. DLH DKI mencatat ada 23 pengusaha arang dan dua pelebur aluminium di kawasan Cakung Drain itu.,Pada 21 Agustus lalu, kata dia, Camat Cilincing dan Satuan Pelaksana Lingkungan Hidup Cilincing telah mengadakan rapat koordinasi dengan para pengusaha industri rumahan tersebut. Hasilnya, kata dia, para pengusaha menyanggupi stop kegiatan pembakaran arang dan alumunium yang diduga salah satu sumber , tersebut. "Mereka akan beralih profesi menjadi penyalur arang dari luar kota," ujarnya.</t>
  </si>
  <si>
    <t>https://metro.tempo.co/read/1247518/polusi-udara-anies-ancam-tutup-industri-produsen-arang-di-cakung</t>
  </si>
  <si>
    <t>Selangor Malaysia Mulai Bikin Hujan untuk Lawan Asap</t>
  </si>
  <si>
    <t>,¬†, ‚Äì Negara Bagian Selangor di , akan mulai menggelar operasi pembibitan di kawasan yang terkena asap dari Indonesia.,Sejumlah kawasan polusi udara memiliki Indeks Polusi Udara melebihi skor 200 atau kondisi sangat tidak sehat.,Ketua Komite Lingkungan Negara Selangor, Hee Loy Sian, mengatakan keputusan ini dibuat dalam rapat Dewan Aksi Ekonomi Selangor pada Kamis, 12 September 2019.,Hee mengatakan pemerintah mengaktifkan komite manajemen bencana tingkat distrik dan negara bagian saat indek polusi tercatat pada kisaran 151 ‚Äì 200 selama lebih 24 jam.,‚ÄúPemerintah juga akan menyuplai masker debu kepada masyarakat,‚Äù begitu dilansir , pada Jumat, 13 September 2019.,Hee mengatakan pemerintah akan mengerahkan rencana besar melibatkan kementerian energi, sains, teknologi, lingkungan dan perubahan iklim.,Sebelumnya, pemerintahan Perdana Menteri Malaysia, Mahathir Mohamad, menulis surat kepada pemerintah Indonesia mengeluhkan asap yang datang dari wilayah Indonesia. Gangguan asap ini terjadi rutin setiap tahun.,Namun, pernyataan sebagian pejabat Indonesia yang membantah asal asap dari kawasan hutan di Indonesia membuat pejabat Malaysia menjadi kecewa., melansir ada 222 titik api terdeteksi di kawasan Sumatera terutama dari Riau, Jambi, Sumatera Selatan. Sedangkan di Pulau Kalimantan atau Pulau Borneo ada 1.264 rutin.,Sedangkan negara bagian Sarawak, yang berbatasan dengan Kalimantan, melakukan pembibitan awan pada Kamis kemarin.,Singapura dan Indonesia menggunakan Indeks Standar Polusi untuk mengukur kualitas udara. Sedangkan Malaysia menggunakan kategori Indeks Polusi Udara.,Menurut pemerintah Selangor, ,, ada 29 sekolah di kawasan Klang dan Kuala Langat akan ditutup Jumat pekan ini. Jumlah ini bertambah lima sekolah dari sehari sebelumnya.</t>
  </si>
  <si>
    <t>https://dunia.tempo.co/read/1247513/selangor-malaysia-mulai-bikin-hujan-untuk-lawan-asap</t>
  </si>
  <si>
    <t>Saran Dokter agar Kulit Wajah Bersinar, Tak Cukup Krim Perawatan</t>
  </si>
  <si>
    <t>20:10 WIB</t>
  </si>
  <si>
    <t>, , - Perawatan ,¬†wajah tidak cukup hanya menggunakan pembersih, toner, serum, hingga krim pelembap. Meskipun harganya mahal, produk perawatan tersebut belum cukup membuat kulit sehat dan bersinar atau glowing.,Menurut dr Merylla Jane yang berpraktik di klinik Skin+, semua rangkaian produk untuk wajah itu perlu didukung dengan tindakan perawatan lanjutan (,) untuk mengatasi beragam masalah kulit seperti pori-pori tersumbat, keriput, komedo, kulit kering, jerawat, dan lingkar hitam di bawah mata.,"Skincare itu perlu bantuan dari ,. Skincare hanya menembus lapisan luar dari kulit sehingga perlu treatment yang akan membuka pori-pori, menghilangkan sel kulit mati sehingga ,bisa meresap lebih dalam," katanya, di Jakarta, Jumat, 20 September 2019.,Perawatan lanjutan yang dimaksud, kata dr Jane, bisa meliputi tindakan menghilangkan komedo dengan menggunakan alat dan teknik yang aman, mikrodermabrasi guna mengangkat sel-sel kulit mati, dan laser atau terapi sinar untuk mendorong peremajaan kulit.,Meski saat ini sudah banyak produk ,seperti ,wajah yang dijual bebas di toko-toko, ia mengatakan itu saja tidak cukup karena hanya mampu menghilangkan sel kulit mati pada lapisan paling luar saja.,"Regenerasi kulit terjadi setiap 28 hari. Dalam waktu 28 hari, ketika sel kulit mati naik ke atas saat itu kita perlu lakukan ," ujarnya.,Perawatan yang dilakukan rutin setidaknya tiga minggu atau satu bulan sekali, akan membantu menghilangkan masalah pada kulit. Ketika kulit sehat, ujarnya, krim-krim akan terserap dengan baik dan hasilnya bakal terlihat nyata, wajah bersih, bersinar, merona, lembap, dan kenyal.,Lalu sejak usia berapa seseorang sebaiknya mendapat tindakan perawatan?,"Sejak usia remaja, SMA, sudah bisa melakukan ,, tentunya disesuaikan dengan kebutuhan. Setidaknya untuk membersihkan wajah, tidak perlu yang invasif," ujarnya.,Selain menggunakan rangkaian produk kecantikan dan perawatan lanjutan, dr Jane juga menekankan pentingnya menjaga gaya hidup. Karena gaya hidup yang tidak sehat seperti stres berlebihan, merokok, kurang tidur, tidak menjaga asupan nutrisi, akan menyebabkan degenerasi kulit.,Terakhir, ia mengingatkan kepada masyarakat untuk cermat memilih tempat perawatan kecantikan dan produk yang digunakan. "Pastikan ditangani oleh benar-benar dokter, dan produk skincare-nya lolos BPOM," demikian dr Jane.,ANTARA</t>
  </si>
  <si>
    <t>https://cantik.tempo.co/read/1250397/saran-dokter-agar-kulit-wajah-bersinar-tak-cukup-krim-perawatan</t>
  </si>
  <si>
    <t>WAGs: Luke Shaw dan Anouska Santos Tengah Menanti Kelahiran Bayi</t>
  </si>
  <si>
    <t xml:space="preserve">, , - Bintang Manchester United, , dan pacarnya Anouska Santos tengah menanti kelahiran anak pertama mereka. Anouska mengunggah foto-foto yang menunjukkan kehamilannya yang sudah membesar ke akun Instagram-nya.,Anouska juga mengunggah foto bersama Shaw. "Saya berharap dia sepertimu, dengan sedikit sepertiku," demikian dia menulis keterangan.,Bek kiri tim nasional Inggris ini tengah mengalami cedera hamstring, sehingga memiliki waktu lebih untuk membantu kekasihnya dalam mempersiapkan kelahiran bayinya.,Tidak diketahui pasti berapa lama pasangan ini menjalin hubungan. Namun, anak yang akan lahir ini merupakan anak pertama mereka. Shaw mengumumkan pacarnya sedang hamil pada Mei lalu.,Shaw mengalami cedera saat Manchester United kalah 2-1 melawan Crystal Palace. Ketika laga itu, pemain bek Setan Merah itu ditarik keluar karena cedera. Pemain 23 tahun ini diperkirakan kembali bermain pada akhir September atau awal Oktober nanti., </t>
  </si>
  <si>
    <t>https://bola.tempo.co/read/1247523/wags-luke-shaw-dan-anouska-santos-tengah-menanti-kelahiran-bayi</t>
  </si>
  <si>
    <t>Liga Inggris: Pendukung Manchester United Alami Frustrasi</t>
  </si>
  <si>
    <t>, , -¬†Mantan kapten ,, Gary Neville, menyebut ada rasa frustrasi yang dialami oleh para penggemar saat melihat penampilan Paul Pogba dan kawan-kawan. Menurut dia, rasa frustrasi itu datang karena Setan Merah sudah terlalu lama tak merebut trofi Liga Inggris.,"Sejarah sukses besar masih terasa di bawah era Sir Alex Ferguson dan hampir tujuh tahun, ada rasa frustrasi yang terbangun. Mereka menilai klub tidak berada di jalur yang benar," kata Neville.,Neville mengatakan tidak adil bila Manchester United harus dibandingkan dengan Liverpool atau Manchester City. Ia mengatakan, baik Jurgen Klopp dan Pep Guardiola, membutuhkan waktu yang cukup lama untuk mendapatkan tim yang sesuai harapan saat ini.,Kehadiran Ole Gunnar Solskjaer sebagai manajer di Old Trafford, lanjut dia, dinilai sudah tepat. Saat ini yang dibutuhkan Solskjaer ialah dukungan penuh dari petinggi klub. Neville menyatakan Solskjaer setidaknya membutuhkan empat sampai lima kali bursa transfer untuk mendapatkan tim yang ideal.,"Guardiola butuh 12 bulan dan tiga jendela transfer untuk dapatkan tim saat ini. Klopp memerlukan sekitar tiga tahun untuk membuat budaya yang diinginkannya. Jadi dia (Solskjaer) membutuhkan waktu," sebut Neville.,Oleh sebab itu, ke depan Neville memprediksi para penggemar Manchester United masih akan menyaksikan penampilan Paul Pogba dan kawan-kawan seperti saat melawan Crystal Palace dan Southampton. Di laga itu, , menelan kekalahan 1-2 dari Palace dan imbang 1-1 dari Southampton.</t>
  </si>
  <si>
    <t>https://bola.tempo.co/read/1247519/liga-inggris-pendukung-manchester-united-alami-frustrasi</t>
  </si>
  <si>
    <t>7 Trik Mendesain Interior Rumah dengan Konsep Monokromatik</t>
  </si>
  <si>
    <t>, , - Warna monokromatik dapat digunakan untuk ,. Meski agak sulit diterapkan, namun dngan pertimbangan yang tepat, skema warna monokromatik dengan menggunakan satu warna dalam berbagai gradasi, beserta dilengkapi dengan ragam tekstur akan memberikan hasil yang mengagumkan. Sebaliknya, tentu dikhawatirkan akan menghasilkan tampilan yang terlihat monoton dan membosankan.,Sebenarnya desain interior¬†rumah dengan konsep monokromatik tidak hanya sekedar pilihan warna hitam dan putih. Beberapa warna dasar lainnya juga dapat digunakan. Jika Anda tertarik untuk menerapkan skema warna monokromatik untuk , ada beberapa tips¬†yang perlu diperhatikan.¬†,Salah satu pemahaman yang kurang tepat dalam penerapan warna monokromatik adalah perihal warna yang digunakan. Banyak orang berpikir bahwa warna monokromatik terbatas pada warna-warna netral seperti putih, abu-abu, ,, ataupun hitam saja. Pada dasarnya, Anda dapat menggunakan warna apa saja seperti merah, biru, ungu, dan hijau. Monokromatik berarti satu warna, namun bukan berarti Anda hanya dapat menggunakan satu variasi warna saja. Anda dapat menggunakan beberapa gradasi dari warna biru misalnya biru langit, , dan biru pucat dalam satu ruangan untuk tampilan monokromatik.,Kunci agar ruangan dengan skema monokromatik tidak terlihat membosankan adalah permainan tekstur. Di tengah ketiadaan warna-warna lain, penggunaan pola dan tekstur menjadi lebih penting dari yang terkira sebelumnya. Untuk tujuan ini, gunakan karpet bulu, meja kaca mengkilap, kain gorden bertekstur, furnitur kayu dengan ukiran, pajangan karya seni, ataupun bantal hias berpola. ¬†,Bagi Anda yang masih ragu untuk mendesain ruangan dengan warna monokromatik, Anda bisa memulainya dengan ruangan yang berukuran kecil seperti kamar mandi. Penggunaan satu warna dalam kamar mandi memberi efek yang menenangkan dan hal inilah yang dicari oleh banyak orang. Di sisi lain, kamar mandi monokromatik akan terlihat lebih besar dari ukuran sebenarnya.,Jika Anda memilih warna netral untuk desain ruangan monokromatik, sangatlah penting untuk menggunakan ragam jenis material dan bentuk yang berbeda. Langkah ini akan memperkuat karakter dan dimensi ruangan. Anda dapat menggunakan meja atau kursi yang berbentuk tidak biasa, model lampu yang unik, ataupun memajang hasil pahatan abstrak.,Untuk tampilan yang lebih menawan, Anda dapat menambahkan satu elemen dengan warna yang kontras dengan keseluruhan warna monokromatik di dalam ruangan. , ini akan menjadi ,. Penambahan warna kontras seperti ini juga akan menjadi tambahan ,yang akan lebih menghidupkan ruangan di ,.,Penggunaan warna terang dalam desain ruang warna monokromatik membutuhkan sebuah komitmen tersendiri. Jika Anda belum siap dengan hal ini, mulailah dengan penggunaan warna lembut terutama untuk warna dinding rumah. Tentukan dari awal terkait warna dasar yang ingin Anda terapkan dalam ruangan. Perlu diingat, pilihlah tipe gradasi warna yang paling lembut. Dalam beberapa kasus, warna tersebut akan terlihat menyerupai warna putih, namun saat diaplikasikan, hasilnya akan tetap berbeda.,Ada beberapa hal yang perlu menjadi perhatian ketika mengaplikasikan warna terang dan berani seperti merah, oranye, dan kuning dalam ruangan monokromatik. Anda dapat mengaplikasikan warna tersebut dalam dosis kecil dan disebarkan di seluruh ruangan agar tidak terlalu berlebihan. Selain itu, Anda dapat memadukannya dengan warna netral seperti putih dan hitam, untuk memecah konsentrasi warna yang terlalu padat untuk hasil akhir yang lebih menawan.,Sebagai langkah paling simpel, Anda hanya perlu menambahkan satu elemen dengan tekstur maupun warna yang kontras dalam ruangan monokromatik. Sebagai sentuhan akhir yang langsung membuat tampilan ruangan menjadi lebih hidup. Anda bisa menerapkannya pada pemilihan sofa, gorden, ataupun bingkai di dinding yang langsung menjadi , seketika memasuki ruangan.¬† ¬†</t>
  </si>
  <si>
    <t>https://cantik.tempo.co/read/1247484/7-trik-mendesain-interior-rumah-dengan-konsep-monokromatik</t>
  </si>
  <si>
    <t>Bulgaria, Wisata Era Uni Sovyet dan Romawi</t>
  </si>
  <si>
    <t>20:09 WIB</t>
  </si>
  <si>
    <t>, , -¬†, memiliki keunikan sejarah yang unik. Sebagai bekas anggota Pakta Warsawa, negeri itu memiliki banyak peninggalan era Uni Sovyet. Meski sejak 2004 bergabung dengan NATO, para orang-orang tua generasi Uni Sovyet masih memiliki ikatan emosional yang kuat dengan Moskow.,Selain peninggalan Uni Sovyet, Bulgaria memiliki memiliki ikatan yang kuat dengan Imperium Roma. Dua budaya itu bertemu di Sofia ‚Äì pusat pemerintahan Bulgaria. Sofia memiliki banyak situs bersejarah, berupa reruntuhan Romawi dan gereja-gereja abad keempat. Terdapat pula Museum Seni Sosialis untuk menampung patung dan monumen yang diselamatkan dari tempat pembuangan sampah di seluruh negeri, saat keruntuhan Uni Sovyet.¬†,Museum ini menampung memorabilia tentang Lenin dan berbagai karya seni dan lukisan politik propaganda Era Perang Dingin. Sementara spot yang menyejukkan terletak di jantung kota Sofia: taman "Borisova Gradina" Sofia. Dari taman yang rimbun itu, Kedutaan Besar Rusia dan Hotel Moskva, Observatorium Astronomi, dan Fraternal Barrow tampak megah. Uni Sovyet juga tampak hidup kembali di tengah taman, melalui patung-patung bergaya sosialis-realis khas Blok Eropa Timur. Bahkan restoran di sekitar taman masih mengangkat kejayaan Uni Sovyet.¬†,Spot menarik di Bulgaria berada di kaki Pegunungan Balkan, tepatnya di kota Koprivshtitsa untuk belajar tentang pahlawan revolusioner lokal dan mencicipi makanan khas kuliner lokal. Di sinilah hidangan autentik Bulgaria berasal. Di puncak pegunungan Balkan itu terdapat Arch of Liberty, sebuah monumen raksasa yang terletak di ketinggian 1.520 meter (4.986 kaki) di Beklemeto Pass.,Pegunungan Balkan tak hanya menampung makanan enak dan monumen era Uni Sovyet, di punggung perbukitannya terdapat Troyan, sebuah kota yang terkenal dengan anggurnya yang terbaik dan brendi. Di sinilah ,terbaik dari Bulgaria berasal. Bahkan, ada rumah-rumah semacam bar, yang didedikasikan untuk mencicipi ,yang telah dikuratori.¬†,Sebagai mitra Uni Sovyet terdekat, bentuk persahabatan antar anggota Pakta Warsawa juga berada di Bulgaria. Di Balkan terdapat Banner of Peace, yang terdapat lonceng-lonceng yang disumbangkan anggota Blok Eropa Timur itu. Bahkan beberapa penyumbang telah lenyap semisal Uni Sovyet, Jerman Timur, dan Yugoslavia,Masih di punggung pegunungan Balkan, perjalanan terhenti di Veliko T√¢rnovo. Dijuluki sebagai kota terindah di pegunungan Balkan. Pelengkap keindahan kota kecil itu berupa Biara Preobrazhenski yang merupakan milik penganut Kristen Ortodoks Bulgaria. Biara yang didirikan pada abad ke-11 itu masih berdiri dengan sabar, melewati tekanan rezim Bulgaria di masa lalu dan tanah longsor yang dramatis.,Veliko Tarnovo sudah ada sejak zaman pertengahan. Kota Tuanya memiliki pasar loak, bengkel kerajinan, dan Benteng Tsarevets yang bersejarah. Dari Veliko Tarnovo, perjalanan dilanjutkan ke Shumen dan mengunjungi Monumen , Bulgaria. Monumen gigantis dan bentuk-bentuk kubisme merupakan karya seni Eropa Timur dan peninggalan Perang Dingin yang langka.,Selain pusat monumen era Perang Dingin, Shumen merupakan kota berbahasa Armedia, saking banyaknya imigran Armedia tinggal di sana. Bahkan hidangan restoran pun sangat bergaya Armenia. Dari Shumen, sampailah perjalanan di Pantai Laut Hitam, yang memiliki pemandian peninggalan Romawi. Pantai Laut Hitam Bulgaria, dipenuhi peninggalan masa Romawi yang disimpan dalam museum. Di dalamnya terdapat perhiasan emas tertua di dunia. Pilihan lainnya, tentu bersantai di pantai.,Rusia dan Bulgaria memiliki ikatan yang kuat. Pada 1877-1878, dua negara itu bersatu melawan agresi Turki Ottoman. Ikatan yang kuat itu, diwujudkan dalam rupa Buzludzha Memorial House: struktur beton luar biasa, yang dirancang berbentuk piring terbang. Dulunya, Buzludzha adalah museum yang mewah. Namun sejak jatuhnya uni Sovyet, museum artistic itu ditinggalkan begitu saja.</t>
  </si>
  <si>
    <t>https://travel.tempo.co/read/1250403/bulgaria-wisata-era-uni-sovyet-dan-romawi</t>
  </si>
  <si>
    <t>Kemendag: Setiap Produk yang Masuk RI Wajib Bersertifikat Halal</t>
  </si>
  <si>
    <t xml:space="preserve"> - Kementerian Perdagangan atau Kemendag mewajibkan¬† pencantuman label dan sertifikat , bagi setiap produk yang masuk ke wilayah Republik Indonesia. Direktur Jenderal Perdagangan Luar Negeri Indrasari Wisnu Wardhana kewajiban tersebut dilakukan untuk melindungi konsumen muslim dalam negeri yang merupakan mayoritas di Indonesia.,"Sesuai aturan setiap produk yang masuk ke dalam wilayah Republik Indonesia wajib bersertifikat halal. Sertifikat halal tersebut diterbitkan oleh lembaga halal dari luar negeri dan wajib diregistrasi oleh Badan Penyelenggara Jaminan Halal sebelum produk tersebut diedarkan di Indonesia,‚Äù kata Wisnu dalam keterangan tertulis yang diterima Tempo di Jakarta, Jumat 13 September 2019.,Adapun, Kementerian menyatakan kewajiban pencantuman label dan sertifikat halal itu diatur lewat Undang-Undang No. 33 Tahun 2014 tentang Jaminan Produk Halal khususnya pada dalam pasal 4. Selain itu, ketentuan produk halal juga tertuang lewat Peraturan Pemerintah No. 31 Tahun 2019 tentang Peraturan Pelaksanaan Undang-Undang No 33 Tahun 2014 tentang Jaminan Produk Halal khususnya dalam Pasal 2.,Kemudian, Wisnu menjelaskan pemenuhan jaminan produk halal juga dipersyaratkan ketika produk hewan akan diperdagangkan di dalam wilayah Indonesia. Kewajiban label halal itu diatur dalam pasal 10 Peraturan Pemerintah No. 69 Tahun 1999 tentang Label dan Iklan Pangan dan Pasal 2 Peraturan BPOM No. 31 Tahun 2018 tentang Label Pangan Olahan.,Selain itu, Kemendag juga mempersyaratkan importasi juga harus memiliki rekomendasi dari Kementerian Pertanian terkait daging halal. Hal ini diatur dalam Permendag No. 29 Tahun 2019 Pasal 13 ayat (1), ayat (2) serta ayat (3) yang menyebutkan bahwa ‚Äúimportir dalam mengajukan permohonan Persetujuan Impor harus melampirkan persyaratan Rekomendasi dari Kementerian Pertanian.",Beleid soal penerbitan rekomendasi pemasukan karkas, daging, dan atau olahannya yang halal diatur lewat Peraturan Menteri Pertanian No. 34 Tahun 2016. Yang kemudian, direvisi lewat Peraturan Menteri Pertanuan No. 23 Tahun 2018, yang mempersyaratkan pemenuhan halal (untuk produk yang dipersyaratkan) harus memiliki surat rekomendasi.,Lebih lanjut, kata Wisnu, meski tidak mencantumkan ketentuan label dan sertifikat ,, Peraturan Menteri Perdagangan No. 29 Tahun 2019 tetap mengatur persyaratan halal melalui persyaratan rekomendasi. Aturan itu, nantinya fokus mengatur tata niaga impor hewan dan produk hewan. "Ketentuan ini sama sekali tidak terkait dengan sengketa yang dilayangkan oleh Brasil (DSS 484)," kata Wisnu.</t>
  </si>
  <si>
    <t>https://bisnis.tempo.co/read/1247488/kemendag-setiap-produk-yang-masuk-ri-wajib-bersertifikat-halal</t>
  </si>
  <si>
    <t>Presiden Brazil Diminta Dokter Istirahat, Kenapa?</t>
  </si>
  <si>
    <t>, , - Presiden Brasil ,, yang belum lama ini menjalani operasi untuk mengobati komplikasi dari luka tusukan pada tahun lalu, harus beristirahat selama empat hari. ¬†,Bolsonaro berada di rumah sakit Sao Paulo, Brazil, sejak Minggu 8 September 2019. Dia harus menjalani operasi hernia selama lima jam yang melemahkan jaringan perut dari tiga operasi sebelumnya setelah ia ditikam tahun lalu saat kampanye pemilu.,‚ÄúPemulihan Bolsonaro berkembang positif. Namun, tim medis memutuskan agar dia menjalankan proses pemulihan dengan intensif selama empat hari lagi terhitung sejak 13 September 2019. Hal ini untuk memberikan periode istirahat yang lebih lama,‚Äù kata Ot√°vioR√™goBarros, Juru bicara Presiden Brazil, Kamis, 12 September 2019.,Sebelumnya pada Kamis, R√™go Barros mengatakan presiden berharap akan kembali bekerja pada Jumat, 13 September 2019.,Sebuah buletin medis yang dirilis oleh rumah sakit pada Kamis mengatakan Bolsonaro diberi makan lewat intravena, tetapi tidak menimbulkan rasa sakit. Dituliskan pula, pemulihan¬†Bolsonaro mengalami kemajuan yang baik.,Kendati dalam kondisi kesehatan kurang bugar, , masih berencana menghadiri Majelis Umum PBB di New York pada akhir bulan ini.</t>
  </si>
  <si>
    <t>https://dunia.tempo.co/read/1247514/presiden-brazil-diminta-dokter-istirahat-kenapa</t>
  </si>
  <si>
    <t>MRT Jakarta Gandeng WWF Buat Pengurangan Emisi Gas Buang</t>
  </si>
  <si>
    <t>20:11 WIB</t>
  </si>
  <si>
    <t>, , -PT , bekerja sama WWF Indonesia untuk mendorong masyarakat agar bergaya hidup hijau dalam kehidupan sehari-hari. Kerja sama ini diresmikan dengan penandatanganan nota kesepahaman pada Jumat, 20 September 2019 di Stasiun MRT Lebak Bulus Grab.,"Hari ini kami tanda tangan MOU , dengan Yayasan WWF Indonesia untuk mendorong upaya pengurangan emisi," kata Direktur Utama PT MRT Jakarta William Sabandar.,WWF melihat MRT sangat tepat untuk bekerja sama dalam mengedukasi masyarakat terkait pembangunan berkelanjutan dan iklim.,"Kami melihat MRT ini memang satu mitra strategis bagi Yayasan WWF Indonesia," kata CEO Yayasan WWF Indonesia Rizal Malik.,Rizal melihat MRT bukan hanya sekedar moda transportasi yang cocok dengan energi yang bersih mengurangi emisi gas karbon. Tetapi stasiun dan kereta MRT dapat digunakan sebagai alat edukasi publik mengenai lingkungan, iklim dan perubahan gaya hidup masyarakat dari kendaraan pribadi ke kendaraan umum.,"Menggunakan MRT berarti berpatisipasi bagi penurunan emisi gas rumah kaca," kata Rizal.,PT MRT Jakarta juga berharap kerja sama ini dapat menjadi awal bagi masyarakat untuk menggunakan kendaraan umum sehingga dapat membantu mengurangi emisi.,"Kami berharap dengan transportasi publik dalam konteks Jaklingko yang salah satunya dipelopori oleh , benar-benar kami dorong. Aksinya harus terwujud dalam pengurangan jumlah orang Jakarta dan sekitarnya naik kendaraan pribadi," kata William. Pemerintah menargetkan penurunan emisi gas buang sekitar 29 persen pada tahun 2030 dengan dukungan internasional. Angka 29 persen itu setara 2,8 giga ton karbondioksida.,MARVELA | DA</t>
  </si>
  <si>
    <t>https://metro.tempo.co/read/1250404/mrt-jakarta-gandeng-wwf-buat-pengurangan-emisi-gas-buang</t>
  </si>
  <si>
    <t>Identik dengan Lagu Patah hati, Didi Kempot pun Sebut Alasannya</t>
  </si>
  <si>
    <t>20:05 WIB</t>
  </si>
  <si>
    <t>, , - , identik dengan lagu-lagu bertema patah hati. Ia pun mengaku punya alasan tersendiri mengapa suka menulis lagu dengan tema tersebut.,"Kayaknya di seluruh dunia lagu dengan genre semacam ini selalu tahan lama. Itu saja alasannya," ujar Didi Kempot, Jumat 20 September 2019.,Bahkan, menurut pria yang dijuluki "The Godfather of Broken Heart" itu, ia juga konsisten menulis lirik dalam bahasa Jawa yang ternyata tidak hanya digemari penikmat musik dalam negeri saja.,"Saya sudah pernah ke luar negeri, baik ke Eropa atau Amerika sana. Ternyata, lagu apa pun kalau kita serius itu sangat bisa diterima," kata Didi Kempot.,Menurutnya, lagu dengan lirik berbahasa apa pun atau bertema apa pun akan dapat diterima asalkan membawanya dengan yakin.,"Contohnya kita di sini dengar lagu Mandarin, Korea, atau lagu barat, bisa senang walaupun tidak tahu artinya," imbuh ,.</t>
  </si>
  <si>
    <t>https://gaya.tempo.co/read/1250399/identik-dengan-lagu-patah-hati-didi-kempot-pun-sebut-alasannya</t>
  </si>
  <si>
    <t>Mobil Listrik Ini Tempuh 15.022 Kilometer, dari Cina ke Jerman</t>
  </si>
  <si>
    <t>, , -¬†Produsen mobil asal Cina , menerima gelar Guinness World Records pada hari Senin, 9 September 2019, ketika dua mobilnya berhasil menyelesaikan perjalanan terpanjang yang pernah dilakukan oleh prototipe kendaraan listrik.,Dua prototipe U5 (semuanya bertenaga listrik murni) telah menyelesaikan perjalanan sepanjang 15.022 kilometer, melintasi 12 negara. Perjalanan dimulai dari kota Xi'an, Cina, pada 17 Juli 2019 dan tiba di Frankfurt, Jerman, pada 7 September 2019.,Menurut perusahaan yang bermarkas di Shanghai itu seperti dikutip dari China Daily menyampaikan bahwa penggerak pada mobil prototipe itu adalah bagian dari pengembangan akhir U5, memberikan para insinyur kesempatan untuk melakukan pemeriksaan jarak jauh dalam kondisi yang keras. ,Versi produksi U5 akan dijual April 2020 di Eropa, termasuk di Jerman, Prancis dan Belanda. "Rencana pemasaran ini menjadikan Aiways sebagai pabrikan mobil listrik Cina pertama yang menjual produknya ke pasar Eropa," kata Alex Klose, kepala operasi luar negeri di Aiways.¬†,Pada hari Senin, perusahaan juga menerima homologasi Eropa dari mitranya TUV Rheinland, yang berarti U5 telah disetujui untuk dijual berdasarkan peraturan Eropa.,U5 pertama kali diluncurkan di Shanghai pada November 2018. Model ini kemudian menjalani debut di Eropa pada Geneva Motor Show pada Maret 2019.,Laporan sebelumnya mengatakan model itu akan dijual dengan kisaran harga sekitar 200.000 yuan (USD28.038) hingga 300.000 yuan di Cina.,Fu Qiang, salah satu pendiri dan Presiden Aiways, tidak mengungkapkan harga untuk pasar Eropa, tetapi mengatakan harga di pasar Cina sudah "sangat kompetitif.","Mobil listrik ini diklaim memiliki jangkauan 500 kilometer dengan sekali pengisian daya, dan selama perjalanan dengan pengaturan rekor dari Cina ke Jerman, kedua prototipe mengalami pengisian cepat dari 20 persen menjadi 80 persen dalam 40 menit," kata perusahaan itu.,"Dengan kinerja yang baik, interior yang luas dan harga yang terjangkau, U5 akan memiliki beberapa pesaing di pasar," kata perusahaan itu.,Klose menjelaskan bahwa Aiways akan mengadopsi model penjualan langsung ke pelanggan dan memiliki ekosistem penuh dukungan purna jual, termasuk kemitraan yang diumumkan dengan Allianz. Artinya, Aiways tidak akan membuka dealer untuk pasar Eropa.,Dia mengatakan tidak adanya dealer tidak berarti Aiways tidak akan memiliki pusat uji coba dan outlet pop-up untuk menawarkan pengalaman bagi pembeli yang tertarik.¬†, adalah salah satu generasi baru perusahaan start-up Cina yang membuat kendaraan listrik. Didirikan pada tahun 2017, perusahaan ini memiliki pusat penelitian dan pengembangan sendiri, pabrik baterai dan fasilitas produksi di Cina.</t>
  </si>
  <si>
    <t>https://otomotif.tempo.co/read/1247521/mobil-listrik-ini-tempuh-15-022-kilometer-dari-cina-ke-jerman</t>
  </si>
  <si>
    <t>Bintang Juventus Ini Merasa Berdosa Habiskan Rp 6 Juta Semalam</t>
  </si>
  <si>
    <t>, , -¬†Alex Sandro, bek ,asal Brasil, Seperti terus dibayangi masa lalu muram. Tapi, hal itu justru menjadikannya pribadi yang positif.,Sandro, 28 tahun, merupakan salah satu pemain Brasil yang sukses berkiprah di Eropa. Bermain di Juventus sejak 2015, ia mampu jadi pilihan utama di klub juara itu. Selama lima musim ia sudah tampil 159 kali dan menyumbang 10 gol. Ia ikut membantu merebut empat gelar juara Serie A.,Torehan meyakinkan di klub, juga membuatnya dipercaya di Timnas Brasil. Ia sudah tampil 21 kali buat Tim Samba.,Berkat performanya, ia juga mendapat gaji yang cukup tinggi. Setiap tahunnya ia dibayar 2,8 juta euro (Rp 43,4 miliar) oleh Juventus.,Dengan bayaran seperti itu, ia justru kerap merasa bersalah bila berlaku boros. Ia mengaku selalu terkenang masa lalunya yang sulit, juga pada masyarakat Brasil lain yang hingga kini masih kesulitan.,Alex Sandro menyatakan, saat masih remaja ia meniti karier di klub Brasil. "Ketika saya memasuki tim yunior Atl√©tico Paranaense pada usia 15 tahun, saya menghasilkan 90 euro (Rp 1,3 juta) per bulan," kata dia.,Ketika kariernya beranjak, ia pun mulai merasakan peningkatan gaji. "Prestasi besar pertama saya dalam sepak bola adalah ketika mendapatkan US$ 300 (Rp 4,1 juta)dan saya memberikannya kepada orang tua saya untuk biaya kebutuhan rumah. Saya bisa membeli sesuatu, tetapi ingin membantu keluarga.",Kini, pendapatannya sudah berkali lipat dari saat berlaga di Brasil. Ia bisa leluasa mengajak keluarganya makan malam dengan menghabiskan 300 hingga 400 euro (Rp 6,1 juta) dalam sekali kesempatan.,Tapi, tiap kali melakukan itu, ia merasa tak enak dan berdosa."Saya berpikir tentang berapa banyak artinya uang sejumlah itu bagi kebanyakan orang Brasil. Kemudian saya merasa bersalah karena menghabiskan uang itu hanya dalam satu malam," kata dia.,Alex Sandro saat ini baru kembali dari membela Brasil menghadapi Peru. Ia akan bersiap membela ,menghadapi Fiorentina dalam lanjutan Liga Italia akhir pekan ini.</t>
  </si>
  <si>
    <t>https://bola.tempo.co/read/1247525/bintang-juventus-ini-merasa-berdosa-habiskan-rp-6-juta-semalam</t>
  </si>
  <si>
    <t>Ingin Mulai Bisnis Restoran, Perhatikan 12 Hal Penting Ini</t>
  </si>
  <si>
    <t>, , - Setiap orang punya impian, termasuk membangun bisnis atau usaha sendiri. Berbagai bisnis bisa ditekuni, mulai dari berjualan baju, sepatu, atau perlengkapan rumah tangga secara daring, membuka jasa cuci baju atau cuci mobil, sampai membuka rumah makan atau restoran.,Buat yang ingin mencoba bisnis rumah makan, bersiap-siaplah dengan tantangan besar yang harus dihadapi. Agar Anda memahami susah atau gampangnya terjun ke industri makanan, berikut saran-saran dari beberapa pelaku usaha rumah makan kepada ,.,#, Tetapkan konsep apa yang akan digunakan untuk restoran. Nishek Jain, pemilik restoran "29" misalnya menggunakan konsep 29 negara bagian di India dan menunya pun diambil dari 29 negara bagian itu.,"Untuk mewujudkan rencana diperlukan konsep yang jelas. Persaingan sekarang begitu ketat sehingga konsep yang berbeda itu penting," ujar Jain.,#, , Jangan membodohi pengunjung dengan kualitas abal-abal tapi dibuat berkesan sangat bagus, terutama soal makanan. Mereka tak akan rela membayar sesuai harga bila kualitasnya tak sesuai harapan.,#, , Industri makanan kelihatannya memang menjanjikan, tapi juga diperlukan kerja keras. "Kita harus terlibat sepanjang waktu untuk mengawasi segala hal. Terjunlah ke bisnis ini bila memang memiliki minat di sini," kata Saloni Rupani, pemilik restobar Dishkiyaoon.,#, , Izin usaha sering sangat merepotkan karena ribetnya birokrasi dan terjadi di banyak negara. Kita diharapkan sabar menghadapi otoritas setempat.,#, , Kualitas restoran juga ditentukan oleh pelayanan stafnya. Rekrutlah hanya tenaga yang memenuhi syarat, orang-orang yang tepat, dan berikan pelatihan yang baik karena hal ini akan menjadi kunci keberhasilan bisnis yang dijalankan.,#, , Jangan hanya mengandalkan makanan sebagai kunci sukses restoran. Sekitar 10 tahun lalu, yang dikedepankan adalah 70 persen makanan dan 30 persen suasana restoran. Kini, proporsinya harus seimbanga, 50 persen makanan dan 50 persen suasana. Makanan yang lezat dan suasana yang menyenangkan akan membuat banyak orang tertarik datang ke restoran kita.,#, , Membuat pengunjung terkesan, atau bahkan ketagihan, sehingga ingin kembali dan kembali lagi juga tantangan buat pebisnis restoran. Jangan membuat mereka kapok dan tak mau datang lagi, dan untuk mewujudkan hal itu juga diperlukan keramahan staf, yang mampu membujuk pengunjung untuk datang kembali.,#, , Keuntungan di sini bukan hanya untuk pihak pengusaha tapi juga pengunjung. Pengusaha pastilah membidik keuntungan finansial, dan keuntungan pengunjung adalah bisa merasakan kelebihan atau fasilitas yang ada di restoran.,#, , Banyak restoran yang menyediakan lembaran kertas dengan berbagai pertanyaan soal kepuasan dan pelayanan dan pengunjung diharapkan untuk mengisinya. Kertas-kertas itu bukan sekedar pajangan atau iseng-iseng. Jadi, perhatikan setiap jawaban yang diberikan pengunjung bila ingin masukan atau evaluasi.,#, , Ini juga tak kalah penting. Carilah lokasi di tempat-tempat yang populer dan dikunjungi banyak orang, mudah terlihat dan bisa menarik banyak pelanggan. Lokasi juga harus bersih dan enak dijadikan tempat nongkrong.,#, , Industri apapun sulit diprediksi jalannya. Jadi, selalu siapkan rencana B bila tiba-tiba bisnis macet atau kita ingin menutupnya.,#, , Maksud hati ingin terlihat modern, unik, dan istimewa. Maka dibuatlah daftar menu yang sebenarnya makanan biasa tapi dengan nama yang aneh-aneh dan sulit dimengerti. Lebih baik gunakan nama atau kata-kata yang mudah dipahami.</t>
  </si>
  <si>
    <t>https://gaya.tempo.co/read/1247392/ingin-mulai-bisnis-restoran-perhatikan-12-hal-penting-ini</t>
  </si>
  <si>
    <t>Lima Catatan LHKPN Pimpinan KPK 2019-2023</t>
  </si>
  <si>
    <t xml:space="preserve"> - Komisi Hukum Dewan Perwakilan Rakyat (DPR) telah memilih lima nama sebagai pimpinan Komisi Pemberantasan Korupsi (KPK) periode 2019-2023.¬†,Mereka adalah Firli Bahuri, Alexander Marwata, Nawawi Pomolango, Lili Pintauli Siregar, dan Nurul Ghufron. Firli ditetapkan sebagai Ketua KPK setelah mendapat 56 suara.,Disusul, Alexander Marwata dengan 53 suara, Nurul Ghufron dengan 51 suara, Nawawi Pomolango dengan 50 suara, dan Lili Pintauli Siregar dengan 44 suara.,Berdasarkan http://acch.kpk.go.id/, berikut Laporan Harta Kekayaan Penyelenggara Negara (LHKPN) kelima pimpinan KPK:¬†,1. Firli Bahuri ,Tercatat memiliki harta kekayaan mencapai Rp 18.226.424.386. Kekayaan yang dilaporkannya pada Maret 2019 itu meliputi harta bergerak dan tidak bergerak.,Total harta bergerak Ketua KPK periode 2019-2023 itu sebanyak Rp 632.500.000 dan harta tidak bergerak berupa tanah dan bangunannya bernilai Rp 10.443.500.000. Dia juga tercatat memiliki harta lain berupa kas dan setara kas seharga Rp 7.150.424.386.,2. Alexander Marwata,_x000D_
							</t>
  </si>
  <si>
    <t>https://nasional.tempo.co/read/1247497/lima-catatan-lhkpn-pimpinan-kpk-2019-2023</t>
  </si>
  <si>
    <t>Gerindra Siap Usung Nur Asia Uno di Pemilihan Wali Kota Tangsel</t>
  </si>
  <si>
    <t>TEMPO.CO, Tangerang Selatan - Partai Gerindra¬†Kota Tangerang Selatan mengatakan menunggu kepastian untuk mengusung ,, istri dari mantan Wagub DKI dan mantan Cawapres RI Sandiaga¬†Uno, di Pemilihan Wali Kota Tangsel¬†2020.,Gerindra¬†Tangsel¬†menyatakan menunggu kepastian itu dari DPP.¬†"Kalau keputusan DPP pasti kami¬†siap (laksanakan), yang saya dengar semuanya diserahkan ke ibu Nur Asia Uno," kata Sekretaris DPC Partai Gerindra¬†Kota Tangerang Selatan Yudi Budi Wibowo, Jumat 13 September 2019.,Menurut Yudi, saat ini¬†Nur Asia Uno¬†masih mencari pertimbangan dan masukan dari beberapa tokoh. Dia yakin Nur Asia akan maju kalau mendapat dukungan.¬†,Selain Nur Asia Uno,¬†Yudi mengklaim memiliki¬†banyak bakal calon alternatif dari internal partai di Kota Tangerang Selatan maupun Provinsi Banten.¬†"Kami belum putuskan buka penjaringan bakal calon dari luar partai, sekarang ini masih konsolidasi internal, penilaian terhadap kader-kader internal," katanya.,Yudi¬†mengaku kalau nama Nur Asia Uno¬†juga muncul dari¬†konsolidasi internal partai. Itu sebabnya, menurut Yudi, nama Nur Asia dimunculkan.¬†,¬†2020-2025 memang mulai menghangat. Sejumlah nama telah menyatakan akan maju seperti Siti Nur Azizah, putri dari Cawapres¬†RI terpilih Ma'ruf¬†Amin, penggiat anti korupsi dari ICW Ade¬†Irawan, serta Adrin Ramadian, adik wali kota Tangsel saat ini Airin Rachmi Diany.¬†</t>
  </si>
  <si>
    <t>https://metro.tempo.co/read/1247527/gerindra-siap-usung-nur-asia-uno-di-pemilihan-wali-kota-tangsel</t>
  </si>
  <si>
    <t>Pemerintah Putuskan Kenaikan Cukai Rokok 23 Persen Mulai 2020</t>
  </si>
  <si>
    <t xml:space="preserve"> Pemerintah memutuskan menaikkan tarif cukai hasil tembakau (CHT) atau , sebesar 23 persen pada tahun depan. Menteri Keuangan Sri Mulyani mengatakan penetapan itu mulai berlaku 1 Januari 2020. "Kita akhirnya memutuskan untuk kenaikan cukai rokok ditetapkan sebesar 23 persen," kata Sri Mulyani di Kompleks Istana Kepresidenan Jakarta, Jumat, 13 September 2019.,Tak hanya mengatur kenaikan tarif cukai rokok, pemerintah juga mengatur harga jual eceran (HJE) rokok. Kenaikan harga jual eceran rokok ditetapkan sebesar 35 persen. "Harga jualnya akan kami tuangkan di dalam Peraturan Menteri Keuangan yang akan kita berlakukan sesuai dengan keputusan Bapak Presiden 1 Januari 2020," katanya.,Sri Mulyani menjelaskan, kebijakan ini bertujuan untuk tiga hal, yaitu mengurangi konsumsi rokok, mengatur industri rokok, dan menjaga penerimaan negara. Melalu kenaikan tarif cukai rokok, Sri Mulyani memperkirakan penerimaan negara pada 2020 sebesar Rp 173 triliun.,Selain itu, Sri Mulyani juga menyebut dari sisi konsumsi terdapat tren yang perlu mendapat perhatian. Sebab, jumlah prevalensi yang menghisap rokok meningkat pada perempuan dan anak. Misalnya, dia menyebutkan, anak-anak dan remaja naik dari 7 persen menjadi 9 persen, sedangkan perempuan dari 2,5 persen meningkat menjadi 4,8 persen.,"Oleh karena itu kita perlu memperhatikan bagaimana menggunakan cukai ini dalam rangka menguragi tren rokok tersebut," kata dia.,Kenaikan , terakhir kali diberlakukan pada 2018. Saat itu, cukai rokok naik 8,9 persen. Adapun pemerintah memutuskan tak mengenakan kenaikan cukai rokok pada 2019.</t>
  </si>
  <si>
    <t>https://bisnis.tempo.co/read/1247530/pemerintah-putuskan-kenaikan-cukai-rokok-23-persen-mulai-2020</t>
  </si>
  <si>
    <t>Piala Davis: Selandia Baru Unggul 2-0 Atas Tim Tenis Indonesia</t>
  </si>
  <si>
    <t xml:space="preserve">, , - Tim tenis Indonesia untuk sementara tertinggal dari Selandia Baru pada hari pertama , putaran satu Grup II zona Asia/Oseania. Selandia Baru menang 2-0 atas Indonesia dalam pertandingan yang digelar di Stadion Tenis Gelora Bung Karno, Senayan, Jakarta, Sabtu, 14 September 2019.,Pada laga pertama, petenis Indonesia Mochamad Rifqy Fitriadi kalah dari Ajeet Rai. Rifqy kalah dengan skor 6-7 (6-8), 3-6. Lalu di pertandingan kedua, giliran David Susanto yang harus mengakui keunggulan lawannya. David menyerah dengan skor 6-3, 4-6, 0-6 dari Rheet Purcell.,Sebenarnya David tampil baik pada set pertama. Ia bisa meraih kemenangan 6-3. Namun pada set kedua, David yang sempat memimpin 4-1 malah tertekan dan Purcell bisa membalikkan kedudukan. Purcell pun menang 6-4. Purcell semakin dominan pada set ketiga dan merebut kemenangan setelah menang 6-0 pada rubber set.,Menanggapi jalannya pertandingan, Rifqy Fitriadi menilai cukup puas dengan permainan di set pertama. "Untuk set kedua masih kurang," kata Rifqy pada konferensi pers setelah pertandingan.,Menurut Rifqy, kesalahan pada set pertama karena bermain aman. "Melawan tuan rumah dengan penonton yang banyak, mungkin dia mainnya gak lepas pada set pertama," sebut Rifqy menanggapi permainan di set pertama.,Indonesia masih punya peluang di tiga laga , berikutnya yang berjalan Ahad, 15 September 2019. Rifqy dijadwalkan akan bertemu dengan Rhett Purcell dan David Agung berhadapan dengan Ajeet Rai. Sementara di nomor ganda putra ada pasangan Ari Fahresi/Anthony Susanto yang menghadapi Marcus Daniell/Michael Venus, </t>
  </si>
  <si>
    <t>https://sport.tempo.co/read/1247832/piala-davis-selandia-baru-unggul-2-0-atas-tim-tenis-indonesia</t>
  </si>
  <si>
    <t>Sail Nias 2019, Duta Besar Terpesona dengan Keindahan Alam</t>
  </si>
  <si>
    <t>, ,- Puncak , berlangsung di Dermaga Pelabuhan Baru, Kabupaten Nias Selatan, Sumatera Utara, pada Sabtu 14 September 2019. Menteri Hukum dan HAM, Yasonna Laoly yang hadir di acara itu mengatakan ada delapan duta besar telah berada di Kota Gunung Sitoli.,"Saya bertemu dengan para duta besar di Gunung Sitoli, mereka mengatakan 'this is a beautiful island' sangat artistik," kata Yasonna Laoly pada Jumat, 13 September 2019. Para duta besar dan rombongan, menurut dia sempat berkunjung ke museum, rumah adat, dan sejumlah objek wisata lainnya. "Banyak atraksi pariwisata yang menarik buat mereka untuk datang ke Nias.",Yasonna Laoly berharap kedatangan beberapa duta besar ke Kepulauan Nias melalui program Sail Nias 2019 itu membawa kesan tersendiri, terutama dengan panorama alam dan pelestarian budaya. "Kami ingin setiap wisatawan yang datang dapat menikmati event yang ada, seperti surfing, wisata kuliner, festival kopi," ujarnya.,Menurut Yasonna Laoly, , menjadi tonggak kebangkitan pariwisata di Kepuluan Nias yang cocok sebagai destinasi wisata bahari.</t>
  </si>
  <si>
    <t>https://travel.tempo.co/read/1247784/sail-nias-2019-duta-besar-terpesona-dengan-keindahan-alam</t>
  </si>
  <si>
    <t>Tebu PTPN VII Terbakar, Perseroan Merugi Puluhan Miliar</t>
  </si>
  <si>
    <t>, ,¬†-Musim kemarau panjang di Sumatera Selatan berdampak buruk bagi kinerja perseroan , VII. Pasalnya area perkebunan di Cinta Manis, Ogan Ilir, masih terjadi kebakaran. Kebakaran lahan di area perkebunan sejak Juni hingga saat ini tercatat sudah mencapai 120 hektar dari total 10.800 hektar lahan milik Badan Usaha Milik Negara ini.,Akibat kebakaran itu, perseroan merugi hingga puluhan miliar rupiah. ‚ÄúNilai riil kerugiannya masih dalam penghitungan internal perseroan,‚Äù kata Acep Sudiar, Jumat, 13 september 2019.,Komponen yang harus dihitung meliputi biaya olah tanah, tanam, pemeliharaan, panen dan komponen pendukung lainnya. Selain itu kerugian semakin besar karena tebu terbakar tersebut tidak kami tebang atau olah lagi. Karena nira tebu dan mutu gula menjadi rusak.,Kawasan yang terbakar tersebut meliputi kebun yang ada di rayon 1. Untuk itulah pihaknya menghimbau masyarakat sekitar untuk tidak membakar lahan di sekitar area cinta manis. Karena banyak masyarakat yang menumpang berkebun di sekitar area rawa atau embung yang tidak bisa ditanami tebu. ‚ÄúNamun oleh masyarakat ditamami nanas, ubi bukan tanaman tahunan,‚Äù imbuhnya.,Menurut Acep, Kepala PTPN VII Perwakilan Sumatera Selatan, area yang terbakar didominasi tanaman tebu mendekati masa panen. Bahkan juga ada wilayah yang baru ditanam dengan bibit tebu.,Bukan hanya itu, dampak dari banyaknya luasan kebun tebu milik PTPN Cinta Manis yang terbakar juga membuat target RKAP (rencana kerja dan anggaran perusahaan) tidak tercapai. Tidak hanya merugi secara financial, Asep mengakui bila banyak pihak menyalahkan perusahaan dengan tuduhan sengaja membakar lahan perkebunan.,Acep meyakinkan tidak ada manfaatnya membakar lahan dengan sengaja. Menurutnya perseroan tidak bisa lagi menggunakan tebu-tebu itu untuk diolah karena kualitasnya semakin menurun. Bahkan katanya gula yang dihasilkan dari tebu yang terbakar akan menghasilkan rasa asam.,Setelah kejadian kebakaran lahan di Cinta Manis, pihaknya langsung melakukan investigas internal. PTPN VII menduga ada ada upaya pembakaran dengan sengaja oleh oknum tak bertanggung jawab. ‚ÄúLahan kita itu sangat luas dan berbatasan dengan perkebunan-perkebunan milik masyarakat. Meski penjagaan kita banyak namun dengan luasan seperti itu cukup sulit memantaunya setiap waktu,‚Äù ujarnya.,Sejauh ini, perusahaan sudah menurunkan berbagai sarana dan prasarana pemadam kebakaran lahan. Acep menyebutkan, ada 4 unit mobil pemadam kebakaran, 15 unit traktor damkar, 2 unit mobil patroli, 12 unit traktor penyekat, 4 unit motor grader isolasi, puluhan menara pantau, ratusan unit knapsnak sprayer dan sebagainya.,Menanggapi hal itu, Gubernur Sumatera Selatan Herman Deru ikut mempertanyakan sebab musabab lahan perkebunan tebu yang terbakar itu dilakukan secara sengaja ataupun sebaliknya. Guna memastikannya, dia sudah menurunkan instansi atau tim seperti BLH dan tim teknis terkait lainnya.,Tim ditugaskan untuk mengecek langsung mengenai sebab musabab , itu. ‚ÄúAku perlu juga bertanya itu dibakar atau terbakar karena tebu itu semakin bau api, rendamannya makin bagus,‚Äù katanya.</t>
  </si>
  <si>
    <t>https://bisnis.tempo.co/read/1247516/tebu-ptpn-vii-terbakar-perseroan-merugi-puluhan-miliar</t>
  </si>
  <si>
    <t>Puncak Sail Nias 2019 Dimeriahkan 100 Kapal Nelayan</t>
  </si>
  <si>
    <t>, , -¬†Parade 100 kapal nelayan turut memeriahkan acara puncak , yang digelar di Pelabuhan Baru, Teluk Dalam, Kabupaten Nias Selatan, Sumatera Utara, Sabtu 14 September 2018.¬†,Parade kapal ini berlangsung di hadapan ribuan masyarakat dan tamu undangan yang menghadiri puncak Sail Nias 2019 dan juga dihadiri Menteri Koordinator Bidang Kemaritiman Luhut Binsar Pandjaitan yang mewakili Presiden Joko Widodo serta sejumlah menteri lainnya.,Selain itu Puncak acara Sail Nias 2019 juga dimeriahkan oleh tari kolosal eksotik budaya Nias. Sementara parade kapal nelayan diiringi paramotor dan paratrike, atraksi terjun payung 16 personel TNI gabungan, serta,tiga pesawat tempur Hawk 100/200 TNI AU.,Puncak Sail¬†Nias¬†2019 ini juga dirangkai dengan penandatanganan simbolik sampul Peringatan Sail Nias 2019 oleh Menko Kemaritiman Luhut¬†Pandjaitan, serta penandatanganan MoU Pemerintah Provinsi¬†Sumatera¬†Utara dengan pengelola Museum Pusaka Nias. Kerja sama ini¬†dalam rangka revitalisasi dan pengembangan Museum Pusaka Nias sebagai warisan budaya.,Penyelenggaraan Sail Nias 2019 ini melibatkan empat kabupaten dan satu kota di Pulau Nias yakni Kota Gunungsitoli, Kabupaten Nias Selatan, Nias Barat, Nias, dan Nias Utara. Adapun¬†Sail Nias tahun merupakan acara layar ke-11 yang digelar Pemerintah Indonesia sejak 2009.,Meski telah dikenal dunia sebagai titik selancar nomor dua setelah Hawaii, Nias¬†belum terlalu banyak didatangi peselancar dan wisatawan mancanegara. Oleh karena itu, dengan event¬†ini,¬†diharapkan¬†Nias akan lebih banyak dikenal dan dikunjungi wisatawan setelah perhelatan tersebut.,Selain acara puncak pada hari ini, rangkaian kegiatan , telah dimulai Mei lalu dengan,. Selain itu, akan ada festival lompat batu se-Kepulauan Nias, parade kapal nelayan tradisional, gebyar kopi, hingga lomba voli pantai.</t>
  </si>
  <si>
    <t>https://bisnis.tempo.co/read/1247820/puncak-sail-nias-2019-dimeriahkan-100-kapal-nelayan</t>
  </si>
  <si>
    <t>Gadis Asal Cirebon Bikin 4 Juri The Voice of Germany Rebutan</t>
  </si>
  <si>
    <t>, , - ,, ajang pencarian bakat bermusik di Jerman dikejutkan dengan keikutsertaan gadis asal Cirebon, Jawa Barat.¬†Claudia¬†Emmanuela¬†¬†Santoso, 18 tahun, tak sekadar ikut. Suaranya berhasil¬†mengejutkan juri The Voice¬†of¬†Germany. Video saat ia membuat keempat juri The Voice of Germany dalam blind audition, memutar kursi dan berebut meminta menjadi pelatihnya viral di YouTube.,Di video yang diunggah channel The Voice of Germany pada Jumat, 13 September 2019 itu, memperlihatkan gaya bernyanyi Claudia yang sederhana. Tapi di balik kesederhanaan itu, ia mengejutkan sewaktu mulai membuka suaranya yang bening. Keempat juri setelah berbalik terpana melihatnya mampu mencapai nada tinggi dengan suara yang terkontrol dan tetap indah.,Penonton mendaulatnya untuk menyanyikan , sekali lagi. Usai bernyanyi kedua kalinya, satu-satunya juri perempuan, Alice Merton menghampirinya dan menangis mendengar suaranya. ¬†Saat diminta memilih, , menjatuhkan pilihan kepada Alice Merton untuk mementorinya.,Unggahan ini juga menarik para selebritas Indonesia. Diva Indonesia, Rossa¬†mengucapkan selamat untuknya.¬†Ia mengunggah ulang unggahan Claudia yang akrab disapa Audi ini saat mengcover lagunya, , di akun Instagramnya pada Sabtu, 14 September 2019. ¬†,‚Äú,. Trus aku buat siapa?? Bangga lihat Audi nyanyi di The Voice Jerman!! Ayo kasih full support,‚Äù tulisnya pada unggahan itu.,Sebelum unggahan Rossa, Baim Wong juga mengunggah video saat Audi melakukan audisi dan menyanyikan Never Enough. ‚ÄúBosquee. Ini orang Indonesia. Claudia Emmanuela Santoso. The Voice Germany. Claudia, salam kenal,‚Äù tulisnya dua jam sebelum unggahan Rossa.,Unggahan ,ini mengundang selebritas lain berkomentar seperti Cathy Sharon. ‚ÄúKeren banget sih emang,‚Äù ucapnya. Penyiar Sinyorita Esperanza selain memuji Claudia menuliskan komentar yang lucu. ‚ÄúBaru kali ini lihat blind audition sedih banget karena gue gak ngerti mereka ngomong apa,‚Äù katanya.</t>
  </si>
  <si>
    <t>https://seleb.tempo.co/read/1247833/gadis-asal-cirebon-bikin-4-juri-the-voice-of-germany-rebutan</t>
  </si>
  <si>
    <t>Anies Pekan Depan Umumkan Daftar Pabrik Bikin Polusi Udara DKI</t>
  </si>
  <si>
    <t>, , -Gubernur DKI Jakarta Anies Baswedan mengatakan akan mengumumkan daftar pabrik yang bikin , pada pekan depan. ,Pabrik tersebut dianggap mencemari atau pemicu , karena tidak menyaring asap dari pembakaran proses produksi mereka.,"Kami ingin semua yang berkegiatan ekonomi di Jakarta tidak merusak ekologi. Karena ekonomi dan ekologi harusnya sejalan. Jangan sampai merusak dan itu sekarang yang dilakukan (menertibkan)," kata Anies di Pantai Lagoon Ancol, Jakarta Utara, Sabtu, 14 September 2019.,Anies juga meminta setiap pabrik yang memiliki cerobong asal mempunya alat ukur. Alat ukur tingkat kualitas udara di cerobong asap itu nantinya harus menunjukan angka yang sesuai parameter ambang batasnya.,"Bila tidak sesuai dengan ketentuan maka perusahaan itu harus melakukan perubahan. Dan ini pasti diberi waktu," ujarnya. "Sesudah diberi waktu masih tetap di atas ambang batas maka perusahaan itu bisa dicabut izinnya.",Dinas Lingkungan Hidup DKI Jakarta sebelumnya mencatat ada 25 industri perumahan yang mencemari lingkungan di sekitar Jalan Inspeksi Cakung Drain, Cilincing, Jakarta Utara. Jumlah tersebut terdiri dari 23 kegiatan usaha pembakaran arang dan dua kegiatan usaha peleburan alumunium.,Kepala Dinas Lingkungan Hidup DKI Andono mengatakan puluhan industri tersebut beroperasi 24 jam dan asap sisa pembakarannya sudah dikeluhkan warga sejak lama. ,"Warga sekitar berulang kali melakukan protes warga atas kegiatan pembakaran arang dan peleburan alumunium yang dilakukan oleh puluhan UKM tersebut," kata Andono melalui keterangan tertulisnya, Jumat, 13 September 2019.,Andono menuturkan DLH DKI pernah melakukan pengujian kualitas udara di sekitar lokasi pembakaran arang dan peleburan logam tersebut pada 25-26 Mei 2016. Lokasi pengujian, kata dia, tersebar di empat lokasi, yakni SDN 07 Pagi Cilincing, SDN 07 Pagi Cilincing, area TPU Semper dan akses jalan TPU Semper,Hasil analisa , ditemulan parameter NO2 dan H2S melebihi baku mutu. Paparan NO2 dengan kadar 5 ppm selama 10 menit pada manusia, kata dia, bisa menyebabkan kesulitan dalam bernapas. Sedangkan, H2S menyebabkan bau yang mengganggu kenyamanan lingkungan. "Kondisi sekarang polutannya masih sama."</t>
  </si>
  <si>
    <t>https://metro.tempo.co/read/1247834/anies-pekan-depan-umumkan-daftar-pabrik-bikin-polusi-udara-dki</t>
  </si>
  <si>
    <t>Hal yang Bikin Hubungan Kylie Jenner dan Travis Scott Makin Kuat</t>
  </si>
  <si>
    <t xml:space="preserve"> mengungkapkan hubungannya dengan Travis Scott¬†kini semakin kuat. Menurut bintang reality show dan pemilik Kyli Cosmetics itu, ia dan Travis Scott mampu menghadapi tantangan bersama dan menjadi lebih kuat dari sebelumnya.¬†Hal tersebut terungkap ketika Kylie Jenner diwawancarai oleh Travis Scott dalam edisi terbaru majalah Playboy.,‚ÄúKami berpikir sama dan memiliki tujuan dan gairah hidup yang sama. Selain fakta bahwa kami memiliki chemistry yang baik, kami memiliki banyak kesenangan bersama,‚Äù ujar Jenner mengatakan kepada Scott, yang mewawancarainya untuk masalah ini dan bertanya mengapa ia percaya hubungan mereka berhasil. "Kamu adalah sahabatku. Melalui semua pasang surut yang dimiliki setiap hubungan, kita berevolusi bersama melalui mereka dan terus menjadi lebih kuat.", menjadi bintang utama edisi Playboy's Fall 2019 "Pleasure". Travis Scott Scott mengarahkan masalah ini dan juga menjadi model bersama pacarnya dalam foto-foto setebal delapan halaman. Sejak Jenner dan Scott pertama kali memicu rumor pacaran di Coachella pada bulan April 2017, mereka telah mengalami "pasang surut.",Pasangan ini menyambut kelahiran putri mereka, Stormi Webster pada 1 Februari 2018, dan merayakan satu sama lain dengan hadiah-hadiah mewah yang luar biasa. Mereka juga sering saling memanggil "hubby" dan "wifey" sehingga orang mulai bertanya-tanya jika mereka diam-diam menikah. Tetapi juga, pada 28 Februari 2019, TMZ mengklaim bahwa Jenner sempat dikeathui menuduh Travis Scott selingkuh.,Dalam edisi tersebut, ,juga mengungkapkan bagaimana seksualitas memainkan peran dalam hubungan mereka. "Anda mengingatkan saya bahwa menjadi ibu dan seksualitas dapat hidup berdampingan, dan hanya karena Anda merangkul seksualitas Anda tidak berarti Anda memiliki moral yang longgar atau Anda bukan seorang ibu yang baik," katanya kepada Scott. "Kamu bisa menjadi seksi dan masih menjadi ibu yang keren.",Melanisr laman¬†,, ini bukan pertama kalinya keluarga Kardashian-Jenner menjadi bintang untuk Playboy. Kim Kardashian West berpose untuk majalah yang sama pada bulan Desember 2007, dan pengalaman itu ditangkap di Season 1, Episode 4 Keeping Up with the Kardashians. Selama pemotretan, Kris Jenner dengan terkenal mengucapkan kalimat yang sekarang menjadi ikon, "Kau melakukan yang luar biasa, Sayang.",Namun, Jenner mengatakan kepada Scott selama wawancara mereka, "Saya tidak pernah berpikir bahwa saya akan berpose untuk Playboy." Dia mengatakan dia berubah pikiran setelah dia mengetahui bahwa Scott yang akan menjadi pengarah gaya dan wawancara untuk edisi ini.,Sementata itu, menurut sutradara kreatif Playboy, Erica Loewy, Travis Scott mampu menjalankan perannya dengan serius. Rapper itu menyusun , untuk pemotretan yang membangkitkan emosi kesenangan, kebebasan dan sensualitas, disandingkan dengan kepolosan, ode cinta mereka, dan kecantikan Kylie Jenner melalui perspektifnya sebagai pacar.,Di laman Instagram-nya, , mengunggah beberapa foto hasil arahan Travis Scott. Salah satunya, ia berpose tanpa busana mengenakan topi koboi sambil memeluk Travis Scott yang mengenakan celana jeans.</t>
  </si>
  <si>
    <t>https://cantik.tempo.co/read/1247821/hal-yang-bikin-hubungan-kylie-jenner-dan-travis-scott-makin-kuat</t>
  </si>
  <si>
    <t>Cukai Rokok Naik, Sri Mulyani: Potensi Penerimaan Rp 173 Triliun</t>
  </si>
  <si>
    <t>¬†Menteri Keuangan , memperkirakan potensi penerimaan negara sebesar Rp 173 triliun dari kenaikan cukai rokok sebesar 23 persen.,"Penerimaan diperkirakan untuk tahun depan adalah Rp 173 triliun yang selama ini juga sudah ada di RUU APBN dan sudah dibahas dengan DPR untuk total penerimaan, kita pastikan bisa diamankan," kata Sri Mulyani di Kompleks Istana Kepresidenan Jakarta, Jumat, 13 September 2019.,Sri Mulyani menjelaskan, kebijakan kenaikan cukai rokok ini bertujuan untuk tiga hal. Salah satunya adalah penerimaan negara, kemudian untuk mengurangi konsumsi rokok dan mengatur industri rokok.,Dalam dokumen Nota Keuangan dan RAPBN 2020 menyebutkan bahwa target penerimaan cukai naik dari Rp 165,8 triliun menjadi Rp 179,3 triliun. Pendapatan cukai dalam RAPBN 2020 tersebut naik 8,2 persen dibandingkan targetnya dalam outlook tahun 2019. Dalam outlook APBN 2019, pendapatan cukai diperkirakan mencapai Rp 165,7 triliun atau naik 3,7 persen dari 2018.,Mulai 1 Januari 2020, tarif CHT naik sebesar 23 persen. Tak hanya mengatur kenaikan tarif cukai rokok, pemerintah juga mengatur harga jual eceran (HJE) rokok. Kenaikan harga jual eceran rokok ditetapkan sebesar 35 persen. "Harga jualnya akan kami tuangkan di dalam Peraturan Menteri Keuangan yang akan kita berlakukan sesuai dengan keputusan Bapak Presiden 1 Januari 2020," kata ,.</t>
  </si>
  <si>
    <t>https://bisnis.tempo.co/read/1247535/cukai-rokok-naik-sri-mulyani-potensi-penerimaan-rp-173-triliun</t>
  </si>
  <si>
    <t>Mantan Kiper Timnas Indonesia Bela Andritany Ardhiyasa</t>
  </si>
  <si>
    <t xml:space="preserve"> - Mantan kiper ,, Kurnia Sandy, membela penampilan Andritany¬†Ardhiyasa¬†di dua laga Kualifikasi Piala Dunia 2022. Menurut dia, kekalahan Indonesia atas Malaysia dan Thailand tidak sepenuhnya kesalahan kiper.¬†,Menurut dia, sepak bola merupakan permainan kolektif dan semua pemain harus dievaluasi.¬†"Di sepakbola kesalahan itu kolektif.¬†Kalau begitu (kesalahan kiper) semua gol adalah salah kiper karena bola masuk," ucap Kurnia kepada Tempo, Jumat, 13 September 2019.,Jebolan Program Primavera¬†PSSI ini memprediksi ada sejumlah faktor yang membuat penampilan Indonesia di luar¬†harapan publik. Salah satunya, kata dia, bisa karena¬†pemain belum bisa menerjemahkan taktik yang diinginkan pelatih. Namun bisa juga sebaliknya, yakni¬†pelatih yang tak mampu menerapkan taktik yang diharapkan kepada pemainnya.,"Banyak faktor yang mempengaruhi persiapan Timnas Indonesia. Jadwal kompetisi yang kejar tayang membuat kondisi fisik dan mental pemain sedikit terkuras," kata Kurnia,¬†mengomentari¬†stamina pemain Indonesia.,Di sisi lain, kehadiran penonton di stadion juga ikut berpengaruh. Ia mengatakan penampilan pemain bakal anjlok bila suporter meneriakkan umpatan ke tim sendiri. Padahal, kata Kurnia, tidak ada pemain sepak bola yang menginginkan kekalahan di atas lapangan.¬† ¬†,Indonesia menelan dua kekalahan saat menjalani laga di Stadion Utama Gelora Bung Karno, Jakarta. Hasilnya, Andritany¬†dan kawan-kawan¬†berada di¬†peringkat terbawah atau kelima klasemen sementara Grup G , dengan nol poin.,Sementara Thailand berada puncak klasemen dengan empat poin, diikuti Uni Emirat Arab¬†di posisi kedua dengan tiga poin. Lalu Malaysia dengan tiga poin ada di urutan ketiga, disusul Vietnam yang mengemas satu poin.</t>
  </si>
  <si>
    <t>https://bola.tempo.co/read/1247533/mantan-kiper-timnas-indonesia-bela-andritany-ardhiyasa</t>
  </si>
  <si>
    <t>Berat Badan Makin Sulit Turun di Usia Tua, Apa Sebabnya?</t>
  </si>
  <si>
    <t xml:space="preserve">, , - Disadari¬†atau tidak, hampir semua orang semakin sulit menurunkan , saat usianya bertambah tua. Jangankan menurunkan, menjaga berat badan stabil saja rasanya semakin sulit. Padahal itu sudah dibarengi dengan usaha ekstra, misalnya mengurangi porsi makan dan berolahraga lebih banyak. Apa sebabnya?¬†,Sebuah studi yang dimuat Journal Nature Medicine menemukan jawabannya untuk Anda. Menurut penelitian, seperti dimuat ,, Kamis, 12 September 2019, kondisi itu disebabkan oleh pergantian lipid dalam jaringan lemak berkurang seiring dengan penuaan. Lipid ini berfungsi untuk menyimpan energi. Jadi ketika pergantian lipid berkurang, akan semakin mudah orang menambah berat badan.,Untuk mencapai kesimpulan itu, para ilmuwan mempelajari sel-sel , pada 54 wanita dan pria selama 13 tahun. Dalam periode ini, semua orang terlepas dari apakah mereka kehilangan atau menambah berat badan, menunjukkan penurunan pergantian lipid dalam jaringan lemak.,Orang-orang yang tidak menggantinya dengan makan lebih sedikit kalori menambah rata-rata 20 persen berat badan.,Studi ini dilakukan bekerja sama dengan para peneliti di Universitas Uppsala, Swedia dan Universitas Lyon, Prancis.,Para peneliti juga memeriksa pergantian lipid pada 41 wanita yang menjalani operasi bariatrik untuk melihat bagaimana itu mempengaruhi kemampuan mereka untuk menjaga berat badan setelah operasi. Hanya wanita yang memiliki tingkat pergantian lipid rendah sebelum operasi berhasil meningkatkan pergantian lipid mereka dan mempertahankan penurunan berat badan mereka.,Hasilnya menunjukkan bahwa proses yang terajdi di jaringan lemak kita mengatur perubahan berat badan selama penuaan, dengan cara yang tidak tergantung pada faktor-faktor lain., Penelitian lain mengungkapkan bahwa cara terbaik untuk mempercepat pergantian lipid di jaringan lemak adalah berolahraga lebih banyak. Operasi penurunan berat badan juga akan lebih maksimal hasilnya jika dikombinasikan dengan peningkatan aktivitas fisik., </t>
  </si>
  <si>
    <t>https://cantik.tempo.co/read/1247493/berat-badan-makin-sulit-turun-di-usia-tua-apa-sebabnya</t>
  </si>
  <si>
    <t>Polusi Udara Industri Arang, Guru SDN Cilincing Ini Terpapar Asap</t>
  </si>
  <si>
    <t>, , -Guru SD Negeri Cilincing 07 Pagi, Jakarta Utara mengeluhkan asap , hasil pembakaran arang dan peleburan timah yang sampai ke area sekolah. Salawati salah satunya yang merasa terganggu dengan asap pembakaran tersebut.,Dia setiap hari harus melewati kawasan pembakaran untuk berangkat dan pulang kantor. Menurut Salawati, asap bertebangan di sepanjang Jalan Cakung Darinase pada pagi dan sore hari. Jalan itu merupakan akses dari rumahnya di kawasna Cakung menuju sekolah.,"Kadang kalau asap keluar dan saya lewat, mata saya perih dan berair. Kepala saya jadi nyut-nyut," kata Salawati saat ditemui di SDN Cilincing 07 Pagi, Cilincing, Jakarta Utara, Jumat, 13 September 2019.,Pusing akibat menghirup asap pembakaran bisa terasa 1-2 jam. Guru agama ini berujar, pusing baru hilang apabila asap tak lagi terhirup. "Napas juga terganggu kayak sedikit sesak," ujar dia.,Tak hanya itu, guru lainnya, Farida Ariani harus menahan perih di matanya ketika asap memasuki areal sekolah. Farida menuturkan biasanya asap bakal tiba di SDN Cilincing 07 Pagi saat upacara atau apel di pagi hari. Anak murid Farida sampai menanyakan apa yang terjadi dengan matanya.,"Anak-anak suka nanya 'bu matanya merah banget'. Itu karena mata tahan perih," ucap dia.,Wakil Kepala Sekolah SDN Cilincing 07 Pagi, Rohyati Farunasari, membenarkan asap pembakaran yang sudah bertahun-tahun hinggap di kawasan sekolah. Bahkan, menurut dia, salah satu guru didiagnosis pneumonia akut diduga karena menghirup asap tersebut.,Asap pembakarannya menusuk hidung. Baunya kerap tercium di pagi hari hingga membuat sesak. "Kalau (asapnya) terbang kayak semen, abu2 gitu, sangat mengganggu," tutur dia. "Untung area ini banyak pohon. Itu saja yang menolong.",Dari pantauan Tempo, lokasi pembakaran arang yang menjadi salah satu sumber ,itu hanya berjarak sekitar 200 meter dari sekolah. Informasi dari warga setempat, 22 lapak pembakaran arang dan peleburan timah berdiri di kawasan ini. Kiri dan kanan lapak berdiri rumah-rumah warga.</t>
  </si>
  <si>
    <t>https://metro.tempo.co/read/1247528/polusi-udara-industri-arang-guru-sdn-cilincing-ini-terpapar-asap</t>
  </si>
  <si>
    <t>Ada Anggota Polisi Bujuk Pegawai KPK Copot Kain Hitam</t>
  </si>
  <si>
    <t>, , - Seorang anggota polisi meminta kain hitam yang menutupi logo Komisi Pemberantasan Korupsi (,) di gedung Merah Putih agar dicopot pada Jumat, 13 September 2019.,Alasannya, untuk menjaga suasana tetap kondusif. Sebab, massa aksi yang mendukung revisi Undang-undang Nomor 30 Tahun 2002 Tentang Komisi Pemberantasan Tindak Pidana Korupsi (Revisi UU KPK) mulai anarkis.,Sebelumnya, massa aksi yang merupakan mendukung perubahan aturan tersebut mencoba masuk ke gedung untuk mencopot kain hitam. Mereka bahkan membakar karangan bunga dan melempari gedung dengan batu,Adapun logo KPK yang ditutupi kain hitam itu berada di sisi kiri gedung KPK berdekatan dengan ruang media.,"Yang jelas pokoknya tidak boleh kaya gini. Yang jelas kantor negara sebenarnya tidak boleh begini, ini kan milik negara," kata anggota kepolisian dari Kepolisian Sektor Metro Setiabudi Bambang H.,Bambang sempat berargumen dengan dua pegawai enggan mencopot logo kain hitam tersebut karena sudah mendapat izin dari pimpinan KPK.,Logo kain hitam sebagai aksi simbolik jika revisi Undang-Undang KPK disetujui dan pimpinan KPK ke depan diisi orang-orang bermasalah yang telah dipasang sejak Ahad, 8 September 2019.,"Ini bukan perusahaan, ini untuk keamanan keseluruhan, ini instansi pemerintah bukan perusahaan. Kalau ini perusahaan, saya tidak masalah. Ini sudah salah kaprah. Milik negara kok seperti diboikot begini," ucap Bambang.,Pegawai KPK mengatakan bahwa tidak ada pemboikotan. "Tidak ada pemboikotan kok pak. Ini kan ditutup juga sama pimpinan Pak Saut (Wakil Ketua KPK Saut Situmorang)," kata seorang pegawai KPK.,Saat dikonfirmasi atas perintah siapa untuk mencopot kain hitam itu, Bambang menyatakan tidak ada yang memerintah. "Tidak ada yang memerintah, ini keamanan saja. Ini institusi negara bukan perusahaan, kita tidak ada instruksi untuk menjaga kondusivitas saja," kata Bambang.</t>
  </si>
  <si>
    <t>https://nasional.tempo.co/read/1247536/ada-anggota-polisi-bujuk-pegawai-kpk-copot-kain-hitam</t>
  </si>
  <si>
    <t>Toyota Prius Terbaru Dikembangkan Menggunakan Tenaga Surya</t>
  </si>
  <si>
    <t>, , -¬†Toyota Motor Corp menyiapkan , terbaru, mobil listrik tanpa colokan listrik atau steker untuk mengisi daya, dengan memanfaatkan panel surya guna menangkap cahaya matahari lalu diolah menjadi tenaga listrik.,Dilansir ,, Jumat, 13 September 2019, dalam proyek demonstrasi yang didanai pemerintah Jepang, insinyur Toyota memasang panel surya yang dirancang Sharp Corp pada kap, atap, jendela belakang dan ,untuk melihat berapa banyak daya yang bisa dihasilkan oleh sinar matahari.,Listrik dari panel kemudian dialirkan ke baterai, sehingga Toyota Prius¬†dapat mengisi daya saat bergerak atau ketika parkir.,Pada hari yang cerah, kekuatan baterainya bisa menempuh jarak 56 kilometer, lebih dari rata-rata penggunaan mobil orang Amerika sejauh 47 kilometer, menurut studi AAA Foundation Traffic Safety.,Namun teknologi itu membuat mobil bergantung pada cuaca. Saat cuaca mendung, kinerja Prius akan menurun, sehingga dibutuhkan pengembangan lain untuk mengantisipasi hal itu.,Panel surya yang dipasang pada Prius berukuran 0,03 milimeter dengan ukuran yang menyesuaikan lekuk bodi mobil. Namun karena adanya cangkang penyangga di antara panel dan bodi mobil, ketebalan perangkat itu menjadi hampir 1 cm.,Selain itu, fungsi bagasi akan berkurang untuk menempatkan baterai panel surya seberat 80 kilogram.,Satoshi Shizuka, insinyur utama , untuk proyek itu mengatakan bahwa tantangan dalam pengembangan ini adalah menciptakan perangkat yang lebih ringan dan menekan biaya produksi sehingga bisa dijual dengan harga yang sesuai dengan kantong masyarakat.¬†,Antara</t>
  </si>
  <si>
    <t>https://otomotif.tempo.co/read/1247839/toyota-prius-terbaru-dikembangkan-menggunakan-tenaga-surya</t>
  </si>
  <si>
    <t>Rilis Suku Bunga Kredit dan Produksi Manufaktur Cina Dinantikan</t>
  </si>
  <si>
    <t>, , - Pasar perdagangan akan berfokus dan menunggu-nunggu rilis data produksi industri manufaktur Cina. Ekonom di seluruh Asia Pasifik juga akan menganalisis data produksi Cina itu, serta efektivitas insentif , kredit yang diberikan oleh pemerintah negeri tirai bambu.¬†,"Survei Purchasing Manager's Index (PMI) Caixin terbaru menunjukkan pembaruan pompa fiskal telah memberikan dukungan aktivitas manufaktur [China]. Investor juga akan memantau suku bunga pinjaman acuan baru sebagai arahan bunga pinjaman perbankan," kata¬†Principal Economist IHS Markit Bernard Aw dalam keterangan resmi yang diterima ,, Sabtu 14 September 2019.¬†,Aw menambahkan, hal¬†yang akan menjadi sorotan utama ekonom se-Asia adalah angka perdagangan dari Jepang, Thailand, Singapura, dan Taiwan. Selain itu, Selandia Baru juga akan merilis pertumbuhan domestik bruto kuartal II/2019.,Karena itu, hasil pertemuan¬†bank-bank sentral di Asia Pasifik akan menjadi perhatian utama pasar. Termasuk analis dan investor, sepanjang pekan depan .,Menurut Aw, langkah Bank of Japan (BOJ) untuk menerapkan stimulus baru seperti suku bunga negatif yang lebih dalam maupun ,juga akan menjadi perhatian. Walaupun PMI Jepang pada Agustus 2019 menunjukkan adanya pertumbuhan aktivitas pertambangan, Aw menilai sub-indeks PMI lainnya akan mempertanyakan kekuatan pertumbuhan tersebut.,Di Indonesia, Bank Indonesia (BI) diprediksi masih akan memantau dengan seksama langkah ¬†The Fed¬†berikutnya, selain tetap menjaga stabilitas rupiah. Aw menyampaikan, pemerintah perlu mempertimbangkan apakah penurunan , acuan diperlukan pada Rapat Dewan Gubernur (RDG) selanjutnya.¬†,¬†</t>
  </si>
  <si>
    <t>https://bisnis.tempo.co/read/1247824/rilis-suku-bunga-kredit-dan-produksi-manufaktur-cina-dinantikan</t>
  </si>
  <si>
    <t>Liga 2: Ditekuk Persewar, Persik Kediri Gagal Kudeta Mitra Kukar</t>
  </si>
  <si>
    <t>, , -¬†,gagal memanfaatkan peluang untuk kembali ke puncak klasemen Liga 2 Wilayah Timur. Mereka takluk 0-2 saat berlaga di kandang Persewar Waropen, Stadion Cendrawasih, Biak, 14 September 2019.,Persik takluk oleh gol Tonni Rumatrai pada menit ke-28 dan Touahuw Yacob menit ke-78. Kedua gol itu memastikan Persik gagal menang dalam dua laga terakhirnya.,Hasil ini juga membuat Persik harus puas tetap di posisi kedua klasemen dengan nilai 24. Mereka tertinggal dua poin dari Mitra Kukar yang memuncaki klasemen setelah sehari lalu menang 2-1 di kandang Madura FC.,Bagi Persewar Waropen, hasil ini membuat mereka mampu mengakhiri dua kekalahan beruntun. Mereka pun mampu keluar dari zona degradasi dan kini menempati posisi ketujuh klasemen dengan nilai 18 dari 14 laga.,Saat ini masih berlangsung pertandingan , lainnya, antara Persetu Tuban dan Persiba Balikpapan.</t>
  </si>
  <si>
    <t>https://bola.tempo.co/read/1247853/liga-2-ditekuk-persewar-persik-kediri-gagal-kudeta-mitra-kukar</t>
  </si>
  <si>
    <t>Hobi Olahraga Golf, Ini Dampak yang Dirasakan Gunawan</t>
  </si>
  <si>
    <t>, , -¬†Aktor Gunawan Sudradjat atau yang lebih kenal dengan Gunawan sangat suka bermain ,. Ayah dua anak itu sedang menekuni olahraga golf, yang menurutnya paling sulit dibanding lainnya.,"Itu olahraga yang paling susah sih, dulu saya pernah nyoba bulu tangkis juga. Golf itu olahraga yang indah, dari atas sampai bawah harus seirama, gerakannya itu indah banget," kata Gunawan.,Ia pun menilai olahraga yang dia ikuti itu memberikan dampak baik. Salah satunya adalah membuat pria, yang hampir berusia 50 tahun ini, awet muda. Gunawan pun memberikan beberapa tipsnya untuk bisa tampil awet muda dan prima. "Gampang sih, olahraga cukup, tidur cukup, makan tidak terlalu banyak, menjalani masalah jangan terlalu stres. Kalau tip seorang muslim, ya salat," katanya saat ditemui dalam jumpa pers film "Generasi 90an: Melankolia" di Jakarta, Jumat 13 September 2019.,Gunawan mengatakan tidak pernah sehari pun meninggalkan olahraga. Kegiatan ini dilakukannya sejak masih muda. "Saya dari dulu senengnya olahraga ya, sehari sekali. Kalau enggak olahraga kayak ada yang hilang gitu, enggak enak badannya," jelas pemain sinetron "Air Mata Ibu" itu.</t>
  </si>
  <si>
    <t>https://gaya.tempo.co/read/1247728/hobi-olahraga-golf-ini-dampak-yang-dirasakan-gunawan</t>
  </si>
  <si>
    <t>7 Inspirasi Tempat Penyimpanan yang Efisien di Kamar Mandi</t>
  </si>
  <si>
    <t>, , - , juga membutuhkan perhatian khusus agar selalu terlihat bersih dan rapi. Misalnya, tidak ada handuk yang hanya diletakkan sembarangan, tidak ada peralatan mandi dan , yang tersebar di atas meja, hingga tidak ada sampah yang bertebaran di lantai.,Pastikan untuk menyediakan tempat penyimpanan untuk semua pernak-pernik keperluan kamar mandi, sehingga menjaga , tetap rapi dan cantik, serta efisien karena memudahkan menemukan barang pada tempatnya. Hal ini akan sangat berpengaruh untuk kenyamanan Anda dan seluruh keluarga.,Rak model tangga memiliki bentuk yang ramping dan tinggi, sehingga sesuai sebagai tempat penyimpanan kamar mandi yang ideal. Khususnya di kamar mandi berukuran kecil. Rak dapat digunakan untuk beragam kebutuhan. Misalnya, untuk menggantung handuk, meletakkan keranjang kecil, dan ¬†tempat Anda menyimpan berbagai peralatan mandi yang digunakan setiap harinya.,Bila Anda sedang merenovasi kamar mandi atau sedang merencanakan untuk membuat kamar mandi, pertimbangkan untuk membuat , Tempat penyimpanan seperti ini didesain menyatu dengan kamar mandi sehingga terlihat lebih rapi dan pastinya lebih efisien. Solusi penyimpanan kamar mandi yang hemat ruang.,Kamar mandi Anda tidak memiliki ,Anda dapat memanfaatkan area kosong di bawah wastafel untuk menyimpan semua perlengkapan dan peralatan kamar mandi. Agar terlihat lebih cantik, Anda bisa menutupi area tersebut dengan tirai model lipit. Gunakan kain dengan motif, warna, dan pola yang cantik sehingga sekaligus berfungsi sebagai dekorasi ,.,Keranjang penyimpanan yang terbuat dari anyamanan bambu, rotan, ataupun plastik merupakan tren desain interior yang tidak mudah ketinggalan zaman. Modelnya yang unik dan cantik menjadikannya sebagai tempat penyimpanan favorit di berbagai penjuru rumah. Bahan materialnya pun terbilang awet dan tahan lama. Anda dapat memanfaatkannya sebagai tempat penyimpanan di area basah seperti kamar mandi. Simpan semua perlengkapan kamar mandi di dalam keranjang ini dan letakkan di atas rak. Penggunaan keranjang seperti ini memberikan Anda akses yang mudah untuk barang yang Anda butuhkan, tanpa ada kesan berantakan sedikitpun.,Apakah kamar mandi Anda berukuran kecil? Pasanglah tempat penyimpanan kamar mandi vertikal berupa rak dinding yang memaksimalkan sisa sudut yang ada. Penggunaan rak dinding seperti ini tidak akan memakan tempat dan tentu saja dapat Anda manfaatkan untuk menyimpan berbagai macam perlengkapan mandi. Di antaranya handuk, sabun, tisu toilet, hingga pot bunga untuk menceriakan kamar mandi Anda.,Apakah Anda memiliki barang-barang rutin yang selalu Anda gunakan setiap waktu? Mengapa tidak menata barang tersebut di atas sebuah nampan cantik di atas meja? Hasilnya adalah tampilan yang rapi, cantik, dan selalu berada dalam jangkauan Anda. Untuk tampilan ekstra, pilih nampan dengan warna yang senada dengan tema kamar mandi Anda.,Anda mungkin pernah melihat rak bertingkat seperti ini untuk memajang berbagai jenis kue seperti , di toko roti. Anda dapat memanfaatkannya untuk tujuan lain, yaitu sebagai tempat penyimpanan kamar mandi. Anda bisa menyimpan berbagai komponen kecil seperti , botol parfum, ,bros, dan berbagai pernak-pernik kecil lainnya agar tetap tertata rapi namun tetap penuh gaya.,Coba Anda bongkar-bongkar lagi barang yang disimpan di rumah. Siapa tahu Anda menemukan barang yang bisa dimanfaatkan sebagai tempat penyimpanan tambahan di , Misalnya saja wadah plastik transparan untuk menyimpan bros kecil, ataupun gelas yang tidak terpakai untuk menaruh sikat gigi. Anda tidak perlu mengeluarkan biaya lagi untuk membuat kamar mandi Anda lebih terorganisasi.¬†</t>
  </si>
  <si>
    <t>https://cantik.tempo.co/read/1247826/7-inspirasi-tempat-penyimpanan-yang-efisien-di-kamar-mandi</t>
  </si>
  <si>
    <t>Hasil Liga 2: Persik Kediri Takluk Dari Persewar</t>
  </si>
  <si>
    <t>, , - Persik Kediri gagal memuncaki klasemen , Indonesia wilayah Timur setelah menelan kekalahan dari Persewar Waropen. Tim tuan rumah, Persewar, menang telak dua gol tanpa balas dari Persik dalam pertandingan di Stadion Cenderawasih, Waropen, Sabtu, 14 September 2019.,Dua gol Persewar dicetak oleh Tonni Rumatrai pada menit ke-28 dan Yacob Toumahuw di menit ke-78. Kekalahan dari Persewar membuat Persik gagal menggeser posisi Mitra Kukar di puncak klasemen.,Hasil negatif membuat Persik berada di peringkat kedua dengan mengemas 24 poin, selisih dua angka dari Mitra Kukar. Sedangkan tambahan tiga poin mengangkat posisi Persewar ke rangking tujuh klasemen mengumpulkan 18 poin.,Sebelumnya, , sempat berada di puncak klasemen pada pekan lalu. Saat melawan Persis Solo, Persik menang tipis 0-1. Namun hasil itu cukup membawa mereka ke memimpin klasemen selama sepekan.</t>
  </si>
  <si>
    <t>https://bola.tempo.co/read/1247850/hasil-liga-2-persik-kediri-takluk-dari-persewar</t>
  </si>
  <si>
    <t>Kebakaran Hutan, KLHK Segel 43 Perusahaan</t>
  </si>
  <si>
    <t xml:space="preserve">, , -¬†Kementerian Lingkungan Hidup dan Kehutanan mengatakan telah menyegel 43 perusahaan. Langkah ini diambil sebagai bentuk penegakan hukum sehubungan dengan , dan lahan. "Sampai hari ini ada 42 lokasi perusahaan yang kami lakukan penyegelan dan 1 milik masyarakat," kata Direktur Penegakkan Hukum Kementerian LHK, Rasio Ridho Sani, saat ditemui di Graha BNPB, Jakarta Timur, Sabtu, 14 September¬†,.,Rasio mengatakan lokasi perusahaan-perusahaan ini berada di beberapa provinsi wilayah kebakaran. Di Jambi ada dua perusahaan, di Riau ada 5 perusahaan. Penyegelan paling banyak terdapat di Sumatera Selatan, Kalimantan Barat, dan di Kalimantan Tengah.,Di antara perusahaan-perusahaan itu, ada beberapa perusahaan yang memiliki modal dari luar negeri. Satu perusahaan dari Singapura dan tiga dari Malaysia. "Perusahaan-perusahaan ini sedang dalam proses penyidikan," kata Rasio.,Rasio mengatakan pengadilan sedang memproses 17 gugatan perdata yang diajukan oleh KLHK. "Total yang sudah berkeputusan tetap dendanya Rp 3,51 triliun. Kami juga sudah berkoordinasi dengan pihak kepolisian, untuk penerapaan penegakan hukum multidoor," kata Rasio.,Tak hanya KLHK yang memiliki otoritas penegakan hukum berdasarkan UU KLHK. Adapun ancaman hukumannya bisa berupa pidana mencapai 12 tahun.,KLHK juga menempuh upaya pencabutan izin dan gugatan perdata untuk ganti rugi dan biaya pemulihan ,. "Tim kami sedang bekerja hari ini di lapangan, Riau, Kalbar, dan Kalteng.", </t>
  </si>
  <si>
    <t>https://nasional.tempo.co/read/1247845/kebakaran-hutan-klhk-segel-43-perusahaan</t>
  </si>
  <si>
    <t>Aktivis Antikorupsi Desak Jokowi Cabut Surpres Revisi UU KPK</t>
  </si>
  <si>
    <t>, , -¬†Pusat Studi Hukum dan Kebijakan (PSHK) Indonesia meminta Presiden Joko Widodo¬†atau Jokowi untuk mencabut surat presiden terkait perubahan Undang-undang Nomor 30 Tahun 2002 tentang Komisi Pemberantasan Tindak Pidana Korupsi (,).,"Penarikan kembali dapat dilakukan dengan berdasar kepada asas ,, yaitu asas dalam hukum administrasi negara yang memberikan kewenangan pada pejabat negara untuk membatalkan keputusan yang sudah ditetapkannya," kata Direktur Jaringan dan Advokasi PSHK Fajri¬†Nursyamsi¬†melalui siaran pers yang diterima Tempo pada Sabtu, 14 September 2019.,Permintaan ini dilayangkan sebagai respons PSHK terhadap keputusan pimpinan KPK yang menyerahkan¬†tanggung jawab pengelolaan lembaga antikorupsi tersebut kepada presiden.,PSHK menyebut KPK kini dalam dalam masa kebuntuan. "Hal itu tidak dapat dilepaskan dari perkembangan proses revisi undang-undang yang sejak awal sudah bermasalah," kata Fajri.,Salah satu hal bermasalah dalam revisi tersebut, kata Fajri, adalah penyusunan rancangan ini melanggar undang-undangan dan tata tertib DPR.,"Proses pembentukan revisi aturan ini sudah bermasalah sejak awal, selain melanggar Undang-Undang 12/2011 dan Tata Tertib DPR karena prosesnya tidak melalui tahapan perencanaan, penyiapan Draft RUU dan Naskah Akademik Revisi UU KPK pun dilakukan tertutup tanpa pelibatan publik secara luas," kata dia.,Selain itu, Fajri juga berharap presiden mau dan berani mengambil langkah tegas dan efektif untuk melindungi KPK. "Diharapkan Presiden dapat mengambil langkah lebih tegas dan efektif untuk mewujudkan visinya menciptakan KPK sebagai lembaga terdepan dalam pemberantasan korupsi, tanpa harus tersandera oleh proses pembentukan RUU Revisi UU KPK yang sedang digagas oleh DPR," ujar dia.</t>
  </si>
  <si>
    <t>https://nasional.tempo.co/read/1247848/aktivis-antikorupsi-desak-jokowi-cabut-surpres-revisi-uu-kpk</t>
  </si>
  <si>
    <t>Bank Mandiri Ingin Pariwisata Jadi Kategori Pembiayaan Tersendiri</t>
  </si>
  <si>
    <t>TEMPO.CO,¬†Nusa Dua - Corporate Secretary PT ,(Persero) Tbk., Rohan Hafas mengungkapkan bahwa perseroan sedang melakukan pembahasan internal untuk menjadikan sektor pariwisata sebagai kategori pembiayaan tersendiri. Dia mengatakan, proses saat ini masih melihat dan mencocokkan apakah kategori itu sesuai dengan aturan di Otoritas Jasa Keuangan atau tidak.,"Kami ingin pisahkan karena risk-nya berbeda di situ," kata Rohan di Nusa Dua, Bali, Jumat malam, 13 September 2019.,Rohan¬†mengatakan, pemisahan pariwisata sebagai kategori pembiayaan tersendiri akan bermanfaat dalam pendataan profil risiko. Saat in, ¬†pariwisata masih masuk dalam kategori seperti perhotelan lainnya. Padahal, karakter perhotelan berbeda-beda, tergantung apakah hotel bisnis atau pariwisata.,"Tugas bank supaya aman tidak macet itu kan bikin profile itu. Kalau ini tidak dipisah, dia ikut risiko perhotelan. Kalau pariwisata bagus, bisnis jelek dia macet tuh," Rohan¬†menjelaskan.,Adapun saat ini pembiayaan terbagi dalam beberapa kategori, seperti mobil, rumah KPR, UMKM, dan KUR juga sendiri. "Nah hotel dan pariwisata mungkin ini bisa sejalan. Tapi kan hotel ada yang khusus bisnis, ada khusus pariwisata," ujar Rohan.,Sebelumnya, Direktur Retail Banking Bank Mandiri, Donsuwan Simatupang mengatakan saat ini perbankan sedang mendiskusikan dengan Bank Indonesia untuk membuat sektor pariwisata menjadi sektor usaha yang tersendiri. "Ke depan akan ada pemikiran ke arah sana," kata Donsuwan di Balai Desa Kutuh, Badung, Bali, Kamis, 12 September 2019.,Hal itu, karena saat ini pengelompokan sektor usaha di perbankan masih belum seperti yang diharapkan. Artinya sektor pariwisata belum dikelompokkan sebagai salah satu sektor ekonomi khusus.,"Sehingga semua bank kesulitan mendapatkan data sebenarnya di sektor itu ada berapa," kata Donsuwan saat ditanya soal penyaluran pembiayaan di sektor pariwisata.,Contohnya, kata dia, usaha di bidang restoran. Dia mengatakan usaha di bidang restoran terdapat di lokasi wisata dan pusat bisnis. Dua hal itu, kata Donsuwan, dikelompokan ke sektor usaha restoran saja."Sehingga kalau ditanya berapa sektor wisata, kami kesulitan (mendata)," ujar dia.,Dia melihat secara internal, spending terbesar masyarakat saat ini ada di bidang travelling dan kuliner. "Sehingga saya yang menangani justru melihat sektor ini menjadi sektor usaha yang utama," kata dia.,Donsuwan mengatakan, ,¬†terus mendorong perkembangan sektor pariwisata untuk mendukung terciptanya pemerataan pembangunan ekonomi. Dia mengatakan Bank Mandiri telah menyalurkan pembiayaan berskema Kredit Usaha Rakyat atau KUR senilai Rp 2,48 triliun pada periode Januari hingga Agustus 2019. Nilai KUR itu, kata dia, disalurkan kepada 32.416 pelaku usaha mikro kecil dan menengah atau UMKM yang terkait dengan pariwisata.</t>
  </si>
  <si>
    <t>https://bisnis.tempo.co/read/1247827/bank-mandiri-ingin-pariwisata-jadi-kategori-pembiayaan-tersendiri</t>
  </si>
  <si>
    <t>Saudi Aramco Tangani Pabrik yang Diserang Drone Misterius</t>
  </si>
  <si>
    <t>,¬†, ‚Äì Sebuah serangan drone atau pesawat nirawak menyasar dua pabrik milik perusahaan minyak , di Provinsi Khurais dan Abqaiq pada Sabtu, 14 September 2019.,Serangan ini menyebabkan kebakaran hebat dan berhasil dipadamkan beberapa wkatu kemudian.,Kementerian Dalam Negeri Saudi tidak menyebutkan asal drone itu.,‚ÄúAramco tidak menyebutkan bagian spesifik dari pabrik yang terkena serangan drone ataupun skala kerusakan yang terjadi,‚Äù begitu dilansir , pada Sabtu, 14 September 2019.,Daerah Abqaiq, yang terletak 60 kilometer dari Provinsi Dahran di Arab Saudi sebelah timur, memiliki pabrik pengolahan minyak terbesar. Sedangkan Khurais, yang terletak 190 kilometer di sebelah Saudi barat daya, merupakan lokasi ladang minyak terbesar kedua Saudi.,Sebelum ini Saudi mengalami serangan bom terhadap kapal tanker miliknya di perairan Teluk. Saat itu, Riyadh dan AS menyalahkan Iran sebagai pelaku. Teheran membantah tudingan itu.,Kelompok Houthi, yang merupakan sekutu militer Iran di Yaman, juga kerap melancarkan serangan lintas batas terhadap sejumlah target seperti lapangan udara yang digunakan militer Saudi di bagian selatan. Ini karena Saudi membantu pemerintah Yaman memerangi kelompok Houthi.,Pada Agustus, kelompok Houthi melakukan serangan drone menyasar ladang minyak Shaybah. Stasiun pengisian minyak di perbatasan Yaman juga menjadi sasaran pada Mei.,Meski menimbulkan kerusakan, serangan ini tidak mengganggu produk minyak mentah.,Saat serangan drone ini menyasar ladang minyak milik Aramco, perusahaan minyak terbesar dunia ini sedang bersiap melakukan penjualan saham perdana atau initial public offering.,Penjualan saham perdana , ini, yang diperkirakan sekitar sepuluh persen, ditujukan untuk mendapatkan dana segar bagi pemerintah Arab Saudi dan mengedepankan transparansi dalam pengelolaan perusahaan.</t>
  </si>
  <si>
    <t>https://dunia.tempo.co/read/1247830/saudi-aramco-tangani-pabrik-yang-diserang-drone-misterius</t>
  </si>
  <si>
    <t>Aktivis Hong Kong Joshua Wong Khawatirkan Status Kondisi Darurat</t>
  </si>
  <si>
    <t>,¬†, ‚Äì Aktivis pro-Demokrasi, , mengatakan Hong Kong terancam terkena penerapan undang-undang darurat yang mirip dengan undang-undang darurat militer.,Wong juga merasa khawatir pemerintah Cina bakal mengirim pasukan militer ke wilayah semi-otonom itu untuk meredam gerakan demokrasi.,‚ÄúJika Cina tidak memiliki niatan untuk menjaga keamanan kebebasan ekonomi Hong Kong dan kegiatan bisnis, maka itu juga akan berdampak dan merusak perekonomian dunia,‚Äù kata Joshua Wong setibanya di New York, Amerika Serikat, seperti dilansir , pada Sabtu, 14 September 2019.,Wong tiba di Amerika Serikat setelah mengunjungi Jerman untuk menggalang dukungan bagi gerakan protes, yang telah melumpuhkan sebagian kegiatan ekonomi di salah satu pusat keuangan dunia sejak Juni 2019.,Jutaan warga Hong Kong telah turun ke jalan sejak Juni ini, yang menjadi tantangan stabilitas terbesar bagi Cina. Hong Kong kembali dikuasai Cina setelah diserahkan Inggris pada 1997.,Warga, seperti dilansir Reuters, menolak pengesahan legislasi ekstradisi, yang membuat warga bisa diekstradisi ke Cina. Meski legislasi itu kemudian ditarik pada awal September, warga tetap turun ke jalan memperjuangkan gerakan demokrasi secara penuh.,Warga , ingin bisa memilih sendiri pemimpinnya, yang saat ini merupakan pejabat yang ditunjuk oleh Beijing atau yang disebut kepala eksekutif.</t>
  </si>
  <si>
    <t>https://dunia.tempo.co/read/1247819/aktivis-hong-kong-joshua-wong-khawatirkan-status-kondisi-darurat</t>
  </si>
  <si>
    <t>Davis Cup: Selandia Baru Tak Remehkan Indonesia, Meski Unggul 2-0</t>
  </si>
  <si>
    <t>, , - Selandia Baru tak mau gegabah meskipun sementara unggul 2-0 atas tuan rumah Indonesia dalam Davis Cup Grup II Zona Asia Oceania, yang sedang digelar di Stadion Tenis GBK Senayan, Jakarta pada 14-15 September.,Selandia Baru unggul melalui dua pemain ganda mereka, Ajeet Rai dan Rhett Purcell. Rai menang 7-6 (9-7) dan 6-3 atas¬†Muhammad Rifqi Fitriadi, sedangkan Purcell mengalahkan David Agung Susanto dengan 3-6, 6-4, 6-0.,‚ÄúKami hari ini menang, tetapi bukan berarti besok pertandingan akan lebih mudah. Besok bagi saya adalah hal yang berbeda dengan hari ini, dan kami tetap harus mempersiapkan diri dengan maksimal,‚Äù ujar Alistair Hunt, kapten tak bermain tim Selandia Baru.,‚ÄúSaya harus memulihkan tenaga Rhett dan Ajeet karena besok mereka harus kembali bertanding, menghadapi lawan yang berbeda,‚Äù imbuh Hunt.,Pada pertandingan hari kedua David Cup, akan ditampilkan tiga nomor, yaitu satu ganda dan dua tunggal.,Ganda Selandia Baru, Marcus Daniell/Michael Venus kemungkinan bakal menghadapi Ari Fahresi/Anthony Susanto. Sedangkan di tunggal Rai vs David dan Purcell vs Rifqi.,Jumlah pertandingan yang harus dimainkan dalam Davis Cup grup II Zona Asia Oceania adalah empat, dari lima yang dijadwalkan.</t>
  </si>
  <si>
    <t>https://sport.tempo.co/read/1247858/davis-cup-selandia-baru-tak-remehkan-indonesia-meski-unggul-2-0</t>
  </si>
  <si>
    <t>Hasil Vietnam Open 2019: Hanya Della / Rizki yang Lolos ke Final</t>
  </si>
  <si>
    <t>, , -¬†Indonesia hanya meloloskan satu wakil ke final turnamen bulu tangkis , di Ho Chi Minh City, Sabtu, 14 September 2019. Wakil yang melaju itu adalah Della Destiara Haris/Rizki Amelia Pradipta.,Tampil sebagai unggulan utama, ganda putri itu mengalahkan wakil Jepang, Erina Honda/Nozomi Shimizu, dengan skor 21-18, 21-12. Keduanya membutuhkan waktu 34 menit untuk meraih kemenangan tersebut.,Final sesama Indonesia di sektor ini gagal terjadi karena wakil lainnya, Anggia Shitta Awanda/Pia Zebadiah Bernadet kandas. Anggia/Pia takluk dari pasangan Cina, Huang Jia/Zhang Shu Xian. Berjuang selama 37 menit, pasangan baru ini takluk 12-21, 21-23.,Di final, Ahad besok, Della/Rizki akan bertemu Huang/Zhang. Kedua pasangan ini belum pernah bertemu sebelumnya,Hasil wakil Indonesia di semifinal bulu tangkis ,:,- Della Destiara Haris/Rizki Amelia Pradipta vs Erina Honda/Nozomi Shimizu (Jepang): menang 21-18, 21-12.,- Anggia Shitta Awanda/Pia Zebadiah Bernadet vs Huang Jia/Zhang Shu Xian (Cina): kalah 12-21, 21-23.</t>
  </si>
  <si>
    <t>https://sport.tempo.co/read/1247859/hasil-vietnam-open-2019-hanya-della-rizki-yang-lolos-ke-final</t>
  </si>
  <si>
    <t>Kebakaran Pasar Baru Bekasi, Ini Janji Pemerintah ke Para Korban</t>
  </si>
  <si>
    <t>, , -Pemerintah Kota Bekasi, Jawa Barat meminta pedagang korban , untuk bersabar. Bagi yang lapaknya ludes, dijanjikan akan mendapat tempat sementara untuk berjualan.,"Nanti dengan Dinas Pasar dipikirkan relokasinya, sekarang penanggulangan ini dulu," kata Wali Kota Bekasi, Rahmat Effendi, Sabtu, 14 September 2019.,Kebakaran melanda Pasar Baru Bekasi pada Jumat malam sekitar pukul 20.00 WIB. Api baru dapat dipadamkan tujuh jam kemudian dengan 16 unit armada pemadam kebakaran. Hasil inventarisasi Unit Pelaksana Teknis Daerah (UPTD) Pasar Baru, sebanyak 63 kios ludes yang ada di Blok B, C, dan D lantai dasar.,"Di atas kan ada yang kosong, bisa dipakai buat jualan, cumankan terbuka," ujar Rahmat.,Rahmat menduga ketika terjadi , hydrant di lokasi tak berfunsi. Sehingga api terus merembet tanpa ada penanggulan sementara. "Hydrantnya enggak hidup kayaknya, kalau hidup, pada saat ada pemantik atau pemicu panas, bereaksi," ujar dia.,Sejumlah pedagang di Pasar Baru Bekasi menyebut titik api berasal dari kios pakaian bayi yang ada di tengah, dekat dengan tangga. ,Api yang bersumber dari korsleting listrik lalu menjalar ke kios-kios sekitarnya. Lokasi ini didominasi pedagang pakaian, sepatu, sandal, kosmetik, dan akseseris., membuat panik para pedagang, bahkan ada yang nekad masuk untuk menyelamatkan dagangannya. Beruntung tak ada korban jiwa dan luka dalam peristiwa ini. Namun, kerugian diperkirakan mencapai miliaran rupiah. Usai kebakaran, aktivitas perniagaan di Blok 1 lumpuh.</t>
  </si>
  <si>
    <t>https://metro.tempo.co/read/1247852/kebakaran-pasar-baru-bekasi-ini-janji-pemerintah-ke-para-korban</t>
  </si>
  <si>
    <t>Hasil Liga 1 Rabu: Menang 1-0, PSIS Nodai Rekor Kandang PSM</t>
  </si>
  <si>
    <t>17:40 WIB</t>
  </si>
  <si>
    <t>, , -¬†, berhasil mengalahkan PSM Makassar dengan skor 1-0 dalam laga tunda pekan ke-11 Liga 1 di Stadion Andi Mattalatta, Makassar, Rabu, 11 September 2019. Ini sekaligus jadi kekalahan kandang pertama bagi PSM sepanjang¬†musim ini.,Gol tunggal dalam pertandingan itu dicetak Heru Setyawan pada menit¬†ke-64. Ini sekaligus memberi kemenangan perdana bagi pelatih baru PSIS, Bambang Nurdianysah.,Kini PSM menempati posisi kedelapan klasemen dengan nilai 22 dari 14 laga. PSIS, yang meraih kemenangan pertama dalam delapan pertandingan, menempati posisi ke-11 dengan nilai 19 dari 17 laga.,Dalam pertandingan lain Perseru Badak Lampung bermain imbang 1-1 saat menjamu Persela Lamongan. Gol Perseru dicetak Marcus Vinicus pada menit ke-85, sedangkan gol Persela diceploskan Alex Goncalves pada menit ke-26.,Perseru Badak Lampung kini menempati posisi ke-13 dengan nilai 17 dari 17 laga. Persela di urutan ke-15 dengan nilai 16 dari 17 laga.,Pada malam ini masih ada satu laga lain yang akan berlangsung, yakni antara Persipura Jayapura dan Persija Jakarta yang akan berlangsung di Stadion Aji Imbut, Tenggarong.,Hasil dan jadwal , Rabu,Perseru Badak Lampung 1-1 Persela Lamongan,PSM Makassar 0-1 PSIS Semarang,18:30 Persipura Jayapura vs Persija Jakarta.</t>
  </si>
  <si>
    <t>https://bola.tempo.co/read/1246606/hasil-liga-1-rabu-menang-1-0-psis-nodai-rekor-kandang-psm</t>
  </si>
  <si>
    <t>Hilang 22 Tahun, Mayat Pria Ditemukan Berkat Google Earth</t>
  </si>
  <si>
    <t>, , - Mayat pria akhirnya ditemukan berkat citra satelit¬†, setelah 22 tahun menghilang.,Willam Moldt¬†yang berusia¬†40 tahun ketika menghilang, terakhir kali terlihat¬†di Palm Beach County, Florida pada 7 November 1997. Malam itu dia menelepon pacarnya dari bar untuk memberitahu dia akan pulang segera, menurut laporan CNN, 14 September 2019. Diketahui dia meninggalkan bar sendirian dengan mobilnya.,Menurut media lokal WPTN, Moldt tidak mabuk saat meninggalkan bar. Namun setelahnya Moldt menghilang secara misterius.,22 tahun berlalu, baru-baru ini, seorang bekas penduduk Wellington, Florida, sedang melihat-lihat Google Earth ketika dan menemukan sesuatu di dalam air, menurut Kantor Sheriff Palm Beach County. Dalam gambar dari Google Earth, terlihat apa yang tampak seperti mobil di danau buatan yang diapit oleh rumah.,Eks warga Wellington, yang identitasnya tidak diungkapkan oleh polisi, kemudian menghubungi seorang warga yang tinggal berdekatan dengan objek yang terendam di danau.,"Warga yang tinggal di sekitar mengaktifkan drone pribadinya dan mengkonfirmasi apa yang dilihat oleh warga sebelumnya dan segera menghubungi PBSO," kata polisi.,Dikutip dari CBS News, juru bicara kantor Sheriff Teri Barbera mengatakan pada hari Kamis bahwa seorang penduduk sebelumnya dari lingkungan Grand Isles di Wellington, Florida, sedang memeriksa lingkungan di Google Earth ketika ia meluncur ke danau dan melihat apa yang tampak seperti mobil.,Mantan penduduk itu menghubungi pemilik rumah saat ini, yang menggunakan drone untuk memastikan bahwa objek itu adalah mobil putih di tepi kolam di belakang rumahnya. Pria itu menelepon kantor sheriff pada 28 Agustus, dan deputi kemudian datang untuk menemukan sedan putih.,Polisi kemudian mengangkat kendaraan dan menemukan kerangka manusia di dalam.,Sisa-sia mayat yang terekam Google Earth diangkut ke bagian forensik untuk diproses, dan pada hari Selasa ,¬†dinyatakan positif sebagai William¬†Moldt, pria yang hilang 22 tahun lalu.</t>
  </si>
  <si>
    <t>https://dunia.tempo.co/read/1247843/hilang-22-tahun-mayat-pria-ditemukan-berkat-google-earth</t>
  </si>
  <si>
    <t>Cerita Kerabat Buka Misteri Korban Kecelakaan Maut Tol Cipularang</t>
  </si>
  <si>
    <t>, , -Khansa Aathirah El Putri, 23 tahun, merupakan salah satu dari empat korban , pada Senin, 2 September 2019 yang berhasil teridentifikasi. Khansa, panggilan akrabnya merupakan anak sulung dari tiga bersaudara.,Ayah Khansa, Ermansyah mengatakan bahwa pada saat peristiwa , 2 September 2019, Khansa tengah dalam perjalanan dari Bandung menuju Jakarta. ,Keluarga tidak ada yang mengetahui alasan Khansa pada hari itu pulang ke Jakarta, karena menurut isi pesan dalam aplikasi percakapan Whatsapp kepada keluarga, Khansa seharusnya pulang tanggal 4 September.,"Cuma ngasih tahu lewat WA, tapi saat saya bales, hanya muncul tanda pesan sudah dibaca, tapi tidak dibalas. Terakhir komunikasi pukul 11.38 WIB," kata Ermansyah, Jumat, 13 September 2019.,Sejak saat itu keluarga tidak dapat menghubungi Khansa. Pada 3 September subuh keluarga berencana untuk pergi ke Bandung untuk mengetahui kondisi Khansa. Namun, sebelum berangkat keluarga mendapat kabar mengenai kecelakaan di Tol Cipularang.,"Akhirnya tidak ada kabar, dari Pak Erman sendiri sudah mulai ada firasat tidak bagus jadi mau coba pergi ke Bandung (subuh, 3 September), menjelang mau jalan dapat kabar dari jalan tol akhirnya dia (Pak Erman) berangkat sama istrinya kesana," kata paman Khansa, Heri. "Dari orang tua almarhum ditelusursi dan memang benar bahwa mobil tersebut mobil almarhum Khansa.",Namun pada saat itu terdapat empat korban lainnya yang belum teridentifikasi sehingga harus dilakukan tes DNA dari pihak keluarga. Heri pun sempat melihat langsung kondisi mobil Mazda hitam milik Khansa setelah kecelakaan.,"Pas hari Minggu kemarin, dari saya sendiri saya coba cek ke TKP supaya lebih jelas lagi lihat kendaraan ternyata sudah hancur total, dilihat dari tempat duduk stir mobil juga sudah dalam keadaan kejepit, sepertinya almarhum ini sudah tidak bisa bergerak," kata Heri.,Heri juga melihat masih adanya sisa tulang yang ditemukan di bawah stir mobil. Heri mengumpulkannya untuk disatukan ke dalam peti jenazah.,"Saya lihat tumpukan-tumpukan di bawah stir itu masih banyak arang-arang, dari pihak sana kan hanya ambil segelondonga-segelondongan saja yang besar-besar saja seperti tulang rusuk itu masih ada, tulang leher, tapi kaki kebawah seperti lupur arang sekitar 2cm tebalnya," kata Heri. "Akhirnya kami coba cari-cari, kami keruk masih ada tulang tempurung, itu masih banyak akhirnya saya ambilin dan kumpulin bawa ke rumah, setelah tes DNA selesai, kami masukan semuanya ke dalam peti.",Heri menuturkan bahwa keluarga sudah memasang tenda di depan rumah sejak Selasa, 3 September 2019 pukul 12 siang. Orang tua Khansa juga sempat meminta pihak kepolisian untuk mempercepat proses penyerahan jenazah sehingga dapat langsung dikebumikan.,"Setiap hari kami tanda tanya terus, banyak warga yang datang bertanya kapan jenazah datang, dibilangnya besok lusa, setelah itu besok lagi, tambah lagi tambah lagi, warga datang pulang terus menerus," kata Heri.,Keluarga mendapat kabar bahwa seharusnya Senin, 9 September sudah bisa penyerahan jenazah, namun ternyata tidak bisa padahal keluarga dan kerabat sudah berkumpul di rumah orang tua Khansa.,Rumah Sakit Polri Kramat Jati, Jakarta Timur, menyerahkan jenazah Khansa bersama tiga korban lainnya kepada keluarga masing-masing pada Kamis, 12 September siang. Selain Khansa, lainnya adalah Umayah Ulfa (25) warga Kota Bekasi, Nailisma (20) warga Bogor, Lela Yuliantika (40) warga Bandung.,"Setelah dapat kabar dari polisi hari Kamis jam 2 siang sudah bisa serah terima jenazah, kami langsung mengabari keluarga semua lewat group, setelah itu orang tuanya datang kesana, dibawa pulang langsung disholatkan kemudian ke Rawamangun," kata Heri., tersebut menyebabkan delapan korban meninggal serta enam mobil terbakar. Kecelakaan itu diduga akibat truk yang kehilangan keseimbangan hingga menabrak mobil di sebelahnya.,MARVELA | DA</t>
  </si>
  <si>
    <t>https://metro.tempo.co/read/1247840/cerita-kerabat-buka-misteri-korban-kecelakaan-maut-tol-cipularang</t>
  </si>
  <si>
    <t>Menengok Latihan Atlet PB Djarum Pasca Polemik Dengan KPAI</t>
  </si>
  <si>
    <t>TEMPO.CO, Jakarta- Waktu menunjukkan pukul 14.50 ketika satu per satu pebulutangkis putri muda memasuki Gedung Olahraga Djarum, Petamburan, Jakarta Pusat. Mereka atlet binaan dari Perkumpulan Bulu Tangkis Djarum (,) yang dalam sepekan terakhir menjadi perhatian publik.,Hal ini karena polemik Audisi Umum Beasiswa Bulu Tangkis 2019 yang diadakan Djarum Foundation sebagai induk PB Djarum dituding Komisi Perlindungan Anak Indonesia (KPAI) sebagai eksploitasi kepada anak untuk promosi produk hasil tembakau.,Djarum Foundation pun merespon pelarangan menggunakan merek dagang dengan menghentikan seleksi terbuka pencarian bakat atlet bulu tangkis pada tahun 2020. Mereka tetap berjanji melakukan pembinaan atlet dengan format yang berbeda.,Latihan di GOR Djarum sore itu diikuti oleh 15 atlet putri yang kisaran usia 15 tahun. Mereka mendapat bimbingan oleh empat pelatih yang mengarahkan mengenai teknik dan fisik. GOR Djarum sendiri terdiri dari tiga lapangan bulu tangkis. Gedung itu pun terdapat beberapa ruangan yang salah satunya digunakan untuk fisioterapis.,Setelah melakukan peregangan otot, tepat pukul 15.20 seluruh atlet berlari mengelilingi lapangan selama 10 menit. Usai tahapan itu, pelatih memberi arahan untuk melemaskan otot. "Tarik ya, kaki dulu," ucap salah satu pelatih PB Djarum, Selasa, 10 September 2019.,Tahapan latihan selanjutnya yakni pergerakan menyilang yang harus dilakukan. Setiap lapangan diisi oleh lima pemain. Pola latihannya, setiap atlet mengambil kok yang berada di garis net depan net dan memindahkan secara menyilang sudut belakang.,Gerakan itu berlangsung selama 10 menit yang dilakukan secara bergantian oleh setiap atlet sesuai pembagian lapangan yang ditempati. "Langkah jangan terlalu banyak, harus zig zag, jangan terlalu pinggir," arahan yang terus disampaikan pelatih begitu ada atlet yang membuat kesalahan.,Seusai latihan itu, pelatih PB Djarum memberikan waktu istirahat bagi atlet selama 5 menit. Kesempatan itu digunakan atlet untuk minum dan menganti sepatu.,Tepat pukul 16.00, mereka kembali memulai latihan berupa lari maju mundur dengan jarak dua lebar lapangan. Pola itu diulang selama 10 menit sebelum berlari lebih jauh dengan jarak tiga lebar lapangan bulu tangkis dan memutar ke titik semula secara bergantian. Latihan ini menjadi agenda terakhir pada sore itu. "Nanti jam 6 lanjut lagi, tapi jogging dulu sebelum berhenti," kata pelatih memberikan instruksi.,Tetap berjalannya pembinaan di PB Djarum meski pencarian atlet secara terbuka akan dihentikan pada tahun 2020 sempat disampaikan oleh Manajer tim PB Djarum, Fung Permadi. Menurut dia, penghentian Audisi Bulu Tangkis pada 2020 tidak akan menghentikan komitmen dari dari sekolah bulutangkis asal Kudus itu untuk mencetak atlet yang berkualitas.,Ia mengatakan bakal terus bergerilya mencari bibit pebulutangkis muda untuk menjadi pelapis pemain senior yang berada di Pelatnas Cipayung. "Itu boleh kita pegang. Apapun caranya entah melalui audisi atau tidak melalui audisi, tidak akan menghentikan mandat yang saya terima dari , untuk selalu mencetak atlet-atlet bulu tangkis dengan prestasi dunia," ujar Fung dalam konferensi pers di Hotel Aston, Purwokerto, Sabtu, 7 September 2019.</t>
  </si>
  <si>
    <t>https://sport.tempo.co/read/1246608/menengok-latihan-atlet-pb-djarum-pasca-polemik-dengan-kpai</t>
  </si>
  <si>
    <t>Presiden Trump Pecat Ketua Dewan Penasehat John Bolton, Mengapa?</t>
  </si>
  <si>
    <t xml:space="preserve">, , - kPresiden Amerika Serikat¬†Donald¬†Trump¬†memecat Ketua Dewan Penasehat Nasional¬†,kemarin dengan alasan kerap tidak sependapat dengan saran-saran John¬†Bolton sama seperti yang lain di pemerintahan.,Menurut laporan CNN, Trump menyampaikan pemecatan Bolton melalui Twitter, seperti halnya pemecatan menteri dan pejabat tinggi AS lainnya.,"Saya berterima kasih sekali atas pelayanannya. Saya akam menyebut nama Kepala Penasehat Keamanan Nasional pekan depan," kata Trump.,Tweet Trump memecat Bolton muncul satu jam setelah kantor pers Gedung Putih mengatakan Bolton dijadwalkan muncul dalam pengarahan pers bersama Menteri Luar Negeri Mike Pompeo dan Menteri Keuangan Steve Mnuchin pada hari Selasa.,Pompeo mengtakan dirinya tidak terkejut atas pemecatan Bolton.,Sementara Bolton melalui Twitter menjelaskan dia mengajukan pengunduran diri secara sukarela. Tweet Bolton hanya beberapa menit setelah Trump mengumumkan tentang pemecatan dirinya.,"Saya mengajukan pengunduran diri kemarin malam dan Presiden Trump mengatakan,'Mari kita bicarakan hal itu besok'.,Surat pengunduran diri Bolton yang ditujukan kepada presiden Trump bertanggal Selasa, 10 September 2019 singkat dan langsung pada intinya. Bolton mengucapkan terima kasih karena pernah diberi kesempatan melayani negaranya.,Pemecatan Bolton menambah panjang daftar menteri dan pejabat penting di pemerintahan yang dipecat atau mengundurkan diri.,Sebelum Bolton, ada dua menteri Keamanan Dalam Negeri yakni John Kelly dan Kirstjen Nielsen, lalu Direktur Badan Keamanan Nasional, Mike Rogers. Trump kemudian memecat wakil penasehat keamanan nasional, K.T McFarland, dan Duta Besar AS untuk PBB, Nikki Haley.,Direktur Intelijen Nasional Dan Coats dan wakilnya, Sue Gordon meninggalkan posnya pada Agustus lalu.,Tim penasehat keamanan Trump yang saling bersitegang di antara tokoh-tokoh topnya telah berubah menjadi permusuhan habis-habisan, sehingga mengakibatkan putus hukubungan yang mendalam antara staf di Dewan Keamanan Nasional yang dipimpin Bolton dan seluruh pemerintahan.,Bolton bergabung di kabinet Trump tahun lalu untuk menggantikan HR McMaster di antaranya akibat posisinya yang mendukung Trump keluar dari perjanjian nuklir dengan Iran,Namun, McMaster mendadak mulai berselisih secara terbuka dengan visi presiden Trump untuk diplomasi Korea Utara dan Afganistan baru-baru ini.¬†Trump juga disebut tidak merasakan </t>
  </si>
  <si>
    <t>https://dunia.tempo.co/read/1246602/presiden-trump-pecat-ketua-dewan-penasehat-john-bolton-mengapa</t>
  </si>
  <si>
    <t>Cukai Rokok Naik 23 Persen di 2020 karena Tahun Ini Tak Naik</t>
  </si>
  <si>
    <t>https://bisnis.tempo.co/read/1247829/cukai-rokok-naik-23-persen-di-2020-karena-tahun-ini-tak-naik</t>
  </si>
  <si>
    <t>Jokowi Telepon Anak Buahnya Minta Bereskan Karhutla</t>
  </si>
  <si>
    <t>, , -¬†Presiden Joko Widodo atau Jokowi telah menelepon beberapa anak buahnya terkait kebakaran hutan dan lahan (,) di Provinsi Riau. Ia meminta anak buahnya menuntaskan kebakaran hutan di sana.,Kepala Biro Pers Media dan Informasi Sekretariat Presiden Erlin Suastini mengatakan, Jokowi menghubungi Menteri Lingkungan Hidup dan Kehutanan Siti Nurbaya, Kepala BNPB Doni Monardo, Panglima TNI Marsekal Hadi Tjahjanto, Kapolri Jenderal Tito Karnavian dan Kepala BMKG Dwikorita Karnawati pada Jumat, 13 September 2019.¬†,Panglima TNI Marsekal Hadi Tjahjanto menuturkan mereka telah berupaya menggunakan Teknologi Modifikasi Cuaca (TMC) atau Hujan Buatan di wilayah yang terkena kebakaran hutan. ‚ÄúHasil hujan buatan hari ini (Jumat) hujan di Kabupaten Indragiri Hilir, Provinsi Riau,‚Äù katanya dikutip dari siaran pers Sekretariat Presiden, Sabtu, 14 September 2019.,Ia mengatakan TNI telah mengirimkan tambahan pesawat CN-295 dan Hercules untuk kembali membuat Hujan Buatan skala yang besar dengan menebar garam sebanyak 3,5 ton.,Menurut Hadi, ia dan Kapolri Jenderal Tito Karnavian sudah terjun langsung ke lapangan untuk menangani karhutla beberapa waktu yang lalu.,Sementara itu, Kepala BMKG Dwikora juga mengatakan bahwa ada potensi hujan di Provinsi Riau untuk hari ini.,Adapun Kepala BNPB Doni meminta kepada seluruh elemen, khususnya pada pejabat-pejabat daerah mulai dari bupati-walikota, camat, lurah, hingga RT-RW juga turut membantu untuk bersinergi melakukan upaya pengendalian kebakaran hutan dan lahan.,"Kami tidak ingin kehabisan tenaga, energi, uang, biaya dan sebagainya hanya karena penanganan belum optimal. Sekali lagi saya berharap bupati, wali kota, camat, lurah lebih peduli," ujar Doni.</t>
  </si>
  <si>
    <t>https://nasional.tempo.co/read/1247851/jokowi-telepon-anak-buahnya-minta-bereskan-karhutla</t>
  </si>
  <si>
    <t>Dosen UGM Penolak Revisi UU KPK Diteror</t>
  </si>
  <si>
    <t>, , -¬†Ahli Hukum Tata Negara dari Universitas Gadjah Mada Zainal Arifin Mochtar mendapatkan teror setelah banyak bicara menolak revisi Undang-Undang Komisi Pemberantasan Korupsi atau,. Dia mengatakan beberapa hari ini mendapatkan ratusan panggilan telepon dari nomor tak dikenal, baik dari dalam maupun luar negeri.,"Teman-teman hari ini mengalami gangguan telepon yang luar biasa," kata dia dalam diskusi di Gedung KPK, Jakarta Selatan, Rabu, 11 September 2019.,Zainal menuturkan, hari ini saja dirinya mendapatkan puluhan telepon dari nomor tak dikenal. Nomor yang meneleponnya ada yang berasal dari Inggris, dan negara lain. "Tidak saya angkat karena berbahaya," kata dia.,Menurut Zainal, bukan cuma dirinya yang mengalami teror tersebut. Sedikitnya ada 10 akademisi yang juga mendapatkan teror dari nomor tak dikenal. Di antaranya, Pakar hukum tata negara Bivitri Susanti dan dosen UGM Rimawan Pradiptyo. Akun WhatsApp Rimawan bahkan diretas. Peretas tak dikenal mensabotase akun milik pengajar Fakultas Ekonomi dan Bisnis UGM ini untuk menyebarkan konten dukungan terhadap revisi UU KPK.,"Tiba-tiba mas Rimawan di group Whatsapp mengirim konten yang berlawanan dengan sikap tolak revisi UU KPK," kata Guru Besar Fakultas Kehutanan Institut Pertanian Bogor Profesor Hariadi Kartodihardjo, Selasa malam, 10 September 2019.,Semua akademisi yang diteror itu punya satu kesamaan sikap, yakni menolak ,. Rimawan misalnya, dia adalah penggagas pernyataan sikap dari guru besar dan dosen lintas kampus untuk menolak rencana revisi UU KPK. Per 10 September 2019, pernyataan sikap yang digagas Rimawan berhasil mendapatkan hampir dua ribu dukungan dari dosen di 33 kampus.</t>
  </si>
  <si>
    <t>https://nasional.tempo.co/read/1246610/dosen-ugm-penolak-revisi-uu-kpk-diteror</t>
  </si>
  <si>
    <t>4 Cara Memutihkan Gigi Menggunakan Bahan-bahan dari Dapur</t>
  </si>
  <si>
    <t>, , - , kuning dapat menurunkan kepercayaan diri saat bertemu klien, pergi berkencan, atau sekadar jalan-jalan di mal. Karena itu, banyak orang yang melakukan upaya untuk memutihkannya, Beberapa bahan pemutih gigi alami ini sebenarnya bisa Anda temukan di rumah, misalnya cuka apel, soda kue, dan minyak kelapa, sebagai pemutih gigi alami.¬†,Ada beberapa faktor pemicu gigi menjadi kuning. Faktor usia menjadi salah satunya, sehingga seiring bertambahnya umur, gigi Anda lebih mungkin untuk menguning.,Makanan dan minuman juga merupakan salah satu penyebab utama gigi kuning, seperti kopi,¬†,, soda, dan buah-buah beri berwarna gelap. Oleh karena itu, usahakan untuk mengurangi konsumsi minuman tersebut, atau gunakan sedotan saat Anda menikmati minuman seperti soda.,Selain itu, segera sikat gigi Anda setelah mengonsumsi makanan dan minuman, yang dapat membuat gigi menjadi menguning.,Hindari pula rokok. Sebab, rokok membawa berbagai dampak buruk bagi kesehatan. Termasuk membuat gigi menjadi kuning.,Walau memutihkan gigi dengan bahan tersebut masih membutuhkan konfirmasi sains, Anda juga bisa mencobanya.Selain itu, penting untuk diingat, bahwa menyikat gigi dengan rutin adalah paling tepat untuk menjaga kebersihan gigi Anda.,Berikut ini cara memutihkan gigi di rumah, dengan bahan-bahan yang ada di dapur Anda.,1. Menyikat gigi dengan rutin,Cara memutihkan gigi dengan menyikatnya tak bisa lagi Anda tawar. Setidaknya, Anda harus menggosok gigi dua kali dalam sehari, masing-masing selama dua hingga tiga menit. Anda juga disarankan untuk menyikat gigi, setelah mengonsumsi makanan dan minuman yang menjadi pemicu gigi kuning.,Menyikat gigi juga tak boleh asal dilakukan. Gosoklah gigi dengan gerakan memutar, agar gusi Anda terlindungi. Sikat bagian dalam, luar, setiap celah, dan permukaan gigi yang digunakan untuk mengunyah.,2. Soda kue,Soda kue sering digunakan sebagai salah satu bahan dalam produk pasta gigi. Bahan ini memiliki sifat abrasif ringan, untuk menghilangkan noda di permukaan gigi. Selain itu, soda kue juga dapat menciptakan lingkungan alkali di mulut, untuk mencegah pertumbuhan bakteri.,Banyak orang yang telah mencoba soda kue sebagai pemutih gigi, walau sains belum dapat dapat membuktikan efek ini. Namun, beberapa studi menemukan, pasta gigi yang mengandung soda kue dapat membantu memutihkan gigi Anda dengan signifikan.,Jika Anda ingin mencoba cara ini, campurkan 1 sendok teh soda kue dengan 2 sendok teh air. Kemudian sikat gigi Anda dengan campuran tersebut.,3. Cuka apel,Cuka apel sudah dikenal memiliki beragam manfaat kesehatan. Salah satunya yakni sebagai disinfektan dan produk pembersih, termasuk membunuh bakteri di rongga mulut. Selain itu, beberapa penelitian juga menemukan, bahan alami dapat digunakan sebagai pemutih gigi.,Walau begitu, jangan membersihkan gigi dengan cuka apel setiap hari. Sebab, kandungan asam asetat di bahan ini dapat mengikis email gigi Anda.,Anda dapat menggunakan cuka apel untuk berkumur. Larutkan cuka apel dengan air, kemudian Anda dapat berkumur dengan campuran tersebut selama beberapa menit. Pastikan untuk membilas mulut Anda dengan air putih sesudahnya.,4. Berkumur pakai minyak,Berkumur dengan minyak sudah sering dilakukan untuk menjaga kebersihan gigi. Salah satunya dengan minyak kelapa, yang dipercaya dapat menghilangkan plak dan bakteri di rongga mulut. Dengan khasiat tersebut, bahan ini juga banyak digunakan sebagai pemutih gigi alami.,Secara ilmiah, belum ada riset yang membuktikan efek memutihkan gigi dari berkumur dengan minyak. Namun pada tahun 2015, sebuah penelitian¬†yang dimuat dalam¬†,¬†menemukan campuran minyak wijen dan minyak bunga matahari, mampu meredakan kondisi gingivitis akibat plak. Tahukah Anda, plak yang tidak dibersihkan juga dapat membuat gigi kuning?,Jika ingin mencoba memutihkan gigi dengan cara ini, Anda bisa berkumur dengan 1-2 sendok teh minyak kelapa selama 10-30 menit. Namun pastikan minyak tersebut tidak menyentuh tenggorokan, apalagi sampai tertelan. Kemudian bilas mulut Anda dengan air. Gunakan pula minyak kelapa yang berkualitas tinggi.</t>
  </si>
  <si>
    <t>https://cantik.tempo.co/read/1246599/4-cara-memutihkan-gigi-menggunakan-bahan-bahan-dari-dapur</t>
  </si>
  <si>
    <t>Top 3 Tekno Berita Hari Ini: Musnahnya Dinosaurus, Virus Joker</t>
  </si>
  <si>
    <t>TEMPO.CO, Jakarta - Top 3 Tekno , dimulai dari topik tentang musnahnya dinosaurus. Para ilmuwan telah mengungkapkan apa yang terjadi pada hari punahnya dinosaurus, yaitu jatuhnya asteroid ke Bumi.,Selain itu, hasil analisis spasial tumpang susun perizinan di wilayah Peta Indikatif Penundaan Pemberian Izin Baru (PIPPIB) Revisi XV oleh Yayasan Madani Berkelanjutan menemukan 1.001.474,07 hektare perkebunan sawit milik 724 perusahaan yang berada di dalam Hutan Primer dan Lahan Gambut yang tersebar di 24 propinsi.,Juga, sebuah laporan dari analis malware Aleksejs Kuprins mengungkap virus trojan berjudul "the Joker" pekan lalu ditemukan di 24 aplikasi Google Play Store.,Berikut tiga berita terpopuler di kanal Tekno:,1.¬†,Para ilmuwan telah mengungkapkan apa yang terjadi pada hari punahnya dinosaurus, yaitu jatuhnya asteroid ke Bumi. Sebuah studi baru telah mengungkap dampak setelah asteroid memusnahkan 75 persen kehidupan di planet ini.,Para ilmuwan menganalisis bebatuan yang memenuhi kawah tumbukan raksasa yang ditinggalkan oleh batuan angkasa yang membuat kiamat bagi dinosaurus saat itu. Sebuah tumbukan menyebabkan ledakan setara dengan 10 miliar bom nuklir yang menghancurkan Hiroshima dalam Perang Dunia II.,Sebuah studi baru dipimpin oleh University of Texas di Austin telah mengungkapkan bahwa ratusan jejak batu memenuhi kawah di Ground Zero di Semenanjung Yucatan dalam 24 jam pertama setelah tumbukan.,2. ,Hasil analisis spasial tumpang susun perizinan di wilayah Peta Indikatif Penundaan Pemberian Izin Baru (PIPPIB) Revisi XV oleh Yayasan Madani Berkelanjutan menemukan 1.001.474,07 hektare perkebunan sawit milik 724 perusahaan yang berada di dalam Hutan Primer dan Lahan Gambut yang tersebar di 24 propinsi.,Ada 384 perusahaan dengan total luasan 540.822 hektare berada di lahan gambut, 102 perusahaan dengan total luasan 237.928 hektare berada di hutan primer, dan ada 238 perusahaan dengan total luasan 222.723 hektare berada di kawasan hutan.,Dan dari jumlah tersebut, hampir separuhnya (333 perusahaan) dengan luasan 506.333 hektare berada di tujuh provinsi prioritas restorasi gambut.,3. ,Sebuah laporan dari analis malware Aleksejs Kuprins mengungkap virus trojan berjudul "the Joker" pekan lalu ditemukan di 24 aplikasi Google Play Store. Menurut Kuprins, aplikasi yang terinfeksi virus Joker ini dipasang lebih dari 400.000 kali oleh pengguna Android yang tidak curiga.,Dikutip laman Memeburn, Selasa, 10 September 2019, virus secara diam-diam mensimulasikan interaksi dengan situs iklan, mencuri pesan SMS korban, daftar kontak dan info perangkat. Artinya virus Joker mendaftar sejumlah pengguna ke layanan berlangganan yang diiklankan di aplikasi yang terinfeksi.,"Strategi ini bekerja dengan mengotomatiskan interaksi yang diperlukan dengan halaman web penawaran premium, memasukkan kode penawaran operator, lalu menunggu pesan SMS dengan kode konfirmasi dan mengekstraksinya menggunakan ekspresi reguler," kata Kuprins dalam laporannya.,Selain tiga berita terpopuler di atas, Anda bisa membaca , seputar sains dan teknologi hanya di kanal Tekno Tempo.co.</t>
  </si>
  <si>
    <t>https://tekno.tempo.co/read/1246609/top-3-tekno-berita-hari-ini-musnahnya-dinosaurus-virus-joker</t>
  </si>
  <si>
    <t>iPhone 11 Membuat Penderita Trypophobia Takut, Penyakit Apa Itu?</t>
  </si>
  <si>
    <t>, , -¬†, menjadi salah satu trending topik di media sosial pada Rabu 11 September 2019. Trypophobia ternyata salah satu bentuk ketakutan alias phobia. Lucunya warganet mengaitkan rasa takut itu dengan salah satu ponsel iPhone seri terbaru, iPhone¬†11. Desain iPhone 11 ternyata memiliki desain tiga bulatan lensa kamera. "Apakah ini hanya saya saja atau orang lain juga mengalami penyakit trypophobia dari iPhone? Hal ini membuatku cemas @Apple," tulis @Cassiee pada 11 September 2019 di akun twitternya.,Sebelumnya, Apple meluncurkan iPhone 11 baru dalam acara tahunannya Selasa, 10 September 2019, di Cupertino, Amerika Serikat. Beberapa pemirsa memberikan perhatian pada satu detail tertentu, yaitu banyaknya lensa kamera di bagian belakang. ,Dikutip Gizmodo, Selasa, 10 September 2019, meskipun kemungkinan berguna untuk mengambil foto, bagi mereka yang menderita trypophobia, kurang senang dengan desain iPhone baru itu. Dengan iPhone 11 yang baru, Apple telah memperkenalkan lensa kamera belakang perangkat. Pada model iPhone Pro yang baru, raksasa teknologi ini telah menambahkan dua lensa lagi, dengan hasil akhir berupa sudut tiga kamera yang penuh sesak.,Trypophobia adalah ketakutan akan lubang atau gundukan yang berdekatan, dengan sebagian besar penderita tidak tahan melihat hal-hal itu seperti contohnya sarang lebah. Seperti dikutip ,, sama dengan fobia-fobia lainnya, phobia lubang juga memicu rasa takut, jijik, dan cemas pada penderitanya. Penderita phobia lubang merasa cemas saat diperlihatkan dengan pola-pola lubang yang kecil dan saling berkerumun. Beberapa contoh benda-benda yang dapat memicu phobia lubang adalah, gelembung-gelembung sabun, biji lotus, buah delima, dan sebagainya.,Meskipun terdapat beberapa kasus yang memperlihatkan bukti dari keberadaan fobia ini, tetapi fobia lubang belum secara resmi diakui dan dicantumkan di Diagnostic and Statistical Manual of Mental Disorders edisi kelima (DSM-5).,Gejala yang dialami oleh penderita phobia lubang dapat berupa, mual, berkeringat, serangan panik, gatal-gatal di kulit, perasaan jijik, takut, atau tidak nyaman, stres, merinding, dan sensasi kesemutan (skin crawling). Penelitian yang dilakukan di Afrika pada tahun 2017 mengenai phobia lubang mendapati bahwa sebagian besar penderita phobia lubang lebih cenderung merasakan rasa jijik daripada takut saat dihadapkan pada kerumunan lubang kecil.</t>
  </si>
  <si>
    <t>https://gaya.tempo.co/read/1246595/iphone-11-membuat-penderita-trypophobia-takut-penyakit-apa-itu</t>
  </si>
  <si>
    <t>Iran Sebut Timnas U-19 Indonesia Layak Menang</t>
  </si>
  <si>
    <t>¬†- ,¬†menang tipis atas Timnas U-19 Iran dalam laga uji coba kedua di Stadion Mandala Krida, Yogyakarta, Rabu sore 11 September 2019.¬†Gol semata wayang Indonesia diciptakan striker¬†Sutan Zico¬†di menit ke-47.,Pelatih Iran,¬†Sirous Pourmousavi, mengakui keunggulan tuan rumah.¬†"Indonesia pantas menang karena mereka banyak memiliki peluang daripada kami," ujar Pourmousavi usai laga.,Pourmousavi menuturkan sebenarnya anak asuhnya tampil lebih baik dibanding saat uji coba pertama. Ia menilai fisik pemain menjadi masalah utama di pertandingan kedua ini.¬†"Hari ini stamina pemain kami buruk dan lini belakang sangat lemah, Indonesia tampil bagus dan punya serangan yang baik," kata dia.,Pada ujicoba pertama di Stadion Patriot Chandrabhaga, Bekasi, Sabtu pekan lalu, Timnas U-19 Indonesia takluk 2-4 dari Iran. Di leg¬†kedua, Indonesia berhasil membalas kekalahan.¬†,Sepanjang laga babak pertama Timnas Indonesia dan Iran saling jual beli serangan namun tak kunjung membuahkan hasil dan hanya menyisakan seri 0-0. Baru di awal babak kedua dimulai anak asuh Fakhri¬†Husaini mulai agresif dan berhasil mencuri peluang saat lini belakang Iran lemah.,Pelatih Timnas U-19 Indonesia,¬†Fakhri¬†Husaini dalam laga itu menurunkan starter seperti Bagas Kaffa dan Bagus Kahfi serta kapten David Maulana. Ada pula sederet nama seperti Muhammad Salman, Khairul Iman dan Muhammad Fadhil juga Brylian Nagiehta. Sutan Diego juga Rendy Juliansyah juga merumput bersama penjaga gawang Muhammad Adistryo.,Sedangkan Timnas U-19 ,¬†menurunkan Mahdi Mohammad, Aria Barzegar, Yasin Salmani, dan Mahdi Hashemmlnezhad. Selain itu ada pula pemain seperti Mohammad Reza, Mohammad Hosein, Alireza Asad dan Mohmammadreza Asgari dimainkan babak pertama. Bertindak sebagai kapten Iran Ahmad Reza Jalali dan kiper Amir Hosein.</t>
  </si>
  <si>
    <t>https://bola.tempo.co/read/1246615/iran-sebut-timnas-u-19-indonesia-layak-menang</t>
  </si>
  <si>
    <t>Timnas U-19 Indonesia Ungguli Iran 1-0, Ini Susunan Pemain Fakhri</t>
  </si>
  <si>
    <t>TEMPO.CO, Yogyakarta - , berhasil menang tipis atas Timnas Iran dengan skor 1-0 dalam uji coba kedua di Stadion Mandala Krida, Yogyakarta Rabu sore 11 September 2019. Gol semata wayang Timnas Indonesia diciptakan penyerang andalan Garuda Muda, Sutan Diego di menit 47.,Sepanjang laga babak pertama timnas Indonesia dan Iran saling jual beli serangan namun tak kunjung membuahkan hasil dan hanya menyisakan seri 0-0. Baru di awal babak kedua dimulai anak asuh Fakhri¬†Husaini mulai agresif dan berhasil mencuri peluang saat lini belakang Iran lemah.,"Indonesia pantas menang karena mereka banyak memiliki peluang daripada kami," ujar Pelatih Timnas Iran U-19 Sirous Pourmousavi usai laga.,Sirous menuturkan sebenarnya anak asuhnya tampil lebih baik dibanding saat ujicoba pertama lawan Timnas Indonesia yang dimenangkan Iran dengan skor 2-4 di Stadion Patriot Bekasi Sabtu (7/9) lalu.,"Hari ini stamina pemain kami buruk dan lini belakang sangat lemah, Indonesia tampil bagus dan punya serangan yang baik," ujar Sirous.,Pada uji coba pertama di Stadion Patriot Chandrabhaga, Bekasi, Sabtu (7/9) lalu, timnas U-19 takluk dengan skor 2-4 dari Iran.,Pelatih Timnas U-19 Indonesia,¬†Fakhri¬†Husaini dalam laga itu menurunkan starter seperti Bagas Kaffa dan Bagus Kahfi serta kapten David Maulana. Ada pula sederet nama seperti Muhammad Salman, Khairul Iman dan Muhammad Fadhil juga Brylian Nagiehta. Sutan Diego juga Rendy Juliansyah juga merumput bersama penjaga gawang Muhammad Adistryo.,Sedangkan pelatih , U-19 Sirous Pourmousavi menurunkan deretan starternya seperti Mahdi Mohammad, Aria Barzegar, Yasin Salmani, dan Mahdi Hashemmlnezhad. Selain itu ada pula pemain seperti Mohammad Reza, Mohammad Hosein , Alireza Asad dan Mohmammadreza Asgari dimainkan babak pertama. Bertindak sebagai kapten Iran Ahmad Reza Jalali dan kiper Amir Hosein.</t>
  </si>
  <si>
    <t>https://bola.tempo.co/read/1246616/timnas-u-19-indonesia-ungguli-iran-1-0-ini-susunan-pemain-fakhri</t>
  </si>
  <si>
    <t>Hoaks Serang Pikiran, BSSN: Lawan Juga dengan Pikiran</t>
  </si>
  <si>
    <t>, , -Kepala Badan Siber dan Sandi Negara (BSSN) Letjen TNI (Purn) Hinsa Siburian menegaskan hoaks dan informasi menyesatkan sebenarnya menyerang pikiran sehingga harus dilawan juga dengan pikiran.,"Yang penting adalah masyarakat kita. Yang diserang itu kan pikiran, dengan hoaks-hoaks segala macam," kata Hinsa, usai pelantikan dan pengambilan sumpah pejabat pimpinan tinggi madya dan pratama di lingkungan BSSN, di Jakarta, Rabu.,Untuk itulah, kata dia, melawan hoaks juga harus dengan pikiran dan akal sehat yang selama ini sudah dibekali dengan pengetahuan, ditambah tata krama, sopan santun, dan sebagainya.,Dengan bekal itu, ia mengatakan masyarakat jangan langsung percaya begitu saja ketika mendapatkan informasi sehingga tidak mudah dibohongi berita-berita hoaks.,"Hoaks, sebenarnya itu sangat kembali kepada masyarakat kita supaya lebih cerdas, dalam hal menanggapi sesuatu informasi yang belum tentu kebenarannya," katanya.,Hinsa melihat masyarakat Indonesia ke depan sudah semakin cerdas menanggapi isu-isu yang tidak bisa dipertanggungjawabkan kebenarannya yang menyebar melalui media sosial.,"Karena memang ini di medsos, ya, kelihatan banyak (hoaks), ya," katanya.,Akan tetapi, Hinsa yakin dari sekian ratus juta penduduk Indonesia semakin lama akan, semakin cerdas, jeli, dan bisa menyaring informasi-informasi hoaks.,"Jangan terlalu cepat percaya dengan sebuah informasi yang belum tentu kebenarannya, kan di situ sebenarnya. Kembali ke cara berpikir kita semua," kata dia.</t>
  </si>
  <si>
    <t>https://nasional.tempo.co/read/1246611/hoaks-serang-pikiran-bssn-lawan-juga-dengan-pikiran</t>
  </si>
  <si>
    <t>Diego Costa: Griezmann Bergabung ke Barcelona Karena Mimpi</t>
  </si>
  <si>
    <t>, , -¬†Penyerang Atletico Madrid Diego Costa akhirnya buka suara soal kepergian bekas rekannya Antoine Griezmann yang menyeberang ke ,pada musim panas lalu.,"Mimpi Griezmann adalah bermain bersama Lionel Messi dan Luis Suarez," kata Costa kepada ,¬†seperti dilansir ,.,Tak seperti reaksi kebanyakan suporter Atletico, Costa memilih untuk menganggap wajar keputusan Griezmann untuk pergi ke Barcelona.,"Sebagai pesepakbola Anda akan selalu ingin menguji kemampuan dan normal bahwa ia ingin bermain di sana. Ia ingin tahu apakah bisa menjadikan dirinya sepenting ketika di Atletico," ujarnya.,"Kita tak bisa mengatakan hal buruk soal dia karena itu," kata¬†Costa¬†lagi.,Griezmann¬†meninggalkan Atletico setelah Barcelona menebus klausul nilai minimum pembeliannya sebesar 120 juta euro (sekitar¬†Rp 1,89 triliun).,Meski sempat menjadi sosok penting di Atletico, ,jelas mematahkan hati banyak suporter Los Rojiblancos ketika ia menyampaikan salam perpisahannya lewat sebuah video yang ia unggah lewat media sosial pribadinya pada pertengahan Mei 2019.</t>
  </si>
  <si>
    <t>https://bola.tempo.co/read/1246613/diego-costa-griezmann-bergabung-ke-barcelona-karena-mimpi</t>
  </si>
  <si>
    <t>Aktivis ICW Pastikan Maju Pilkada Tangerang Selatan</t>
  </si>
  <si>
    <t>17:50 WIB</t>
  </si>
  <si>
    <t xml:space="preserve">Aktivis Indonesia Corruption Watch (,) Ade Irawan memastikan akan maju dalam Pilkada¬†Tangerang Selatan tahun depan. Ade, yang berasal dari kalangan profesional mengatakan alasannya ingin menduduki kursi wali kota karena ingin memperbaiki tata pemerintah di Tangsel.,"Karena tata kelola pemerintahan ini merupakan modal mewujudkan pemerintahan yang baik. Selama ini percuma ada program bagus kalau tata kelolanya ga bagus," ujar Ade kepada Tempo, Rabu, 11 September 2019.,Ade menjelaskan banyak ilmu mengenai tata kelola wilayah yang ia pelajari dari ICW. Ilmu itu ia dapat karena ICW selama ini tak hanya membongkar kasus korupsi di daerah saja, tetapi juga melakukan pendampingan ke pemerintah dan kementerian untuk memberi masukan soal program.,"Jadi misal ada satu program di kementerian atau daerah, kami biasa beri masukan agar program bisa berjalan dengan baik," ujar dia.,Soal kendaraan politik, saat ini Ade tengah menyasar dua partai yang kemungkinan akan mengakomodasinya dalam Pemilihan Wali Kota Tangsel tahun 2020, yakni Partai Demokrasi Indonesia Perjuangan dan Partai Solidaritas Indonesia. Kedua partai ini ia sebut tengah membuka pendaftaran untuk masyarakat yang akan ikut kontestasi tersebut.,"Sudah ada diskusi dengan kedua partai soal ini," kata Ade.,Selain Ade, beberapa tokoh lain juga berniat bertarung dalam ,. Antara lain Wakil Wali Kota Tangerang Selatan Benyamin Davnie, anak dari Calon Wakil Presiden Ma'ruf Amin, Siti Nur Azizah, dan istri mantan Wakil Gubernur DKI Jakarta Sandiaga Uno, Nur Asia. Mengenai para kompetitornya itu, Ade mengaku optimistis dan tak gentar. </t>
  </si>
  <si>
    <t>https://metro.tempo.co/read/1246612/aktivis-icw-pastikan-maju-pilkada-tangerang-selatan</t>
  </si>
  <si>
    <t>Batalkan Perundingan, Taliban Yakinkan Amerika Bakal Menyesal</t>
  </si>
  <si>
    <t>17:57 WIB</t>
  </si>
  <si>
    <t xml:space="preserve">, , - Kelompok radikal ,kembali memperingatkan Amerika Serikat akan menyesal mengabaikan perundingan damai dengan kelompok itu. Taliban dalam peringatannya menyebut telah merampas distrik Yangi Qala di Afganistan dalam tempo dua pekan.,Presiden Amerika Serikat Donald Trump pada akhir pekan lalu membatalkan rencana pertemuan dengan perwakilan Taliban di Camp David, Amerika Serikat, setelah pada awal pekan lalu sebuah serangan bom mematikan di ibu kota Kabul yang menewaskan seorang tentara Amerika Serikat dan 11 orang lainnya. Pertemuan itu ditujukan untuk mengakhiri perang Afganistan - Taliban yang telah berkecamuk puluhan tahun. ,Taliban mengklaim bertanggung jawab atas serangan itu.,Sebelumnya Taliban memperingatkan Amerika Serikat akan menderita kekalahan yang lebih besar karena urung melakukan perundingan damai dengan kelompok itu. Pada Selasa, 10 September 2019, Juru bicara Taliban Zabihullah Mujahid mengulangi kembali bahwa Washington akan menyesal karena tidak melakukan perundingan dengan kelompk itu. Dia meyakinkan Taliban akan turus memerangi pendudukan asing di tanah Afganistan. ,Sementara itu pada Selasa, 10 September 2019, distrik Yangi Qala yang terletak di wilayah utara Provinsi Takhar, jatuh ke tangan Taliban setelah pasukan militer Afganistan memutuskan mundur karena takut jatuhnya korban yang lebih besar. Afganistan mengirimkan pasukan tambahan dalam upaya memukul mundur Taliban dari wilayah itu dan mengklaim puluhan militan garis keras Taliban tewas dalam upaya itu. ,Yangi Qala jatuh ke tangan ,setelah beberapa hari sebelumnya Taliban menguasai daerah Anar Darah yang terletak di wilayah barat Afganistan. </t>
  </si>
  <si>
    <t>https://dunia.tempo.co/read/1246619/batalkan-perundingan-taliban-yakinkan-amerika-bakal-menyesal</t>
  </si>
  <si>
    <t>Kisah Mobil Esemka Rajawali Bekas Jokowi, Ganti Pelat 9 Kali</t>
  </si>
  <si>
    <t>https://otomotif.tempo.co/read/1246604/kisah-mobil-esemka-rajawali-bekas-jokowi-ganti-pelat-9-kali</t>
  </si>
  <si>
    <t>Keluarga Dekat BJ Habibie Kumpul di RSPAD</t>
  </si>
  <si>
    <t>, , -¬†Seluruh keluarga dekat saat ini sudah mendampingi Burhanuddin Jusuf Habibie termasuk kedua anak dan cucu-cucunya, ujar¬†mantan Ketua DPR Akbar Tanjung yang mengunjungi Presiden RI ketiga itu.,"Saya bisa melihat dari kaca beliau didampingi oleh keluarga dekat dan cucu-cucu juga. Kelihatan para dokter bekerja dengan baik dan seluruh keluarga mendampingi," ungkap Akbar kepada¬†wartawan di RSPAD Gatot Subroto, Jakarta, Rabu.,Menurut Akbar, dia sempat bertemu dengan kedua putra Habibie, yaitu Ilham Akbar Habibie dan Thareq Kemal Habibie serta cucu-cucu Habibie.,Tokoh Partai Golkar itu mengatakan, di dalam ruang rawat, dirinya¬†sempat menjalankan shalat dan pada¬†kesempatan tersebut ikut mendoakan kesembuhan Habibie.,Hal serupa disampaikan juga oleh Gubernur Gorontalo Rusli Habibie, yang juga merupakan keponakan Habibie. Rusli mengatakan bahwa keluarga dekat sudah berkumpul.,"Dan semua keluarga sudah dipanggil, terutama anak-anak beliau. Sudah di tempat," ujar Rusli usai menjenguk pada Rabu sore.,Selain kedua putranya, ujar Rusli, cucu-cucu, kakak dan adik serta keponakan-keponakan Habibie sudah berkumpul.,Rusli sendiri enggan menjelaskan kondisi terkini dari Habibie karena bukan kapasitasnya menjelaskan masalah medis.,Beberapa tokoh datang menjenguk Habibie pada Rabu selain Akbar Tanjung antara lain mantan Menteri Koordinator Kemaritiman Indroyono Soesilo, cendekiawan muslim Quraish Shihab dan putrinya tokoh media Najwa Shihab serta aktris Rima Melati.</t>
  </si>
  <si>
    <t>https://nasional.tempo.co/read/1246617/keluarga-dekat-bj-habibie-kumpul-di-rspad</t>
  </si>
  <si>
    <t>Disuntik Rp 2,1 T, Ganjar Mau Sulap Borobudur seperti Angkor Wat</t>
  </si>
  <si>
    <t>18:08 WIB</t>
  </si>
  <si>
    <t>, , -¬† Gubernur Jawa Tengah Ganjar Pranowo menyebutkan pengelolaan tunggal terhadap Candi ,menjadi strategi utama agar popularitas destinasi wisata candi di Magelang, Jateng, itu bisa setara dengan Angkor Wat,¬†Kamboja.,Ganjar menyebutkan saat ini Candi Borobudur masih menempati destinasi favorit di Jawa Tengah bagi para wisatawan domestik dan mancanegara dengan jumlah kunjungan sebanyak 3,69 juta wisatawan pada 2018.,"Lalu orang masih mengaitkan dengan Angkor Wat, kenapa Angkor Wat bisa bagus, dan kita tidak. Saya belajar betul, intinya adalah bagaimana pengelolaan itu, otoritasnya harus tunggal," kata Ganjar Pranowo¬†pada Rakornas Pariwisata di Jakarta, Rabu 11 September 2018.,Candi Borobudur merupakan salah satu dari lima destinasi super prioritas Indonesia yang telah ditetapkan Presiden Joko Widodo, selain Danau Toba, Mandalika, Labuan Bajo dan Likupang.¬†Pengembangan infrastruktur di daerah-daerah tersebut ditargetkan dapat selesai pada 2020 sehingga dapat dipromosikan secara masif.,Untuk mencapai target tersebut, pemerintah telah menganggarkan dana Rp 9,32 triliun untuk lima destinasi super prioritas pada APBN 2020. Adapun Candi¬†Borobudur¬†mendapat jatah anggaran sebesar Rp 2,1 triliun.,"Dukungan pariwisata ke Borobudur itu pintu masuknya memang ke DIY, orang Jateng bilang ini Borobudur diambil DIY, tidak apa-apa, kan NKRI. Jualan wisata itu tidak bisa membuat pagar tembok yang tinggi, kita harus bisa ,'" kata Ganjar.,Kawasan Strategis Pariwisata Nasional (KSPN) di Borobudur meliputi percepatan realisasi Integrated Tourism Master Plan Jateng dan Yogyakarta; penataan daya tarik wisata Borobudur; dan peningkatan sarana prasarana pendukung pariwisata seperti terminal cruise, bandara, jalur penerbangan domestik dan internasional.,Untuk pengembangan akses, pemerintah menyiapkan jalur wisata dari Bandara Internasional Yogyakarta (YIA) menuju ,meliputi jalur bedah Menoreh (Kabupaten Ponorogo dan Magelang). Selain itu juga tetap memanfaatkan¬†jalur eksisting (jalan nasional dan provinsi) di Kabupaten Purworejo.¬†</t>
  </si>
  <si>
    <t>https://bisnis.tempo.co/read/1246587/disuntik-rp-21-t-ganjar-mau-sulap-borobudur-seperti-angkor-wat</t>
  </si>
  <si>
    <t>Pendaftaran Calon Wali Kota Tangerang Selatan, 5 Daftar di PDIP</t>
  </si>
  <si>
    <t>, ,-¬†Pendaftaran , periode 2020-2025 mulai dibuka oleh DPC Partai Indonesia Demokrasi Perjuangan atau PDIP Kota Tangerang Selatan. Sampai hari ini, yang sudah mengambil formulir pendaftaran di kantor PDIP Kota Tangerang Selatan sebanyak lima bakal calon.,"Ada lima, yaitu Tb Rachmad Sukendar, Siti Nur Azizah, Kolonel Beben Nur Fadilah, Tomi Patria, dan Heri Gargarin," kata ketua tim penjaringan PDIP kota Tangerang Selatan, Suhari Wicaksono, saat dihubungi, Rabu, 11 September 2019.,Menurut Suhari, para pendaftar yang sudah mengambil formulir, formulir yang telah diisi dikembalikan paling lambat pada 17 September 2019, pukul 00.00 WIB.,"Nanti setelah tutup pendaftaran, dua hari kedepannya akan diserahkan ke Dewan Perwakilan Daerah (DPD) PDIP Provinsi Banten," ujarnya.,Nantinya, ujar Suhari, PDIP akan membentuk tim khusus untuk rujukan pada 21 September ke DPD Provinsi Banten, dan dua hari kedepannya akan dibawa ke DPP pada 23 September.,"Ini tahapan masih lama untuk tahun 2020. Artinya, nanti DPP punya peran yang penting banget. Pertama, dari survei. Walaupun temen-temen bakal calon sudah melakukan survei, tapi itu kan survei internal," imbuhnya.,Dari DPP ,, kata Suhari, juga mempunyai tim investigasi nama dari bakal calon yang sudah mendaftar, dan mereka akan lakukan pemeriksaan. "Mungkin akan melakukan komunikasi politik juga dengan partai lainnya, karena kita tidak bisa usung sendiri," katanya.</t>
  </si>
  <si>
    <t>https://metro.tempo.co/read/1246618/pendaftaran-calon-wali-kota-tangerang-selatan-5-daftar-di-pdip</t>
  </si>
  <si>
    <t>Tarif Baru Ojek Online, Kemenhub Belum Terima Keluhan</t>
  </si>
  <si>
    <t xml:space="preserve"> Direktur Angkutan Jalan Kementerian Perhubungan (,)¬†Ahmad Yani¬†memantau perluasan penyesuaian tarif Gojek dan Grab¬†di berbagai kota.¬†,Menurut dia, Kemenhub menguji skema tarif yang baru di 224 kota wilayah operasional Grab dan 221 kota wilayah operasional Gojek. "Kami sudah kirim formulir semua teman-teman daerah periksa satu per satu," kata Ahmad di Bandara Soekarno Hatta Tangerang, Selasa, 10 September 2019.,Pengawasan, kata dia, juga akan dilakukan oleh masing-masing Dinas Perhubungan Kabupaten/Kota di seluruh Indonesia.¬†Menurutnya, survei yang dilakukan Kemenhub butuh waktu sekitar satu bulan untuk memastikan regulasi bisa dipastikan telah dijalankan.,Pada satu pekan pertama survei, kata Ahmad, Kemenhub belum menemukan ada keluhan dari masyarakat. "Tiga Minggu lagi informasinya, sementara belum ada laporan dan belum ada keluhan juga, kami akan melakukan pengawasan itu, melalui balai-balai saya yang ada di daerah," ujarnya.,Dia mengatakan seluruh aplikator wajib memenuhi kewajiban tarif ojek¬†online¬†yang tertuang dalam Keputusan Menteri Perhubungan Nomor 348 Tahun 2019 tentang Pedoman Perhitungan Biaya Jasa Penggunaan Sepeda Motor yang Digunakan untuk Kepentingan Masyarakat yang Dilakukan dengan Aplikasi.,Survei juga dilakukan untuk melihat bagaimana respons baik dari pengemudi, pengguna dan aplikator atas aturan tarif baru tersebut. "Kami pesan ojek online di daerah itu, nah kepatuhan itu akan kelihatan, berapa sih tarifnya," ujar Ahmad.,Menurut Ahmad, baik Gojek maupun Grab akan berkomitmen menjalankan regulasi pemerintah. Kedua aplikator pun terus menyampaikan progres implemetasi tarif baru tersebut.</t>
  </si>
  <si>
    <t>https://bisnis.tempo.co/read/1246096/tarif-baru-ojek-online-kemenhub-belum-terima-keluhan</t>
  </si>
  <si>
    <t>Bayar PBB Jakarta Bisa Dapat Cashback, Ini Caranya</t>
  </si>
  <si>
    <t>, , -LinkAja bekerja sama dengan Bank DKI, Badan Pajak dan Retribusi Daerah DKI (BPRD DKI), Badan dan Pengelola Keuangan Daerah (BPKD), menawarkan transaksi pembayaran pajak non-tunai kepada para wajib pajak DKI Jakarta, termasuk Pembayaran Pajak Bumi dan Bangunan atau , .,Direktur Utama LinkAja Danu Wicaksana mengatakan melalui layanan terbaru tersebut para wajib pajak bisa melakukan pembayaran tanpa harus mengantre di loket pembayaran.,"Tujuan utama LinkAja adalah untuk menghadirkan layanan keuangan elektronik yang lebih baik dan lengkap, dengan memperkaya offering use case di seluruh sendi kehidupan masyarakat. Dengan hadirnya layanan pembayaran PBB DKI Jakarta, akan memudahkan wajib pajak DKI Jakarta dalam membayar pajak secara lebih praktis," kata Danu dalam keterangan tertulis, Rabu, 11 September 2019.,Danu mengatakan LinkAja memberikan promo potongan dalam membayar PBB DKI Jakarta sebesar Rp 50 ribu dengan minimal pembayaran tagihan Rp 200 ribu. Promo berlaku hingga 30 September 2019. Adapun pengguna akan dikenakan biaya admin sebesar Rp. 5,000.,Menurut Danu, layanan ini sangat membantu, karena salah satu kendala yang kerap muncul di kota besar seperti Jakarta adalah keterlambatan pembayaran PBB. Faktornya karena kesibukan, yang menyebabkan optimalisasi penerimaan pajak menjadi terhambat.,Sebagai informasi, PBB wajib dilakukan setiap tahunnya dan harus dilunasi paling lambat enam bulan sejak tanggal diterimanya Surat Pemberitahuan Pajak Terutang atau SPPT oleh wajib pajak.,Danu mengharapkan, kemudahan yang disediakan oleh LinkAja dapat menjadi cara edukasi dan sosialisasi transaksi nontunai kepada masyarakat, sehingga dapat meningkatkan indeks inklusi keuangan Indonesia.,Penelusuran Tempo, pembayaran PBB dengan ,juga ditawarkan Tokopedia. Periode promo berlaku dari 1 Juli - 13 September 2019. Promo berlaku dengan menggunakan kode 'PBBPASTI' dan akan mendapatkan cashback 5 persen hingga Rp 75.000 ke OVOPoints. Satu pengguna Tokopedia hanya boleh sekali menggunakan kode promo.</t>
  </si>
  <si>
    <t>https://bisnis.tempo.co/read/1246625/bayar-pbb-jakarta-bisa-dapat-cashback-ini-caranya</t>
  </si>
  <si>
    <t>Setuju Revisi UU KPK, JK: Tangkap Banyak Koruptor Bukan Prestasi</t>
  </si>
  <si>
    <t>, , -¬†Wakil Presiden Jusuf Kalla¬†atau,mengatakan saat ini persepsi masyarakat terhadap pemberantasan korupsi masih kurang tepat. Masih banyak masyarakat yang melihat bahwa semakin banyak koruptor ditangkap, maka kinerja lembaga pemberantasan korupsi semakin baik.,Padahal, JK menilai persepsi itu tak terlalu tepat. "Prestasi yang benar ialah makin kurang orang yang ditangkap, karena korupsi sudah berkurang. Itu prestasi," kata JK saat ditemui di Kantor Wakil Presiden, di Jalan Medan Merdeka Utara, Jakarta Pusat, Selasa, 10 September 2019.,Atas dasar itu, JK mengatakan KPK sebagai lembaga yang khusus menangani korupsi, perlu direvitalisasi. Ia mengatakan pemerintah menyepakati sebagian poin dari draf revisi Undang-Undang Nomor 30 Tahun 2002 tentang Komisi Pemberantasan Tindak Pidana Korupsi, yang diajukan oleh Dewan Perwakilan Rakyat.,Selama 17 tahun berdiri, JK mengatakan KPK telah diberi kewenangan luar biasa untuk menindak pelaku korupsi. Ke depan, JK mengatakan pemerintah akan memberi batas khusus pada KPK, tanpa membatasi kewenangan mereka dalam mengatasi korupsi.,"Kita tidak mengurangi kewenangan (KPK) untuk masalah korupsi. Tetapi suatu kerangka yang mempunyai batas, yang juga ada hukumnya dan HAM-nya," kata JK.,Pilihan JK yang mendukung sebagian poin revisi UU KPK ini berbeda dengan pilihan dari sejumlah koalisi masyarakat. Mereka menilai langkah revisi yang dilakukan DPR hanya akan melemahkan KPK dan dilakukan secara diam-diam.,Penolakan juga muncul dari internal , sendiri. Ketua KPK Agus Rahardjo mengatakan setidaknya ada sembilan poin perubahan yang berpotensi melumpuhkan kerja pemberantasan korupsi. Pertama, independensi KPK terancam; kedua, penyadapan dipersulit dan dibatasi; ketiga, pembentukan Dewan Pengawas yang dipilih oleh DPR; keempat, sumber penyelidik dan penyidik dibatasi; kelima, penuntutan perkara korupsi harus berkoordinasi dengan Kejaksaan Agung.,Keenam, perkara yang mendapat perhatian masyarakat tidak lagi menjadi kriteria; ketujuh, kewenangan pengambilalihan perkara di penuntutan dipangkas; kedelapan, kewenangan-kewenangan strategis pada proses penuntutan dihilangkan; kesembilan, kewenangan KPK untuk mengelola pelaporan dan pemeriksaan LHKPN dipangkas.</t>
  </si>
  <si>
    <t>https://nasional.tempo.co/read/1246097/setuju-revisi-uu-kpk-jk-tangkap-banyak-koruptor-bukan-prestasi</t>
  </si>
  <si>
    <t>Peneliti Ungkap Sehari Setelah Asteroid Musnahkan Dinosaurus</t>
  </si>
  <si>
    <t>, , -¬† Para ilmuwan telah mengungkapkan apa yang terjadi pada hari punahnya dinosaurus, yaitu jatuhnya ,ke Bumi. Sebuah studi baru telah mengungkap dampak setelah asteroid memusnahkan 75 persen kehidupan di planet ini.,Para ilmuwan menganalisis bebatuan yang memenuhi kawah tumbukan raksasa yang ditinggalkan oleh batuan angkasa yang membuat kiamat bagi dinosaurus saat itu. Sebuah¬†tumbukan menyebabkan ledakan setara dengan 10 miliar bom nuklir yang menghancurkan Hiroshima dalam Perang Dunia II.,Sebuah studi baru dipimpin oleh University of Texas di Austin telah mengungkapkan bahwa ratusan jejak batu memenuhi kawah di Ground Zero di¬†Semenanjung Yucatan dalam 24 jam pertama setelah tumbukan.,"Ini adalah catatan yang diperluas dari peristiwa yang kami dapat pulihkan dari dalam tanah di lokasi ledakan. Ini memberitahu kita tentang proses dampak dari lokasi tempat¬†kejadian," ujar profesor di Institute for Geophysics di Jackson School of Geosciences, Sean Gulick, dikutip Metro, Senin, 9 September 2019.,Sebagian besar bahan yang mengisi kawah muncul dalam beberapa jam setelah ledakan di¬†Semenanjung Yucatan di Meksiko itu, atau dibawa oleh air laut yang mengalir dari Teluk Meksiko.,Gulick menggambarkan bencana itu sebagai neraka yang berumur pendek di tingkat regional, diikuti oleh periode panjang pendinginan global. "Kami menggorengnya, lalu membekukannya," kata dia. "Tidak semua dinosaurus mati pada hari itu, tapi banyak dinosaurus yang mati.",Ledakan itu menerangi pohon dan tanaman yang jauhnya ribuan mil dari Ground Zero dan memicu tsunami besar. Di dalam kawah, peneliti menemukan arang dan jejak jamur yang menunjukkan lanskap hangus ditarik ke dalam kawah dengan surutnya air tsunami.,Seorang profesor dari Universitas Purdue¬†Jay¬†Melosh¬†yang tidak terlibat dalam penelitian ini, mengatakan, "Itu adalah hari yang penting dalam sejarah kehidupan, dan ini adalah dokumentasi yang sangat jelas tentang apa yang terjadi di titik nol.",Studi ini mendukung teori yang menunjukkan dampak mineral menguap yang mengandung belerang dan menyebarkannya ke atmosfer. Di mana itu memantulkan sinar Matahari dan mendinginkan planet ini, serta membuat mustahil bagi sebagian besar makhluk untuk bertahan hidup.,"Pembunuh sesungguhnya seharusnya atmosfer," ujar Gulick. "Satu-satunya cara Anda mendapatkan kepunahan massal global seperti ini adalah efek atmosfer.",Berita lain terkait ,, bisa Anda baca di Tempo.co.,METRO | TIME | NEWS.UTEXAS.EDU</t>
  </si>
  <si>
    <t>https://tekno.tempo.co/read/1246090/peneliti-ungkap-sehari-setelah-asteroid-musnahkan-dinosaurus</t>
  </si>
  <si>
    <t>Bergaya Hipster, Inilah Empat Kafe Unik di Bandung</t>
  </si>
  <si>
    <t>, , - Bagi masyarakat urban, , memiliki beragam fungsi. Tak sekadar tempat makan dan minum, bahkan menjadi ruang tamu, ruang pertemuan, bersosialisasi, bahkan berbisnis.¬†¬†Kafe disukai, karena¬†memiliki suasana yang menghibur. Selain itu, kafe memiliki pola yang khas dalam menata interiornya.,Agen perjalanan online ,¬†merangkum empat kafe dengan kesan hipster, karena memiliki inovasi yang menarik. Hipster berkaitan dengan selera di luar arus utama atau merupakan produk subkultur. Berikut empat kafe ala hipster yang berada di Bandung, mengutip tiket.com.,Gold Star 360 Cafe¬†berada di tempat yang cukup strategis, dekat jalan tol Pasteur. Persisnya,¬†beralamat di Jalan Dangdeur Indah Nomor 2B, Sukajadi, Bandung.,Interior¬†ruangannya dirancang seperti di dalam gua yang dihiasi lukisan. Ada tiga bagian ruangan yang memiliki nama berbeda di kafe ini. Ada tempat lesehan yang dinamai Megalakkos dengan dekorasi dominan putih serta lampu-lampu warna biru.,Ada pula yang suasananya seperti di dalam gua, ruangan itu dinamai Korydallos. Kemudian, Petrolana yang berada di tengah ruangan dengan kursi dan meja kayu menghadap sebuah lubang, yang menampilkan pemandangan suasana perkotaan Bandung.,Ragam menu juga ditawarkan Gold Star 360 Cafe. Ada kuliner Indonesia, oriental, dan Barat. Kafe ini mulai menerima pengunjung dari pukul 11.00 hingga 00.00.,Seperti namanya, Mimiti Coffee dianggap cocok untuk penggemar kopi. Menu spesial yang ditawarkan Mimiti Coffee berupa¬†Ice Coconut Americano. Sebuah sajian campuran espresso dan air kelapa.,Mimiti Coffee mengambil tema beton minimalis dengan hiasan kayu serta kursi rotan. Penataan tanaman digunakan untuk menambah keindahan dalam konsep yang sederhana. Mimiti Coffee berada di Jalan Sumur Nomor 14, Coblong, Bandung. Mimiti¬†Coffee¬†saat ini menempati ruang yang lebih luas, sehingga¬†lebih banyak menampung pengunjung. Mimiti Coffee buka pukul 08.00 sampai 20.00.,La Costilla Cafe menawarkan menu hidangan khas Meksiko. Kabarnya, hidangan berbahan iga menjadi daya tarik kafe ini. Kudapan yang ditawarkan adalah puding Caramello Manzana, serta berbagai aneka es krim. La Costilla Cafe berada di Jalan Karangsari Nomor 8, Sukajadi, Bandung, buka pukul 10.30 sampai 22.30.,La Costilla dirancang dengan desain layaknya rumah dengan cat pastel perpaduan putih dan ,¬†dengan jendela¬†berwarna biru. Pihak pengelola menggunakan tanaman kaktus sebagai hiasan yang identik dengan Meksiko. Pengunjung yang ingin berfoto di kafe ini, biasanya menggunakan latar di depan pintu kuning yang dihiasi mural bunga. Ada lagi pintu hijau dekat lampu berbentuk kaktus yang melekat di dinding pink.,Kalpa Tree memiliki tiga bagian yaitu ,, dan ,. Salah satu ornamen yang memikat mata, berupa tangga yang melingkari pohon. Selain itu terdapat pula kolam renang.,Kafe ini beralamat di Jalan Kiputih Nomor 37, Cidadap, Bandung. Kalpa Tree menawarkan menu makanan pembuka, utama, dan minuman dengan variasi harga sampai ratusan ribu rupiah, khusus untuk menu Beef Wellington. Kalpa Tree dibuka mulai pukul 10.00 sampai 22.00.</t>
  </si>
  <si>
    <t>https://travel.tempo.co/read/1246100/bergaya-hipster-inilah-empat-kafe-unik-di-bandung</t>
  </si>
  <si>
    <t>Sergio Ramos: Real Madrid Selalu Terbuka Untuk Paul Pogba</t>
  </si>
  <si>
    <t xml:space="preserve">, , -¬†Kapten ,, Sergio Ramos, mengatakan hingga saat ini klub masih mengharapkan kedatangan gelandang Manchester United, Paul Pogba. Ramos menilai Pogba merupakan salah satu pemain terbaik.,Real Madrid, kata dia, selalu punya tempat bagi pemain terbaik di dunia. "Dia (Pogba) sangat berbeda. Pogba sudah membuktikannya saat bermain di Juventus dan Manchester United," sebut Ramos.,Ramos menambahkan bila manajemen Los Blancos berhasil mendatangkan Pogba ke Santiago Bernabeu, ada banyak hal yang bisa dilakukan. "Dia akan membuat tim seimbang. Pogba baik dalam bertahan dan mempunyai fisik yang bagus," kata dia.,Pada bursa transfer pemain musim panas, Paul Pogba diprediksi bakal meninggalkan Old Trafford. Dua klub asal Spanyol, yakni Real Madrid dan Barcelona berada dalam daftar teratas yang mengincar service pemain asal Prancis itu.,Seiring berjalannya bursa transfer Real Madrid disebut berpeluang besar mendapatkan Pogba. Kembalinya Zinedine Zidane ke kursi pelatih Real Madrid menjadi salah satu faktor keinginan Pogba meninggalkan Manchester United. Namun hingga bursa transfer berakhir, Manajer Ole Gunnar Solskjaer tak mau melepasnya.,Menanggapi kegagalan , dalam mengeksekusi penalti, Ramos tak mau ambil pusing. Menurut dia, Pogba hanya ingin menunjukkan peran pentingnya di Manchester United. "Kalau jadi manajer, saya akan menunjuk Rashford yang menendang penalti," sebut Ramos., </t>
  </si>
  <si>
    <t>https://bola.tempo.co/read/1246099/sergio-ramos-real-madrid-selalu-terbuka-untuk-paul-pogba</t>
  </si>
  <si>
    <t>Djarum Group, dari Audisi Bulu Tangkis Hingga Gurita Bisnis</t>
  </si>
  <si>
    <t>, , - Nama PB ,sedang menjadi buah bibir setelah memutuskan tidak melanjutkan audisi umum beasiswa bulu tangkisnya. Status nama klub bulu tangkis yang mirip dengan perusahaan rokok menjadi masalah utamanya. Namun, apa saja bisnis Grup Djarum selain rokok?,Dikutip dari situs resmi Djarum, perusahaan itu dirikan oleh Oei Wie Gwan pada 21 April 1951 di Kudus, Jawa Tengah. Peralihan generasi pertama Djarum ke generasi kedua terjadi pada 1963 setelah Oei Wie Gwan meninggal.,Michael Bambang Hartono dan Robert Budi Hartono, anak Oei Wie Gwan, melanjutkan bisnis ayahnya tersebut. Kini, dua bersaudara itu sudah menjadi keluarga terkaya ke-22 di dunia.,Secara individu, dua bersaudara itu juga masuk ke dalam 100 besar keluarga terkaya di dunia. Dikutip dari Bloomberg pada Selasa, 10 September 2019, Budi Hartono menjadi orang terkaya ke-81 dunia dengan kekayaan senilai US$ 15,7 miliar. Secara year to date, kekayaan Budi Hartono naik US$ 2,06 miliar.,Lalu, Bambang Hartono menjadi orang terkaya ke-91 dengan total kekayaan senilai US$ 1,87 miliar. Secara year to date, nilai itu sudah naik US$ 1,87 miliar.,Memasuki generasi kedua, bisnis Grup Djarum pun meluas. Lini usaha bisnis Grup Djarum meliputi industri rokok, perbankan, elektronik, minuman kemasan, perkebunan, pulp dan kertas, properti, dan telekomunikasi.,Bisnis Grup Djarum yang menggurita menjadi tantangan tersendiri untuk generasi ke-3. Apalagi, generasi ke-3 ini juga menghadapi disrupsi digital. Ada tiga sosok yang disoroti untuk generasi ke-3 Grup Djarum antara lain, Victor Rachmat Hartono, Martin Basuki Hartono dan Armand Wahyudi Hartono.,Victor, putra sulung Budi Hartono, kini sudah menjabat sebagai Direktur Operasi PT Djarum. Lalu, dia juga memegang posisi Presiden Direktur di lini filantropi untuk program tanggung jawab sosial Grup Djarum, yakni Djarum Foundation.,Di sisi lain, Martin memegang bisnis sektor digital lewat perusahaan PT GDP Venture yang fokus mendanai perusahaan rintisan sektor digital.,Dari situs resminya, GDP Ventures mendanai beberapa perusahaan rintisan dari Kaskus, Mindtalk, Blibli.com, Cumi, Garasi.id, Gojek, Infokost.id, Tiket.com, Tinkerlust, Bobotoh.id, Bolalob, Beritagar.id, IDN Media, Dailysocial.id, Endeus, Historia, Kurio, Kumparan, Kicir, Opini.id, Womantalk.com, dan perusahaan rintisan yang menawarkan jasa solusi lainnya.,Teranyar, dikutip dari CB Insight, GDP venture bergabung dengan konsorsium pendanaan seri A SweetEscape, perusahaan rintisan fotografer profesional, senilai US$ 6 juta pada 2 Juli 2019. GDP Venture mendanai SweetEscape bersama BEENEXT, Burda Principal Investment, Jungle Ventures, Openspace Venture, dan Skystar Capital.,Lalu, sosok ketiga dari generasi ketiga Grup ,adalah Armand. Kini, dia menjabat sebagai Wakil Presiden Direktur PT Bank Central Asia Tbk., mendampingi bankir senior Jahja Setiaatmadja yang menjadi Presiden Direktur. Armand mulai menjabat sebagai Wakil Presiden Direktur BCA sejak 21 Juni 2016.,Ada dua perusahaan Grup Djarum yang melantai di Bursa Efek Indonesia (BEI), yakni Bank Central Asia dan PT Sarana Menara Nusantara Tbk.,Sampai kuartal II/2019, BCA mencatatkan pertumbuhan laba bersih sebesar 12,61 persen menjadi Rp 12,86 triliun dibandingkan dengan periode sama pada tahun lalu. Sepanjang 2018, BBCA mencatatkan pertumbuhan laba bersih sebesar 10,85 persen menjadi Rp 25,85 triliun dibandingkan dengan periode 2017.,Selain itu, ada Sarana Menara Nusantara yang bergerak di sektor telekomunikasi. Sepanjang semester I/2019, emiten berkode TOWR itu mencatatkan penurunan laba periode berjalan sebesar 7,97 persen menjadi Rp 993,51 miliar dibandingkan dengan periode sama pada tahun lalu. Sepanjang 2018, TOWR mencatatkan kenaikan laba bersih sebesar 4,75 persen menjadi Rp2,2 triliun dibandingkan dengan 2017.</t>
  </si>
  <si>
    <t>https://bisnis.tempo.co/read/1246098/djarum-group-dari-audisi-bulu-tangkis-hingga-gurita-bisnis</t>
  </si>
  <si>
    <t>10 Tim Dengan Skuad Termahal di Dunia: Manchester City Juaranya</t>
  </si>
  <si>
    <t>, , -¬†Juara Liga Inggris, ,, menjadi tim pertama yang menghabiskan lebih dari 1 miliar euro (sekitar Rp 15,5 triliun) untuk belanja pemain.,Data tersebut terungkap dari studi CIES Football Observatory yang berbasis di Swiss. Mereka menemukan bahwa City telah menghabiskan sekitar 1,014 miliar euro (sekitar Rp 15,7 triliun) untuk membangun skuat mereka saat ini.,Juara Prancis Paris Saint-Germain berada di urutan kedua setelah menghabiskan 913 juta euro (sekitar Rp 14,1 triliun) dan Real Madrid berada di urutan ketiga dengan 902 juta euro (sekitar Rp 13,9 triliun).,Rivel sekota City, Manchester United, memiliki skuad¬†termahal kedua di Liga Premier Inggris dengan 751 juta euro (sekitar Rp 11,6 triliun) diikuti oleh pemenang Liga Champions Liverpool dengan 639 juta euro (sekitar Rp 9,91 triliun).,Rata-rata klub Liga Premier Inggris menghabiskan 345 juta euro (sekitar Rp 5,35 triliun), menurut studi tersebut yang dilansir ,, Selasa.,Sedangkan, klub Jerman Paderborn memiliki skuad¬†termurah dengan 4 juta euro (sekitar Rp 62 miliar) dibandingkan tim divisi utama di Inggris, Jerman, Italia, Prancis, dan Spanyol.,Skuad sepak bola termahal di dunia,1. ,: 1,014 juta euro,2. Paris Saint Germain: 913 juta euro,3. Real Madrid: 902 juta euro,4.¬†Manchester United: 751 juta euro,5. Juventus: 719 juta euro,6. Barcelona: 697 juta euro,7. Liverpool: 639 juta euro,8. Chelsea: 561 juta euro,9. Atl√©tico: 550 juta euro,10. Arsenal: 498 juta euro.</t>
  </si>
  <si>
    <t>https://bola.tempo.co/read/1246101/10-tim-dengan-skuad-termahal-di-dunia-manchester-city-juaranya</t>
  </si>
  <si>
    <t>Politikus PPP: Apakah Perbuatan KPK Benar Semua?</t>
  </si>
  <si>
    <t>, , -¬†Wakil Sekretaris Jenderal DPP PPP Bidang Hukum Ade Irfan Pulungan, mengatakan Dewan Pengawas , dibutuhkan untuk mengontrol kinerja lembaga antirasuah itu karena keimanan masing-masing orang cenderung berubah-ubah.,"KPK ini apakah mungkin setiap perbuatannya benar semua? Sebagai manusia kadang iman naik turun. Pikiran kita agak tergoncang, masuklah mungkin tekanan. Kita kan perlu dikoreksi untuk memberi yang lebih bagus," kata Irfan dalam Diskusi Media: Perlukah Lembaga Pengawasan Untuk KPK di Jakarta, Rabu 11 September 2019.,Irfan menjelaskan, dalam melaksanakan pengawasan, sebenarnya masyarakat lebih layak mengontrol KPK. Namun, karena masyarakat tak mendapatkan akses yang lebih dalam, maka dewan pengawas diperlukan untuk melakukan kontrol secara lebih komprehensif.,Maka, jika KPK ingin diperkuat dan kinerjanya tetap ,, maka Dewan Pengawas dibutuhkan. "Kita ini tidak luput dari kekeliruan yang bisa kita alami. Boleh dong dikoreksi?" katanya.,Munculnya Dewan Pengawas sebagai unsur baru di KPK memang menjadi salah satu poin dalam ,. Dewan Pengawas ini disebut terdiri dari 5 orang independen.,Berbagai kewenangan lama KPK seperti penyadapan, diusulkan harus dengan sepengetahuan dan seizin dari Dewan Pengawasan serta mengawasi pelaksanaan tugas dan wewenang KPK.</t>
  </si>
  <si>
    <t>https://nasional.tempo.co/read/1246620/politikus-ppp-apakah-perbuatan-kpk-benar-semua</t>
  </si>
  <si>
    <t>Fadli Zon: Rencana Jokowi Bangun Istana di Papua Bukan Solusi</t>
  </si>
  <si>
    <t>, , - Wakil Ketua DPR RI , mengkritik rencana Presiden Joko Widodo atau Jokowi membangun Istana Presiden di Papua pada 2020. Menurut Fadli, hal tersebut bukanlah yang dibutuhkan masyarakat Papua yang tengah 'panas' saat ini.,"Menurut saya, itu bukan solusi ya. Tanyalah kepada masyarakat apa yang dibutuhkan. Memangnya masyarakat Papua butuh istana? Jangan-jangan istana itu hanya untuk sebuah negara baru seperti yang kawan-kawan bilang," ujar Fadli di Kompleks Parlemen, Senayan pada Rabu, 11 September 2019.,Fadli meminta Jokowi berkomunikasi dengan tokoh-tokoh adat Papua dan mendengarkan aspirasi dari masyarakat dan tokoh-tokoh yang tepat, yang dianggap mewakili tujuh wilayah adat Papua. "Jangan nanti menyelesaikan masalah dengan satu pihak, tapi pihak lain tidak mempunyai aspirasi yang sama, jadi duduk bersama itu yang paling penting," ujar Fadli.,Rencana membangun Istana Presiden di , disampaikan Jokowi pada 2020. Hal ini menjawab permintaan dari ketua rombongan tokoh Papua dan Papua Barat, Abisai Rolio yang disampaikan langsung di Istana Negara, Jakarta, Selasa, 10 September 2019.,"Mulai tahun depan istana ini akan dibangun," kata mantan Gubernur DKI Jakarta ini disambut tepuk tangan dari 61 tokoh Papua dan Papua Barat yang hadir.</t>
  </si>
  <si>
    <t>https://nasional.tempo.co/read/1246624/fadli-zon-rencana-jokowi-bangun-istana-di-papua-bukan-solusi</t>
  </si>
  <si>
    <t>Semua Jamaah Kena Pajak Progresif, Biaya Umrah Naik Rp 2,5 Juta</t>
  </si>
  <si>
    <t>, , - Pemerintah Arab Saudi memberlakukan kebijakan pajak progresif untuk semua jamaah umrah mulai bulan ini. Akibatnya,¬†Perhimpunan Pengusaha Biro Ibadah, dan Haji Indonesia (Perpuhi) akan mengoreksi besaran biaya umrah untuk menyesuaikan kebijakan tersebut.¬†,"Untuk pajak ini setiap anggota jemaah yang mendaftar dikenakan sebesar , real atau Rp1,2 juta," kata Ketua Perpuhi Her Suprabu di Solo, Jawa Tengah, Rabu 11 September 2019.,Ia mengatakan siapapun yang mengajukan visa untuk perjalanan umrah langsung dikenakan biaya tersebut. Hal ini berbeda dengan kebijakan lama, di mana pajak progresif hanya dikenakan kepada jemaah yang beribadah umrah¬†lebih dari satu kali dalam kurun waktu 3 tahun.,Selain pajak progresif, pemerintah Saudi juga mengubah¬†sistem visa yang berdampak pada tarif tambahan yang dikenakan kepada jemaah. Untuk perubahan sistem tarif ini setiap anggota jemaah dikenakan 180 real.,"Oleh karena itu, jika ditotal ada tambahan biaya sekitar , real atau , dolar. Kalau dirupiahkan tambahannya Rp2,3,juta/anggota jemaah," kata Her.,Terkait dengan tambahan biaya tersebut, pihaknya sudah melakukan sosialisasi kepada para calon peserta umrah.¬†"Kalau dibebankan ke biro kan tidak mampu, margin saja tidak sampai segitu per , nya. Jadi memang mau tidak mau harus dibebankan kepada anggota jemaah," katanya.,Adapun soal perubahan sistem visa, saat ini untuk mengurus visa calon jemaah umrah tidak perlu datang ke Kedutaan Besar Arab Saudi. Sebab, jamaah¬†hanya perlu menggunakan sistem e-visa.,"Untuk mengajukan e-visa ini pendaftar harus punya BRN (,), di antaranya nomor booking untuk hotel dan bus yang akan digunakan selama di Arab. Kalau sudah diisi baru keluar visanya," Her¬†menjelaskan.,Masalah baru muncul, sebab banyak hotel yang biasa digunakan oleh jemaah , malah belum terdata pada sistem e-visa Saudi.¬†"Hotel yang terdata justru yang jaraknya jauh dari tempat ibadah. Untuk tetap bisa pakai e-visa ini akhirnya kami tetap memesan, ini kan akhirnya ada biaya tambahan," Her¬†menambahkan.</t>
  </si>
  <si>
    <t>https://bisnis.tempo.co/read/1246580/semua-jamaah-kena-pajak-progresif-biaya-umrah-naik-rp-25-juta</t>
  </si>
  <si>
    <t>Uang Suap ke Eks Dirut Petral  Bambang Irianto Capai US$ 2,9 Juta</t>
  </si>
  <si>
    <t xml:space="preserve"> - Wakil Ketua Komisi Pemberantasan Korupsi (KPK) Laode M. Syarief mengatakan, , diduga menerima uang suap sebesar USD$ 2,9 juta atau lebih dari Rp 40,7 miliar dalam kasus mafia migas perdagangan minyak mentah dan produksi kilang di Pertamina Energy Service Pte. Ltd (PES).,Uang tersebut, kata Syarief, diterima Bambang karena telah mengamankan 'perusahaan bendera' Emirates National Oil Company (ENOC), di mana ENOC diduga merupakan pihak perwakilan dari Kernel Oil, dalam tender PES,¬†"Tersangka BTO diduga mengarahkan untuk tetap mengundang NOC tersebut meskipun mengetahui bahwa NOC itu bukanlah pihak yang mengirim kargo ke PES/PT Pertamina," ujar Syarief di kantornya, Jakarta Selatan pada Selasa, 10 September 2019.,Pada periode tahun 2010 sampai dengan 2013, Tersangka BTO melalui rekening perusahaan SIAM Group Holding Ltd, diduga menerima uang sekurang-kurangnya USD$ 2,9 juta. Sementara, SIAM Group Holding Ltd sengaja didirikan Bambang untuk menampung aliran dana.,Uang tersebut, kata Syarief, diberikan karena Bambang telah membantu pihak Kernel Oil dalam kegiatan perdagangan produk kilang dan minyak mentah kepada PES di Singapura dan pengiriman kargo.,¬†Atas dugaan tersebut, Bambang disangkakan melanggar pasal 12 huruf a atau Pasal 12 huruf b subsidair Pasal 11 Undang-Undang Nomor 31 Tahun 1999 sebagaimana telah diubah dengan Undang-Undang Nomor 20 Tahun 2001 tentang Pemberantasan Tindak Pidana Korupsi.</t>
  </si>
  <si>
    <t>https://nasional.tempo.co/read/1246102/uang-suap-ke-eks-dirut-petralbambang-irianto-capai-us-29-juta</t>
  </si>
  <si>
    <t>Jaksa Sebut Senjata Api Kivlan Zen Hanya Untuk Jaga Diri</t>
  </si>
  <si>
    <t>Jaksa penuntut umum (JPU) Fathoni mendakwa Mantan Kepala Staf Komando Cadangan Strategis Angkatan Darat Mayjen (Purn) , menguasai senjata api ilegal. Namun berbeda dari pernyataan¬†polisi sebelumnya, Fahtoni menyebutkan bahwa senjata api tersebut hanya untuk keamanan pribadi Kivlan.,Dalam sidang dakwaan terhadap Kivlan yang berlangsung di Pengadilan Negeri Jakarta Pusat, Selasa, 10 September 2019, Fathoni mendakwa Kivlan menguasai senjata api ilegal.,"Bahwa perbuatan terdakwa bersama saksi-saksi yang telah menguasai senjata api tersebut di atas tanpa dilengkapi dengan surat-surat resmi yang dikeluarkan oleh pejabat yang berwenang," kata Fahtoni.,Saksi yang dimaksud adalah Habil Marati, Helmi Kurniawan, Tajudin, Azwarmi, Irfansyah, Adnil, dan Asmaizulfi. Keenamnya juga ditetapkan tersangka kepemilikan senjata api ilegal.,Menurut Fahtoni, pembahasan penyediaan senjata ini dimulai sejak 1 Oktober 2018-29 Mei 2019. Helmi bertugas menemui Asmaizulfi dan Adnil untuk memesan senjata. Dia juga yang menyerahkan uang dan melakukan transaksi senjata kepada pihak terkait.,Sementara Habil, politikus Partai Persatuan Pembangunan (PPP), yang menyediakan uang untuk pembelian senjata. Lalu Tajudin, dalam dakwaan Kivlan, berperan sebagai eksekutor guna menjadi mata-mata dua pejabat publik.,Terakhir Azwarmi yang adalah supir pribadi Kivlan bertugas menyimpan senjata. Kivlan memerintahkan Helmi untuk menyerahkan senjata kepada Azwarmi.,"Terdakwa memerintahkan saksi Helmi Kurniawan agar menyerahkan senjata api laras pendek jenis mayer warna hitam kaliber 22 mm kepada saksi Azwarmi sebagai senjata pengamanan bagi terdakwa," jelas Fahtoni.,Dakwaan Fathoni ini berbeda dari pernyataan polisi sebelumnya. Polisi sempat menyatakan bahwa Kivlan memerintahkan Helmi untuk menembak empat tokoh nasional dengan senjata tersebut. Keempat tokoh nasional tersebut adalah Menteri Koordinator Politik Hukum dan Keamanan Wiranto, Kepala Badan Intelijen Negara Budi Gunawan, Menteri Koordinator Bidang Kemaritiman Luhut Binsar Panjaitan serta Staf Khusus Presiden Bidang Intelijen dan Keamanan Gories Mere.,Meskipun demikian, , ilegal saja merupakan sebuah tindak pidana. Atas perbuatannya, Kivlan didakwa terancam hukuman pidana seperti yang tertuang dalam Pasal 1 ayat 1 Undang-Undang Nomor 12 Tahun 1951 juncto Pasal 55 ayat 1 ke-1 atau juncto 56 ayat 1 KUHP.</t>
  </si>
  <si>
    <t>https://metro.tempo.co/read/1246105/jaksa-sebut-senjata-api-kivlan-zen-hanya-untuk-jaga-diri</t>
  </si>
  <si>
    <t>Ibu Kota Baru, Kebakaran Lahan di Penajam Paser Utara Meningkat</t>
  </si>
  <si>
    <t>, , - Kepala sub Bidang Logistik dan Peralatan Badan Penanggulangan Bencana Daerah atau BPBD,¬†Nurlaila, mengatakan , lahan di Kabupaten Penajam Paser Utara, Kalimantan Timur, dalam tiga hari terakhir meningkat¬†"Terjadi 18 kebakaran lahan¬† dan disinyalir sengaja dibakar oleh warga pemilik lahan," ujar Nurlaila ketika ditemui, Selasa, 10 September 2019.,Dalam satu hari kebakaran lahan di wilayah Benuo Taka (sebutan Kabupaten Penajam Paser Utara) bisa terjadi mencapai tujuh kali. Sebagian besar kebakaran lahan di wilayah Penajam Paser Utara tersebut menurut Nurlaila, terjadi di Kecamatan Penajam.,BPBD Kabupaten Penajam Paser Utara menduga kebakaran lahan yang terjadi di daerah itu faktor kesengajaan yang dilakukan masyarakat. "Kami duga ada faktor kesengajaan yang dilakukan warga melakukan pembakaran, tetapi tidak diawasi," ucap Nurlaila.,Salah satunya lanjut ia, pembakaran sampah yang tidak diawasi, sehingga api menjalar ke lahan di sekitarnya dan terjadilah kebakaran. Kebakaran lahan yang terjadi di Kabupaten Penajam Paser Utara tersebut mengakibatkan jarak pandang di Bandara Internasional Sultan Aji Muhammad Sulaiman, Sepinggan Balikpapan menurun.,Masyarakat dan perusahaan diminta ikut menjaga lingkungan dengan tidak melakukan pembakaran apalagi tanpa diawasi, sebab dampaknya cukup luas termasuk merusak ekosistem hewan di sekitar.,Setiap perusahaan diminta jangan hanya melindungi wilayahnya saja, tetapi juga harus berpartisipasi membantu melindungi masyarakat sekitar saat terjadi bencana.,"Warga diimbau jangan membakar lahan dengan alasan apapun, apalagi tanpa adanya pengawasan karena berpotensi menimbulkan, yang lebih luas," tambah Nurlaila.</t>
  </si>
  <si>
    <t>https://bisnis.tempo.co/read/1246107/ibu-kota-baru-kebakaran-lahan-di-penajam-paser-utara-meningkat</t>
  </si>
  <si>
    <t>Akan Naik Gunung? Pertimbangan Waktu Untuk Dapat Dampak Baik Ini</t>
  </si>
  <si>
    <t>, , -¬†, adalah salah satu aktivitas yang semakin digemari masyarakat. Selain menambah pengalaman dan koleksi foto, para pendaki juga bisa mendapatkan berbagai manfaat kesehatan seperti menguatkan otot kaki dan menyehatkan paru-paru.,Untuk naik gunung, biasanya para pendaki perlu memperhitungkan waktu yang tepat. Sebab ini bisa mempengaruhi berbagai manfaat positif yang ingin diraih itu. Dalam acara Travel Addict Festival, , dan penggagas komunitas Adventure Camp Yudi Kurniawan pun menyampaikan beberapa sarannya.,Pertama, ini harus disesuaikan dengan gunung yang akan dituju. Yudi memberi contoh gunung gede. Menurutnya, gunung yang terletak di wilayah Jawa Barat ini secara vegetasi termasuk hutan tropis padat. Sehingga ia menyarankan untuk berangkat mendaki di pagi hari. ‚ÄúSekitar jam 6 pagi itu bagus. Karena sejuk di perjalanan dan bisa menikmati pemandangan. Malam baru untuk istirahat,‚Äù katanya di Jakarta pada Sabtu, 7 September 2019.,Apabila Anda akan pergi ke gunung Argapura di Jawa Timur, maka Yudi pun lebih menyarankan untuk berangkat pada sore atau malam hari, sekitar pukul lima hingga tujuh. Sebab untuk menuju ke atas puncak, Anda wajib melewati sabana. Sehingga tidak akan kondusif apabila dilakukan pada saat matahari masih terbit. ‚ÄúJadi pelajari dulu gunung yang mau dinaiki itu apa. Supaya bisa menentukan waktu yang tepat,‚Äù katanya.,Pertimbangan lain yang wajib dijadikan pertimbangan adalah bulan dengan curah hujan tinggi. Menurut Yudi, akan sangat baik bila satu grup naik gunung pada bulan Januari hingga Agustus. Ia tidak menyarankan saat naik gunung bulan September hingga Desember, sebab risiko untuk hal-hal yang tidak diinginkan akan lebih besar.,‚ÄúPokoknya yang belakangnya , itu menandakan hujan. Ini harus dihindari karena kalau hujan, treknya menjadi licin dan Anda mudah tergelincir. Tantangannya jadi lebih berat juga. Lebih baik pada saat panas atau kemarau saja,‚Äù katanya.</t>
  </si>
  <si>
    <t>https://gaya.tempo.co/read/1246047/akan-naik-gunung-pertimbangan-waktu-untuk-dapat-dampak-baik-ini</t>
  </si>
  <si>
    <t>KPK Geledah Lima Lokasi Kasus Suap Eks Dirut Petral</t>
  </si>
  <si>
    <t>, , - ¬†Komisi Pemberantasan Korupsi (KPK) menggeledah lima lokasi di Jakarta dalam penyidikan suap perdagangan minyak mentah dan produk kilang di Pertamina Energy Services Pte. Ltd (PES).,"Untuk kepentingan penyidikan, KPK menggeledah pada 5-6 September 2019," ucap Wakil Ketua KPK Laode M Syarif saat jumpa pers di gedung KPK, Jakarta, Selasa.,Lima lokasi yang digeledah itu, yakni rumah yang beralamat di Jalan Pramukasari 3, Jakarta, rumah yang beralamat di Komplek Ligamas, Pancoran, Jakarta Selatan, apartemen yang beralamat di Salemba Residence, Jakarta Pusat, rumah yang beralamat di Cempaka Putih Timur, Jakarta Pusat, dan rumah yang beralamat di Jalan Cisanggiri II Petogogan, Kebayoran Baru, Jakarta Selatan.,Dari penggeledahan tersebut, ucap Syarif, KPK menyita dokumen pengadaan dan data aset.,"Dikarenakan dugaan penerimaan suap cukup signifikan maka KPK akan terus berupaya melakukan penelusuran dan "asset recovery", ungkap Syarif.,KPK telah menetapkan Managing Director Pertamina Energy Services Pte. Ltd (PES) periode 2009-2013 Bambang Irianto (BTO) sebagai tersangka dalam kasus tersebut.,Bambang diketahui juga pernah menjabat sebagai Direktur Utama Pertamina Energy Trading Ltd (PETRAL) sebelum dilakukan penggantian pada 2015.,Tersangka Bambang melalui rekening perusahaan SIAM Group Holding Ltd diduga telah ,S atas bantuan yang diberikannya kepada pihak KERNEL OIL.,"Terkait kegiatan perdagangan produk kilang dan minyak mentah kepada PES/PT Pertamina di Singapura dan pengiriman kargo," ujar Syarif.,Bambang disangkakan melanggar Pasal 12 huruf a atau Pasal 12 huruf b subsider Pasal 11 Undang-Undang Nomor 31 Tahun 1999 sebagaimana telah diubah dengan Undang-Undang Nomor 20 Tahun 2001 tentang Pemberantasan Tindak Pidana Korupsi.</t>
  </si>
  <si>
    <t>https://nasional.tempo.co/read/1246103/kpk-geledah-lima-lokasi-kasus-suap-eks-dirut-petral</t>
  </si>
  <si>
    <t>KPK Merekonstruksi Perkara Kasus Suap eks Dirut Petral</t>
  </si>
  <si>
    <t>, , -Komisi Pemberantasan Korupsi mengungkap konstruksi perkara suap perdagangan minyak mentah dan produk kilang di Pertamina Energy Services Pte. Ltd (PES).,Komisi Pemberantasan Korupsi (KPK) telah menetapkan Managing Director Pertamina Energy Services Pte. Ltd (PES) periode 2009-2013 Bambang Irianto (BTO) sebagai tersangka dalam kasus tersebut.,Bambang diketahui juga pernah menjabat sebagai Direktur Utama Pertamina Energy Trading Ltd (PETRAL) sebelum dilakukan penggantian pada 2015.,"Tersangka BTO diangkat menjadi Vice President (VP) Marketing PES pada 6 Mei 2009," kata Wakil Ketua KPK Laode M Syarif¬†di Gedung KPK, Jakarta, Selasa.,Tugas tersangka Bambang antara lain membangun dan mempertahankan jaringan bisnis dengan komunitas perdagangan, mencari peluang dagang yang akan menambah nilai untuk perusahaan, mengamankan ketersediaan suplai serta melakukan perdagangan minyak mentah dan produk kilang.,"Pada 2008, saat tersangka BTO masih bekerja di kantor pusat PT Pertamina, yang bersangkutan bertemu dengan perwakilan KERNEL OIL Pte. Ltd (KERNEL OIL) yang merupakan salah satu rekanan dalam perdagangan minyak mentah dan produk kilang untuk PES/PT Pertamina," kata Syarif.,Selanjutnya, kata dia, pada saat tersangka Bambang menjabat sebagai VP Marketing, PES melaksanakan pengadaan serta penjualan minyak mentah dan produk kilang untuk kebutuhan PT Pertamina yang dapat diikuti oleh National Oil Company (NOC), Major Oil Company, Refinery¬†maupun trader.,Pada periode 2009 sampai Juni 2012, perwakilan KERNEL OIL beberapa kali diundang dan menjadi rekanan PES dalam kegiatan impor dan ekspor minyak mentah untuk kepentingan PES/PT Pertamina.,"Tersangka BTO selaku VP Marketing PES membantu mengamankan jatah alokasi kargo KERNEL OIL dalam tender pengadaan atau penjualan minyak mentah atau produk kilang. Sebagai imbalannya diduga BTO menerima sejumlah uang yang diterima melalui rekening bank di luar negeri," ujar Syarif.,Untuk menampung penerimaan tersebut, ungkap dia, tersangka Bambang mendirikan SIAM Group Holding Ltd yang berkedudukan hukum di British Virgin Island.,Tahun 2012, kata Syarif, sesuai arahan Presiden agar PT Pertamina melakukan peningkatan efisiensi dalam perdagangan minyak mentah dan BBM dengan mengutamakan pembelian langsung ke sumber-sumber utama.,"Atas arahan tersebut, maka dalam melakukan pengadaan dan perdagangan, PES seharusnya mengacu pada pedoman yang menyebutkan penetapan penjual atau pembeli yang akan diundang untuk ikut dalam¬†,¬†atau¬†,¬†,¬†mengacu pada aturan yang telah ditetapkan oleh PT Pertamina dengan urutan prioritas NOC, refiner/producer¬†dan potential seller/buyer," kata dia.,Ia menyatakan perusahaan yang dapat menjadi rekanan PES adalah perusahaan-perusahaan yang masuk dalam Daftar Mitra Usaha Terseleksi (DMUT) PES. Namun pada kenyataannya tidak semua perusahaan yang terdaftar pada DMUT PES diundang mengikuti tender di PES.,"Tersangka BTO bersama sejumlah pejabat PES menentukan rekanan yang akan diundang mengikuti tender. Salah satu NOC yang sering diundang untuk mengikuti tender dan akhirnya menjadi pihak yang mengirimkan kargo untuk PES/PT Pertamina adalah Emirates National Oil Company (ENOC)," kata Syarif.,Diduga¬†ENOC merupakan "perusahaan bendera" yang digunakan perwakilan KERNEL OIL. Tersangka BTO diduga mengarahkan untuk tetap mengundang NOC tersebut meskipun mengetahui bahwa¬†NOC itu bukanlah pihak yang mengirim kargo ke PES/PT Pertamina," ujar Syarif.,Pada periode 2010-2013, tersangka Bambang melalui rekening perusahaan SIAM diduga telah menerima uang sekurang-kurangnya 2,9 juta dolar AS atas bantuan yang diberikannya kepada pihak KERNEL OIL terkait kegiatan perdagangan produk kilang dan minyak mentah kepada PES/PT Pertamina di Singapura dan pengiriman kargo.</t>
  </si>
  <si>
    <t>https://nasional.tempo.co/read/1246112/kpk-merekonstruksi-perkara-kasus-suap-eks-dirut-petral</t>
  </si>
  <si>
    <t>Fahri Hamzah Dirikan Partai Gelora, Target Ikut Pemilu 2024</t>
  </si>
  <si>
    <t>, , -Politikus Partai Keadilan Sejahtera atau PKS yang berada dalam gerbong , dan Anis Matta akan segera mendeklarasikan Partai Gelombang Karya atau Gelora.,"Untuk saat ini sedang diproses pendirian Partai Gelora dan masih dalam proses administrasi. Semoga sebelum akhir 2019 ini sudah bisa berdiri," kata politikus PKS Haris Yuliana di Bandung, Jawa Barat, Selasa, 10 September 2019.,Haris yang pernah menjabat sebagai Wakil Ketua DPRD Jawa Barat periode 2014-2019 ini mengatakan pihaknya dan para penggagas parpol ini sedang mempersiapkan deklarasi Partai Gelora.,"Saya dan (penggagas) yang lainnya saat ini masih menghimpun kesiapan kota/kabupaten di Jabar yang seluruhnya sudah ada perwakilannya. Untuk tingkat kecamatan baru 70 persen yang sudah memiliki perwakilannya. Selain itu deklarasi menunggu arahan pusat," kata dia.,Saat Deklarasi Partai Gelora nanti, kata Haris, ke-40 deklarator atau penggagasnya akan hadir pada acara tersebut. Haris mengaku menjadi salah satu penggagas didirikannya Partai Gelora.,Para penggagas dan pendiri Partai Gelora menargetkan pada Pemilu 2024 mereka bisa menjadi peserta pemilu sehingga pada 2022 Partai Gelora harus sudah terdaftar di KPU.,Meskipun belum terdaftar di KPU, pihaknya akan tetap memberikan dukungan kandidat peserta Pilkada Serentak 2020. Salah satunya di Pilkada Kabupaten Sukabumi.,"Namun kami juga pada Pilkada 2020 akan memberikan dukungan kepada kandidat meski bukan sebagai partai tapi sebagai organisasi," kata dia.,Sebelumnya Fahri¬†Hamzah mengakui akan mendirikan ,.¬†"Nanti setelah saya betul-betul pensiun, baru saya intensif (mengurus Gelora)," ujar Fahri Hamzah di Kompleks Parlemen, Senayan pada Selasa, 10 September 2019.</t>
  </si>
  <si>
    <t>https://nasional.tempo.co/read/1246089/fahri-hamzah-dirikan-partai-gelora-target-ikut-pemilu-2024</t>
  </si>
  <si>
    <t>Edward Snowden Ingin Minta Suaka ke Prancis</t>
  </si>
  <si>
    <t>, , - Mantan kontraktor agen mata-mata Amerika Serikat, ,, berharap pemerintah Prancis mau memberikannya suaka perlindungan. Hal ini terungkap dalam sebuah wawancara Snowden dengan sebuah radio di Prancis yang rencananya akan disiarkan pada Senin, 16 September 2019.,Dalam kutipan yang dibuat oleh stasiun radio tersebut dan diunggah ke Twitter, Snowden mengatakan dia sangat ingin bertatap muka dengan Presiden Prancis Emmanuel Macron. Ucapan itu sebuah sinyalemen agar dia bisa tinggal di negara yang dipimpin Macron.,Wawancara Snowden dengan radio di Prancis itu tidak disebutkan waktu dan tempatnya.,Snowden tinggal di Rusia sejak 2013 atau setelah dia membongkar program-program rahasia yang dijalankan agen intelijen Amerika Serikat. Banyak warga sipil melihatnya sebagai seorang pahlawan, namun di negara asalnya Amerika Serikat dia dituntut dengan hukuman mata-mata oleh otoritas berwenang.,saat ini tinggal di Rusia atas pemberian suaka perlindungan dari Moskow. Tidak dijelaskan apa yang mendorongnya ingin pindah ke Prancis. Dia bekerja dengan lembaga intelijen asal Amerika Serikat NSA dan CIA selama tujuh tahun hingga dia berkesimpulan agen intelijen Amerika Serikat telah menyadap konstitusi negara dan menempatkan kebebasan setiap orang dalam risiko.</t>
  </si>
  <si>
    <t>https://dunia.tempo.co/read/1248037/edward-snowden-ingin-minta-suaka-ke-prancis</t>
  </si>
  <si>
    <t>PLN Akan Studi Banding ke London, Belajar Pemadaman Massal</t>
  </si>
  <si>
    <t>, , - PT ,(Persero) akan melakukan studi banding ke London untuk mempelajari mitigasi negara tersebut dalam penanganan masalah listrik padam masal atau blackout.,Studi banding ini masuk dalam program pertama perbaikan sistem ketenagalistrikan, yakni review dan penyempurnaan defense scheme dan teknologi sistem kelistrikan Jawa Bali.,Adapun London mengalami listrik padam 9 Agustus 2019 dengan waktu pemulihan hanya 2 jam saja. Sementara itu, blackout yang terjadi di beberapa wilayah Jawa bagian barat pada 4 Agustus 2019 mencapai 30 jam lebih untuk dipulihkan seluruhnya.,Pelaksana Tugas Direktur Utama PT PLN (Persero) Sripeni Inten Cahyani mengatakan studi banding tidak hanya ke London, Inggris, saja, tetapi akan ada beberapa negara lain yang dikunjungi.,Nantinya, kemampuan pemulihan blackout akan dibandingkan dengan Indonesia sehingga bisa menjadi acuan untuk perbaikan sistem ketenagalistrikan. Meskipun begitu, dia mengakui akan ada sejumlah perbedaan dalam penanganan blackout di masing-masing negara.,"Kemungkinan kita akan melihat bagaimana perbandingan sistem kelistrikan di Jawa Bali dengan yang di London," katanya dalam Rapat Dengar Pendapat antara Komisi VII DPR RI dengan Dirjen Ketenagalistrikan dan PLN, Selasa, 10 September 2019.,Selain itu, PLN juga mengaku telah menghubungi pihak manufaktur untuk melakukan komunikasi mengenai skema pertahanan sistem kelistrikan. "PLN telah membentuk tim komunikasi dan koordinasi stakeholders PLN dan menyusun program perbaikan," katanya.,Sebelumnya, Menteri Badan Usaha Milik Negara (BUMN) Rini M. Soemarno meminta direksi ,belajar dari negara lain soal kecepatan normalisasi pasokan listrik saat terjadi gangguan dengan menggunakan skema house load system.,Adapun blackout bukan hanya terjadi di Indonesia, tapi juga terjadi di berbagai negara seperti Brasil, Amerika Serikat, Argentina, dan Inggris. Namun, skema distribusi listrik di negara-negara tersebut menggunakan house load system sehingga dapat dinormalkan kembali dalam jangka waktu 2 jam.</t>
  </si>
  <si>
    <t>https://bisnis.tempo.co/read/1246118/pln-akan-studi-banding-ke-london-belajar-pemadaman-massal</t>
  </si>
  <si>
    <t>Eksfoliasi Bikin Kulit Cerah, Ada Tips saat Pakai Eksfoliator</t>
  </si>
  <si>
    <t>, , - Rutinitas perawatan kulit sangat penting untuk menjaga kulit tetap sehat dan bercahaya. Banyak yang melakukan beragam cara untuk mendapatkan hasil maksimal. Bahkan ada yang berimprovisasi dengan¬†mencampur dua produk perawatan sekaligus dengan harapan langsung wajah lebih cerah. Misalnya penggunaan¬†,, antioksidan, dan serum dalam waktu berbarengan.¬†,Hal ini bukan tanpa alasan. Salah satunya karena¬†secara normal regenerasi kulit membutuhkan waktu 28 hari untuk usia di bawah usia 40 tahun. Sementara bagi yang sudah di atas 40 tahun bisa mencapai 60 hari lamanya. Jenis dan kondisi kulit setiap orang pun berbeda-beda reaksinya terhadap satu produk.¬†Jadi, tidak ada sesuatu yang instan dalam hasil perawatan kulit. Sama halnya dalam dunia fashion,¬†,¬†juga berlaku untuk pemakaian produk perawatan kulit.,Sementara itu, kembali ke soal penggabungan dua produk¬†,, ada sejumlah produk yang tidak bisa digabung pemakaiannya meskipun memiliki tujuan yang sama, misalnya mencerahkan kulit.¬†"Tidak ada batasan jumlah, tetapi saya pikir sebagian besar dokter kulit akan setuju bahwa lebih sedikit lebih baik," kata dokter kulit yang berbasis di New York, Amerika Serikat,¬†Dhaval Bhanusali, MD, FAAD di dalam laman , "Terutama jika jenis bahan-bahan yang kering, seperti eksfoliator¬†dipakai berulang kali dalam sehari, Anda bisa menghilangkan kandungan minyak baik sehingga menyebabkan kompensasi sekresi minyak ke dalam pori-pori dan timbul lebih banyak jerawat.",Sedangkan ahli dermatologi Gretchen¬†Frieling¬†mengatakan tidak ada ukuran yang sesuai untuk semua produk aktif seperti eksfoliator¬†yang dapat digunakan seseorang. Menurut dia,¬†setiap orang memiliki jenis perawatan kulit yang berbeda, kondisi kulit hingga tingkat toleransi untuk produk, yang semuanya bisa mempengaruhi bagaimana kulit Anda merespons berbagai produk.,Contohnya saat Anda ingin menggabungkan produk eksfoliasi dengan kandungan kimia yang kuat (seperti AHA dan BHA) dan retinoid, itu adalah cerita lain. ‚ÄúCara ini dapat berpotensi menimbulkan efek iritasi dan menyebabkan kekeringan yang berlebihan atau eritema atau kemerahan," kata Dr. Bhanusali¬†yang suka menggunakan antioksidan di pagi hari dan retinol pada malam hari agar tidak terlalu berlebihan pada kulit.,Sedangkan untuk vitamin C,¬†ia mengatakan pencampuran kedua bahan baik-baik saja secara teknis, tetapi beberapa asam bisa mempengaruhi stabilitas serum vitamin C Anda. Jika Anda akan mencampurkannya sebagai bagian dari rutinitas yang sama, tunggu 30 menit antara setiap lapisan atau gunakan satu di pagi hari dan satu di malam hari. Namun, Dr. Frieling mengatakan bahwa jika Anda menginginkan "dampak penuh dan hasil cepat" dari serum vitamin C yang cerah, Anda sebaiknya memakai secara terpisah.,Beberapa aturan praktis yang patut diikuti saat Anda menyusun rutinitas¬†,. Gunakan pembersih dan antioksidan, seperti vitamin C, atau exfoliant, seperti asam glikolat, di pagi hari, bergantian di antara keduanya. Di malam hari, pakai pembersih, retinol, dan masker pelembap.</t>
  </si>
  <si>
    <t>https://cantik.tempo.co/read/1248023/eksfoliasi-bikin-kulit-cerah-ada-tips-saat-pakai-eksfoliator</t>
  </si>
  <si>
    <t>Diserang Drone Houthi, Ini 5 Fakta Kunci Raksasa Saudi Aramco</t>
  </si>
  <si>
    <t>, , -Menteri Energi Arab Saudi, Pangeran Abdulaziz bin Salman mengatakan serangan drone milisi Houthi ke 2 fasilitas minyak ,akan memangkas 50 persen produksi minyak atau sekitar 5.7 juta barel per hari.,Pemangkasan produksi minyak karena penutupan smeentara fasilitas minyak di provinsi di bagian timur Arab Saudi, seperti dilaporkan Al Arabiya, 15 September 2019.,Produksi minyak Arab Saudi Agustus lalu sebesar 9.85 juta barel per hari.,Menurut CEO Saudi Aramco, Amin Nasser, perusahaannya saat ini berupaya memulihkan kuantitas produksi yang hilang karena penutupan sementara fasilitas kilang menyusul serangan drone pada Sabtu kemarin.,Berikut 5 fakta kunci tentang sejarah Saudi Aramco tentang operasi dan keuangan perusahaan raksasa minyak dunia itu.,Aramco, perusahaan minyak terbesar di dunia, memiliki cadangan minyak sebesar 260.2 miliar barel tahun 2017. Jumlah ini lebih besar dibandingkan gabungan cadangan minyak Exxon Mobil Corp, Chevron Corp, Royal Dutch Sheel Plc, BP Plc, dan Total SA. Diperkirakan cadangan minyak Aramco ini mampu bertahan hingga 54 tahun.,Aramco memproduksi minyak mentah 10,3 juta barel per hari tahun lalu. Perusahaan ini menggembar gemborkan berbiaya terendah di dunia untuk memproduksi minyak mentah, yakni US$ 2,8 per barel berdasarkan dokumen perusahaan ini.,Aramco juga menghasilkan 1,1 juta barel gas alam cair dan 8,9 miliar kaki kubik standar gas alam cair per hari.,Hampir dua per tiga ekspor minyak mentah Aramco, yakni sekitar 5.2 juta barel per hari dialirkan ke pembelinya di Asia tahun lalu. Permintaan minyak mentah sebanyak itu akan bertumbuh lebih cepat dibanding di manapun di dunia. Pembeli di Asia termasuk Cina, India, Korea Selatan, Jepang, dan Taiwan.,Minyak mentah dikirimkan ke Amerika Utara mencapai lebih dari 1 juta barel per hari tahun lalu, dan ke Eropa sebesar 964 ribu barel per hari., melakukan operasi penyulingan di seluruh dunia. Anak perusahaan penyulingan minyak AS Aramco, Motiva Enterprises, mempunyai kilang di Port Arthur, Texas yang menghasilkan 607 ribu barel per hari. Kilang ini terbesar di AS. Perusahaan ini pada tahun 2017 mengumumkan rencana investasi sebesar US$ 18 miliar dalam operasi di AS selama lima tahun.</t>
  </si>
  <si>
    <t>https://dunia.tempo.co/read/1248039/diserang-drone-houthi-ini-5-fakta-kunci-raksasa-saudi-aramco</t>
  </si>
  <si>
    <t>Polisi Kelola Taman Lalu Lintas Cibubur Diberi Bonus Rp 50 Juta</t>
  </si>
  <si>
    <t>, , -¬†Kepala Korps Lalu Lintas¬†Polri Inspektur Jenderal¬†Refdi Andri mengungkap pemberian bonus kepada anggota polisi pengelola¬†Taman Lalu Lintas Cibubur, Jakarta Timur. Dua anggota polisi itu akan diberikan uang sebesar Rp 50 dan 25 juta.,Polri, kata Refdi, bekerja sama dengan Bank BRI memberikan bonus sebagai bentuk apresiasi.¬†"Aiptu Ponco luar biasa sudah mengelola Taman Lalu Lintas ini selama 15 tahun. Kemudian yang mendampingi Brigadir Malvinas. Ini luar biasa," katanya dalam siaran pers menjelang peringatan HUT¬†Lalu Lintas ke-64.,Refdi¬†juga mengucapkan terima kasih kepada BRI yang disebutnya telah memperbaiki wahana permainan di Taman Lalu Lintas¬†Cibubur. Selain juga Direktorat Jenderal Bina Marga Kementerian Pekerjaan Umum dan Perumahan Rakyat.,"Ketika kami melakukan kunjungan ke Taman Lalu Lintas, jalannya rusak, tamannya rusak, itu bukan karena dirusak tapi karena dipakai," katanya mengisahkan, "Kemudian kami minta Dirjen Bina Marga untuk membenahi Taman Lalu Lintas di Cibubur ini. Terima kasih ini 5 hektare, 5 hari selesai. Luar biasa.",Refdi berharap agar sarana dan prasarana Taman Lalu Lintas Cibubur tersebut selalu dipelihara agar dapat meninggalkan kesan baik bagi para pengunjung. "Taman ini sudah terkenal. Kalau ada orang datang pertama ke sini akan ingat selamanya," katanya menambahkan.¬†</t>
  </si>
  <si>
    <t>https://metro.tempo.co/read/1248040/polisi-kelola-taman-lalu-lintas-cibubur-diberi-bonus-rp-50-juta</t>
  </si>
  <si>
    <t>Man City Tertinggal 5 Poin dari Liverpool, Apa Kata Guardiola?</t>
  </si>
  <si>
    <t>, , -¬†, seperti tengah kehilangan pijakan. Mereka takluk 2-3 di kandang Norwich City dalam lanjutan Liga Inggris pekan kelima, Sabtu malam, 14 September 2019.,Ini jadi kekalahan pertama City dalam sembilan bulan terakhir. Sebagai juara bertahan Premier League, mereka juga kini sudah tertinggal 5 poin dari Liverpool. Padahal kompetisi baru berjalan lima pekan.,Tapi, kondisi itu tak membuat Pelatih Manchester City, Pep Guardiola, kehilangan optimismenya. Ia bahkan berkomentar sedikit sinis buat Liverpool.,"Lima poin adalah lima poin, tapi ini baru September,‚Äù kata Guardiola. "Apa yang harus kami lakukan? Apakah harus berkata 'Ini September dan selama buat Liverpool, kalian juara'.",Baginya, kompetisi masih panjang dan banyak kemungkinan bisa terjadi. "Tak ada sedetik pun saya meragukan para pemain saya," kata pelatih asal Spanyol itu.,Kesalahan lini belakang jadi petaka bagi Man City saat melawan Norwich. Tapi, Guardiola tak mau menyalahkan pemainnya.¬†‚ÄúNico (Otamendi) tak tahu ada pemain lawan datang dan tak ada yang meneriakinya,‚Äù kata dia. ‚ÄúKadang Anda tahu bahwa kami membuat kesalahan. Kadang kala kami lupa bahwa para pemain ini juga manusia.",Baginya, yang terpenting adalah memastikan agar pemain tak melakukan kesalahan yang sama dalam laga-laga berikutnya. "Sepak bola cepat, keadaan bisa berubah buruk dan saya harus melihat apa yang bisa dilakukan untuk membantu mereka," kata Guardiola.,Manchester City kini berada di posisi kedua klasemen Liga Inggris dengan nilai 10 dari 5 laga, tertinggal 5 poin dari ,yang memuncaki klasemen.</t>
  </si>
  <si>
    <t>https://bola.tempo.co/read/1248042/man-city-tertinggal-5-poin-dari-liverpool-apa-kata-guardiola</t>
  </si>
  <si>
    <t>Revisi UU KPK, Novel Baswedan: Darurat Pemberantasan Korupsii</t>
  </si>
  <si>
    <t>, , -¬†Penyidik senior Komisi Pemberantasan Korupsi Novel Baswedan menganggap kondisi pemberantasan korupsi di Indonesia sedang dalam keadaan darurat. "Ini sudah darurat pemberantasan korupsi di Indonesia, ini yang dikehendaki koruptor," kata dia saat dihubungi, Ahad, 15 September 2019. Muaranya adalah rencana ,.,Menurut Novel, narasi yang dibangun DPR bahwa revisi untuk menguatkan KPK adalah tidak benar. Sebaliknya, revisi UU nomor 30 tahun 2002 bakal membunuh lembaganya. "Kalau revisi ini disahkan itu mematikan KPK.",Menurut Novel, poin perubahan dalam revisi UU KPK terbaru sebenarnya sudah berkali-kali diusulkan. Misalnya saja, soal Dewan Pengawas dan penyadapan. Poin perubahan itu juga sudah berkali-kali dibuktikan bakal melemahkan KPK.,Revisi UU KPK saat ini tengah dalam proses pembahasan antara DPR dan pemerintah. Rencana perubahan ini ditolak kalangan kampus dan masyarakat sipil karena dinilai bakal melemahkan komisi antikorupsi. Sejumlah poin yang dipermasalahkan di antaranya soal keberadaan dewan pengawas, pembatasan penyadapan hingga pencabutan kewenangan KPK mengangkat penyidikan secara independen.,DPR menyetujui draf , dalam rapat paripurna 5 September 2019. Meski mendapat banyak penolakan dari masyarakat sipil, Presiden Joko Widodo mengirimkan Surat Presiden sebagai tanda menyetujui pembahasan revisi pada 11 September 2019.</t>
  </si>
  <si>
    <t>https://nasional.tempo.co/read/1248038/revisi-uu-kpk-novel-baswedan-darurat-pemberantasan-korupsii</t>
  </si>
  <si>
    <t>Bos Yamaha Indonesia Sukses Raih Podium 2 Balap Ketahanan 2 Jam</t>
  </si>
  <si>
    <t>, , - Presiden Direktur PT. , Indonesia Motor Manufacturing (YIMM), Minoru Morimoto sukses meraih podium kedua dalam balap ketahanan 2 jam atau Yamaha Endurance 2019 di Sirkuit Sentul, Jawa Barat, Minggu 15 September 2019. Pria berusia 59 tahun ini berbagi peran dengan dua rekannya, Taniguchi dan Susato yang membela Tim Yamaha Racing Indonesia. Tim besutan Yamaha ini berselisih 12,909 detik dari YROI Yamaha Racing.,"Saya sangat senang bisa juara dua padahal sudah tua-tua. Dari tahun lalu sudah tidak pernah naik motor, kini naik lagi langsung balap. Sekarang ingat lagi bagaimana balap itu," ucap Minoru usai meraih podium kedua, Minggu 15 September 2019.,Ia mengakui kondisi badan saat ini memang agak sulit karena perut agak membesar. Meski demikian, ia masih ingat cara membalap dengan motor sambil mempraktekkan gaya balap dengan menyorongkan badan ke samping. Morimoto mengaku sedikit kesulitan menjaga fisik karena kesibukan sebagai presiden direktur. "Setelah balap ini, badan terasa ramping.",Ia justru memuji dua rekannya yang memiliki kontribusi lebih besar saat balapan. "Kontribusi temen yang lain lebih banyak karena mereka lebih muda," ucapnya," Tahun depan ikut lagi, targget menang.",Morimoto adalah mantan pembalap Jepang. Pada 1999, ia ikut balap Suzuka Endurance 8 Hour di Sirkuit Suzuka, Jepang. Ia saat itu menunggang motor Yamaha YZF-R1 spek balap ketahanan.,Dua rekan Morimoto adalah Susato dan Taniguchi yang merupakan warga kenegaraan Jepang namun bekerja di Indonesia. Susato berusia 35 tahun dan pernah membalap namun sudah jarang membalap. Adapun Taniguchi berusia 45 tahun. "Saya sudah berusaha bertarung namun hanya dapat posisi kedua," ucapnya.,Fariz Ibrahim yang membela tim YROI , Racing mengaku balap ketahanan ini menguras fisik. Untungnya, ia mengaku tidak mengalami kesulitan karena motor terasa pas dengan tubuhnya. Saat seting motor, ia mengaku langsung sreng sama dengan rekan satu timnya. "Kita langsung podium pertama," ujarnya.</t>
  </si>
  <si>
    <t>https://otomotif.tempo.co/read/1248041/bos-yamaha-indonesia-sukses-raih-podium-2-balap-ketahanan-2-jam</t>
  </si>
  <si>
    <t>Tolak Revisi, Laode Syarif Bilang KPK Banyak Dicontoh Negara Lain</t>
  </si>
  <si>
    <t>, , -¬†Wakil Ketua Komisi Pemberantasan Korupsi (,) Laode M¬†Syarif mengemukakan banyak lembaga antikorupsi negara lain mencontoh KPK. Ucapan ini terkait dengan penolakan KPK atas rencana¬†DPR merevisi UU KPK.,"Banyak negara lain yang mencontoh KPK. Dulu Perancis tidak punya lembaga antikorupsi, lalu mereka bentuk setelah melihat KPK dan membaca Jakarta Statement of Principles for Anti Corruption Agencies," ujar Syarif di kantornya, Jakarta Selatan, pada Selasa, 10 September 2019.,Juru bicara KPK Febri Diansyah¬†sebelumnya juga menyatakan hal serupa. KPK belum membutuhkan revisi terhadap UU Nomor 30 tahun 2002 tentang KPK. Menurut Febri, dengan UU KPK yang sudah ada, pihak lembaga antirasuah masih bisa bekerja maksimal.,"Justru dengan UU (yang sudah ada) ini KPK bisa bekerja menangani kasus-kasus korupsi, termasuk OTT serta upaya penyelamatan keuangan negara lainnya melalui tugas pencegahan," ujar Febri pada 4 September 2019.,Ketua KPK Agus Rahardjo pun mengaku telah menyurati Presiden Joko Widodo yang berisikan penolakan terhadap revisi UU KPK tersebut. Ia mencatat setidaknya ada sembilan persoalan dalam naskah revisi UU KPK yang dapat melumpuhkan lembaga antirasuah itu.,"Kami percaya, Presiden Joko Widodo tidak akan membiarkan anak reformasi ini tersungkur, lumpuh dan mati," kata Agus pada 7 September 2019.</t>
  </si>
  <si>
    <t>https://nasional.tempo.co/read/1246120/tolak-revisi-laode-syarif-bilang-kpk-banyak-dicontoh-negara-lain</t>
  </si>
  <si>
    <t>400 Sekolah di Malaysia Tutup Akibat Kebakaran Hutan RI</t>
  </si>
  <si>
    <t>, , - Kualitas udara yang tidak sehat karena asap dan abu akibat amukan ,di Indonesia meluas ke negara-negara sekitar mulai dari Thailand hingga Filipina. Pemerintah Malaysia pun memutuskan menutup lebih dari 400 sekolahnya.,Dalam sebuah pernyataan pada Selasa, 10 September 2019, Kementerian Pendidikan Malaysia menerangkan bahwa otoritas negeri ini telah memerintahkan penutupan sekolah-sekolah di negara bagian Sarawak.,‚ÄúLangkah tersebut dilakukan setelah kualitas udara mencapai level sangat tidak sehat, yang tampak antara 201-300 pada indeks kualitas udara,‚Äù ujar pihak kementerian, seperti dilansir dari Bloomberg.,Tak hanya Malaysia, kabut asap juga melanda wilayah selatan provinsi-provinsi di Filipina dan Songkhla di Thailand.,Pemerintah Indonesia telah memperingatkan mengenai peningkatan jumlah hotspot (titik panas) tahun ini. Hal tersebut memantik kembali kekhawatiran akan berulangnya kabut mematikan yang melanda Singapura, serta sebagian wilayah Indonesia, Malaysia, dan Thailand selama lebih dari sebulan pada 2015.,Mengutip data satelit, Badan Meteorologi, Klimatologi, dan Geofisika (BMKG) pada Minggu, 8 September 2019 mengatakan bahwa lebih dari 2.500 hotspot yang tersebar di seluruh Asia Tenggara telah terdeteksi dalam sepekan terakhir.,Meski kualitas udara di Singapura tampak "moderat" dengan pembacaan indeks polutan 85-97 pada Selasa sore, catatan ini lebih buruk dari 72-80 sehari sebelumnya, menurut data National Environment Agency. Angka di atas level 100 diketahui menunjukkan kondisi yang tidak sehat.,Pemerintah Indonesia sendiri telah mengerahkan ribuan petugas militer, polisi, dan badan mitigasi bencana guna memadamkan ,dan lahan di lebih dari 1.600 spot. Badan mitigasi bencana dinyatakan telah menggunakan 37 pesawat untuk pengeboman air, modifikasi cuaca, dan operasi hujan buatan.</t>
  </si>
  <si>
    <t>https://bisnis.tempo.co/read/1246113/400-sekolah-di-malaysia-tutup-akibat-kebakaran-hutan-ri</t>
  </si>
  <si>
    <t>Sembilan Pabrik Tekstil Tutup, Ekonom: Bukan karena Produk Impor</t>
  </si>
  <si>
    <t>TEMPO.CO, Jakarta - Peneliti Bidang Ekonomi The Indonesian Institute Center for Public Policy,¬†M. Rifki Fadilah, menilai tutupnya sembilan pabrik, sepanjang 2018-2019 bukan karena kalah bersaing dengan produk impor. Dia justru melihat tutupnya pabrik tersebut lebih banyak karena faktor inefisiensi.,"Tutupnya 9 perusahaan harus dijadikan pelajaran, jika perusahaan tidak bisa mengalokasikan input produksinya dengan efisien, alhasil biaya marginal produksinya jauh lebih besar dibandingkan pendapatan marginalnya," kata Rifki dalam keterangan tertulis¬†di Jakarta, Selasa 10 September 2019.,Rifki meminta kasus tutupnya sembilan perusahaan tekstil ini harus dilihat secara lebih ¬†mendalam. Sebab, dari ribuan perusahaan tekstil hanya sembilan yang gulung tikar. Hal ini menunjukkan bahwa persoalan bukan terletak pada impor semata.,Berdasarkan data, kata Rifki, pertumbuhan industri manufaktur mikro dan kecil saat ini terus membaik. Apalagi, dalam dalam dua tahun terakhir perkembangan industri TPT terus membaik di pasar domestik maupun global.,Data menunjukkan.¬†laju pertumbuhan triwulan IV 2018 naik sebesar 8,73 persen serta peningkatan ekspor sebesar 5,55 persen. Belum lagi, saat ini pemerintah tengah menjadikan industri tekstil sebagai industri strategis dan prioritas nasional.,Karena itu, Rifki¬†meminta pelaku industri tekstil untuk lebih bersikap hati-hati dan mengedepankan efisiensi. Apalagi sejak 2005, industri tekstil telah masuk sebagai salah satu industri yang sudah diliberalisasi. Karena itu, tidak heran jika industri TPT mengalami kompetisi yang semakin ketat.,"Diliberalisasi, artinya persaingan sudah dibuka lebar kepada pemain dalam maupun luar, sekarang tinggal bagaimana pengusaha untuk memanfaatkan pasar dengan cara berproduksi se-efisien mungkin supaya bisa mendapat pangsa pasar yang besar," kata Rifki.,Sebelumnya, Ketua Umum Asosiasi Pertekstilan Indonesia (API) Ade Sudrajat menyebut sembilan perusahaan tekstil terpaksa tutup dalam kurun 2018-2019 karena impor tekstil dan garmen¬†yang membanjir. Besarnya volume produk impor kain membuat industri tekstil dan produk tekstil (TPT) dalam negeri sulit bersaing karena harga kain impor yang lebih murah.,Dampak dari tutupnya perusahaan, adalah pemutusan hubungan kerja (PHK) sekitar 2.000 orang pekerja dan pengurangan lapangan kerja. Adapun, industri tekstil saat ini lebih banyak berorientasi domestik sebab kualitas barang yang belum memenuhi syarat ekspor, sehingga tidak ada pilihan untuk memasarkan di dalam negeri.</t>
  </si>
  <si>
    <t>https://bisnis.tempo.co/read/1246068/sembilan-pabrik-tekstil-tutup-ekonom-bukan-karena-produk-impor</t>
  </si>
  <si>
    <t>Begini Langkah Susanto Megaranto di Piala Dunia Catur FIDE 2019</t>
  </si>
  <si>
    <t>, , - Piala Dunia Catur FIDE di Rusia kali ini akan mempertemukan 128 pecatur dari 47 negara dengan sistem gugur di setiap babaknya. GM Susanto Megaranto yang didukung Japfa menjadi salah satu peserta.,Sistem gugur tersebut diyakini akan menunjukkan kemampuan optimal para pecatur. Pasalnya, di setiap babak seorang pecatur akan bermain dua kali dengan bidak putih dan bidak hitam.,Barulah kemudian disusul dengan tanding catur cepat. Namun, apabila dalam pertandingan pertama babak pertama tidak terjadi remis maka otomatis pecatur kalah wajib angkat koper.,‚ÄúBukan soal menang atau kalah, yang terpenting GM Susanto Megaranto dapat terus teruji di pertarungan tingkat dunia,‚Äô ujar R. Artsanti Alif, Ketua Kontingen Tim Catur Indonesia dalam rilis PB Percasi.,"Meskipun lawan sangat berat, saya akan memberikan yang terbaik bagi merah-putih," ujarnya.,Malam pembukaan itu merah-putih menjadi salah satu yang berkibar di antara 46 bendera negara lainnya.,Artsanti mengatakan bahwa GM Susanto telah dipersiapkan selama lima hari sebelumnya di Moskow di bawah bimbingan GM Ruslah Shcherbacov, analis dan pelatih catur dari Rusia. Latihan tersebut merupakan bentuk komitmen JAPFA untuk mempersiapkan GM Susanto untuk menghadapi pecatur rangking ke-15 dunia.,‚ÄúGM Sergey memiliki kemampuan untuk bermain posisional yang kuat. Senada dengan gaya tarung Susanto,‚Äù ujar Artsanti yang menjabat sebagai Vice President Head of Social Investment JAPFA.,‚ÄúSusanto sudah melakukan riset sergey dan sangat disiplin dalam berlatih, harapannya bisa memberikan langkah-langkah kejutan untuk lawannya,‚Äù imbuhnya.,Menurut Artsanti meski bukan perjuangan yang mudah, GM Susanto tampaknya masih memiliki harapan untuk setidaknya menahan imbang GM Sergey.,‚ÄúBukan hasil akhir yang terpenting tetapi peluang untuk bertanding dengan pecatur kelas dunia merupakan kesempatan yang harus dimanfaatkan. JAPFA akan terus mendukung GM Susanto untuk bekiprah di pertarungan catur tingkat dunia,‚Äù tutup Artsanti.</t>
  </si>
  <si>
    <t>https://sport.tempo.co/read/1246114/begini-langkah-susanto-megaranto-di-piala-dunia-catur-fide-2019</t>
  </si>
  <si>
    <t>Di Ruang Sidang Kivlan Zen Menangis Saat Istri Pegang Tangannya</t>
  </si>
  <si>
    <t>, , -¬†Dwitularsih Sukowati, menghadiri sidang perdana suaminya, ,, di Pengadilan Negeri Jakarta Pusat hari ini. Dari pantauan Tempo, Dwitularsih tiba-tiba berdiri dari kursi pengunjung dan menghampiri Kivlan Zen yang duduk di deretan kursi kuasa hukum.,Dwitularsih terlihat berbincang-bincang dengan suaminya yang mantan Kepala Staf Komando Cadangan¬†Strategis Angkatan Darat¬†Mayjen (Purn) itu. Tak terdengar apa yang mereka bicarakan. Dia lalu membungkukan badannya condong ke arah Kivlan.,Tangan kiri dan kanannya memegang tangan Kivlan. Sesekali tangan wanita berhijab abu-abu itu mengusap wajah Kivlan dengan tisu, karena air mata Kivlan tiba-tiba menetes dari kedua matanya.,Setelah sang suami, kini giliran Dwitularsih yang menangis. Hal itu tampak dari gerakan tangan kanan Dwitularsih yang sedang memegang tisu diusapkan ke wajahnya.,Hari ini Kivlan menghadiri sidang perdana dengan agenda pembacaan dakwaan di Pengadilan Negeri Jakarta Pusat. Dia memasuki ruang sidang sekitar pukul 14.06 WIB. Pria 73 tahun itu tampak menggunakan kursi roda.,Kuasa hukum Kivlan, Tonin Tachta, mengatakan kliennya memang sedang tak sehat. Kivlan disebut mengalami sakit komplikasi. "Akan hadir pakai kursi roda karena tidak kuat lagi jalan, jatuh sakit komplikasi," ujar Tonin saat ditemui media sebelum sidang mulai, Selasa, 10 September 2019.,Sebelumnya, polisi menetapkan Kivlan tersangka kasus kepemilikan senjata api ilegal. Dari keterangan polisi, Kivlan memperoleh senjata itu dari Azwarmi atau AZ yang merupakan satu dari enam tersangka kasus kerusuhan 22 Mei. AZ yang merupakan supir pribadi Kivlan disebut membeli senjata itu atas suruhan bosnya.,Menurut polisi, Kivlan membeli senjata itu untuk membunuh empat pejabat tinggi negara dan satu pimpinan lembaga survei. Uang pembelian senjata itu didapatkannya dari politikus Partai Persatuan Pembangunan (PPP), Habil Marati, yang juga telah menjadi tersangka karena dianggap sebagai penyandang dana rencana tersebut.¬†,Kivlan per Kamis malam telah ditahan di RutanPOM Kodam Jaya, Guntur, Jakarta Selatan. Sebelumnya dia sudah dijerat dengan pasal 1 ayat 1 Undang-Undang Darurat Nomor 12 Tahun 1951 tentang senjata api yang memiliki ancaman hukuman maksimal 20 tahun penjara.¬†,Hakim Pengadilan Negeri Jakarta Selatan menolak gugatan praperadilan penetapan status tersangka Kivlan. Namun, Kivlan Zen kembali mengajukan empat gugatan praperadilan untuk penangkapan, penahanan, penyitaan barang bukti ,, serta penetapan tersangka¬†ke PN Jakarta Selatan.</t>
  </si>
  <si>
    <t>https://metro.tempo.co/read/1246111/di-ruang-sidang-kivlan-zen-menangis-saat-istri-pegang-tangannya</t>
  </si>
  <si>
    <t>WAGs: Ambil Risiko Dimarahi Ibu, Gabriel Jesus Foto dengan Pacar</t>
  </si>
  <si>
    <t>, , - Pemain Manchester City, , baru-baru ini mengumumkan pacar barunya. Ketika berada di negara asalnya, Brasil, saat jeda internasional, pemain Timnas Brasil, 22 tahun itu mengunggah foto mesranya bersama kekasihnya, Ludmilla Oliveira da Silva, di akun Instagram-nya. Keduanya berpose dengan menjulurkan lidah di depan kamera. Foto itu diberi keterangan caption emoji hati.,Sebelumnya, Jesus disebut-sebut berkencan dengan penyanyi pop Brasil itu. Rumor kedekatan mereka mulai muncul sejak Juli tahun lalu. Namun, penyanyi yang sekaligus penulis dan artis top Brasil itu sempat membantah rumor itu dalam wawancara pada Mei lalu. Saat itu, Ludmilla mengatakan keduanya hanya sahabat. Tapi kini keduanya bersama.,Pada hari Minggu besok, Jesus akan kembali ke Inggris. Di sana, dia tinggal bersama ibunya, Vera Lucia dan kakak laki-lakinya. Selama ini, Vera yang mengurus dan mengelola gaji Jesus yang besar. Bahkan, sang ibu pula yang mengurus menu makanan sang bintang Manchester City karena Jesus menderita kram perut apabila salah makan.,Vera pasti tertarik mengetahui apa yang dilakukan Jesus selama di Brasil. Apalagi, ibunya itu sangat ketat. Dalam sebuah wawancara di Brasil, Vera mengatakan ia melarang anaknya memiliki WAGs. Vera yang menyebut Jesus dengan 'baby' ini juga menegaskan pacar Jesus harus mengikuti aturannya. "Pacarnya harus hidup sesuai aturan saya, dan tidak ada ciuman berat. Menginap hanya sesekali," ucapnya.,Ibu Jesus memang punya aturan ketat untuk putranya. "Saya tidak akan pernah menerima bahwa putra saya tidak menghormati putri-putri orang lain. Tidak ada putra saya yang akan membuat anak perempuan orang lain hamil. Saya menuntut rasa hormat karena saya membesarkan mereka bertiga sendirian, dengan bantuan Tuhan.",Jesus, sebelumnya, juga sempat mengungkapkan bahwa ibunya adalah 'pejuang wanita'. Sang ibu membawa dia dan saudara-saudaranya ke favela yang buruk di Sao Paulo sambil bekerja sebagai pembersih. Agar selalu mengingat perjuangan ibunya, bintang Manchester City ini membuat tato di tubuhnya dengan tulisan, "Setiap langkah yang saya ambil, setiap jalan yang saya ambil, setiap jalan yang saya pilih, tangan Anda akan membimbing saya, Vera Lucia."</t>
  </si>
  <si>
    <t>https://bola.tempo.co/read/1246117/wags-ambil-risiko-dimarahi-ibu-gabriel-jesus-foto-dengan-pacar</t>
  </si>
  <si>
    <t>Yuk, Belut Jadi MPASI, Cek manfaatnya</t>
  </si>
  <si>
    <t>, , -¬†Bosan atau kehabisan ide menu Makanan Pendamping Air Susu Ibu (MPASI) yang itu-itu saja? Kenapa tidak mencoba memasukkan menu ,? Rupanya, manfaat belut untuk bayi sangat luar biasa, terutama untuk otak bayi. Sebenarnya menu olahan belut bukan hal asing lagi bagi kita. Memang tidak sepopuler ayam, daging sapi, atau ikan, tapi lihat saja menu yang mengandung unagi di restoran sushi kerap kali jadi favorit.,Jadi, tidak ada salahnya mencoba manfaat belut untuk bayi dalam bentuk MPASI belut, kan?,Dalam setiap 100 gram belut, terdapat banyak sekali kandungan gizinya. Mulai dari kalori senilai 303 kilokalori, protein 18,4 gram, lemak 27 gram, kalsium 20 miligram, fosfor 200 miligram, zat besi 20 miligram, dan masih banyak lagi. Tak hanya nutrisi yang melimpah membuat manfaat belut sayang dilewatkan, belut juga mudah diperoleh dengan harga terjangkau.,Berikut ini beberapa manfaat belut untuk bayi seperti dilansir ,:,1. Meningkatkan berat badan,Bagi orangtua yang kerap memutar otak bagaimana meningkatkan berat badan buah hati, coba buat menu MPASI belut. Rasanya yang gurih membuat nafsu makan bayi meningkat. Belum lagi kandungannya yang kaya protein dan lemak juga membuat MPASI belut menjadi salah satu yang kerap direkomendasikan oleh dokter anak.,2. Sumber energi,Dengan sumber energi yang tepat, bayi akan lebih aktif setiap harinya. Nah, kandungan kalori yang cukup tinggi sekitar 300 kkal dalam 100 gram belut bisa menjadi sumber energi yang optimal.,3. Meningkatkan fungsi mata,Bayi berada dalam fase adaptasi untuk melihat segala sesuatu di sekitar mereka. Kabar baiknya, kandungan vitamin A dalam belut dapat mencegah kerusakan mata. Tak hanya itu, MPASI belut juga bisa membuat lapisan macula pada lensa mata bayi bisa berkembang dengan sempurna.,4. Pertumbuhan tulang dan jaringan tubuh,Manfaat belut untuk bayi berikutnya adalah pertumbuhan tulang dan jaringan tubuh. Kandungan kalsium dan fosfor bisa memaksimalkan perkembangan tulang bayi dan memastikan mereka tidak kekurangan kalsium.,5. Meningkatkan kecerdasan bayi,Kandungan asam lemak omega-3 dan omega-6 dalam daging belut juga bisa meningkatkan kecerdasan otak bayi. Kedua asam lemak baik dalam belut ini menjadi stimulus kinerja otak bayi. Dengan demikian, fungsi saraf otak bisa bekerja dengan baik.,6. Kekebalan tubuh,Salah satu hal yang kerap membuat bingung orangtua adalah saat anak mereka sakit. Padahal, virus dan bakteri ada di mana-mana. Tenang, karena manfaat belut untuk bayi berikutnya adalah meningkatkan kekebalan tubuh bayi.,7. Daging belut bisa membuat anak tidak mudah sakit dan memastikan bayi tidak kekurangan gizi. Tak hanya itu, dengan sistem kekebalan tubuh yang baik maka infeksi dan penyakit lain juga tidak mudah menyerang.,8. Mengendalikan emosi,Siapa sangka manfaat belut untuk bayi juga berpengaruh pada pengendalian emosi mereka. Kandungan omega 3 pada belut membuat fungsi sensitivitas bayi lebih terjaga. Meski demikian, tetap ingat bahwa bayi perlu mengenali emosi yang bisa mereka rasakan, ya!,Melihat sederet manfaat belut untuk bayi di atas, sayang rasanya jika melewatkan menu MPASI belut dari daftar menu mereka. Anda bisa mengolahnya dengan mencampurkan pada bubur, dibuat menjadi sup, atau sebagai campuran protein hewani pada MPASI. Namun, tetap pastikan bayi Anda tidak memiliki reaksi alergi terhadap belut. Cara mengujinya adalah dengan memberikan olahan MPASI belut dalam jumlah sedikit dan lihat reaksinya pada anak. Apabila muncul gatal, bengkak, hingga sesak napas, artinya bayi Anda memiliki alergi terhadap belut. Sebaiknya konsultasikan kepada dokter spesialis anak alternatif atau bagaimana cara beradaptasi dengan kondisi ini.</t>
  </si>
  <si>
    <t>https://gaya.tempo.co/read/1248009/yuk-belut-jadi-mpasi-cek-manfaatnya</t>
  </si>
  <si>
    <t>Debut di Moto2 San Marino, Andi Gilang Start Paling Buncit</t>
  </si>
  <si>
    <t xml:space="preserve"> - Hasil kualifikasi Moto2 San Marino di Misano, babak menempatkan pembalap asal Indonesia, Andi Gilang, di urutan paling belakang di Moto2 San Marino. , akan memulai balapan dari posisi ke-30 setelah mencatatkan waktu 1:40,723 pada babak kualifikasi.,Capaian Gilang, berselisih sekitar 3 detik dari Fabio Di Giannantonio yang meraih pole position. Rekan setim Andi Gilang, Somkiat Chantra, hanya sedikti lebih baik dengan memperoleh start dari posisi 19 dengan catatan waktu 1:38,336.,Sementara itu, pembalap Marc VDS, Alex Marquez, menempel Fabio Di Giannantonio di urutan kedua. Lalu disusul Augusto Fernandez dari Pons Racing. Adapun, Remy Gardner dan Testsuga Nagashima dari SAG Racing menampati akan start di posisi keempat dan kelima.,Moto2 San Marino 2019 akan menjadi debut Andi Gilang di kasta kedua MotoGP. Pembalap Astra Honda Racing Team yang beralah dari Sulawesi iSelatan ini dipilih menggantikan Dimas Ekky Pratama yang mengalami cidera serius pada bulan juni lalu. Selain Gilang, satu pembalap Indonesia lainnya, yakni Gerry Salim juga disiapkan untuk mengganti Dimas Ekky.,Moto2 San Marino 2019 akan berlangsung di Sirkuit Misano World Circuit Marco Simoncelli, Minggu, 15 September 2019. Balapan akan dimulai pada pukul 17.20 WIB sore nanti atau satu jam sebelum balapan MotoGP dimulai.,Sebelumnya Andi Gilang turun di latihan bebas pertama (Free Practice 1/FP1) pada Jumat, 13 September 2019, dengan catatan waktu 1 menit 42,826 detik. Ia hanya terpaut 4,322 detik dari pembalap tercepat yang diraih Tetsuta Nagashima dari tim TKKR SAG dengan waktu 1 menit 38,504 detik.,Di FP2, catatan waktu Andi Gilang membaik. Ia mencatat waktu 1 menit 42,796 detik. Waktu tercepat di FP2 direbut pembalap Spanyol Augusto Fernandez (Flexbox HP 40) dengan waktu 1 menit 38,325 detik.</t>
  </si>
  <si>
    <t>https://otomotif.tempo.co/read/1248046/debut-di-moto2-san-marino-andi-gilang-start-paling-buncit</t>
  </si>
  <si>
    <t>Datang ke Fashion Week Tak Perlu Tampil Modis, Simak Tipsnya</t>
  </si>
  <si>
    <t>, , - Buat pecinta ,, ajang pekan mode atau ,¬†selalu dinantikan. Mereka dapat bertukar informasi fashion, tampil berani menunjukkan gaya khasnya, atau menjadi ,¬†bagi¬†,¬†sesama tamu undangan yang hadir di sana.,Kadang saat menemukan tempat duduk yang sudah diatur sesuai undangan ,, ada tantangan tersendiri. Beberapa mungkin tentu pernah menemui orang yang cuek atau pura-pura tidak sadar saat menempati tempat duduk Anda. Di acara fashion¬†week¬†internasional sedang berlangsung London¬†Fashion¬†Week, dan di tanah air akan berlangsung¬†, 2020 pada 19-25 Oktober 2020.,Direktur Jakarta Fashion¬†Week, Lenni¬†Tedja¬†membagikan beberapa tips¬†untuk¬†menghadiri fashion¬†week. "Saat datang ke¬†,, pastikan membawa undangan,¬†,, kode atau¬†,yang telah diberikan oleh penyelenggara¬†,¬†tersebut. Upayakan pula datang sebelum waktu show dimulai untuk antisipasi antrean hingga estimasi waktu pengantaran saat Anda disambut¬†,¬†ke tempat duduk Anda,‚Äù ungkap Lenny¬†saat ditemui di konferensi pers Jakarta Fashion Week 2020 di Jakarta Selatan, Rabu 11 September 2019.,Sedangkan soal busana menurut¬†Lenny¬†tidak perlu merasa terbebani dan mengekspresikan gaya yang sesuai jati diri. ‚ÄúAda beberapa orang saat akan datang ke¬†,, keder duluan. Bajunya apa ya, ininya apa ya.¬†,. Kalau orang datang ke¬†,, berarti suka¬†,, ya. Dari¬†,¬†itu bisa tercipta gaya personal yang oke dan keren,‚Äù tuturnya.,Namun, jika ingin terlihat modis, dia mengingatkan untuk menyesuaikan dengan tema dan waktu,.¬†‚Äú,, enggak usah lebay juga. Contoh lebay itu memakai gaun malam panjang dengan mute-mute saat menghadri¬†,¬†bertema¬†,¬†di siang hari. Sesuaikan saja dengan tema dan waktu acara.‚Äù,Jika ada peraturan atau, memakai tampilan¬†,¬†yang sesuai dengan label¬†,¬†yang didatangi, Lenny¬†mengatakan¬†itu hanya bentuk apresiasi bukan suatu kewajiban. ‚ÄúKebetulan saya pernah meng-,¬†label pakaian internasional. Bila kita datang ke¬†,label tertentu, Anda punya koleksinya silahkan dipakai sebagai bentuk menghormati yang punya acara. Kalau enggak punya, jangan pula terbebani.¬†,tadi yang penting,‚Äù ujarnya.,Selain fashion, Lenny¬†Tedja¬†juga mengingatkan soal makeup. Dia menyarankan agar menyesuaikan¬†dengan tema dan waktu acara¬†,yang akan Anda hadiri. ‚ÄúKalau siang, ya enggak usah pakai¬†,sampai tebalnya lima centi meter. Cukup disesuaikan dengan acara saja. Boleh juga diaplikasikan salah satu dari tren¬†,di¬†tahun tersebut,‚Äù tandasnya.¬†¬†</t>
  </si>
  <si>
    <t>https://cantik.tempo.co/read/1248026/datang-ke-fashion-week-tak-perlu-tampil-modis-simak-tipsnya</t>
  </si>
  <si>
    <t>Melihat Kemeriahan Penonton di eSports League Indonesia 2019</t>
  </si>
  <si>
    <t>TEMPO.CO, Jakarta - Sekitar 100 penonton yang memadati Tennis Indoor Senayan bersorak begitu empat tim yang berlaga di babak final , League ESL Indonesia Championship Season 2-Dota 2 menaiki panggung. Suasana makin meriah terlihat dengan saut-sautan suara khas dari tepukan balon udara oleh penonton.,Selain itu, maskot dari tim eSports ikut memberikan dukungan bagi tim kesayangan. Pembukaan tepat dilakukan pada pukul 11.00, Ahad 15 September 2019.,Ada empat tim yang memastikan diri bermain di final, yakni BOOM ID, EVOS Esports, PG.Barracx dan Alter Ego. Di partai puncak nanti, keempat tim akan memperebutkan total hadiah senilai US$ 20 ribu atau setara dengan Rp 284 juta.,Sebelumnya, ESL Indonesia Championship Season 2‚ÄìDota 2 sudah melakukan pertandingan babak penyisihan grup mulai dari 16 Juli hingga 6 September 2019. Selama sepekan lalu, ESL Indonesia Championship Season 2‚ÄìDota 2 menjalani pertandingan pada pekan ke-11 pada 3-4 September 2019 sampai dengan hari pertandingan ke-14 pada 5-6 September 2019.,Ada delapan tim terbaik dari negara-negara di Asia Pasifik yang akan bertanding di ESL Clash of Nations Bangkok 2019. Negara tersebut adalah Indonesia, Malaysia-Singapura, Thailand, Vietnam, Australia-Selandia Baru, Filipina, dan India. Mereka akan memperebutkan total hadiah sebesar US$ 50 ribu atau setara Rp 710 juta.,Sedangkan¬†, , ESL Indonesia Championship Season 2 ‚ÄìDota 2 akan menampilkan performa spesial dari JKT48 Acoustic serta sejumlah hadiah untuk para pengunjung¬†Arcana dan Steam Wallet.</t>
  </si>
  <si>
    <t>https://sport.tempo.co/read/1248054/melihat-kemeriahan-penonton-di-esports-league-indonesia-2019</t>
  </si>
  <si>
    <t>Peziarah Selfie di Makam BJ Habibie, Anggun: Perlu Edukasi Selfie</t>
  </si>
  <si>
    <t>, , - Masyarakat berdatangan ke makam Presiden Ketiga RI , di Taman Makam Pahlawan, Kalibata, Jakarta Selatan. Kedatangan mereka untuk berziarah memang patut diapresiasi. Hanya saja, tak sedikit di antaranya yang justru sibuk berfoto selfie.,Penyanyi Anggun Cipta Sasmi miris dengan polah mereka yang heboh selfie di dekat makam BJ Habibie. Melalui media sosial, Anggun menganggap sikap itu tidak pantas dilakukan di saat berduka dan bukan di tempat yang tepat.,"Melihat foto ini mendadak sedih. Mungkin sudah saatnya ada edukasi untuk para 'Generasi Selfie' yang harus belajar menilai situasi dan melihat konteks," tulis Anggun dalam unggahannya di Instagram, Sabtu, 14 September 2019.,Menurut ,, ada adab dan batasan moral yang harus tetap dijaga untuk berswafoto atau selfie. Dia mengatakan, seharusnya dalam suasana duka seperti ini, masyarakat bisa menahan diri untuk tidak membidik kamera telepon genggamnya untuk kepuasan semata.,Tidak semua hal yang dilihat dan dirasakan, baik untuk diunggah ke sosial media, kata Anggun. Terlebih ada yang sampai berebut berfoto bersama makam yang masih basah, hingga nisan BJ Habibie menjadi miring. "Ada saat untuk bisa selfie dan untuk tidak. Ada banyak hal yang bisa diposting tapi banyak juga yang tidak perlu," tutur Anggun.,Presiden Ketiga RI, BJ Habibie wafat di Rumah Sakit Pusat Angkatan Darat atau RSPAD Gatot Subroto, Jakarta, pada Rabu 11 September 2019 pukul 18.05 WIB. BJ Habibie mulai dirawat di RSPAD pada 1 September 2019 hingga wafat., meninggal dalam usia 83 tahun. Pria kelahiran Parepare, Sulawesi Selatan, pada 25 Juni 1936, ini meninggalkan dua anak, yakni Ilham Akbar Habibie dan Thareq Kemal Habibie.</t>
  </si>
  <si>
    <t>https://seleb.tempo.co/read/1248059/peziarah-selfie-di-makam-bj-habibie-anggun-perlu-edukasi-selfie</t>
  </si>
  <si>
    <t>Kabut Asap Kian Tebal, 15 Penerbangan di Pontianak Terganggu</t>
  </si>
  <si>
    <t>, , - Kian tebalnya , mengganggu 15 penerbangan baik dari maupun menjuju Bandara Internasional Supadio Pontianak, Kalimantan¬†Barat. "Jarak pandang naik turun di kisaran 450 meter - 550 meter. Sedangkan minimal jarak pandang harus 1.000 meter," ujar OIC Bandara Internasional Supadio Pontianak, Didi di Pontianak, Ahad, 15 September 2019.,Ia menyebutkan dari 15 penerbangan, yang terganggu ada 8 penerbangan dengan status tertunda keberangkatannya dan 2 penerbangan dibatalkan. Selain itu ada¬† 4 penerbangan untuk kedatangan harus lakukan pengalihan ke bandara terdekat dan 1 penerbangan kedatangan harus kembali ke bandara asal.,"Saat ini baru 2 yang batal dan sisanya status tertunda masih menunggu kondisi cuaca. Pengalihan penerbangan tentu menuju bandara terdekat meskipun tentu sempat berputar - putar di sini," kata Didi.,Pada hari ini hanya ada empat penerbangan dengan rincian dua kedatangan dan keberangkatan yang bisa melakukan aktivitas normal. Penerbangan pada jadwal awal yang bisa mendarat dan berangkat atau di bawah pukul 08.00 WIB. Di atas jam itu sampai sekarang belum ada aktivitas berangkat atau mendarat.,Didi menjelaskan kondisi asap yang pekat diperparah dengan kecepatan angin yang rendah yakni hanya 5 knot.¬†"Kalau kecepatan angin tinggi, bisa saja kabut asap bisa cepat hilang atau jarak pandang normal," ucapnya.,Secara umum, menurut Didi, pelayanan di Bandara Internasional Supadio Pontianak berstatus buka. Belum ada kebijakan bandara tutup.¬†"Kita berharap kondisi ini segara pulih karena akan mengganggu aktivitas penerbangan baik keberangkatan maupun kedatangan. Tentu juga merugikan banyak hal.",Saat ini kata dia pihak bandara juga sudah melakukan langkah pelayanan terkait kabut asap yakni pembagian masker kepada penumpang karena asap juga sudah dirasakan di dalam ruang tunggu.¬†"Bahkan kami sudah membuka juga ruang tunggu karena ada penumpukan penumpang di ,," ucap Didi.</t>
  </si>
  <si>
    <t>https://bisnis.tempo.co/read/1248045/kabut-asap-kian-tebal-15-penerbangan-di-pontianak-terganggu</t>
  </si>
  <si>
    <t>Begini Barbershop Terdampak DKI Tebang Kabel di Atas Trotoar</t>
  </si>
  <si>
    <t>TEMPO.CO, Jakarta - Pemotongan kabel udara di atas , Jalan Prof. DR. Satrio, Setia Budi, Jakarta Selatan menyebabkan jaringan internet beberapa tempat usaha di sekitarnya terganggu. Salah satunya seperti yang dialami usaha cukur rambut Barber Kick' Linn.,Rein Sonde, pegawai Barber Kick' Linn, menyatakan jaringan internet dari penyedia jasa First Media tak bisa diakses sejak Jumat malam, 13 September 2019 sekitar pukul 23.00 WIB.¬†"Mati sudah tiga hari," kata Rein saat ditemui di lokasi barber shop, Minggu 15 September 2019.,Akibatnya, saluran televisi berbayar¬†membisu di ruangan itu. Rein juga tidak bisa menyetel lagu dari Youtube atau Spotify lantaran internet barbershop masih terputus. Padahal, menurut Rein, lagu dan tayangan televisi menjadi salah satu hiburan dari toko itu kepada pelanggan.,Dari pantauan Tempo, televisi berlayar hitam hanya terpampang di sudut toko persisi di kiri pintu masuk. Tak ada alunan musik yang mengisi ruangan barbershop. "Biasanya ramai musik, tapi sekarang lagi potong (cukur rambut) sepi banget," ujar dia.,Pemotongan kabel, lanjut dia, juga menghambat¬†barbershop berkomunikasi dengan pelanggan melalui Whatsapp toko. Biasanya calon pelanggan menanyakan alamat dan harga melalui Whatsapp. Akan tetapi, untuk sementara nomor tersebut tak aktif.¬†"Menggangu banget, ini lagi bingung karena kirain cuma sehari," ucap dia.,Dinas Bina Marga DKI Jakarta menertibkan jaringan kabel di atas¬†,¬†Jalan Satrio¬†itu pada Jumat 13 September 2019. Sebanyak¬†sekitar 20 macam kabel jaringan optik sepanjang 300 meter dipotong dan diturunkan sejalan dengan revitalisasi trotoar di kawasan itu.,Kabel tersebut akan dipindahkan ke jaringan bawah tanah yang telah disiapkan (ducting). Rencananya, penertiban akan dilakukan sepanjang tiga kilometer di sisi kanan dan kiri Jalan Satrio. Penurunan ditargetkan selesai dalam dua minggu.,Sebelumnya, Dinas juga menurunkan kabel optik di sepanjang Jalan Cikini Raya. Di lokasi yang pertama itu DKI menuai somasi dari Asosiasi Penyelenggara¬†Jaringan Telekomunikasi atau , karena dituding menebang kabel sepihak.</t>
  </si>
  <si>
    <t>https://metro.tempo.co/read/1248050/begini-barbershop-terdampak-dki-tebang-kabel-di-atas-trotoar</t>
  </si>
  <si>
    <t>Tyson Fury Tekuk Otto Wallin dalam Laga Tinju Dunia Penuh Darah</t>
  </si>
  <si>
    <t>, , - Petinju kelas berat Inggris, Tyson Fury sukses dalam laga tinju dunia di Las Vegas, Sabtu 14 September 2019 atau Minggu pagi WIB.,Fury menang angka mutlak atas lawan dari Swedia, Otto Wallin dalam laga 12 ronde memperebutkan gelar WBO Intercontinental. Fury menang dengan skor 116-112, 117-111, dan 118-110.,Meskipun dinyatakan menang angka, namun Fury justru menderita cedera lebih parah dibandingkan lawannya. Sebuah pukulan kiri Wallin, membuat alis mata kanan Fury koyak di ronde 3.,Luka itu semakin menganga, seiring bertambahnya ronde pertarungan. Laga Fury vs Wallin benar-benar menjadi pertumpahan darah, meskipun tidak ada yang knock down.,Hasil tersebut sangat mengejutkan, mengingat reputasi Fury yang jauh di atas Wallin. Petinju Swedia itu berhasil menempatkan dirinya dalam radar persaingan di kelas berat.,Usai pertarungan tersebut, rekor Tyson Fury tetap belum terkalahkan dengan 29-0-1 (20 KO). Sementara Otto Wallin yang merupakan pendatang baru di tinju dunia menderita kalah untuk kali pertama, rekornya menjadi 23-1 (13 KO),FIGHTNEWS</t>
  </si>
  <si>
    <t>https://sport.tempo.co/read/1248053/tyson-fury-tekuk-otto-wallin-dalam-laga-tinju-dunia-penuh-darah</t>
  </si>
  <si>
    <t>ESL Indonesia Championship, EVOS eSports Pimpin Lawan PG Barracx</t>
  </si>
  <si>
    <t>TEMPO.CO, Jakarta- Tim EVOS ,untuk sementara unggul dengan skor 1-0 pada babak semifinal ESL Indonesia Championship Season 2- Dota 2 melawan PG.Barracx. Pertandingan antara Evos dan PG Barracx berlangsung di Tennis Indoor Senayan, Ahad, 15 September 2019. Masih ada dua pertandingan harus dilewati Evos dan PG Barracx untuk memastikan tim yang bakal melaju ke grand final.,Pemain PG Barracx, Kevin Manuel ,Johan mengaku kecewa dengan penampilan timnya pada pertandingan pertama. Menurut dia, kekalahan yang dialami timnya terjadi karena tidak mengambil tempat yang akhirnya merugikan mereka dalam permainan. ,"Kita yakin bisa menang di game selanjutnya," ungkap dia menjelang pertandingan kedua babak semifinal.,Dalam babak semifinal PG Barracx diwakili¬†Kevin Manuel Johan, Fahmi Choirul, Muhammad Luthfi, Felix Deardo, dan Hidayat Narwawan. Sedangkan pemain Evos terdiri dari Farhan Akbari Ardiansyah, Satrio Adi Wiratamama Hartanto Lius, Hartawan Muliadi, dan Gilang Dwi Falah.,Untuk ESL Indonesia Championship terdapat empat tim yang memastikan diri bermain di final, yakni BOOM ID, EVOS Esports, PG.Barracx dan Alter Ego. Di partai puncak nanti, keempat tim akan memperebutkan total hadiah senilai US$ 20 ribu atau setara dengan Rp 284 juta.,Sebelumnya, ESL Indonesia Championship Season 2 ‚Äì Dota 2 sudah melakukan pertandingan babak penyisihan grup mulai dari 16 Juli hingga 6 September 2019. Selama sepekan lalu, ESL Indonesia Championship Season 2 ‚Äì Dota 2 menjalankan Matchday 11 (3-4 September 2019) sampai dengan hari pertandingan ke-14 (5-6 September 2019).,Ada delapan tim terbaik dari negara-negara di Asia Pasifik yang akan bertanding di ESL Clash of Nations Bangkok 2019. Negara tersebut adalah Indonesia, Malaysia-Singapura, Thailand, Vietnam, Australia-Selandia Baru, Filipina, dan India. Mereka akan memperebutkan total hadiah sebesar US$ 50 ribu (setara Rp 710 juta).,Sedangkan¬†grand final ESL Indonesia Championship Season 2 ‚Äì Dota 2 akan menghadirkan penampilan spesial dari JKT48 Acoustic serta sejumlah hadian untuk para pengunjung lomba , ini.</t>
  </si>
  <si>
    <t>https://sport.tempo.co/read/1248048/esl-indonesia-championship-evos-esports-pimpin-lawan-pg-barracx</t>
  </si>
  <si>
    <t>Greenpeace: Jokowi Hanya Lip Service Tangani Kebakaran Hutan</t>
  </si>
  <si>
    <t xml:space="preserve">, , - Ketua Tim Kampanye¬†¬†Hutan di Greenpeace Indonesia, Arie Rompas meminta Presiden Joko Widodo atau ,¬†turun langsung dalam menangani peristiwa¬†kebakaran hutan dan lahan (karhutla). Ia menilai langkah tersebut perlu dilakukan¬†jika menginginkan karhutla segera diatasi.,"Seharusnya Presiden Jokowi memimpin langsung sehingga seluruh komponen masyarakat bisa mendukung dan terlibat secara aktif dan menggerakkan sumber dayanya. Termasuk pemerintah daerahnya," kata Arie ketika dihubungi Tempo, Ahad 15 September 2019.,Presiden Jokowi sebelumnya telah memerintahkan Kapolri dan Panglima TNI untuk bisa mengatasi Karhutla. Selain itu, Jokowi juga telah menghubungi Menteri Lingkungan Hidup dan Kehutanan Siti Nurbaya, Kepala BNPB Doni Monardo, dan Kepala BMKG Dwikorita Karnawati untuk berkoordinasi terkait penanganan karhutla.,Sementara itu, pada awal Agustus 2019, Presiden Jokowi sempat melontarkan¬†pernyataan bakal mencopot sejumlah pejabat tinggi Polri dan TNI jika gagal mengatasi kebakaran hutan dan lahan. Hal itu disampaikan Jokowi di Istana Negara saat mengelar Rapat Nasional Pengendalian Karhutla 2019 di Istana Negara, Jakarta.,‚ÄúKemarin saya sudah telepon Panglima TNI dan Kapolri. Saya meminta mereka mencopot orang-orang yang tidak bisa mengatasi kebakaran hutan,‚Äù kata Jokowi, seperti dikutip Reuters, usai rapat tersebut.,Kendati demikian, Arie menyatakan pernyataan Jokowi sebelumnya hanya sebatas janji di mulut. Sebab, meski telah menyatakan bakal mencopot, faktanya tidak ada tindakan nyata dari Presiden Jokowi.,_x000D_
							</t>
  </si>
  <si>
    <t>https://bisnis.tempo.co/read/1248060/greenpeace-jokowi-hanya-lip-service-tangani-kebakaran-hutan</t>
  </si>
  <si>
    <t>Hasil Tinju Dunia: Mata Berlumuran Darah, Fury Kalahkan Wallin</t>
  </si>
  <si>
    <t>, , -¬†,¬†berhasil mengalahkan Otto Wallin dalam duel tinju kelas berat di T-Mobile Arena, Las Vegas, Amerika Serikat, Ahad, 15 September 2019.,Petinju Inggris itu harus berjuang mengatasi luka berdarah di mata kanannya sebelum meraih kemenangan angka mutlak dalam pertarungan 12 ronde melawan petinju Swedia itu.,Fury, 31 tahun, awalnya diunggulkan untuk menang mudah atas lawannya. Namun, ternyata tak demikian yang terjadi. Pukulan Wallin pada ronde ketiga membuat pinggiran mata kanan Fury berdarah. Mantan juara dunia itu pun harus beberapa kali diperiksa dokter untuk memastikan kondisinya layak terus bertarung.,Namun, luka itu justru membuat Fury tampil agresif. Rangkaian pukulannya mendikte Wallin di ronde kesembilan dan ke-11. Ia pun akhirnya menang angka mutlak 116-112, 117-111, dan 118-110.,"Itu pertarungan hebat, saya terkena di mata dan itu mengubah pertarungan," kata Fury. "Untuk mayoritas (ronde) saya tidak bisa melihat. Lalu ada benturan kepala dan saya terluka lagi.",Mantan juara sejati ini melanjutkan, "12 ronde yang bagus, dia tangguh. Dengan sepenuh hati dan tekad, bila bisa melakukannya, saya akan melakukannya. Dia (memiliki rekor) 20-0, belum tahu rasanya kalah, tetapi saya tampil sebagai petarung yang lebih baik.",Kini rekor Fury menjadi 29-0-1 (20 KOs). Sedangkan catatan Wallin menjadi 20-1 (13 KO) dan 1 No Contest.,Dengan kemenangan ini, Fury berhak kembali menantang kembali juara , kelas berat WBC Deontay Wilder. Namun, laga itu masih tergantung hasil duel Wilder vs Luis Ortiz pada 23 November 2019 di MGM Grand Garden Arena. Sebelumnya, Fury dan Wilder bermain imbang pada 1 Desember 2019.,BOXING SCENE | BBC</t>
  </si>
  <si>
    <t>https://sport.tempo.co/read/1248051/hasil-tinju-dunia-mata-berlumuran-darah-fury-kalahkan-wallin</t>
  </si>
  <si>
    <t>Ketua KPK Serahkan Mandat, Mahfud MD Luruskan Logikanya</t>
  </si>
  <si>
    <t xml:space="preserve">TEMPO.CO,¬†,Penyerahan mandat itu menyusul pemilihan Calon Pimpinan KPK dan revisi UU KPK yang tak disetujui oleh awak komisi antirasuah itu.,Mahfud¬†MD mengatakan bahwa secara ketatanegaraan KPK¬†bukanlah mandataris Presiden. Menurut dia,¬†meskipun tugasnya dan fungsinya berada di ranah¬†eksekutif, lembaga independen¬†tersebut bukan bawahan pemerintah.¬†,Dalam Pasal 32 Undang-Undang KPK orang berhenti itu bukan karena mengembalikan mandat atau dicabut mandatnya. "Tapi¬†karena pensiun, meninggal, atau mengundurkan diri,‚Äù katanya¬†di Cafe d‚ÄôTambir,¬†Kota Yogyakarta, hari ini, Ahad, 15 September 2019.,Jumat lalu, 13 September 2019, ketua KPK Agus Rahardjo¬†menyatakan menyerahkan pengelolaan KPK kepada Jokowi. Dia beralasan, pemimpin KPK tak pernah diajak biara soal draf revisi UU KPK yang telah disetorkan pemerintah kepada DPR.,Awak KPK menyatakan revisi UU KPK adalah upaya pelemahan KPK dan pemberantasan korupsi. DPR telah memutuskan revisi UU KPK menjadi usu¬†inisiatif DPR yang akan disahkan sebelum masa tugas 2014-2019 berakhir yakni 1 Oktober 2019.¬†,Mahfud¬†MD berpendapat kini waktunya awak KPK diajak bicara oleh Presiden Jokowi. Selama ini¬†pemimpin KPK¬†hanya menunggu sikap Presiden terhadap revisi UU KPK. "Saya kira Presiden cukup bijaksana untuk mengundang mereka.",Mahfud¬†mengungkapkan bahwa masyarakat ingin KPK menjadi lebih kuat. Presiden juga mengatakan ingin menguatkan KPK. Bahkan, pihak yang menentang perubahan UU KPK juga ingin KPK kuat.,"Namanya negara demokrasi, dipertemukan saja yaitu melalui proses pembahasan yang terbuka,‚Äù kata dia.,mengingatkan,¬†menurut Pasal 5 dan 96 Undang-Undang Nomor 12 Tahun 2011 tentang Pembentukan Peraturan Perundang-Undangan, setiap¬†rancangan undang-undang harus dibahas dengan asas keterbukaan melalui public hearing¬†serta¬†kunjungan studi ke universitas.,‚ÄúJadi ada rapat-rapat tertentu, bukan tiba-tiba jadi gitu," tutur bekas Menteri Pertahanan¬†ini.,Kalangan penggiat¬† antikorupsi juga menyesalkan sikap Presiden Joko Widodo. Ia ¬†¬†sebetulnya memegang kekuasan besar untuk mencegah¬† ‚Äútamatmya‚Äù riwayat KPK sebagai lembaga superbodi.¬† Tapi sikap Presiden justru¬† segendang sepenarian dengan manuver DPR. Padahal, </t>
  </si>
  <si>
    <t>https://nasional.tempo.co/read/1248044/ketua-kpk-serahkan-mandat-mahfud-md-luruskan-logikanya</t>
  </si>
  <si>
    <t>Kata Mahfud MD Soal SP3 di KPK dan Dewan Pengawas</t>
  </si>
  <si>
    <t>, , -¬†Mantan Ketua Mahkamah Konstitusi Muhammad Mahfud MD mengatakan setuju jika Komisi Pemberantasan Korupsi (,) bisa mengeluarkan¬†surat pemberitahuan pemberhentian penyidikan (SP3).,‚ÄúMosok orang jadi tersangka seumur hidup, tidak boleh dikeluarkan SP3,‚Äù kata Mahfud di cafe d‚ÄôTambir Yogyakarta, Ahad, 15 September 2019. Menurut dia, mesti ada kepastian hukum bagi seorang tersangka.,Menurut Mahfud, SP3 juga perlu apalagi jika seseorang yang berstatus tersangka meninggal.¬†‚ÄúJangan sampai SP3 tidak keluar. Saya tidak setuju, , orang nasibnya tidak jelas tersangka terus, sampai mati masih tersangka,‚Äù kata dia.,Mahfud¬†juga setuju ada Dewan Pengawas di lembaga antikorupsi itu.¬†OTT, kata dia, sebenarnya¬†bagus dan efektif. ¬†Tetapi, Mahfud¬†berpendapat akan lebih benar kalau ada dewan pengawas.,‚ÄúTetapi siapa dewan pengawas? Jangan buru-buru. Itulah perlunya 60 hari, ada waktu dengan publik, asas keterbukaan, studi ke kampus-kampus, panggil profesi advokat,‚Äù kata Mahfud. ‚ÄúPengawas itu pro justicia atau bukan itu harus jelas. Kita setuju (KPK) diawasi tetapi pro justicia atau bukan.‚Äù¬†</t>
  </si>
  <si>
    <t>https://nasional.tempo.co/read/1248057/kata-mahfud-md-soal-sp3-di-kpk-dan-dewan-pengawas</t>
  </si>
  <si>
    <t>Kabut Asap, Menhub: Penerbangan ke 2 Daerah Ini Paling Terganggu</t>
  </si>
  <si>
    <t>, , -¬†Menteri Perhubungan Budi Karya Sumadi menyebutkan dampak , akibat kebakaran hutan yang terjadi di Sumatera dan Kalimatan cukup mengganggu lalu lintas penerbangan. Ia mengatakan dampak paling parah dirasakan di bandara sekitar Kalimantan Barat dan Kalimantan Tengah.,"Data terkini di Kalimantan lebih parah. (Kabut asap) Di Sumatera hanya terjadi pagi dan menyebabkan delay. Sedangkan di Sampit (penerbangan) sampai cancel, enggak bisa terbang," ujarnya di Plenary Hall JCC, Jakarta, Ahad, 15 September 2019.,Selain Sampit di Kalimantan Tengah, Budi Karya menyebut lalu-lintas penerbangan juga mengganggu aktivitas penerbangan di bandara Pontianak. Ia meminta Lembaga Penyelenggara Pelayanan Navigasi Penerbangan Indonesia atau AirNav Indonesia untuk mewaspadai keadaan udara.,Bila situasi tidak memungkinkan, ia memerintahkan AirNav untuk mengeluarkan rekomendasi penangguhan penerbangan. Sehingga, pada keadaan tertentu, ia memastikan pesawat akan menunda penerbangannya.,Meski begitu, Budi Karya memastikan kementeriannya tidak akan mengeluarkan surat perintah penutupan bandara atau larangan terbang. "Enggak sampai mengeluarkan surar larangan terbang. Yang kita lakukan adalah memberikan informasi dari waktu ke waktu," tuturnya.,Menurut Budi Karya, yang paling penting dilakukan oleh pihaknya saat ini ialah pemantauan atau monitoring. Ia meminta maskapai berkoordinasi dengan AirNav dan pihak terkait untuk membarui informasi terkait keadaan udara.,Adapun perihal kerugian akibat gangguan penerbangan selama kabut asam terjadi¬†, , mengatakan pemerintah masih terus menghitung. "Masih kami evaluasi," tuturnya.</t>
  </si>
  <si>
    <t>https://bisnis.tempo.co/read/1248056/kabut-asap-menhub-penerbangan-ke-2-daerah-ini-paling-terganggu</t>
  </si>
  <si>
    <t>Kualitas Demokrasi Turun, Masyarakat Sipil Tuntut 12 Perbaikan</t>
  </si>
  <si>
    <t>, , -¬†Aliansi Masyarakat Untuk Keadilan dan , (AMUKK) menilai demokrasi di Indonesia sedang berada di ujung tanduk.,Pratiwi¬†Febri, perwakilan AMUKK mengatakan indikator penurunan demokrasi ini dilihat dari¬†aspek perlindungan hak asasi manusia, supremasi hukum, kebebasan, dan partisipasi sipil yang kian menurun.,Untuk itu, AMUKK yang terdiri dari Jaringan Solidaritas Korban untuk Keadilan, Yayasan Lembaga Bantuan Hukum Indonesia, Gusdurian Jakarta, LBH Jakarta, Komisi untuk Orang Hilang dan Tindak Kekerasan (KontraS), Sindikasi, dan Wadah Pegawai Komisi Pemberantasan Korupsi menuntut pemerintah agar mengembalikan kedaulatan demokrasi di tangan rakyat.,"Dan buka selebar-lebarnya pintu-pintu partisipasi serta kebebasan sipil, tingkatkan transparansi dan akuntabilitas kerja-kerja pemerintah dan DPR juga partai politik," kata Pratiwi Febri, dalam konferensi pers di Jakarta pada Ahad, 15 September 2019.,Kedua, AMUKK menuntut adanya pembangunan demokrasi ekonomi rakyat berdaulat yang menjamin pemerataan, keadilan sosial, dan peningkatan kesejahteraan rakyat. Ketiga, menolak investasi yang berpotensi merusak lingkungan, melanggengkan perbudakan, merampas tanah-tanah rakyat, merusak budaya serta adat dan mengorbankan kepentingan rakyat.,"Keempat, perkuat agenda pemberantasan dan penindakan korupsi dengan menghentikan pembahasan revisi Undang-undang KPK dan membatalkan pengangkatan lima komisioner KPK RI 2019-2024 terpilih," kata Tiwi.,Kelima AMUKK menuntut perbaikan reformasi TNI dan Polri. Yaitu, menolak keterlibatan TNI di ranah sipil seperti masuk ke kementerian. Keenam, mengaudit dan menghentikan seluruh bisnis TNI dan Kepolisian.,Selain itu, AMUKK juga menuntut agar RUU Penghapusan Kekerasan Seksual, RUU Masyarakat Adat, RUU Konservasi Ekosistem dan Sumber Daya Alam, RUU Perlindungan Data Pribadi, RUU Perlindungan Pekerja Rumah Tangga segera disahkan.,Delapan, mempercepat pembentukan pengadilan HAM ad hoc untuk kasus-kasus pelanggaran HAM berat masa lalu dan pembentukan pengadilan HAM untuk kasus-kasus pelanggaran HAM berat masa kini;,Sembilan, menolak perumusan undang-undang yang menjadi predator kehidupan rakyat dan lingkungan serta membuka ruang partisipasi bagi keterlibatan masyarakat dengan mengedepankan prinsip penghormatan, perlindungan, dan pemenuhan HAM.,"Yang berkeadilan gender, berpihak pada korban dan potensial korban, serta non diskriminasi," kata Tiwi.,Dia mengatakan, AMUKK menuntut sistem perlindungan terhadap kelompok minoritas dan rentan yaitu agama dan kepercayaan minoritas, kelompok adat, disabilitas, perempuan dan anak, LGBTI, lansia, ras dan etnis minoritas.,Tiwi juga menjelaskan AMUKK meminta agar dijalankannya TAP MPR No IX/ Tahun 2001 tentang Reforma Agraria dan Sumber Daya Alam.,"Terakhir, hapuskan dan batalkan pasal-pasal serta peraturan perundang-undangan yang menghambat kebebasan pers, kemerdekaan berpendapat dan berekspresi, serta kemerdekaan mimbar akademik," katanya.</t>
  </si>
  <si>
    <t>https://nasional.tempo.co/read/1248064/kualitas-demokrasi-turun-masyarakat-sipil-tuntut-12-perbaikan</t>
  </si>
  <si>
    <t>Upacara Penghormatan Jenazah Robert Mugabe Sepi Pelayat</t>
  </si>
  <si>
    <t>, , - Politikus dari negara diberbagai belahan dunia dan para pendukung mantan Presiden Zimbabwe, ,, pada Sabtu, 14 September 2019, berkumpul di sebuah stadium olahraga di ibu kota Harare, Zimbabwe, untuk mengucapkan salam perpisahan pada Mugabe. Namun stadion olahraga yang besar itu tidak dipenuhi orang.,Acara penghormatan terhadap jenazah Mugabe dilakukan di sebuah stadion olaharaga, dimana hanya seperempat ruangan yang diisi orang. Sejumlah jenderal, istri Mugabe dan anak-anak Mugabe berjalan mengiringi di bagian belakang jenazah saat masuk stadion.,Dikutip dari mirror.co.uk, Minggu, 15 September 2019, upacara penghormatan terhadap Mugabe baru dilakukan persis sepekan setelah kematiannya. Mugabe meninggal pada usia 95 tahun di Singapura.,Mugabe mantan Presiden Zimbabwe yang memegang kekuasaan selama 37 tahun atau setelah negara itu merdeka dari jajahan Inggris. Mugabe kehilangan jabatan lewat kudeta militer pada 2017.,Upacara penghormatan terhadap jenazah Mugabe tetap digelar di tengah ancaman akan mempermalukan Presiden Zimbabwe berkuasa saat ini, Emmerson Mnangagwa.,Keponakan Mugabe mengatakan rencananya jenazah Mugabe akan di kebumikan di taman makam pahlawan di ibu kota Harare dalam 30 hari ke depan. Rencana itu bertolak belakang dengan pernyataan sebelumnya yang mengatakan Mugabe kemungkinan akan dimakamkan pada Minggu, 15 September 2019.,Banyak anggota partai berkuasa di Zimbabwe, Partai ZANU-PF, menginginkan agar Mugabe di kebumikan di taman makam pahlawan di negara itu untuk mengenang Mugabe sebagai sosok pahlawan yang membebaskan Zimbabwe dari penjajahan kulit putih.,"Hari ini, mari kita kesampingkan segala perbedaan dan mari kita bersatu ketika mengenang masa lalu serta menatap masa depan sebagai bangsa yang bangga, independen dan bebas," kata Presiden Mnangagwa.,Mugabe adalah pemimpin penuh kontroversi di negaranya. Dia dikenal berjasa membebaskan Zimbabwe dari penjajahan Inggris dan memperluas akses pendidikan bagi masyarakat. Akan tetapi, tidak sedikit pula masyarakat yang menyimpan marah pada mantan Presiden Mugabe karena telah membuat perekonomian negara itu menyedihkan. Zimbabwe mengalami hiperinflasi dan pengangguran besar-besaran.,"Kami lebih bahagia sekarang dia (,) telah pergi. Untuk apa saya harus datang ke acara pemakamannya? Saya tidak punya bensin. Kami tidak mau mendengar apapun lagi tentangnya. Dia penyebab permasalahan kami," kata seorang penduduk kota Harare.</t>
  </si>
  <si>
    <t>https://dunia.tempo.co/read/1248049/upacara-penghormatan-jenazah-robert-mugabe-sepi-pelayat</t>
  </si>
  <si>
    <t>Waspada Dampak Biarkan Anak Gunakan Make Up Terlalu Dini</t>
  </si>
  <si>
    <t>, , -¬†Dulu, anak-, perempuan mungkin pernah berpura-pura memakai riasan dengan mainan, atau diam-diam memakai lipstik milik ibu. Namun, kini banyak anak kecil sudah tak asing dengan make up, bahkan pandai berdandan, dan memamerkan keahliannya di media sosial.,Walau , cilik sudah banyak bermunculan, orang tua sebaiknya tidak serta merta membiarkan buah hati bermain-main dengan make up terlalu dini. Dilansir CNA, ada beberapa alasan medis mengapa make up tidak bagus saat terpapar pada anak kecil.,Menurut dokter Lynn Chiam, pakar kulit dari Children &amp; Adult Skin Hair Laser Clinic, kulit anak lebih tipis sehingga fungsi penghalangnya tidak sebesar kulit orang dewasa. Fungsi kulit sebagai penghalang merujuk pada kemampuannya menjaga kelembapan dan melindungi tubuh dari elemen yang merusak. "Sehingga kulit anak lebih rentan terhadap bahan yang mengiritasi," kata Lynn.,Jika terpapar bahan kimia dalam make up yang bisa menyebabkan kulit kering, merah, gatal dan iritasi, kulit anak bisa jadi lebih sensitif pada hal lain, seperti air, sabun, keringat dan panas. Proses yang penting dalam memakai make up adalah membersihkannya secara menyeluruh sehingga kulit bisa kembali "bernafas". Bila anak tidak membersihkan make up secara optimal, pori-porinya bisa tersumbat dan berujung pada jerawat.,Bagaimana dengan sedikit , dan pemulas pipi?,Dokter menegaskan riasan bisa berujung pada dermatitis pada kulit dan bibir, menyebabkan merah-merah dan gatal. Anak bisa terkena iritasi meski kuantitasnya sedikit. Dokter menyarankan agar orang tua menunggu hingga anak berusia 16 tahun sebelum memberinya izin berdandan.,Tapi jika anak punya kegiatan yang mengharuskannya berdandan, misalnya untuk pentas tari, dia merekomendasikan riasan berbahan dasar bedak yang pada umumnya tidak terlalu mengiritasi kulit seperti riasan cair.,Hal serupa berlaku pada cat rambut. Jika anak merengek-rengek ingin rambutnya diwarnai, orangtua harus mengingat bahwa kulit kepala anak lebih sensitif dan rambutnya pun lebih halus. Proses bleaching rambut sebaiknya baru dilakukan setelah anak puber, setidaknya 16 atau 17 tahun. Bila memang terpaksa, pakailah pewarna non-permanen yang mudah luntur dalam bentuk semprotan dan kapur. Pewarna ini tidak meresap seperti cat rambut, tapi hanya ada di permukaan.,Bagaimana dengan cat kuku?,Bahan-bahan kimia dalam cat kuku membuat orang tua harus menahan diri untuk tidak membiarkan buah hati mewarnai kukunya, terutama bila si anak punya kebiasaan menggigit kuku atau makan dengan tangan. Jika orang tua memberi izin, dokter merekomendasikan untuk tidak berlama-lama membiarkan cat kuku itu ada di tangan anak, setidaknya tidak lebih dari sepekan.</t>
  </si>
  <si>
    <t>https://gaya.tempo.co/read/1248062/waspada-dampak-biarkan-anak-gunakan-make-up-terlalu-dini</t>
  </si>
  <si>
    <t>Jika Kena PpnBM, TAM: Harga Toyota Calya Masih Terjangkau</t>
  </si>
  <si>
    <t xml:space="preserve"> - Rencana pemerintah menaikkan Pajak Penjualan Barang Mewah atau PPnBM) sebanyak 3 persen untuk Kendaraan hemat energi dan harga terjangkau atau Low Cost Green Car berpotensi menekan harga mobil LCGC. Diantaranya¬†, terbaru yang diluncurkan hari ini, Senin, 16 September 2019.,Direktur Pemasaran Toyota Astra Motor, Anton Jimmi Suwandy menanggapi hal tersebut. Menurut dia, aturan itu masih bersifat draft dan belum diketok palu.,"Peraturannya masih bersifat draft, jadi kita masih tunggu juga finalnya kira-kira seperti apa,"ujar Anton di sela-sela peluncuran Calya di Jakarta Pusat, Senin, 16 September 2019.,Kalau pun nantinya aturan itu resmi diterapkan, TAM tentu akan menyesuaikan harga. Kata Anton, kalau naiknya tiga persen maka harga mobil LCGC diperkirakan akan naik sekitar empat sampai lima juta dari harga yang sekarang. Adapun harga Toyota Calya terbaru dibanderol mulai Rp137 juta hingga Rp158 jutaan.,"Harganya masih berada di segmen entry MPV. Enggak loncat ke Low MPV jadi masih terjangkau,"kata dia.,Kenaikan pajak tiga persen untuk PPnBM sendiri memiliki celah untuk mobil LCGC. Apabila pabrikan bersedia meningkatkan teknologi baru seperti memperbaharui standar emisi dan lebih hemat bahan bakar maka aturan baru itu tidak berlaku.,Terkaitbhal tersebut, Anton mengaku belum memikirkan mengubah teknologi yang tersemat pada mobil LCGC dari line Toyota. Dalam hal ini, Toyota Calya dan Toyota Agya.,"Sementara ini kami masih fokus yang sekarang. Lagian timingnya masih sekitar dua tahun lagi. Jadi belum ada informasi soal itu (mengubah teknologi) baru," ucap dia.</t>
  </si>
  <si>
    <t>https://otomotif.tempo.co/read/1248535/jika-kena-ppnbm-tam-harga-toyota-calya-masih-terjangkau</t>
  </si>
  <si>
    <t>Dewan Pers Mediasi Relawan Joman dan Tempo Pekan Depan</t>
  </si>
  <si>
    <t>, ,- Anggota Dewan Pers, Hassanein Rais, menerima aduan Relawan Jokowi Mania terhadap Majalah¬†,. Ia mengatakan para relawan belum membuat laporan. "Kami telah menerima aduan dari Tim Joman terkait ,Majalah , yang ,-nya siluet adalah pinokio," kata Hassanein di Dewan Pers, Jakarta, Senin, 16 September 2019.,Hassanein menuturkan pertemuan para relawan Joman dengan Dewan Pers hari ini merupakan awal pengaduan. Selain itu, relawan Joman juga belum menyerahkan bukti apa pun terkait aduannya. Mereka harus mengisi formulir terlebih dulu sebagai dasar pelaporan.,Rencananya, Dewan Pers akan menjadwalkan mediasi antara relawan dan pihak Majalah , pada pekan depan. "Kami akan melakukan mediasi. Hasilnya bagaimana, situasi tergantung nanti dari ,-nya gimana," kata dia.,Ketua Relawan Joman Immanuel Ebenezer juga menyampaikan bahwa pertemuan hari ini belum pada tahap pelaporan. "Sifatnya masih konsultatif dan pertanyaan ya," kata Immanuel.,Dalam pertemuan itu, relawan menanyakan sampul Majalah , edisi 16-22 September itu sebagai penyimpangan kaidah jurnalistik atau seni jurnalistik. Immanuel mengaku belum menyimpulkan ,tersebut sebagai sebuah pelanggaran. ,Namun, ia menilai siluet hitam dengan hidung panjang di belakang gambar wajah Jokowi bukan karya jurnalistik. "Tapi alat propaganda," ujarnya.,Ia pun menuntut agar pihak Majalah , mau meminta maaf dan mengakui bahwa sampul tersebut tidak mendidik secara jurnalistik.,Redaktur Eksekutif Majalah ,Setri Yasra mengatakan bahwa ,tersebut bukan menggambarkan Presiden Jokowi sebagai pinokio. ", tidak pernah menghina kepala negara sebagaimana dituduhkan. , tidak menggambarkan Presiden sebagai pinokio. Yang tergambar adalah bayangan pinokio," kata Setri.</t>
  </si>
  <si>
    <t>https://nasional.tempo.co/read/1248546/dewan-pers-mediasi-relawan-joman-dan-tempo-pekan-depan</t>
  </si>
  <si>
    <t>Alexander Marwata akan Tertibkan Siapa yang Bicara Mewakili KPK</t>
  </si>
  <si>
    <t>, ,-Wakil Ketua Komisi Pemberantasan Korupsi ,mengatakan akan menertibkan kelembagaan KPK, terutama ihwal siapa yang dapat berbicara mewakili lembaga. Calon inkumben yang terpilih kembali menjadi pimpinan KPK periode 2019-2023 itu menganggap selama ini setiap pegawai KPK seperti bebas berbicara.,"Ini seolah-olah di KPK itu semua jadi juru bicara. Ke depan kami harus tertibkan itu," kata Alex seusai ditetapkan sebagai pimpinan KPK 2019-2023 dalam rapat paripurna Dewan Perwakilan Rakyat, Senin, 16 September 2019.,Alex mengatakan, pimpinan KPK terpilih ke depannya akan menentukan siapa yang dapat berbicara mewakili lembaga. Dia berujar akan repot jika setiap orang berbicara atas nama lembaga.,Menurut Alex, sebenarnya yang bertugas berbicara mewakili lembaga adalah juru bicara. Namun lagi-lagi dia berujar akan lebih menertibkan agar setiap pernyataan yang keluar dari juru bicara sudah diketahui pimpinan.,"Itu pun nanti harus kita lihat lagi, sebelum dia , harus sepengetahuan pimpinan, tidak bisa bicara tanpa sepengetahuan pimpinan," ujar mantan hakim ini.,Selain itu, Alex mengatakan bahwa¬† pimpinan akan mengembalikan Wadah Pegawai KPK ke fungsinya. Namun, dia tak menjawab lugas saat ditanya pendapatnya soal posisi WP KPK saat ini. "Ya kalau menurut masyarakat, bukan saya saja, bisa dilihat sendiri sekarang ini seperti apa, silakan menilai sendiri," kata dia.,Wadah Pegawai KPK selama ini getol bersuara mengawal sejumlah isu antikorupsi. Mereka di antaranya mendesak penuntasan kasus penyerangan terhadap penyidik KPK Novel Baswedan dan mengkritik seleksi capim KPK 2019-2023 serta para calon yang dianggap bermasalah.</t>
  </si>
  <si>
    <t>https://nasional.tempo.co/read/1248549/alexander-marwata-akan-tertibkan-siapa-yang-bicara-mewakili-kpk</t>
  </si>
  <si>
    <t>Video Viral Polisi Nempel ke Kap Mobil, Begini Kronologinya</t>
  </si>
  <si>
    <t>17:59 WIB</t>
  </si>
  <si>
    <t xml:space="preserve"> - Anggota polisi lalu lintas Kepolisian Resor Metro Jakarta Selatan Brigadir Kepala Eka Setiawan menceritakan pengalamannya saat mencoba menghentikan pengendara mobil yang melanggar lalu lintas. Eka harus menempel ke kap mobil agar pengendara mobil itu berhenti. Aksi tersebut terekam dalam , di media sosial.,"Saya berusaha menghentikan pengendara yang berusaha kabur, ya saya naik ke atas kap mobilnya," kata Eka di Mapolsek Pasar Minggu, Jakarta Selatan, Senin, 16 September 2019.,Eka mengatakan kronologi kejadian itu berawal saat Kepolisian Lalu Lintas dan Suku Dinas Perhubungan Jakarta Selatan tengah melakukan penertiban parkir liar di Pasar Minggu. Sesampainya di sebuah toko kloset, Eka melihat sebuah mobil berplat B 1856 SIN yang dikendarai Tavipuddin parkir di atas trotoar.,"Kami lalu melakukan penertiban dan meminta surat kelengkapan berkendaranya," ujar Eka.,Namun bukannya memberi surat, Tavipuddin justru marah-marah dengan petugas. Ia mengatakan polisi tak berhak melakukan penilangan karena tak ada rambu larangan parkir di sekitar lokasi kejadian. Eka dan Tavipuddin lalu berdebat di pinggir jalan.,Puncaknya, Tavipuddin bersama istrinya masuk ke dalam mobil dan berusaha kabur. Dia sempat memundurkan kendaraannya dan menabrak pengendara motor. Bukannya berhenti, Tavipuddin tetap tancap gas.,Tak mau kehilangan pelanggar tersebut, Eka yang berada di depan mobil lalu melompat ke atas kap. Ia lalu terbawa sejauh 200 meter dari lokasi kejadian. Tavipuddin baru menghentikan kendaraannya setelah menabrak mobil jenis Alya Silver berplat nomor B 1762 ZMA.,Beruntung Eka tak mengalami luka akibat kejadian itu. Namun warga dan pengendara motor yang sempat tertabrak marah dan merusak mobil pelaku.,Untuk mempertanggungjawabkan perbuatannya, Eka mengatakan Tavipuddin akan dikenakan tilang dan pemeriksaan lebih lanjut. "Pelaku sedang dalam pemeriksaan di Polsek ,," ujarnya.</t>
  </si>
  <si>
    <t>https://metro.tempo.co/read/1248547/video-viral-polisi-nempel-ke-kap-mobil-begini-kronologinya</t>
  </si>
  <si>
    <t>Hasil Liga 2: Menang Dari PSPS, Sriwijaya FC Kuasai Klasemen</t>
  </si>
  <si>
    <t xml:space="preserve">, , -¬†, kokoh di puncak klasemen Liga 2 Indonesia. Tim asuhan Kas Hartadi menang 1-0 atas tamunya, PSPS Riau sekaligus membayar kekalahan di pertemuan pertama kedua tim pada musim ini.,Penyerang Yohanis Nabar menjadi bintang lapangan setelah berhasil mencetak gol di babak kedua. Mendapat umpan dari rekannya di dalam kotak penalti, Yohanis dengan tenang mengangkat bola ke pojok gawang dan gagal dibendung kiper PSPS, Ismail Hanapi.,Hasil positif melawan PSPS Riau sesuai dengan target yang dikejar oleh tim berjuluk Laskar Wong Kito. Pelatih Kas Hartadi sebelumnya menyatakan para pemain harus bisa merebut tiga poin saat tampil di kandang. "Siapapun lawannya kami tidak boleh kehilangan poin. Laga kandang wajib tiga poin tidak terkecuali menghadapi PSPS," kata Kas.,Hasil 1-0 cukup bagi Sriwijaya untuk mempertahankan posisi puncak klasemen Liga 2 Indonesia wilayah Barat. Sriwijaya kini mengemas 34 poin dari 17 laga.,Mereka selisih empat angka dari peringkat dua klasemen ,,¬†Persiraja. Sementara PSPS Riau berada di posisi ke-9 dengan mengantongi 16 poin., </t>
  </si>
  <si>
    <t>https://bola.tempo.co/read/1248539/hasil-liga-2-menang-dari-psps-sriwijaya-fc-kuasai-klasemen</t>
  </si>
  <si>
    <t>Penderita ISPA di Kalimantan Tengah Mencapai 11 Ribu</t>
  </si>
  <si>
    <t>TEMPO.CO, Palangka Raya - Kepala Bidang Pencegahan dan Pengendalian Penyakit Dinas Kesehatan Provinsi Kalimantan Tengah Endang Sri Lestari mengungkapkan, dari jumlah 11.591 orang penderita infeksi saluran pernapasan akut atau , di daerah itu, penderita terbanyak terdapat di Palangka Raya, mencapai 2.139 orang.,Selain Palangka Raya, Kabupaten Kotawaringin Timur menempati urutan kedua dengan jumlah mencapai 2.139 orang, Kabupaten Murung Raya 1.397 orang, Kotawaringin Barat 667 orang, Kapuas 644 dan Katingan 487 orang.,Dengan banyaknya penderita ISPA, Endang tidak bisa menyimpulkan bahwa penderita ISPA di Kalimantan Tengah semua berasal dari dampak kebakaran hutan dan lahan saat ini.,"Kami tidak bisa mengatakan bahwa penderita ISPA di Kalteng itu penyebab keseluruhan dari kebakaran hutan dan lahan namun dampak dari asap akibat kebakaran hutan dan lahan ini bisa jadi penyebab meningkatnya ISPA," ujarnya, Senin, 16 September 2019.,"ISPA sendiri lebih menyasar pada usia lanjut, dewasa bahkan anak-anak, dan berdasarkan data di lapangan yang banyak penderita ISPA itu adalah anak-anak,"¬† ujarnya.,Menurutnya,¬†anak-anak sangat rentan terkena ISPA pada saat kondisi asap, sedang untuk orang dewasa yang terkena ISPA adalah orang yang memiliki potensi dan riwayat asma.,Selain ISPA, kabut asap juga berdampak pada luar tubuh seperti mata dan kulit. "Karena itu jika beraktivitas ke luar rumah gunakan kacamata dan memperhatikan kulit agar tidak alergi," ujarnya.,Sementara itu dari pantauan di lapangan Senin, , di Palangka Raya semakin tebal. Jarak pandang saat ini semakin menurun, dari kemarin berkisar 600 meter, saat ini sekitar 300 meter. Kondisi ini mengakibatkan para pengguna jalan, termasuk kendaraan roda empat harus terus menyalakan lampu sorot untuk menghindar terjadinya tabrakan sesama pengguna jalan.,KARANA WW</t>
  </si>
  <si>
    <t>https://tekno.tempo.co/read/1248543/penderita-ispa-di-kalimantan-tengah-mencapai-11-ribu</t>
  </si>
  <si>
    <t>Bursa Transfer Liga 1: Alasan Persija Datangkan Rachmad Hidayat</t>
  </si>
  <si>
    <t>, , -¬†,resmi mengikat pemain barunya Rachmad Hidayat hingga akhir 2019. Pemain ini baru saja didatangkan dari Bhayangkara FC.,"Kemampuan dan pengalaman Rachmad tidak diragukan lagi. Kami berharap dia menambah kekuatan lini serang Persija," kata CEO Persija Ferry Paulus usai penandatanganan kontrak Rachmad, sepreti dikutip laman resmi klub, Senin.,Kontrak Rachmad memiliki opsi perpanjangan jika ada kesepakatan dari kedua belah pihak.,Rachmad Hidayat mengaku senang dan bangga dapat bergabung dengan skuat berjuluk Macan Kemayoran, yang merupakan juara Liga 1 Indonesia 2018.,"Akan tetapi, di balik rasa bangga itu, saya sekarang memiliki tanggung jawab besar. Ini juga menjadi tantangan bagi karier saya," kata Rachmad yang mendapatkan nomor punggung 99 di Persija.,Rachmad Hidayat merupakan gelandang serang berusia 28 tahun yang pernah bermain di beberapa klub di Indonesia seperti Pro Duta, Sriwijaya FC, PSMS Medan, dan Bhayangkara FC. Pemain kelahiran Medan ini diketahui mampu bermain di lebih dari satu posisi.,Rachmad melengkapi jajaran pemain baru Persija di putaran kedua Liga 1 Indonesia 2019. Sebelum dia, sudah ada dua pemain asing yakni Alexandre Reame dan Joan Compasol.,Manajemen Persija sepertinya belum puas dengan skuat yang ada. Mereka masih ingin menambah pemain di sisa masa transfer yang bergulir sampai 19 September 2019. "Tunggu saja, ada satu pemain lagi yang akan kami rekrut," tutur Ferry Paulus.,Persija Jakarta membutuhkan tenaga-tenaga terbaik untuk mengembalikan mereka ke posisi atas klasemen Liga 1 Indonesia 2019.,Klub peraih tiga trofi di tahun 2018 tersebut saat ini menghuni posisi ke-15 klasemen sementara Liga 1 Indonesia 2019 dengan mengoleksi 17 poin dari 16 laga. Mereka bahkan baru mencatat tiga kemenangan di liga.,Dalam lanjutan Liga 1 pekan ke-19,¬†,akan menghadapi tim tamu yang juga pemuncak klasemen sementara Bali United pada Kamis, 19 September 2019.</t>
  </si>
  <si>
    <t>https://bola.tempo.co/read/1248534/bursa-transfer-liga-1-alasan-persija-datangkan-rachmad-hidayat</t>
  </si>
  <si>
    <t>Gemar Belanja Online, Perhatikan Dulu Tips Berikut</t>
  </si>
  <si>
    <t>, , - Kabar gembira buat yang suka ,. Apalagi, paruh kedua setiap tahun biasanya diwarnai dengan pesta belanja dalam sejumlah situs jualbeli dalam jaringan. Baik , dan ,menawarkan potongan harga besar untuk menyambut liburan maupun musim belanja.,Agar semua kebutuhan tetap terpenuhi, simak tips hemat berbelanja online dari salah seorang pendiri PriceWaiter, Andrew Scarborough, dikutip dari laman Business ,.,#,Berbelanja dari situs yang menawarkan potongan harga atau , akan membantu warganet yang gemar belanja online untuk mendapatkan diskon ekstra. Situs ,biasanya meminta pengguna untuk mendaftar dan berbelanja dari tautan yang mereka berikan supaya mendapat potongan harga. Scarborough juga menyarankan pemanfaatan kupon potongan harga ketika ingin berbelanja supaya mendapat harga yang lebih murah.,#, , Trik kedua saat berbelanja online yang layak dicoba jika mengharapkan potongan harga yaitu dengan masukkan barang-barang yang diinginkan ke keranjang ,atau ,. Tapi, jangan langsung belanja saat itu juga. Beberapa , mungkin akan mengirimkan surat elektronik atau email berupa informasi diskon atau kode potongan harga agar pengguna kembali masuk (,) ke situs dan berbelanja. Cara itu cukup ampuh untuk beberapa pendaftar baru di toko ritel online tertentu.,#, , Berbelanja saat musim diskon akan memberi banyak keuntungan, apalagi untuk barang-barang yang tidak dibutuhkan segera. Catat kapan saja toko online mengadakan diskon dan lihat apakah ada barang-barang yang diinginkan mendapat potongan harga. Jika berbelanja dari , luar negeri yang memiliki empat musim, usahakan tidak membeli barang bertepatan dengan musimnya. Misalnya, perlengkapan ke pantai akan lebih murah ketika akhir musim panas dan masih dapat dipakai kapan pun.,#, , Jangan ragu berlangganan buletin atau , untuk mendapatkan informasi seputar potongan harga terkini di situs belanja.,#, , Meskipun terdengar sederhana, perbandingan harga sebuah produk di toko-toko yang berbeda akan membantu konsumen untuk mendapatkan harga terbaik. Luangkan waktu untuk membandingkan harga di beberapa , ketika ingin membeli sesuatu atau gunakan situs pembanding harga.</t>
  </si>
  <si>
    <t>https://gaya.tempo.co/read/1248493/gemar-belanja-online-perhatikan-dulu-tips-berikut</t>
  </si>
  <si>
    <t>Soal Impor Ayam Brasil, Kemendag Sebut Belum Ada Permintaan</t>
  </si>
  <si>
    <t>https://bisnis.tempo.co/read/1248531/soal-impor-ayam-brasil-kemendag-sebut-belum-ada-permintaan</t>
  </si>
  <si>
    <t>YLBHI: Presiden Jokowi Bohongi Publik Soal Pemberantasan Korupsi</t>
  </si>
  <si>
    <t>, , -¬†Yayasan Lembaga Bantuan Hukum Indonesia (YLBHI) menyebut Presiden Joko Widodo atau,telah membohongi publik lewat pernyataannya yang tak memberi kompromi pada pemberantasan korupsi.,Setidaknya ada lima hal yang disorot YLBHI sebagai kebohongan Presiden Jokowi. Pertama, YLBHI menilai Presiden telah melakukan pelemahan pemberantasan korupsi melalui pelemahan KPK dengan menunjuk pansel bermasalah yang memiliki konflik kepentingan.,"Juga tidak mengevaluasi kerja pansel setelah terlihat indikasi pansel akan memilih calon pimpinan yang bermasalah, yaitu dengan meloloskan capim-capim yang tidak sesuai kriteria pasal 29 UU 30/2002 dan tidak mendengarkan suara masyarakat yang menjadi mandat UU KPK dan Kepres No 54/P Tahun 2019 tentang Panitia Seleksi Pimpinan KPK," kata¬†Direktur Eksekutif YLBHI, Asfinawati melalui siaran pers hari ini, 16 September 2019.,Kedua, empat poin yang tidak disetujui Presiden terkait Revisi UU KPK juga dinilai YLBHI tak ada artinya. Karena, hal yang paling penting telah disetujui yaitu KPK bukan lagi lembaga independen. Revisi UU KPK itu mengatur agar pegawai KPK menjadi aparatur sipil negara (ASN).,Menurut Pasal 1 angka 1 UU 5/2014 tentang Aparatur Sipil Negara yang dimaksud dengan ASN adalah profesi bagi pegawai negeri sipil dan pegawai pemerintah dengan perjanjian kerja yang bekerja pada instansi pemerintah.,"Artinya , KPK akan menjadi bagian dari pemerintah. Padahal fungsi penyidikan dan penuntutan KPK salah satunya untuk kasus korupsi yang melibatkan aparat penegak hukum, penyelenggara negara, dan orang lain yang ada kaitannya dengan tindak pidana korupsi yang dilakukan oleh aparat penegak hukum atau penyelenggara negara sebagaimana diatur dalam pasal 11a UU 30/2002," katanya.,Ketiga, Asfinawati menilai ketidaksetujuan Jokowi atas KPK yang wajib berkoordinasi dengan Kejaksaan Agung hanya pemanis belaka. Apabila penyelidikan dan penyidikan sudah dilemahkan, maka tidak akan pernah ada penuntutan. Sehingga menurutnya, penolakan terhadap penuntutan ini sebenarnya tidak berpengaruh apapun untuk penguatan fungsi pemberantasan korupsi KPK.,Poin keempat, ketidaksetujuan Jokowi terhadap asal penyelidik dan penyidik tidak hanya dari Polri dan Kejaksaan bukan sebuah penguatan, melainkan stagnansi. Menurut Asfina, jika ingin memperkuat seharusnya penyelidik dan penyidik seluruhnya independen. Tidak¬†juga menutup peluang penyidik dari Polri serta Kejaksaan tetapi syaratnya mengundurkan diri dari tempat asalnya. ,"Hal ini penting untuk menjaga adanya konflik kepentingan karena yang disidik kemungkinan salah satunya berasal dari Polri dan Kejaksaan. Anggota Polri dan Kejaksaan yang berintegritas dalam pemberantasan korupsi dapat melakukan reformasi dari dalam. Dengan cara ini maka penegak hukum yang bebas korupsi dan profesional terwujud dengan cepat," katanya.,Kelima, keputusan Jokowi dalam mempertahankan pengelolaan LHKPN pada KPK dengan memperlemah fungsi penyidikan juga dinilai,bukan suatu penguatan. Posisi ini sama dengan posisi sebagian capim KPK bermasalah dan dapat dilihat sebagai rencana mengubah fungsi KPK dari penegakan kepada pencegahan.,"Berdasarkan hal-hal di atas, YLBHI meminta Presiden untuk tidak bermain-main dengan mandat rakyat yang telah diperoleh salah satunya melalui kampanye keberpihakan terhadap pemberantasan korupsi," katanya.,Kalangan penggiat antikorupsi¬† selama ini menilai  dua agenda--pemilihan pemimpin baru KPK dan¬† revisi¬† UU Komisi Antikorupsi-- bisa melemahkan KPK.¬† Dengan hasil pemilihan yang banyak dikecam itu, ,.</t>
  </si>
  <si>
    <t>https://nasional.tempo.co/read/1248550/ylbhi-presiden-jokowi-bohongi-publik-soal-pemberantasan-korupsi</t>
  </si>
  <si>
    <t>Penjualan 214 Ribu Unit, Toyota Calya Tipe Ini Paling Laris</t>
  </si>
  <si>
    <t xml:space="preserve"> - Sejak resmi dipasarkan pada bulan Agustus 2016, , sudah membukukan penjualan sebanyak 214.977 unit hingga Agustus 2019. Calya tipe G manual menjadi primadona dengan komposisi¬†penjualan lebih dari 50 persen., "Paling laris itu tipe G-manual, lebih dari 50 persen,"kata Direktur Pemasaran Toyota Astra Motor, Anton Jimmi di sela-sela peluncuran Calya terbaru di Jakarta Pusat, Senin, 16 September 2019., Menurut Anton, mayoritas pembeli retail Toyota Calya selama ini menyukai varian transmisi manual khususnya tipe G. Adapun konsumen Calya yang memilih transmisi matik mayoritas berada di kota-kota besar., "Kebanyakan customer retail itu pilih manual. Kalau di kota-kota besar ada juga yang pilih tipe G matik,"ujarnya., Sementara itu, untuk Calya terbaru yang diluncurkan hari ini, Senin, 16 September 2019 diharapkan bisa memacu penjualan Toyota di Tanah Air. Calya terbaru ini sekilas memiliki kemiripan dengan Toyota Avanza, khususnya tampilan depan. Adapun harganya, rata-raya naik dari satu juta hingga dua juta. "Mudah-mudahan bisa diterima pasar,"ujar Anton., Toyota Calya sendiri sudah membuka pemesanan dan pengiriman sejak awal September 2019. Kata Anton, TAM sudah mendistribusikan beberapa unit ke cabang-cabang dan sudah siap dipesan., "Foto yang berkeliaran itu sebenarnya pengiriman kita ke cabang. Jadi kita sudah mulai pengiriman, apalagi sekarang di beberapa cabang (dealer) kita sudah kehabisan model lama,"ujarnya.,Toyota Calya terbaru¬†dijual dalam empat varian yakni tipe E Non ABS (M/T), tipe E (M/T), tipe G (M/T), dan tipe G (A/T). Dari empat varian ini, harganya hanya naik sekitar 1-2 jutaan dari model sebelumnya. , Untuk ,tipe E Non ABS (M/T) dijual Rp 137,4 juta, naik dari harga sebelumnya Rp136 juta dan untuk tipe E (M/T) Rp140,2 juta naik dari harga sebelumnya Rp 138,8 juta. Sementara untuk tipe G M/T dijual Rp 146,4 juta, naik dari harga sebelumnya, Rp 144,4 juta dan untuk tipe G A/T Rp 158,4 juta naik dari harga sebelumnya sebesar Rp 156,4 juta.</t>
  </si>
  <si>
    <t>https://otomotif.tempo.co/read/1248537/penjualan-214-ribu-unit-toyota-calya-tipe-ini-paling-laris</t>
  </si>
  <si>
    <t>Polisi Tangkap Tujuh Pak Ogah yang Viral Jadi Tukang Palak Truk</t>
  </si>
  <si>
    <t>, , - Jajaran Unit Reserse Kriminal Polsek Cengkareng Jakarta Barat menangkap tujuh orang "," yang kerap kali memalak atau melakukan pemerasan ke sopir-sopir truk di perempatan Cengkareng, Senin siang, 16 September 2019., Penangkapan tersebut menindaklanjuti adanya video viral ulah , yang bergelantungan di kendaraan truk dan memalak uang sopir di kawasan tersebut., Kanit Reskrim Polsek Cengkareng, Ajun Komisaris Polisi Antonius mengatakan, ketujuh Pak Ogah itu ditemukan beraksi di pintu keluar pintu tol Rawa Buaya, serta di perempatan Cengkareng yang jaraknya berdekatan., "Keberadaan Pak Ogah di tempat ini memang sudah sangat meresahkan pengguna jalan, terutama sopir truk dan angkutan umum. Mereka memaksa hingga menghadang laju kendaraan bila tidak diberikan uang," kata Antonius., Ketujuh Pak Ogah yang diamankan yakni Asan (28), Hendro (33), Bahtiar (20), Idan (24), Robi (32), Ali (42), dan Yudi (25)., Dari tangan Pak Ogah, polisi turut mengamankan barang bukti satu plastik berisi uang recehan senilai Rp150.000., "Saat ini sudah kami bawa ke kantor untuk didata dan mencari korban pemalakan atau pemerasan mereka," kata Antonius terkait penangkapan tujuh , itu, ANTARA</t>
  </si>
  <si>
    <t>https://metro.tempo.co/read/1248536/polisi-tangkap-tujuh-pak-ogah-yang-viral-jadi-tukang-palak-truk</t>
  </si>
  <si>
    <t>Penjelasan Yamaha Tidak Menggelar Kelas Matik untuk Endurance</t>
  </si>
  <si>
    <t>, , -¬†, Indonesa menggelar Yamaha Festival Endurance 2019 di Sirkuit Sentul Jawa Barat Minggu 15 September 2019. Ada tiga kelas yang dipertandingkan yaitu Sport 155 komunitas, Sport 155 profesional dan Sport 250 komunitas, namun tidak ada kelas matik. "Karena balapan di Sirkuit Sentul besar, kelas matik bisa jadi masalah," kata General Manager After Sales &amp; Motor Sports PT. Yamaha Indonesia Motor Manufacturing (YIMM) Muhamad Abidin, Minggu 15 September 2019.,Ia menjelaskan motor matik memiliki resiko besar ketika dipakai dalam posisi rebah. Sedangkan balapan di Sirkuit Sentul besar mau tidak mau motor harus rebah. Padahal motor matik mesinnya berperan sebagai rear arm memiliki wheel travel pendek dibandingkan dengan motor bersuspensi radius menikung tidak serebah motor sport. "Kalau balap rebah akan mentok. Kalay hanya komponen rusak tidak apa-apa tapi jika oli berceceran itu jauh lebih berbahaya. Kami melihat faktor resiko jauh lebih besar," ujarnya.,Menurut dia, motor matik hanya cocok dipakai balap untuk sirkuit kecil bukan sirkuit besar seperti Sentul. Hanya saja hingga saat ini, Yamaha belum akan menggelar balap ketahanan matik. Tak hanya soal safety, ada juga faktor lain. "Sejauh ini kami tidak. Banyak event organizer yang mengarahnya ke sana, masa Yamaha Indonesia semua lahan diikuti kan tidak begitu juga," ucapnya. ,Balap ketahanan dengan branding Yamaha Endurance Festival 2019 dilangsungkan di Sirkuit Internasional Sentul, Bogor, pada 14-15 September 2019. Penyelenggaran oleh PT. Yamaha Indonesia Motor Manufacturing (YIMM) ini sudah masuk tahun ke-2.,Yang menarik bahwa durasi atau lamanya balap Yamaha Endurance Festival 2019 ditingkatkan. Tidak seperti tahun lalu yang berkisar antara 1 hingga 1,5 jam. Tahun ini siap tersaji dalam 2 jam perjalanan kompetisi. Selain durasi balap yang lebih lama, yang berbeda kali ini adalah waktu pada saat Pit In hingga Pit Out yang menjadi 1 menit 30 detik berbeda dari tahun sebelumnya 3 Menit. Ini yang akan menjadi tantangan tersendiri bagi para peserta. Baik professional rider ataupun community.,Balap ketahanan itu bukan hanya bicara perfoma motor yang kencang. Terlebih penting ialah strategi tim. Termasuk penyesuaian set-up yang berlaku maksimal untuk semua rider yang terlibat. Tidak hanya menguntungkan satu pembalap saja.,Adapun kelas yang tersaji pada ajang Yamaha Endurace Festival 2019 ini meliputi Profesional &amp; Community 250 yang menggunakan motor YZF-R25 dan kelas Community 155 yang menggunakan motor YZF-R15. Mengenai komposisi tim balapnya sendiri, 1 tim akan terdiri dari 2 pembalap yang akan menggunakan 1 motor untuk balapan selama 2 jam dengan bantuan 2 mekanik.,Bicara sistem start pada , Endurance Festival 2019 Sentul nanti, tetap akan mengaplikasi prosedur start gaya Le Mans. Jadi rider harus berlari terlebih dahulu menuju motor yang terparkir rapi di seberangnya. Hal demikian yang akan menjadi daya tarik tersendiri.</t>
  </si>
  <si>
    <t>https://otomotif.tempo.co/read/1248052/penjelasan-yamaha-tidak-menggelar-kelas-matik-untuk-endurance</t>
  </si>
  <si>
    <t>Demo Pro-Revisi UU KPK Riuh, Ada yang Sebar Duit Rp 50 Ribuan</t>
  </si>
  <si>
    <t>, ,-Sejumlah massa menggelar demonstrasi mendukung , pada Senin siang, 16 September 2019. Demo di depan Gedung KPK, Kuningan, Jakarta itu tiba-tiba riuh gara-gara ada yang menyebar uang pecahan Rp 50 ribu.,Sekelompok massa yang menggelar aksi siang ini menamakan diri Masyarakat Peduli KPK, Himpunan Aktivis Millenial dan Aliansi Relawan Jokowi (ARJ). Selain mendukung revisi UU KPK, mereka juga menuntut pimpinan KPK mundur dari jabatannya dan penyidik KPK Novel Baswedan dipecat.,Di sela aksi demo itu, sekelompok orang yang awalnya berbaris di dekat mobil komando bertuliskan ARJ tiba-tiba saja meninggalkan tempatnya. Mereka keluar barisan untuk mengambil¬† uang pecahan Rp 50 ribuan yang disebar di sekitar mobil tersebut.,Sejumlah wartawan yang memantau aksi tersebut dari pelataran Gedung KPK menyaksikan lembaran yang Rp 50 ribu beterbangan. "Ada yang sebar uang, ada yang sebar uang," kata salah satu wartawan media nasional, Ilham.,Pewarta dari media lainnya, Yasir juga melihat kejadian tersebut. "Warna biru, kayanya Rp 50 ribu," kata dia. Melihat anggotanya berebut duit itu, orator memerintahkan para massa aksi untuk kembali ke barisannya. Hingga berita ini diturunkan belum diketahui siapa yang menyebarkan duit tersebut.</t>
  </si>
  <si>
    <t>https://nasional.tempo.co/read/1248540/demo-pro-revisi-uu-kpk-riuh-ada-yang-sebar-duit-rp-50-ribuan</t>
  </si>
  <si>
    <t>Walhi: Ada Bayi Meninggal karena Kabut Asap, Pemerintah Lamban</t>
  </si>
  <si>
    <t>- Direktur Eksekutif Wahana Lingkungan Hidup (Walhi) Nasional Halisa Halid menilai pemerintah lambat merespon kasus ,akibat kebakaran hutan dan lahan atau karhutla di Kalimantan dan Sumatera.,"Negara responnya sangat lambat, korban berjatuhan, ada bayi berumur empat bulan meninggal, ini membuat kita syok, seakan-akan negara lambat," ujar Halisa di Kantor¬†Walhi, Jakarta Selatan, Senin, 16 September 2019.,Atas terlambatnya respon pemerintah terdapat kasus asap tersebut. Walhi dan berbagai organisasi masyarakat sipil lainnya mengirimkan surat terbuka untuk Presiden Joko Widodo atau Jokowi, khususnya kepada Kementerian KLHK, atau lembaga yang diperintahkan untuk menangani kebakaran ini seperti Kementerian Kesehatan dan Kementerian Pemberdayaan Perempuan dan Perlindungan Anak.,Dalam surat tersebut ditulis bahwa sepanjang 2019 hingga 7 September, setidaknya tercatat 19.000 lebih titik api. Menurut data Badan Nasional Penanggulangan Bencana (BNPB) per 15 September 2019, terdapat 2.862 titik api dengan total luas lahan yang terbakar 328.724 hektare.,"Ada beberapa desakan, mulai dari desakan dalam konteks tanggap darurat, juga terkait persoalan perizinan yang menjadi akar masalah yang tidak bisa dipulihkan," kata Halisa.,Menurut Halisa, peristiwa mungkin tidak terjadi kalau saja presiden mematuhi putusan Mahkamah Agung (MA) yang menyatakan pemerintah atau negara bersalah. Saat itu dalam gugatan citizen law suit (CLS) atau gugatan warga negara dalam kasus kebakaran hutan di Kalimantan Tengah pada 2015.,Bukannya mematuhi atau menjalankan putusan MA, kata Halisa, negara justru lebih memilih mengajukan peninjauan kembali (PK) terhadap putusan tersebut. "Ini buat kami sangat ironi karena putusan MA sesungguhnya dalam kerangka untuk menjamin kehidupan keselamatan warga negara. Dan bagian upaya pencegahan agar tidak terjadi lagi," tutur Halisa.,Nisa Anisa dari Solidaritas Perempuan memiliki pendapat yang sama bahwa pemerintah merespon kasus asap cukup lambat. Menurutnya, banyak korban akibat dari bencana ini, penyakit ispa dan muntaber juga dialami oleh perempuan dan anak-anak di sana.,Bahkan, kata Nisa, ada 20 perempuan hamil di Desa Hanjat Maju Kecamatan Kahayang Hilir Kabupaten Pulang Pisau, Mereka dalam keadaan hamil dan sulit akses keluar. Mereka berada di desa terpencil yang sulit mengakses kota dan tidak memiliki informasi apapun tentang apa yang harus mereka lakukan.,"Desa yang kita soroti memang desa yang tidak ada puskesmas, fasilitas kesehatan dan masih banyak masyarakat yang ada di daerah pelosok. Awal terjadi bencana pun masker sulit didapat, mereka sesak bernapas, respon pemerintah sangat lambat," kata Nisa.,Nisa juga mempertanyakan tanggung jawab dari pemerintah. Selain itu, ada beberapa desakan yang diharapkan seperti adanya sistem respon cepat dalam penangan kebakaran lahan. "Kita lihat ini sudah berkali-kali terjadi dan berjatuhan korban, bagaimana itu respon pemerintah?" tutur Nisa.,Nisa dan Halisa berharap pemerintah bergerak cepat dan harus¬†memikirkan evakuasi di mana tepat yang aman dari ,. Selain fasilitas kesehatan, perlu juga dipikirkan pasca peristiwa, seperti trauma mental ataupun fisik yang perlu dipulihkan.</t>
  </si>
  <si>
    <t>https://tekno.tempo.co/read/1248533/walhi-ada-bayi-meninggal-karena-kabut-asap-pemerintah-lamban</t>
  </si>
  <si>
    <t>Anggota DPRD DKI Gadai SK ke Bank, Sekwan: Sudah Ada Sejak Lama</t>
  </si>
  <si>
    <t>17:23 WIB</t>
  </si>
  <si>
    <t xml:space="preserve"> - Bank DKI telah menerima banyak permohonan pinjaman dari anggota , dengan persyaratan surat ketetapan (SK) penetapan sebagai anggota dewan¬†periode 2019-2024.,"Sudah lebih dari 10 anggota dewan (yang mengajukan pinjaman). Yang lain sedang mengajukan permohonan," kata Sekretaris Perusahaan Bank DKI Herry Djufraini melalui pesan singkat, Senin, 16 September 2019.,Bank DKI, kata Herry, memang mempunyai fasilitas pinjaman kredit. Fasilitas tersebut merupakan program kredit multiguna bagi kreditur yang gajinya masuk ke Bank DKI.,Bank DKI bisa memberikan pinjaman uang kepada legislator Kebon Sirih karena gaji mereka dibayar lewat Bank DKI. Selain itu, pemberian kredit multiguma tersebut mencakup asuransinya. "Pinjaman sebagaimana kredit umum yang diberikan kepada nasabah," kata dia.,Sekretaris DPRD DKI Jakarta, Muhammad Yuliadi sebelumnya mengatakan sejumlah legislator DKI telah menggadaikan surat keputusan penetapan mereka sebagai legislator ke bank. "Sudah ada yang menggadaikan ke Bank DKI," kata Yuliadi saat ditemui di DPRD DKI, Rabu, 11 September 2019.,Yuliadi menuturkan pihak Bank DKI telah menghubunginya bahwa ada beberapa legislator yang mau menggadaikan SK. Ia pun menyerahkan keputusan menerima atau tidak gadai SK itu ke pihak bank. "Bank DKI nanya kalau mereka mau menerima (gadai SK) apakah tidak apa. SK memang bisa diagunkan," kata dia.,Menurut Yuliadi, dewan yang mengagunkan SK mereka ke bank sudah ada sejak lama. Legislator periode sebelumnya pun banyak yang mengagunkan SK mereka untuk meminjam uang ke bank. "Pinjaman untuk berbagai kebutuhan seperti perbaiki rumah, beli mobil hingga ada yang buat syukuran," ujarnya,Anggota , Fraksi Gerindra, Syarif, membenarkan ada dewan yang menggadaikan SK untuk mendapatkan pinjaman di Bank DKI. Gadai SK tersebut juga telah dilakukan sejumlah anggota Fraksi Gerindra periode sebelumnya. "Satu dua anggota kami yang periode kemarin memang ada yang menggadai SK di Bank DKI. Tapi yang tahun ini belum ada," kata dia.</t>
  </si>
  <si>
    <t>https://metro.tempo.co/read/1248506/anggota-dprd-dki-gadai-sk-ke-bank-sekwan-sudah-ada-sejak-lama</t>
  </si>
  <si>
    <t>Pesan New Daihatsu Sigra Sekarang, Inden 1 Bulan</t>
  </si>
  <si>
    <t>18:15 WIB</t>
  </si>
  <si>
    <t xml:space="preserve"> - Sejak pertama kali meluncur pada 2016 lalu, akhirnya PT Astra Daihatsu Motor (ADM) selaku agen pemegang merek Daihatsu di Indonesia, memberi penyegaran pada salah satu produk andalannya yakni ,.,Disampaikan Marketing and CR Division Head PT Astra International Tbk-Daihatsu Sales Operation (AI-DSO) Hendrayadi Lastiyoso, mobil saat ini sudah bisa dipesan, dengan waktu tunggu alias inden maksimal 1 bulan.,"Delivery ke konsumen saya rasa normal-normal saja, maksudnya dari waktu dia pesan sampai delivery sepanjang tipenya cocok, warnanya cocok, biasanya ya mungkin paling lama sebulan sudah siap," ujarnya kepada wartawan, di Tangerang, Senin 16 September 2019.,Hendrayadi mengaku sebenarnya New Daihatsu Sigra sudah mulai diproduksi dan dikirim ke diler-diler resminya sejak sekitar dua minggu lalu, tepatnya 2 September 2019.,"Sejak tanggal 2 september unit ini sudah mulai diproduksi dan distribusikan. Jadi kalau launchingnya sekarang 16 September maka sudah cukup lama sekitar 2 minggu," katanya.,Namun alasan ADM kenapa baru sekarang meluncurkan mobil yang bermain di segmen LCGC itu, dikatakan Hendrayadi agar ketika ada pemesanan, unit sudah siap.,"Kenapa kita ambil waktu cukup lama dari produksi ke peluncuran? Karena itu tadi supaya pada waktu ini diumumkan ke publik, unit-unit ini sudah ready di sebagain kota-kota besar," katanya.,Mobi sendiri hanya menambahkan beberapa fitur dan ubahan tampilan pada New Daihatsu Sigra. Dengan tambahan fitur tersebut, harga mobil naik kisaran Rp 1.5 juta - Rp 2 juta. Namun untuk tipe terendah yakni New Sigra 1.0 D MT tidak ada kenaikan harga karena tidak ada penambahan fitur, hanya ubahan tampilan.,berikut ini daftar harga New Daihatsu Sigra dengan status on the road Jakarta:,New Sigra 1.0 D MT Rp 114 juta,New Sigra 1.0 M MT Rp 124,4 juta,New Sigra 1.2 X MT Rp 133,75 juta,New Sigra 1.2 X AT Rp 146,55 juta,New Sigra 1.2 X MT DLX Rp 139,25 juta,New Sigra 1.2 X AT DLX Rp 152,05 juta,New Sigra 1.2 R MT Rp 140,15 juta,New Sigra 1.2 R AT Rp 152,95 juta,New Sigra 1.2 R MT Rp 143,95 juta,New Sigra 1.2 R AT DLX Rp 156,75 juta</t>
  </si>
  <si>
    <t>https://otomotif.tempo.co/read/1248541/pesan-new-daihatsu-sigra-sekarang-inden-1-bulan</t>
  </si>
  <si>
    <t>Lembaga Intelijen Australia Sorot Cina Soal Peretasan Parlemen?</t>
  </si>
  <si>
    <t>, ,-¬†Lembaga intelijen Australia disebut meyakini peretas asal , bertanggung jawab atas serangan siber atau peretasan komputer terhadap jaringan komputer di parlemen dan tiga partai politik terbesar sebelum pemilihan umum pada Mei 2019.,Badan intelijen siber Australia yaitu ¬†Direktorat Sinyal Australia (ASD) menyimpulkan pada Maret bahwa Kementerian Keamanan Negara Cina bertanggung jawab atas serangan itu. Reuters melansir temuan ini dari penjelasan lima orang pejabat yang mengetahui investigasi soal ini.,Kelima sumber ini menolak untuk diidentifikasi karena sensitivitas masalah peretasan komputer ini, seperti dilansir ,.,Laporan itu, yang juga mendapat masukan dari Departemen Luar Negeri, mengusulkan untuk menjaga kerahasiaan temuan ini untuk menghindari terganggunya hubungan dagang dengan Beijing. Pemerintah Australia belum mengungkap siapa pihak yang diyakini berada di balik serangan siber itu atau rincian laporan itu.,Pejabat di kantor Perdana Menteri Australia, Scott Morrison, menolak mengomentari hal itu. ASD pun juga menolak berkomentar.,Soal ini, Kementerian Luar Negeri China membantah negaranya terlibat dalam segala jenis serangan peretasan dan mengatakan Internet penuh dengan teori yang sulit dilacak.,‚ÄúKetika menyelidiki dan menentukan sifat insiden online harus ada bukti lengkap dari fakta, jika tidak, itu hanya menciptakan rumor dan merugikan orang lain, menyematkan label pada orang-orang tanpa pandang bulu. Kami ingin menekankan bahwa China juga menjadi korban serangan Internet,‚Äù kata dia. ¬†,‚ÄúCina berharap Australia dapat bertemu Cina di tengah jalan, dan berbuat lebih banyak hal untuk meningkatkan rasa saling percaya dan kerja sama antar kedua negara.‚Äù,Salah seorang pejabat tadi mengatakan otoritas , merasa ada hubungan ekonomi kedua negara bisa rusak jika Canberra secara terbuka menuduh Cina soal peretasan itu.¬†</t>
  </si>
  <si>
    <t>https://dunia.tempo.co/read/1248474/lembaga-intelijen-australia-sorot-cina-soal-peretasan-parlemen</t>
  </si>
  <si>
    <t>Bukan Cuma Usia, Ini Tanda Anak Siap Diberi MPASI</t>
  </si>
  <si>
    <t>, , - Agar gizi bayi terpenuhi, orang tua wajib memberi makanan pendamping air susu ibu atau ,, bisa berupa bubur ataupun makanan padat yang telah dilumatkan. Namun, kapan waktu yang disarankan bagi orang tua untuk memberi MPASI?,Spesialis gizi dan anak Klara Yuliarti mengatakan bahwa pemberian MPASI umumnya saat bayi berusia enam bulan ke atas. ‚ÄúKarena saat usia ini, bayi membutuhkan nutrisi lain yang tidak cukup didapat dari ASI,‚Äù katanya di Jakarta, Minggu, 15 September 2019.,Meski demikian, memperhatikan ciri selain usia juga tak kalah penting sebab terdapat perbedaan tumbuh kembang dari setiap bayi. Salah satu tanda yang dimaksudkan Klara adalah kemampuan bayi untuk menegakkan kepala.¬†Hal ini menandakan jika bayi telah siap menelan makanan yang dikonsumsi.,‚ÄúKalau bayi belum bisa menegakkan kepala walaupun di usia enam bulan ke atas, jangan dipaksa MPASI. Ini serius dan membahayakan karena makanan tidak bisa dicerna dan justru menyumbat,‚Äù katanya.¬†,Tanda lain bisa dilihat dari kemampuan oromotor bayi. Apabila bayi bisa membuka dan menutup mulut, serta menyambut makanan yang ditawarkan oleh orang tua, artinya ia telah siap MPASI. Klara mengatakan bahwa refleks yang masih lemah akan membuat makanan yang dikonsumsi tidak bisa tertelan.,‚ÄúHarus dipastikan refleks dan gerakannya dalam menyambut makanan. Kalau sudah bagus, baru boleh diberi ,,‚Äù katanya.</t>
  </si>
  <si>
    <t>https://gaya.tempo.co/read/1248779/bukan-cuma-usia-ini-tanda-anak-siap-diberi-mpasi</t>
  </si>
  <si>
    <t>Peringatan Setahun Gempa Palu, PBB Kunjungi SDI Jono Oge</t>
  </si>
  <si>
    <t>, , -¬† Tim kemanusiaan PBB, UNDP, pada Selasa, 17 September 2019, mengunjung , dasar SD Inpres Jono Oge di Kabupaten Sigi, setelah setahun gempa Palu, Sulawesi Selatan.,SDI Jono Oge¬†rusak parah akibat gempa Palu pada 28 September 2018. Koordinator PBB¬†di Indonesia Anita Nirody¬†bersama rombongan kemanusiaan disambut meriah para siswa Jono Oge saat berkunjung ke sekolah itu. Para siswa¬†melambai bendera merah putih dan menampilkan¬†tarian.,Kunjungan Tim kemanusiaan PBB¬†ini bagian dari¬†peringatan satu tahun gempa Palu. Christophe Bahuet, Direktur UNDP di Indonesia, mengatakan¬†SDI Jono Oge¬†adalah¬†satu dari 21 sekolah¬†yang masuk program pemulihan PETRA.¬†,PETRA adalah program yang didanai dari bantuan Jerman untuk rekonstruksi pendidikan dan fasilitas umum.¬†,"Kemitraan UNDP dengan pemerintah daerah, BNPB, Bappeda, dan mitra lain bekerja sama dalam program pemulihan ini," kata Bahuet.,Proyek PETRA, menurut Bahuet, berdasarkan pada dua prinsip, yakni membangun kembali dengan keterlibatan aktif masyarakat. Kedua, menjangkau seluruh bagian masyarakat.,Kepala sekolah SDI Jono Oge, Selvie, mengatakan gempa membuat guru dan ruang belajar diungsikan.,"Proses pembelajaran tidak belajar normal. Rasa trauma juga menjadi masalah saat proses¬†belajar-mengajar," kata Selvie. Dia¬†menambahkan,¬†kegiatan belajar - mengajar¬†setelah gempa Palu dipindahkan¬†ke ,darurat yang disediakan pemerintah.,*Catatan koreksi:¬†terdapat perubahan¬†pada paragraf tiga. Sebelumnya tercantum "30 sekolah", kemudian direvisi¬†menjadi "21 sekolah" pada 19 September 2019 pukul 10.30 WIB atas permintaan UNDP.</t>
  </si>
  <si>
    <t>https://dunia.tempo.co/read/1248877/peringatan-setahun-gempa-palu-pbb-kunjungi-sdi-jono-oge</t>
  </si>
  <si>
    <t>Jokowi Undang Pengusaha Tekstil ke Istana, Bicara Soal Ekspor</t>
  </si>
  <si>
    <t>TEMPO.CO, Jakarta - Presiden Joko Widodo¬†atau , mengundang Asosiasi Pertekstilan Indonesia (API) dan Asosiasi Produsen Serat Sintetis dan Benang Filamen Indonesia (APSyFI) ke Istana Merdeka, Jakarta Pusat, Senin, 16 September 2019. Dalam kesempatan itu, Jokowi meminta masukan dari pelaku usaha, terkait industri tekstil ke depan.,"Saya ingin tahu betul apa yang diinginkan oleh pelaku usaha, tapi jangan banyak-banyak, paling hanya tiga pokok saja, tapi dirumuskan, diputuskan, kemudian pemerintah akan melakukan kebijakan," kata Jokowi saat membuka rapat.,Jokowi menyebut pertumbuhan pangsa pasar tekstil dan produk tekstil di pasar global saat ini cenderung stagnan, yaitu di 1,6 persen. Angka ini jauh tertinggal jika dibandingkan dengan Cina 31,8 persen, Vietnam 4,59 persen, dan Bangladesh 4,72 persen di tahun 2018.,Selain itu, Jokowi mengatakan ekspor tekstil dan produk tekstil Indonesia di triwulan II 2019 mengalami penurunan 0,6 persen dari periode yang sama di 2018. Hal ini, kata dia, tak terlepas dari tingginya biaya produksi lokal, fasilitas dan kebijakan dagang berpihak pada impor.,"Dan kurangnya perencanaan jangka panjang yang berdampak pada minimnya investasi," kata Jokowi.,Meski situasi perang dagang antara Cina dengan Amerika Serikat menjadi tantangan, namun Jokowi melihat situasi ini sekaligus bisa menjadi peluang Indonesia untuk meningkatkan ekspor.,"Termasuk produk tekstil dan serat sintesis dan benang filamen. Apalagi produk tekstil dan industri tekstil pakaian jadi menjadi industri dengan pertumbuhan tertinggi di triwulan II 2019, tahun ini, yaitu sebesar 20,71 persen," kata Jokowi.,Selain itu, resesi ekonomi yang kemungkinan akan terjadi dalam 1,5 tahun ke depan juga harus dimanfaatkan. Jokowi menyebut situasi itu diharapkan dapat dimanfaatkan untuk memperbaiki pertumbuhan industri secara menyeluruh.¬†"Kesempatan ini harus kita gunakan supaya ada titik balik bagi industrialisasi di negara kita," kata ,.</t>
  </si>
  <si>
    <t>https://bisnis.tempo.co/read/1248538/jokowi-undang-pengusaha-tekstil-ke-istana-bicara-soal-ekspor</t>
  </si>
  <si>
    <t>Hadapi Semen Padang FC, Striker Persib Bandung Absen</t>
  </si>
  <si>
    <t>14:42 WIB</t>
  </si>
  <si>
    <t xml:space="preserve"> - Pelatih ,, Roberts¬†Alberts, memastikan penyerang utamanya,¬†Ezechiel N'Douassel, tidak bisa bermain saat menghadapi Semen Padang di Liga 1 Indonesia. Kedua tim dijadwalkan bentrok pada Rabu, 18 September 2019 di Stadion Si Jalak Harupat, Kabupaten Bandung.,Alberts¬†mengatakan Ezechiel¬†tak masuk dalam skema permainan karena¬†hingga hari ini belum tiba di Bandung. Sebelumnya, pemain berusia 31 tahun ini pulang kampung untuk¬†memperkuat tim nasional Chad¬†di Kualifikasi Piala Dunia 2022 zona Afrika. Ia seharusnya¬†sudah kembali ke¬†Persib lantaran laga Kualifikasi Piala Dunia 2022 sudah selesai sejak¬†pekan lalu.,"Masih belum ada kabar (terkait Ezechiel). Jadi saya tidak bisa berkata apapun," ucap Alberts¬†di Graha Persib, Jalan Sulanjana, Kota Bandung, Selasa, 17 September 2019.,Alberts¬†belum memikirkan apakah Ezechiel akan menerima hukuman lantaran tak kunjung kembali ke tim. Pelatih asal Belanda itu pun¬†mengaku kesulitan mendapatkan kabar terkait Ezechiel.,"Prioritas pertama saya adalah keselamatan pemain, jika memang belum ada kabar, saya harap tidak terjadi apapun terhadap pemain saya di perjalanan atau hal lainnya. Saya berdoa tidak ada hal buruk terjadi," kata Alberts.,Ia menambahkan untuk¬†Omid Nazari¬†tim belum bisa memastikan akan menurunkannya. Sebab, Omid masih dalam proses pemulihan luka sobek di pelipisnya.¬†"Omid masih ada sedikit pembengkakan. Jika masih ada pembengkakan dia tidak bisa bermain," sebut Alberts.,Persib Bandung kini menempati peringkat 10 klasemen sementara , dengan torehan 20 poin. Sementara Semen Padang masih berada di dasar klasemen Liga 1 dengan koleksi 11 poin.</t>
  </si>
  <si>
    <t>https://bola.tempo.co/read/1248882/hadapi-semen-padang-fc-striker-persib-bandung-absen</t>
  </si>
  <si>
    <t>Anggaran Perjalanan Dinas DPRD DKI 2020 Dipangkas, Ini Sebabnya</t>
  </si>
  <si>
    <t>, , -Sekretariat DPRD DKI Jakarta memangkas pagu anggaran , legislator Kebon Sirih pada tahun 2020. ,Sekretaris DPRD DKI Jakarta Yuliadi mengatakan anggaran , legislator tahun depan akan dikurangi dari dari 10 menjadi 2 tujuan saja.,"Keinginan dewan yang lama memang dikurangi. Justru dampaknya mereka yang merasakan bakal lebih dekat dengan masyarakat (DKI)," kata Yuliadi saat ditemui di kantornya, Rabu pekan lalu.,Ia menuturkan pengurangan anggaran perjalanan dinas tersebut juga bakal mengurangi komponen lainnya, seperti sewa hotel, konsumsi, uang harian dan lainnya. Dengan adanya pengurangan anggaran perjalanan dinas ini, kata dia, legislator bakal lebih fokus pada program legislasi mereka.,"Sebagian legislator menginginkan seperti itu (pengurangan perjalanan dinas). Mereka mau fokus legislasi di tahun depan.",Tempo mencatat anggaran perjalanan dinas yang dikurangi berdasarkan dokumen Kebijakan Umum Anggaran - Prioritas Plafon Anggaran Sementara (KUA-PPAS) tahun 2020. Anggaran perjalanan pembahasan Badan Pembentukan Peraturan Daerah DPRD DKI berkurang dari semula Rp 76,05 miliar di APBD Perubahan turun menjadi Rp 26,34 miliar di KUA-PPAS 2020.,Pembahasan badan anggaran DPRD DKI dari Rp 10,84 miliar menjadi Rp 2,89 miliar, pembahasan panitia khusus dan kepanitian lainnya berkurang dari Rp 27,32 miliar menjadi Rp 6,88 miliar dan pembahasan badan musyawarah dewan dari Rp 9,59 miliar menjadi Rp 2,64 miliar.,Selain itu, pemangkasan juga terjadi pada pembahasan badan kehormatan dewan dari Rp 2,25 miliar menjadi Rp 717 juta. Sedangkan, kunjungan kerja komisi dewan dikurangi dari Rp 65,41 miliar menjadi Rp 20,82 miliar. "Secara keseluruhan anggaran kerja dewan berkurang 35 persen.",Adapun total anggaran kerja Sekretariat DPRD DKI pada APBD-P 2019 yang mencapai Rp 307,79 miliar berkurang Rp 75,11 miliar atau menjadi Rp 232,68 miliar pada tahun 2020.,Anggota Fraksi PKS DKI, Dany Anwar mengatakan anggaran perjalanan dinas dewan memang perlu dievaluasi. Namun, kata dia, bukan berarti dewan tidak perlu melakukan kunjungan dinas. "Kunjungan dinas tetap diperlukan agar dewan tidak kuper (kurang pergaulan).",Yang terpenting, Dany berujar, anggota , yang melakukan , bisa mempertanggungjawabkan anggaran yang telah dikeluarkan dengan masukan yang didapat dari kunjungan tersebut. "Jadi ada hasilnya. Tapi kalau keseringan memang tidak bagus juga," ucapnya.</t>
  </si>
  <si>
    <t>https://metro.tempo.co/read/1248551/anggaran-perjalanan-dinas-dprd-dki-2020-dipangkas-ini-sebabnya</t>
  </si>
  <si>
    <t>Ridwan Kamil Sepakat Nama Bandara Kertajati Diganti Habibie?</t>
  </si>
  <si>
    <t>18:14 WIB</t>
  </si>
  <si>
    <t>, ,Gubernur Jawa Barat , menilai petisi yang meminta penggantian nama bandara Kertajati di Majalengka¬†dengan bandara Habibie¬†adalah ide baik. ‚ÄúSaya sudah dengan dan memang sejalan dengan apa yang juga saya pikirkan,‚Äù kata dia di Bandung, Senin, 16 September 2019.,Menurut Ridwan Kamil, BJ Habibie punya banyak cerita hidup di Jawa Barat. ‚ÄúBelia bertemu cintanya di tanah Jawa Barat, kemudian sebelum ke Jerman juga sekolahnya ada di Jawa Barat. Mendirikan PT DI (Dirgantara Indonesia), IPTN kalau dulu namanya, di Jawa Barat,‚Äù kata dia.,Ridwan Kamil mengatakan, apresiasi yang untuk mengenang Habibie¬†tepat jika dikaitkan dengan dunia kedirgantaraan. Dia menuturkan peluang memberi nama¬†bandara Kertajati dengan nama Habibie masih terbuka.,"Nanti kita bicarakan dengan DPRD karena butuh sebuah kesepahaman. Tapi idenya, intinya di apresiasi, dan akan kami tindak lanjuti,‚Äù kata Ridwan Kamil,Netizen bernama Ihsan Joe memulai petisi ‚ÄúMengganti nama Bandara BIJB Kertajati menjadi Bandara BJ. Habibie‚Äù, sejak empat hari lalu, 12 September 2019. Hingga saat ini misalnya sudah 655 orang menandatangani petisi online lewat situs change.org tersebut.¬†,Dalam petisi tersebut, Ihsan menuliskan, Habibie adalah teknokrat di bidang kedirgantaraan kelas dunia yang mendapat pengakuan banyak kalangan. ‚ÄúBeliau juga yang mendiririkan Industri Pesawat Terbang (IPTN) yang berlokasi di Bandung Jawa Barat. Nama beliau sangat layak menjadi nama Bandara di Jawa Barat, apalagi bandara Kertajati kelas internasional,‚Äù kata dia.</t>
  </si>
  <si>
    <t>https://bisnis.tempo.co/read/1248552/ridwan-kamil-sepakat-nama-bandara-kertajati-diganti-habibie</t>
  </si>
  <si>
    <t>Batavia Youth League Gelar Liga Sepak Bola Usia Dini</t>
  </si>
  <si>
    <t>, , -¬†Batavia Youth League akan mengadakan kompetisi sepak bola usia di bawah 8 tahun (U-8). Lewat kompetisi usia dini, Adhitya Hernadian dan Dibyanta Satar penggagas kompetisi Batavia Youth League U-8 berharap dapat melakukan pembinaan terhadap bibit-bibit muda tanah air.,‚ÄúHal ini akan menjadi aksi nyata terhadap perkembangan sepak bola, di tengah nihilnya prestasi olahraga nomer 1 di Indonesia,‚Äù ujar Adhitya.,Kegiatan Batavia Youth League akan dilaksanakan pada tanggal 6 dan 7 Oktober 2019. Berlokasi di lapangan Soccer Station, Tanjung Priok, Jakarta Utara.,Kompetisi ini akan diikuti oleh 8 tim dengan berbagai latar belakang, dari mulai sekolah, komunitas, hingga tim perwakilan rukun tetangga (RT). ,Dengan format setengah kompetisi, para peserta akan berkompetisi menjad tim usia dini terbaik di Jakarta Utara.,‚ÄúLewat Batavia Youth League juga dapat ditanamkan nilai-nilai kejujuran, kerjasama, fair play, dan nilai-nilai positif lainnya,‚Äù kata Adhitya lagi.,Pada Minggu (15/9/2019), Batavia Youth League berkolaborasi bersama APPI (Asosiasi Pesepakbola Professional Indonesia) mengadakan coaching clinic bersama anak-anak berusia di bawah 8 tahun dari sekitar Jakarta Utara bertajuk #BYL Footy Experience, yang juga diikuti oleh dua mantan punggawa tim nasional Indonesia: Ponaryo Astaman dan Firman Utina.,Kegiatan ini sekaligus menjadi preevent kompetisi yang akan diadakan 3 minggu lagi.,Pada masa detang, Batavia Youth League berencana untuk berkolaborasi dengan berbagai pihak dalam upaya pembinaan sepak bola di berbagai daerah di Indonesia.</t>
  </si>
  <si>
    <t>https://sport.tempo.co/read/1248883/batavia-youth-league-gelar-liga-sepak-bola-usia-dini</t>
  </si>
  <si>
    <t>Menpan RB: Status ASN Pegawai KPK Tinggal Diimplementasikan</t>
  </si>
  <si>
    <t>, , - Menteri Pendayagunaan Aparatur Negara dan Reformasi Birokrasi (PAN-RB) Syafruddin mengatakan status pegawai KPK sebagai aparatur sipil negara sebagaimana diatur dalam revisi UU KPK yang telah disetujui DPR RI untuk disahkan menjadi undang-undang, tinggal diimplementasikan.,"Tinggal kita implementasikan, tapi¬†,¬†masih panjang, ada jeda waktu dua tahun (untuk implementasi ke dalam peraturan pemerintah)," kata Menpan di Komplek Parlemen, Senayan,¬†¬†Jakarta, Selasa.,Menpan mengatakan saat ini 70 persen pegawai KPK sudah aparatur sipil negara (ASN). Bagi yang belum, akan ditetapkan melalui mekanisme afirmasi.,Dia mengatakan penetapan pegawai KPK sebagai ASN dengan harapan setelah pensiun pegawai KPK menerima uang pensiun sehingga seluruh pegawai yang bekerja untuk negara memiliki harapan hidup di masa tua.,Pengaturan pegawai KPK sebagai ASN tercantum dalam pasal 24 Revisi UU KPK yang telah disetujui DPR RI untuk disahkan menjadi¬†undang-undang¬†(UU).,Dalam pasal tersebut disebutkan pegawai KPK merupakan anggota Korps Profesi Pegawai ASN sesuai ketentuan perundang-undangan.,Karena itu, ketentuan tata cara pengangkatan pegawai KPK dilaksanakan sesuai ketentuan perundang-undangan.</t>
  </si>
  <si>
    <t>https://nasional.tempo.co/read/1248881/menpan-rb-status-asn-pegawai-kpk-tinggal-diimplementasikan</t>
  </si>
  <si>
    <t>Survei Koaksi: Anak Muda Anggap Energi Terbarukan Penting</t>
  </si>
  <si>
    <t>TEMPO.CO, Jakarta - Koaksi Indonesia melakukan survei energi baru terbarukan (EBT) yang ditujukan kepada anak muda. Survei diikuti 96.568 responden yang berpartisipasi membahas EBT melalui platform Change.org selama 40 hari. , "Hasilnya adalah responden rata-rata menganggap EBT penting untuk diadakan sebagai bentuk menjaga lingkungan karena dianggap ramah lingkungan, bebas polusi dan tidak merusak alam," ujar Manajer Kampanye Koaksi Indonesia Juris Bramantyo di GoWork, fX Sudirman, Jakarta Pusat, Selasa, 17 September 2019., Dari total 96.568 responden, tercatat 67,6 persen berusia 17-30 tahun, 50,6 persen berjenis kelamin laki-laki dan 49,4 persen perempuan. Mayoritas responden sebanyak 61,8 persen tinggal di kota besar, seperti Jakarta, Jawa Barat, Jawa Tengah dan Banten. Mayoritas lulusan sekolah menengah atas atau kejuruan (46 persen) dan universitas (36,8 persen)., Sebanyak 23,8 persen responden memilih Matahari sebagai sumber energi terbarukan, dan 22,4 persen memilih bioenergi. Matahari dan bioenergi adalah dua jenis sumber energi terbarukan yang paling banyak dipilih dibandingkan energi lain. "Sebesar 44 persen responden menyadari bahwa sektor energi terbarukan di Indonesia belum berkembang optimal," kata Juris., Survei disebarkan melalui surat elektronik, media sosial dan platform percakapan yang menjangkau pengguna internet di 34 provinsi di Indonesia, yang digelar pada 2 Mei-10 Juni 2019., Survei juga mengungkapkan bahwa hambatan pengembangan energi terbarukan disebabkan oleh rendahnya pemahaman publik tentang energi terbarukan (19,7 persen), ketergantungan terhadap energi fosil yang masih tinggi (13,9 persen), riset yang bukan menjadi prioritas pemerintah (13 persen), dan informasi terkait energi terbarukan paling banyak didapatkan dari media online (23,5 persen)., "Walaupun informasi yang membahas energi terbarukan minim, tapi responden optimistis bahwa Indonesia mampu dan berpotensi mengembangkan energi terbarukan sesuai dengan kekayaan alam yang dimiliki," tutur Juris., Responden juga mengetahui sumber daya energi terbarukan, seperti Matahari (25,5 persen), air (20,6 persen) dan bioenergi (19,5 persen). Sementara pemangku kepentingan yang diyakini dapat melakukan perubahan untuk menggunakan energi terbarukan adalah presiden dan kementerian (25,5 persen) dan kepala daerah (15,1 persen)., "Masyarakat umum juga dianggap memiliki peran penting (23,6 persen) dalam mengembangkan energi terbarukan, keinginan beralih ke energi terbarukan sangat besar," kata Juris.,"Bahkan 36,5 persen rela membayar listrik lebih mahal jika menggunakan energi terbarukan. Dan 41,4 persen responden siap melakukan perubahan gaya hidup dengan melakukan aksi hemat energi.", Menurut Direktur Eksekutif Koaksi Indonesia Nuly Nazlia, anak muda perlu lebih melek isu energi terbarukan agar dapat berperan aktif dan terjun langsung dalam pengembangan energi terbarukan ke depannya. "Dengan diluncurkannya survei ini kepada publik, kami mengajak untuk berkolaborasi menggapai anak muda yang lebih luas dan bersama terlibat dalam upaya penyadaran," ujar Nuly., Suara dari kelompok masyarakat produktif, kata Nuly, akan mendorong terjadinya perubahan kebijakan memenuhi target bauran energi terbarukan sebesar 23 persen dari bauran energi nasional pada 2025., Direktur Jenderal Aneka EBT Kementerian ESDM Harris mengapresiasi hasil survei itu. "Rata-rata persentasenya tinggi anak muda yang ingin lebih bersih dari sisi energinya yang dikaitkan dengan energi terbarukan dan mereka ingin menerapkannya," ujar Harris., Menurutnya, Indonesia perlu melihat sudah banyak negara yang bergerak lebih dulu dan punya pemanfaatan energi terbarukan lebih baik. "Mereka sampai berani mengatakan bahwa 2040 kita sudah tak lagi menggunakan mobil berbahan bakar fosil. Itu akan menjadi hal yang sangat berpengaruh dalam penggunaan energi," tutur Harris.</t>
  </si>
  <si>
    <t>https://tekno.tempo.co/read/1248884/survei-koaksi-anak-muda-anggap-energi-terbarukan-penting</t>
  </si>
  <si>
    <t>Eks Bupati Bangkalan Fuad Amin Meninggal</t>
  </si>
  <si>
    <t>, , -¬†Mantan Bupati Bangkalan, Jawa Timur, KH, meninggal, Senin 16 September 2019. Fuad meninggal di Rumah Sakit Graha Surabaya, sekitar pukul 16.00 WIB, dalam usia 71 tahun.,"Iya benar, meninggal di Surabaya," kata Aliman Harish, bekas staf Fuad Amin, ketika menjabat anggota DPR RI dari fraksi PKB pada 1999.,Dalam setahun terakhir, Fuad Amin ditahan di Lapas kelas 1 Surabaya di Sidoarjo.¬†, menjadi terpidana kasus korupsi dan pencucian uang. Mahkamah Agung menghukum Fuad Amin 13 tahun penjara. Dalam pertimbangannya, majelis kasasi menilai, Fuad, secara meyakinkan, telah melakukan tindak pidana korupsi sebagai pejabat negara.,Mantan Ketua DPRD Bangkalan tersebut terbukti menerima duit dari PT Media Karya Sentosa dan memotong 10 persen realisasi anggaran SKPD senilai Rp 414,224 miliar. Fuad juga terbukti melakukan tindak pidana pencucian uang.,Pada Kamis, 12 September lalu, kondisi kesehatan mantan Ketua DPRD Bangkalan itu menurun. Dia dibawa ke RSUD Sidoarjo untuk dirawat sebelum dipindah ke RS Graha Amerta. Sejumlah pejabat dan camat sempat datang menjenguk.,Fuad Amin adalah Cicit ulama Kharismatik Bangkalan Syaikhona Kholil. Dia putra KH Amin Imron yang juga pernah menjadi anggota DPR RI.,Pasca reformasi 1998, Fuad Amin jadi anggota DPR RI dari PKB. Belum purna tugasnya di Senayan, Fuad Amin nyalon Bupati Bangkalan pada 2003, jabatan itu dia emban selama dua periode sampai tahun 2012.,Setelah tak bisa menjadi calon Bupati, anaknya Makmun Ibnu Fuad menggantikan posisinya hingga 2017. Kini jabatan Bupati Bangkalan diisi Adiknya, Abdul Latief Amin Imron.</t>
  </si>
  <si>
    <t>https://nasional.tempo.co/read/1248554/eks-bupati-bangkalan-fuad-amin-meninggal</t>
  </si>
  <si>
    <t>Pemeriksaan Sejak 2017, BPK Perkirakan Kerugian Negara Rp 19,87 T</t>
  </si>
  <si>
    <t>, , -¬†,memaparkan laporan Ikhtisar Hasil Pemeriksaan Semester (lHPS) I Tahun 2019. Di samping itu, BPK juga telah melaksanakan 163 kasus pemberian keterangan ahli pada tahap persidangan.</t>
  </si>
  <si>
    <t>https://bisnis.tempo.co/read/1248876/pemeriksaan-sejak-2017-bpk-perkirakan-kerugian-negara-rp-1987-t</t>
  </si>
  <si>
    <t>Kerugian Meningkat, LG Display akan PHK Karyawan</t>
  </si>
  <si>
    <t>, , -LG Display Co yang berbasis di Korea Selatan pada Selasa, 17 September 2019, menawarkan program , atau pemutusan hubungan kerja sukarela untuk karyawan lini produksi dalam negeri menyusul meningkatnya kerugian finansial.,Dilansir¬†,, berita mengenai kemungkinan pemutusan hubungan kerja datang sehari setelah perusahaan yang memasok pemasok layar ke Apple ini mengumumkan Chief Executive Officer¬†Han Sang-beom telah mengundurkan diri menyusul pertemuan darurat dewan direksi.,Perusahaan tidak memberikan gambaran berapa banyak dari sekitar 23.000 karyawan jalur produksi Korea Selatan yang akan menerima tawaran itu. LG Display telah berjuang dengan kondisi pasokan global¬†,¬†(LCDs) berlebih, yang biasa digunakan dalam pesawat televisi, sehingga menyebabkan turunnya harga.,Perusahaan menggeser bisnis LCD andalannya ke panel¬†,¬†(OLED) generasi terbaru, yang menelan biaya investasi besar-besaran, karena industri panel LCD telah penuh sesak dengan saingan dari Cina.,Seorang juru bicara perusahaan, Jean Lee, mengatakan pemotongan tenaga kerja itu adalah bagian dari rencana darurat untuk meningkatkan efisiensi biaya dalam produksi panel serta biaya lainnya. , Display mengatakan berencana untuk menawarkan redundansi sukarela kepada para pekerja yang telah bekerja di perusahaan selama sedikitnya lima tahun dalam beberapa pekan ke depan. Perusahaan memiliki 59.000 karyawan secara global, termasuk di Cina.</t>
  </si>
  <si>
    <t>https://bisnis.tempo.co/read/1248871/kerugian-meningkat-lg-display-akan-phk-karyawan</t>
  </si>
  <si>
    <t>Nama Domain my.id Resmi Dijual Rp 10 Ribu</t>
  </si>
  <si>
    <t>, , - Pengelola Nama Domain Internet Indonesia (PANDI) resmi menjual , my.id dengan kisaran harga Rp 10 ribu untuk¬† pasar dalam negeri dan US$ 1 untuk pasar luar negeri per hari ini, Selasa, 17 September 2019.,Pemberlakuan harga tersebut diharapkan semakin meningkatkan jumlah pengguna website dengan menggunakan nama domain .id.,Gunawan Tyas Jatmiko, selaku Chief Registry Officer (CRO) PANDI, menjelaskan pertumbuhan jumlah pengguna internet saat ini mengalami peningkatan sangat pesat. Indikator tersebut melahirkan potensi besar bagi para pelaku usaha dan masyarakat luas untuk memaksimalkan seluruh aktivitasnya dengan mengutamakan website sebagai wadahnya.,‚ÄúMemiliki website dan nama domain sendiri untuk bisnis, ibarat memiliki toko sendiri dengan alamat yang jelas. Pembuatan sebuah website saat ini diperlukan untuk membuat bisnis kita lebih baik. Akan semakin baik jika dikolaborasikan dengan media sosial sebagai pendukung promosinya,‚Äù ujar Gunawan dalam keterangan resminya di Jakarta, Selasa.,Menurutnya, era digital mengubah pola hidup masyarakat di berbagai belahan dunia. Banyak orang menggunakan internet untuk mendapatkan informasi mengenai sebuah produk atau jasa. Juga sebagai wadah untuk blog dan e-mail pribadi. Hal ini telah mengubah pola hidup masyarakat menjadi lebih mudah. Semua manfaat yang timbul di era tersebut diharapkan dapat dinikmati oleh semua lapisan masyarakat.,Oleh karena itu, PANDI hadir menjawab itu semua dengan menghadirkan domain my.id yang bisa dipergunakan oleh seluruh masyarakat dalam berbagai kepentingan. Domain my.id memiliki keunikan, yang mana dapat digunakan sebagai alamat blog dan atau e-mail pribadi.,"Domain my.id juga menarik dan seksi, karena merepresentasikan ‚Äòmy international domain‚Äô atau ‚Äòmy identity‚Äô, sehingga my.id dapat digunakan untuk sarana identifikasi atau identitas diri di jagat maya yang berlaku bagi setiap individu di mana pun di seluruh dunia," ujarnya.,PANDI dibentuk oleh komunitas Internet Indonesia bersama pemerintah pada 29 Desember 2006 untuk menjadi registri domain .id. Pada 29 Juni 2007. Departemen Komunikasi dan Informatika secara resmi menyerahkan pengelolaan seluruh domain internet Indonesia kepada PANDI, kecuali domain go.id dan mil.id. Pada 16 September 2014, pemerintah menetapkan PANDI sebagai registri nama domain tingkat tinggi Indonesia.,Per Agustus tahun ini, total jumlah nama domain yang dikelola , mencapai 330.207 domain. Domain my.id tercatat 6.670 domain.</t>
  </si>
  <si>
    <t>https://tekno.tempo.co/read/1248875/nama-domain-my-id-resmi-dijual-rp-10-ribu</t>
  </si>
  <si>
    <t>4 Pokok Materi Revisi UU KPK dari Pemerintah</t>
  </si>
  <si>
    <t>, ,Menteri Hukum dan HAM Yasonna Laoly mewakili Presiden Joko Widodo atau Jokowi menyampaikan pandangan dan persetujuan dari pemerintah terkait pengesahan revisi Undang-undang Nomor 30 tahun 2002 tentang Komisi Pemberantasan Tindak Pidana Korupsi atau , menjadi undang-undang.,"Izinkan kami mewakili presiden, dengan mengucap syukur, presiden menyatakan setuju rancangan UU 30 tahun 2002 tentang Komisi Pemberantasan Korupsi untuk disahkan menjadi Undang-undang," ujar Yasonna dalam sidang paripurna di Kompleks Parlemen, Senayan pada Selasa, 17 September 2019.,Yasonna kemudian membacakan empat pokok materi yang diatur dalam ,:,1. Kelembagaan: KPK merupakan rumpun eksekutif yg dalam pelaksanaannya bebas dari pengaruh kekuasaan manapun.,2. Surat Penghentian Penyidikan dan Penuntutan atau SP3: KPK berwenang menghentikan penyidikan dan penuntutan apabila tidak selesai dalam 2 tahun dimaksudkan untuk memberikan kepastian hukum.,3. Penyadapan: Dilaksanakan setelah mendapat izin tertulis dari dewan pengawas. Paling lambat diberikan 1x24 jam. Penyadapan paling lama dilakukan 6 bulan dan dapat diperpanjang. Dimaksudkan untuk lebih menjunjung Hak Asasi Manusia.,4. Status kepegawaian: Pegawai KPK merupakan anggota korpri sesuai dengan Undang-undang. Pengangkatan dilakukan sesuai Undang-undang.,-¬†</t>
  </si>
  <si>
    <t>https://nasional.tempo.co/read/1248894/4-pokok-materi-revisi-uu-kpk-dari-pemerintah</t>
  </si>
  <si>
    <t>Joko Anwar Ajak Masyarakat Tanda Tangani Petisi Dukung KPK</t>
  </si>
  <si>
    <t>, , - Sutradara , membuat petisi dukungan untuk Komisi Pemberantasan Korupsi. Ajakan ini diungkapkannya melalui surat petisi di Change.org. Setelah mengirim surat ajakan menandatangani petisi ini, sutradara film Gundala ini mengabarkannya di akun Twitternya pada Selasa, 17 September 2019.,"Terima kasih teman-teman yang udah tanda tangan petisi untuk dukung KPK," cuitnya di akun Twitternya, Selasa, 17 Seotember 2019.,Pada petisi¬†tersebUt, Joko Anwar menerangkan, masa depan KPK makin muram. Ia memulai ajakan petisi dengan menyatakan waktu semakin ketat setelah pemerintah dan DPR akan mengesahkan revisi UU KPK pada Selasa ini, sebelum masa jabatan mereka habis di akhir bulan ini.¬†,Joko menuturkan bahayanya jika RUU KPK ini disahkan menjadi undang-undang, ‚ÄúMulai dari penyadapan dibatasi, status penyidik dan penyelidik KPK, KPK bakal diawasi Dewan Pengawas harus koordinasi dengan lembaga lain, dan banyak kewenangan KPK lainnya yang dipangkas.‚Äù,Ia menekankan, undang-undang ini akan mengebiri kewenangan lembaga anti rasuah sebagai lembaga pemberantas korupsi. ‚ÄúPemerintah dan DPR kompak , ,cuman sebagai Komisi Pencegahan Korupsi, nggak lagi PEMBERANTASAN, soalnya kewenangan KPK untuk tangkap koruptor kelas kakap bakalan dihilangkan,‚Äù ujarnya.,Joko mengakui banyak yang sinis mempertanyakan apakah KPK menyamakan diri sebagai Tuhan sehingga menolai diawasi. ¬†Menurut dia, mengawasi KPK bisa dengan cara lain. Mereka selama ini diaudit oleh Badan Pemeriksa Keuangan. Tersangka korupsi pun bisa melakukan praperadilan jika hendak protes.,Tapi, kata Joko, kalau revisi UU KPK disahkan, KPK akan diawasi sama Dewan Pengawas yang orang-orangnya juga dipilih ,. Padahal kebanyakan koruptor yang ditangkap KPK itu kebanyakan anggota DPR. ‚ÄúJeruk makan jeruk dong brooo,‚Äù katanya.,Joko Anwar juga menyorot soal isu Taliban di dalam tubuh KPK yang kerap digunakan untuk menghancurkan lembaga ini. ‚ÄúKPK tuh gak cuma dituduh Taliban, tapi juga komunis, atheis sampai anarkis,‚Äù katanya seraya mengatakan percaya bahwa netizen tidak gampang termakan isu.,Para pengguna Twitter pun bereaksi atas ajakan Joko ini. ‚ÄúSempat kaget pagi-pagi dapat email dari Bang Joko,‚Äù kata Geny Anggara.</t>
  </si>
  <si>
    <t>https://seleb.tempo.co/read/1248892/joko-anwar-ajak-masyarakat-tanda-tangani-petisi-dukung-kpk</t>
  </si>
  <si>
    <t>Saat Massa Pro dan Kontra RUU PKS Bertemu di Depan Gedung DPR</t>
  </si>
  <si>
    <t>, , -¬†Massa pendukung rancangan Undang-Undang Penghapusan Kekerasan Seksual atau ,bertemu dengan massa kontra RUU PKS di depan Gedung Dewan Perwakilan Rakyat RI. Mereka sempat beradu mulut.,Kejadian ini bermula saat massa pendukung RUU PKS sedang menggelar aksi di depan Gedung DPR. Mereka sudah menggelar aksi sejak pukul 11.00 WIB. Mereka meneriakkan tuntutan agar DPR segera mengesahkan RUU PKS.,Salah satu koordinator aksi, Veni Siregar, mengatakan mereka menuntut pembahasan RUU PKS tetap dijalankan dan meminta pengesahan dilakukan di rapat paripurna terakhir DPR periode 2014-2019 ini.,‚ÄúKami merasa enggak fair karena pemerintah sudah siap melakukan pembahasan. DPR nya yang tidak siap. Padahal ini kan RUU usulan DPR, harusnya DPR yang memang mengawal sejak awal,‚Äù kata Veni kepada Tempo, di lokasi.,Pada pukul 14.00 WIB massa kontra datang. Mereka menggunakan mobil komando, terlihat massa yang mengenakan seragam laskar LPI, dan mahasiswa dengan almamater masing-masing.,Mereka membentangkan spanduk bertuliskan tolak , dan Waspada RKUHP. Selama satu jam massa saling berbalas yel-yel. Terdengar salah satu teriakan dari massa kontra ‚ÄúIni bukan negara pelacur, ini negara hukum,‚Äù tuturnya.,Sampai saat ini, kedua massa masih berada di depan Gedung DPR. Keduanya dibatasi dengan tali dan dipisahkan oleh pagar manusia yang dibuat polisi.</t>
  </si>
  <si>
    <t>https://nasional.tempo.co/read/1248896/saat-massa-pro-dan-kontra-ruu-pks-bertemu-di-depan-gedung-dpr</t>
  </si>
  <si>
    <t>Mobile Legends Hadirkan Fitur Baru Live Streaming</t>
  </si>
  <si>
    <t>, , - Moonton selaku publisher dari ,: Bang Bang (MLBB) akan menambahkan fitur baru di dalam game-nya, yaitu fitur live stream video dan audio. Fitur tersebut akan hadir mulai hari ini, Selasa, 17 September 2019 melalui pembaruan game.,Berdasarkan keterangan tertulis dari Moonton, Senin, 16 September 2019, hadirnya fitur ini diharapkan bisa menjadi sarana para pemain untuk lebih mudah membagikan tips dan trick bermain serta mencari teman baru dari kalangan sesame gamer.,Di dalam fitur ini juga ditambahkan kolom chat untuk memudahkan para streamer untuk bisa berinteraksi langsung dengan para penontonnya. Sehingga akan lebih mudah dalam memberikan komentar selama pertandingan berlangsung ataupun sebatas mengobrol santai.,Pemain Mobile Legends pun dapat dengan mudah mendaftarkan dirinya untuk menjadi Streamer melalui tab yang ada di dalam game. Ada persyaratan yang harus dipenuhi untuk mengajukan fitur live streaming video dan audio, yaitu memiliki penggemar lebih dari 20 orang, rank minimal Master, bermain setidaknya 30 kali dalam 5 hari terakhir, dan memiliki popularitas di atas 100.,Namun jika persyaratan tersebut tidak dapat dipenuhi, maka streamer hanya akan bisa melakukan live pertandingan tanpa adanya suara atau video. Dengan fitur ini, pemain Mobile Legends diharapkan bisa membuat ataupun sekadar menonton live stream video atau mendengar live stream audio., menyadari bahwa antusiasme pemainnya tidak dapat dipisahkan dari keinginan untuk terus belajar dan berlomba agar bisa mencapai rank tertinggi. Selain itu, Moonton juga ingin memberikan kesempatan, tidak hanya pemain pro, tapi pemain lain untuk unjuk gigi kemampuan mereka.</t>
  </si>
  <si>
    <t>https://tekno.tempo.co/read/1248888/mobile-legends-hadirkan-fitur-baru-live-streaming</t>
  </si>
  <si>
    <t>Data Penumpang Bocor, Lion Air Lapor ke Pihak Berwajib Malaysia</t>
  </si>
  <si>
    <t>19:40 WIB</t>
  </si>
  <si>
    <t>, , -¬†PT Lion Mentari Airlines atau ,, induk usaha Maskapai Malindo Air dan Thai Lion Air menyatakan telah melakukan legal action atau pelaporan kepada pihak berwajib di Malaysia usai menerima laporan bocornya data penumpang. Selain itu, Lion Air juga memastikan bakal ada investigasi untuk menyelidiki berita bocornya data penumpang.,"Usai berita viral tersebut kami langsung lapor ke pihak berwajib di Malaysia karena kejadian di sana. Mengenai berapa jumlahnya kami juga belum mengetahui karena masih menunggu hasil investigasi," kata Direktur Operasional Lion Air Capt. Daniel Putut Kuncoro Adi di Kantor Kementerian Komunikasi dan Informatika, Jakarta Pusat, Kamis 19 September 2019.,Daniel menjelaskan, usai menerima kabar kebocoran data Lion Air langsung menghubungi seluruh administrator atau pihak ketiga yang menjadi pengelola data penumpang. Hal ini dilakukan untuk memastikan bahwa tidak ada lagi kebocoran data penumpang.,Terkait adanya kebocoran data penumpang tersebut, Lion Air juga berencana untuk meninjau kembali kerjasama pihak ketiga terkait penyimpanan data. Ia mengatakan, Lion Air tengah meninjau kembali proses bisnis dari pihak ketiga tersebut. Kendati demikian, Lion Air tak menjelaskan berapa jumlah dan pihak mana yang dimaksud sebagai pihak ketiga.,Selain itu, kata Daniel, perusahaan juga belum menerima laporan dari penumpang atau pengguna jasa Malindo Air dan Thai Lion Air terkait kebocoran data. Perusahaan sampai saat ini juga belum bisa mengetahui seberapa besar potensi kerugian akibat kebocoran data tersebut.¬†"Angkanya belum, baru reputasi saja atau brand image saja yang terkena, saat ini.",Sebelumnya, puluhan juta data pengguna maskapai yang dikelola Lion Air Group¬†diduga bocor. Data itu meliputi kartu identitas penumpang, paspor, dan nomor telepon. Belasan juta yang bocor diduga tersimpan di f,¬†Malindo dan Thai Lion.,Malindo Air sebagai bagian dari¬†, Group saat ini telah bekerja sama dengan konsultan¬†,¬†independen untik melaporkan kejadian ini. Insiden itu telah masuk proses penyelidikan di Malaysia.¬†</t>
  </si>
  <si>
    <t>https://bisnis.tempo.co/read/1249937/data-penumpang-bocor-lion-air-lapor-ke-pihak-berwajib-malaysia</t>
  </si>
  <si>
    <t>Penetapan Anggota BPK Molor, DPD Masih Pertimbangkan 62 Nama</t>
  </si>
  <si>
    <t xml:space="preserve"> ‚Äì Penetapan anggota Badan Pemeriksa Keuangan atau , molor dari jadwal yang telah dirancang Dewan Perwakilan Rakyat atau DPR. Saat ini, posisi nama-nama bakal anggota BPK itu masih berada di level Dewan Perwakilan Daerah alias DPD untuk diuji.¬†,‚ÄúDPD sedang menggelar tes uji kelayakan dan kepatutan bagi 62 nama calon anggota BPK. Hari ini adalah hari kedua,‚Äù kata Wakil Ketua Komite IV DPD Ayi Hambali kepada Tempo, Selasa, 17 September 2019.,Ayi menyitir, sesuai dengan jadwal DPD, tes uji kelayakan dan kepatutan bakal rampung sebelum DPR menggelar rapat paripurna untuk menetapkan lima anggota BPK yang terpilih. Setelah uji kelayakan digelar, DPD berencana menghelat rapat pleno untuk merangking 62 calon anggota BPK.,Ia memastikan pada 18 hingga 19 September, hasil tes tersebut sudah bisa dibahas dalam rapat paripurna. ‚ÄúSetelah disetujui, baru diserahkan ke DPR,‚Äù ujarnya.,Adapun 62 nama yang kini tengah diproses di DPD itu ialah nama-nama yang sebelumnya disetor oleh pimpinan DPR. Di sisi lain, dua pekan lalu, Komisi XI menggelar tes uji kelayakan bagi 32 nama calon anggota BPK.,Adanya perbedaan jumlah calon yang diproses oleh DPD dan Komisi XI DPR terjadi karena adanya perbedaan suara di level pimpinan fraksi soal penyaringan anggota BPK. Wakil Ketua DPR Fahri Hamzah sebelumnya menyatakan Komisi XI memang telah menyetor 32 nama calon anggota BPK ke pimpinan. Namun nama-nama itu dimentahkan kembali menjadi 62 nama lantaran suara fraksi terbelah.,‚ÄúLima fraksi tidak setuju 32 nama, lima lainnya setuju,‚Äù ujar Fahri kepada Tempo.,Komisi XI sebagai pemilik hajat sedang mengejar tenggat proses penetapan pemilihan anggota BPK. Berdasarkan undang-undang Nomor 15 Tahun 2006, anggota BPK periode baru mesti dipilih selambat-lambatnya sebulan sebelum periode anggota BPK lama berakhir.¬†,Adapun periode anggota , periode 2014-2019 semestinya berakhir pada 16 Oktober 2019. Itu berarti, sebulan sebelumnya, DPR telah memutuskan nama anggota BPK dalam rapat paripurna untuk selanjutnya diserahkan kepada Presiden Joko Widodo atau Jokowi.</t>
  </si>
  <si>
    <t>https://bisnis.tempo.co/read/1248879/penetapan-anggota-bpk-molor-dpd-masih-pertimbangkan-62-nama</t>
  </si>
  <si>
    <t>Pemimpin Hong Kong Janjikan Gelar Dialog Mulai Pekan Depan</t>
  </si>
  <si>
    <t>,¬†, ‚Äì Kepala Eksekutif ,, Carrie Lam, mengatakan akan menggelar dialog dengan masyarakat untuk mengakhiri kerusuhan yang kerap terjadi dalam berbagai demonstrasi sejak Juni 2019.,Rencananya, pertemuan dialog ini akan digelar mulai pekan depan. Lam mengatakan dialog ini akan digelar secara terbuka sehingga setiap anggota masyarakat bisa berpartisipasi.,‚ÄúMasyarakat Hong Kong memiliki sejumlah masalah mengakar di bidang ekonomi, sosial dan politik. Saya harap berbagai macam bentuk platform dialog ini bisa membuat kita berdiskusi,‚Äù kata Lam kepada media dalam jumpa pers pekanan seperti dilansir , pada Selasa, 17 September 2019.,Lam berpendapat masalah yang dialami masyarakat lebih besar dibandingkan masalah legislasi ekstradisi, yang ditolak ramai-ramai sejak Juni 2019.,Masyarakat Hong Kong mendesak diterapkannya sistem demokrasi secara penuh sehingga mereka bisa memilih pemimpinnya sendiri.,Menurut Lam, ada isu penyediaan perumahan untuk warga dan kekurangan lahan. Hong Kong merupakan salah satu wilayah terpadat di bumi dengan jumlah penduduk sekitar 7.4 juta orang.,Ini membuat banyak kalangan muda merasa frustrasi dengan kondisi perekonomian ini dan meminta pemerintah untuk bertindak cepat menyelesaikannya.,‚ÄúNamun, saya harus menekankan di sini, platform dialog tidak menegasikan upaya penegakan hukum tegas. Menekan tindakan kekerasan di depan kita masih merupakan prioritas,‚Äù kata dia.,Reuters melansir unjuk rasa di Hong Kong menolak legislasi ekstradisi masih kerap terjadi meskipun pemerintah telah menarik rancangan legislasi itu dari parlemen pada awal September.¬†,Tokoh pro-Demokrasi ,,¬†Joshua¬†Wong, misalnya, masih berkeliling ke berbagai negara seperti Jerman dan Amerika Serikat untuk menggalang dukungan bagi penerapan sistem demokrasi secara penuh di kotanya.¬†</t>
  </si>
  <si>
    <t>https://dunia.tempo.co/read/1248855/pemimpin-hong-kong-janjikan-gelar-dialog-mulai-pekan-depan</t>
  </si>
  <si>
    <t>Inilah Adu Ketangkasan dan Kecepatan Khas Indonesia</t>
  </si>
  <si>
    <t>, , - Mulanya hanya iseng di antara petani, mereka mengadu ketangkasan dan kecepatan¬†hewan ternak usai bekerja di sawah menuju ke rumah. Lalu menjadi pacuan yang melembaga, dan tanpa diketahui siapa yang memulai.,Begitulah cikal bakal pacuan yang menggunakan , yang ada di Indonesia. Olahraga itu menyedot perhatian wisatawan, sehingga mereka rela ke Madura setiap akhir Oktober atau ke Dompu setiap akhir pekan. Inilah olahraga tradisional khas Indonesia yang melibatkan hewan ternak.,Makepung dalam bahasa Bali berarti kejar-kejaran, merupakan balap kerbau yang dilakukan masyarakat Bali, di Kabupaten Jembrana. Makepung awalnya, hanyalah keisengan para petani yang berloma adu cepat kerbau yang digunakan untuk membajak sampah.,Kerbau itu dikaitkan pada gerobak dan dikendalikan oleh seorang joki. Makin lama, kegiatan itu makin banyak peminatnya. Seiring riuhnya suasana juga menarik perhatian wisatawan. Makepung kini menjadi olahraga professional, dengan atlet berasal dari berbagai profesi ‚Äì bukan para petani saja.,Olahraga rakyat inipun dilembagakan dalam Gubernur Cup. Sejak dilombakan pada 1970-an, kerbau yang tadinya hanya seekor diharuskan sepasang. Pedati yang digunakan, ukurannya juga diperkecil. Para kusir atau joki melintasi arena berbentu U, berjarak 1-2 km.,Sang juara belum tentu yang pertama, karena bentuk arenanya U. Jadi, antara penyentuh garis finish pertama dan kedua harus berjarak 10 meter lebih, bila di bawah 10 meter maka pemenang adalah yang berada di belakang joki pertama.,Karapan sapi bukan sekadar adu cepat sapi, namun juga gengsi. Mulanya, sejak 1990-an karapan sapi dihelat di Sumenep, namun sejak 2019, acaranya digilir di empat kabupaten yang berada di Madura. Saking bergengsinya adu cepat sapi ini, harga sapi karapan juga meroket bisa mencapai ratusan juta.,Sapi-sapi karapan, ototnya dilatih dan dipijat. Bahkan diberi jamu yang terdiri dari campuran rempah dan telur ‚Äì bisa mencapai 80 butir telur per resep. Rute yang ditempuh sapi sepanjang 200 meter itu, ditempuh dalam hitungan menit. Selain memperoleh hadiah sebagai juara, pemilik sapi memperoleh uang dari hasil taruhan.,Kerapan sapi dimulai dengan Bupati Cup yang digelar dua kali setahun. Para pemenang atau finalis bertarung kembali dalam Presiden Cup, yang biasanya digelar pada akhir Oktober.,Pacu Jawi sangat mirip dengan karapan sapi, bedanya adalah arena yang digunakan adalah areal persawahan yang basah atau berlumpur. Kedua, ini bukan sekadar lomba cepat tapi juga adu lurus. Maksudnya, sapi dan jokinya harus bergerak pada garis yang lurus ‚Äì karena kerap sapi berlari ke sisi kanan atau ke kiri.,Perbedaan lainnya, loma tidak diikuti pasangan tapi sendiri-sendiri, untuk menghindari judi atau taruhan. Pacu jawi merupakan tradisi masyarakat Sumatera Barat, yang diadakan tiga kali setahun terutama di Tanah Datar.¬†,Kuda identic dengan masyarakat Dompu, Sumbawa, Nusa Tenggara Barat. Pacuan kuda dalam bahasa Dompu disebut sebagai ‚Äú,‚Äù. Untuk menyaksikan ,kunjungilah Dompu pada 11 April, tepat pada hari ulang tahun Kabupaten Dompu. Setiap tahun, bertepatan dengan ulang tahun Dompu, digelar ,Selain saat ulang tahun Dompu, ,digelar setiap Minggu pagi ‚Äì yang disebut ,Tujuannya untuk melatih stamina kuda dan keberanian para joki. Para atlet atau joki umumnya adalah anak-anak usia 5-11 tahun. Hebatnya lagi, mereka memacu kudanya tanpa pelana.,Arena pacuan di Dompu berada di Desa Lepadi, Kecamatan Pajo. Arena pacuan ini diberi nama ‚ÄúLemba Kara‚Äù karena dulunya terdapat pohon kara atau tumbuhan berduri tajam, yang menutupi Desa Lepadi.</t>
  </si>
  <si>
    <t>https://travel.tempo.co/read/1249940/inilah-adu-ketangkasan-dan-kecepatan-khas-indonesia</t>
  </si>
  <si>
    <t>Revisi UU KPK, Fahri Hamzah: Ruangan Emang Kosong, Bagaimana Lagi</t>
  </si>
  <si>
    <t>, , - Wakil Ketua Dewan Perwakilan Rakyat RI periode 2014-2019, Fahri Hamzah mengakui ruang sidang paripurna 9 pada Selasa, kosong.,Namun, meski kosong, ia tidak ingin hal itu terus dibahas setiap rapat paripurna karena dapat memancing emosi masyarakat.,"Kita hanya memancing emosi masyarakat saja kalau hanya membahas ruang paripurna. Memang kenyataannya ruang paripurna kita begini," ujar Fahri, saat memimpin pembahasan II RUU Sumber Daya Air, di Senayan, Jakarta, Selasa.,Wartawan, menurut Fahri, keliru jika melihat paripurna sebagai objek foto. Padahal ruang paripurna itu cuma setuju dan tidak setuju.,"Mau 500 orang yang ambil keputusan atau hanya 5 orang, hasilnya sama saja sebab opsinya tinggal dua," ujar Fahri.,Ia mengatakan karena opsinya hanya dua, ada anggota DPR yang menjadi penonton saja dari ruangannya karena tidak mau hadir untuk voting.,Pernyataan itu, disampaikan Fahri di depan Menteri Hukum dan Hak Asasi Manusia (Menkumham) Yasonna Laoly agar bisa menjadi catatan.,Fahri mengusulkan agar UU di masa mendatang dapat memperbaiki sistem voting di sidang paripurna, sehingga anggota dewan tidak harus hadir tapi cukup memencet tombol.,"Di luar namanya¬†,orang datang untuk voting. Tidak hadir seperti kita," ujar Fahri.</t>
  </si>
  <si>
    <t>https://nasional.tempo.co/read/1248885/revisi-uu-kpk-fahri-hamzah-ruangan-emang-kosong-bagaimana-lagi</t>
  </si>
  <si>
    <t>Sampoerna Agro Tanggapi Penyegelan PT HKI oleh KLHK</t>
  </si>
  <si>
    <t xml:space="preserve"> </t>
  </si>
  <si>
    <t>https://bisnis.tempo.co/read/1248895/sampoerna-agro-tanggapi-penyegelan-pt-hki-oleh-klhk</t>
  </si>
  <si>
    <t>UU KPK Baru, PKS Tak Setuju Izin Penyadapan ke Dewan Pengawas</t>
  </si>
  <si>
    <t>, , -¬†¬†Partai Keadilan Sejahtera (PKS) memberikan sejumlah catatan usai DPR resmi mengesahkan Undang-undang Nomor 30 tahun 2002 tentang Komisi Pemberantasan Tindak Pidana Korupsi atau, Salah satu poin yang ditekankan PKS yakni, KPK seharusnya tidak perlu meminta izin dewan pengawas sebelum melakukan penyadapan.,"Selama ini penyadapan adalah senjata KPK. Jadi dalam proses ini, seharusnya cukup memberitahukan dan bukan meminta izin kepada dewas," ujar Anggota Fraksi PKS, Ledia Hanifa dalam sidang paripurna DPR RI di Kompleks Parlemen, Senayan pada Selasa, 17 September 2019.,Setelah itu, lanjut Ledia, cukup dilakukan monitoring dan audit yang ketat agar penyadapan tidak dilakukan secara semena-mena dan melanggar HAM. "Karena itu F-PKS menolak keharusan KPK meminta izin kepada dewas sebelum melakukan penyadapan," ujar dia.,PKS juga menyatakan beleid yang mengatur dewan pengawas KPK dipilih mutlak oleh presiden, tidak sesuai dengan draf awal revisi UU KPK dan dikhawatirkan akan terjadi intervensi dalam hal ini. "Sejak awal disepakati membentuk dewas profesional dan bebas intervensi," ujar Ledia., juga tidak sepakat jika dewan pengawas menjadi satu organ internal dalam KPK alias tidak dibentuk lembaga baru pengawas KPK. "Dewan pengawas jadi satu organ itu tidak akan membuat mereka bekerja independen dan kredibel," ujar Ledia.</t>
  </si>
  <si>
    <t>https://nasional.tempo.co/read/1248887/uu-kpk-baru-pks-tak-setuju-izin-penyadapan-ke-dewan-pengawas</t>
  </si>
  <si>
    <t>Dilaporkan Dugaan Penipuan, Begini Klarifikasi Pendiri Kaskus</t>
  </si>
  <si>
    <t xml:space="preserve"> - Abraham Sridjaja mengatakan bahwa kliennya, Andrew Darwis yang merupakan pendiri , tidak mengenal Titi Sumawijaya Empel. Perempuan 56 tahun itu sebelumnya melaporkan Andrew Darwis ke Polda Metro Jaya atau dugaan melakukan penipuan dan tindak pidana pencucian uang atau TPPU.,"Klien kami baru mengenal nama tersebut sejak adanya Laporan Polisi dan orang tersebut tidak pernah meminjam uang kepada klien kami," ujar Abraham selaku kuasa hukum Andrew dalam keterangan tertulis yang diterima Tempo, Selasa, 17 September 2019.,Sebelumnya, Titi menjelaskan bahwa kasus ini bermula saat dia meminjam uang Rp 15 miliar kepada David Wira - orang yang disebutnya sebagai tangan kanan Andrew. Titi menyertakan sertifikat gedung miliknya di Jalan Panglima Polim, Jakarta Selatan sebagai agunan pinjaman. Namun, baru menerima pencarian uang Rp 5 miliar, sertifikatnya sudah dibalik nama dua kali, yakni menjadi milik Susanto dan Andrew. Titi menduga bahwa Susanto, David Wira, dan Andrew serta beberapa orang lain merupakan sindikat penipuan.,Dalam klarifikasinya, Abraham membantah bahwa David Wira merupakan tangan kanan Andrew Darwis. Walau begitu, kliennya mengaku kenal dengan David Wira sejak pertengahan 2018. Andrew juga disebut tak tahu tentang adanya pinjam meminjam yang menyertakan sertifikat gedung antara Titi dengan pihak mana pun.,Namun, Abraham mengakui bahwa Andrew melakukan serangkaian jual beli dengan Susanto. Ia mengklaim, proses itu sesuai prosedur hukum yang berlaku. "Telah dilakukan checking oleh PPAT atau notaris dengan hasil bersih. Artinya, tidak ada permasalahan apapun dan dapat dilakukan jual beli," ujarnya.,Abraham mengatakan proses jual beli juga dilaksanakan di hadapan PPAT. Menurut dia, telah dilakukan serah terima objek jual beli berupa tanah dan bangunan dan sudah dibayar lunas. "Telah dilaksanakan balik nama atas sertifikat oleh BPN menjadi atas nama klien kami," kata dia.,Menurut Abraham, Andrew merupakan pembeli dan pemilik sah gedung yang dipermasalahkan Titi. Bila ada masalah yang belum selesai, kata dia, antara pihak sebelumnya terkait bangunan itu, maka bukan menjadi tanggung jawab pendiri ,¬†itu. Melainkan merupakan tanggung jawab pihak-pihak sebelumnya. "Sudah seharusnya membebaskan klien kami dari segala tanggung jawab apapun yang memang tidak diketahui klien kami," kata Abraham.</t>
  </si>
  <si>
    <t>https://metro.tempo.co/read/1248878/dilaporkan-dugaan-penipuan-begini-klarifikasi-pendiri-kaskus</t>
  </si>
  <si>
    <t>Gugatan Reklamasi Pulau M Ditolak, Koalisi Minta Anies Terus Maju</t>
  </si>
  <si>
    <t>19:43 WIB</t>
  </si>
  <si>
    <t xml:space="preserve"> - Koalisi Selamatkan Teluk Jakarta meminta Gubernur DKI Jakarta tetap serius mengawal gugatan pengembang pulau ,.,"Kami minta betul-betul agar DKI memberikan perlawanan kepada pengembang, meski kemarin telah menang atas gugatan Pulau M," kata Direktur Lembaga Bantuan Hukum Jakarta Arief Maulana, yang merupakan anggota Koalisi saat dihubungi Tempo, Kamis, 19 September 2019.,Pengadilan Tata Usaha Negara sebelumnya menolak gugatan pengembang PT Manggala Krida Yudha terkait pencabutan izin reklamasi Pulau M oleh Pemerintah Provinsi DKI Jakarta pada Selasa, 17 September lalu. Dalam putusan tersebut, majelis hakim mempertimbangkan beberapa hal, misalnya adalah tidak diperpanjangnya masa berlaku persetujuan izin prinsip reklamasi yang diajukan pengembang itu oleh pemerintah.,Selain itu, Koalisi meminta DKI transparan terhadap perkara yang dihadapi mereka dalam melawan gugatan para pengembang. "Sebab pada prinsipnya DKI mewakili masyarakat Jakarta. Jadi harus terbuka terkait perkara yang telah mereka hadapi," kata Arif.,Masyarakat pun diimbau untuk terus mengawal dan memantau proses hukum yang dilakukan pemerintah terhadap para pengembang. Sebab, sejak awal proses gugatan dalam kasus pencabutan izin reklamasi ini seperti ditutup untuk diketahui masyarakat.,Hal itu, kata Arif, ketika masyarakat termasuk Koalisi yang baru mengetahui adanya gugatan tersebut setelah Putusan Pengadilan Tata Usaha Negara (PTUN) Nomor 24/G/2019/PTUN-JKT memenangkan perusahaan pengembang reklamasi PT Taman Harapan Indah atas izin reklamasi Pulau H. Taman Harapan telah mengajukan gugatan SK pembatalan reklamasi sejak 18 Februari lalu. "Kami baru tahu ada gugatan itu setelah Pulau H menang gugatan," ujarnya.,Selain pulau H dan M, ada dua pengembang dua pulau lain yang mengajukan gugatan. Keduanya adalah PT Agung Dinamika Perkasa pengembang Pulau F yang mendaftarkan gugatan pada 26 Juli 2019 dan PT Jaladri Kartika Pakci pengembang Pulau I pada 27 Mei 2019.,Pemerintah, kata Arif, mesti terus melawan gugatan pengembang , sampai ke tingkat tertinggi, yakni Peninjauan Kembali. "Pemerintah harus serius dan melawan semua gugatan. Ini menjadi parameter komitmen gubernur untuk menghentikan reklamasi. Bukan hanya retorika kosong gubernur," ujarnya.</t>
  </si>
  <si>
    <t>https://metro.tempo.co/read/1249934/gugatan-reklamasi-pulau-m-ditolak-koalisi-minta-anies-terus-maju</t>
  </si>
  <si>
    <t>Basis Data Beda,Susi Pudjiastuti Bantah Investasi Perikanan Turun</t>
  </si>
  <si>
    <t>https://bisnis.tempo.co/read/1248874/basis-data-bedasusi-pudjiastuti-bantah-investasi-perikanan-turun</t>
  </si>
  <si>
    <t>Rodrigo Duterte Bilang Pernah Perintahkan Bunuh Politisi</t>
  </si>
  <si>
    <t>20:30 WIB</t>
  </si>
  <si>
    <t>, , - Presiden Filipina Rodrigo ,¬†mengaku telah memerintahkan upaya pembunuhan terhadap seorang politisi tahun lalu dalam pidatonya pekan ini. Namun juru bicaranya mengatakan pada Rabu bahwa Duterte salah bicara.,Dikutip dari New York Times, 19 September 2019, dalam pidatonya pada Selasa malam di istana kepresidenan di Manila, Duterte mengecam korupsi terkait narkoba dalam politik Filipina. Dia menyebutkan dua wali kota yang dibunuh oleh polisi setelah dia menuduh mereka melakukan kejahatan narkoba: Rolando Espinosa, yang ditembak mati di sel penjaranya pada tahun 2016, dan Reynaldo Parojinog, yang meninggal dalam serangan di rumahnya pada tahun 2017.,Kemudian dia menyebut Vicente Loot, seorang wali kota dan mantan jenderal yang selamat dari serangan kelompok bersenjata di Filipina tengah pada Mei 2018.,"Jenderal Loot, kau brengsek," katanya. "Aku menyergapmu, kau binatang, dan kau masih selamat.",Seorang juru bicara kepresidenan, Salvador Panelo, mengatakan pada hari Rabu bahwa Duterte bermaksud mengatakan "Anda disergap," bukan "Saya menyergap Anda.",Duterte, katanya, bukan penutur asli bahasa Filipina tetapi dari Visayan, yang dituturkan terutama di Filipina selatan dan tengah.,"Adalah konyol dan tidak masuk akal untuk menyimpulkan bahwa dia berada di belakang penyergapan hanya karena dia salah mengeja bahasa Filipina, yang bukan bahasa ibu atau bahasa pertamanya," kata Panelo.,Duterte mencalonkan diri sebagai presiden yang menjanjikan kampanye maut untuk membunuh pengedar narkoba, dan ribuan orang, yang faktanya tidak semuanya pengedar atau pecandu, telah ditembak mati oleh polisi atau warga sejak ia menjabat pada tahun 2016.,Loot, Espinosa dan Parojinog ada dalam daftar lebih dari 100 politisi yang Duterte baca di televisi langsung segera setelah menjabat, menuduh mereka terlibat dalam perdagangan narkoba.,Pada Desember, Duterte membantah terlibat dalam serangan terhadap Loot, yang menyebabkan tiga ajudannya dan seorang pekerja dermaga terluka. Loot, yang tidak terluka dalam serangan itu, membantah terlibat dalam perdagangan narkoba.,Pada bulan Juli, Dewan Hak Asasi Manusia PBB memilih untuk memulai proses yang dapat mengarah pada penyelidikan pembunuhan yang dilakukan selama masa jabatan Duterte. Warga Filipina telah mengajukan dua pengaduan di Pengadilan Kriminal Internasional di Den Haag dengan menuduh Duterte melakukan pembunuhan, yang mana satu diajukan oleh dua pria yang mengatakan mereka adalah bagian dari "pasukan pembunuh" yang dia perintahkan sebagai wali kota Davao, sebuah kota di selatan.,Seorang pengacara untuk penguggat, Jude Sabio, mengatakan pada hari Rabu bahwa pernyataan , tentang Loot dapat digunakan untuk melawannya di pengadilan.</t>
  </si>
  <si>
    <t>https://dunia.tempo.co/read/1249904/rodrigo-duterte-bilang-pernah-perintahkan-bunuh-politisi</t>
  </si>
  <si>
    <t>PM Mahathir Usul Legislasi Atasi Kabut Asap Akibat Kebakaran</t>
  </si>
  <si>
    <t>20:01 WIB</t>
  </si>
  <si>
    <t>, , -¬†Perdana Menteri Malaysia,¬†,Mohamad, mengatakan pemerintah kemungkinan harus mengesahkan undang-undang terkait kebakaran hutan di Indonesia, yang menyebarkan kabut asap ke negara itu.,‚ÄúMalaysia mungkin harus mengesahkan undang-undang yang memaksa perusahaannya untuk mengatasi kebakaran pada lahan yang mereka kuasai di luar negeri,‚Äù Kata Mahathir seperti dilansir , pada Rabu, 18 September 2019.,Asia Tenggara telah menderita kabut asap selama bertahun-tahun saat musim kemarau yang disebabkan kebakaran lahan di Indonesia. Ini menimbulkan kekhawatiran tentang kesehatan dan dampaknya terhadap pariwisata.,Tingkat kepekatan Kabut asap menjadi sangat buruk selama beberapa pekan terakhir, yang menimbulkan kemarahan negara tetangga.,Menteri Lingkungan Hidup Indonesia, Siti Nurbaya Bakar, mengatakan kepada Reuters pekan lalu bahwa beberapa kebakaran lahan terjadi di perkebunan kelapa sawit, yang dioperasikan oleh setidaknya empat anak perusahaan Malaysia.,Mahathir mengatakan pemerintah akan meminta perusahaan-perusahaan Malaysia untuk memadamkan api yang terjadi di lahan masing-masing,"Tapi tentu saja, jika kita menemukan bahwa mereka tidak mau bertindak, kita mungkin harus mengesahkan undang-undang yang akan membuat mereka bertanggung jawab atas kebakaran di lahan mereka, bahkan di luar Malaysia," kata Mahathir kepada wartawan.,Menteri , urusan perkebunan sawit, Teresa Kok, mengatakan pada minggu lalu bahwa setiap laporan kebakaran yang terjadi di tanah yang dikendalikan perusahaan-perusahaan Malaysia adalah tuduhan serius.¬†Soal ini, dua perusahaan yang dikontak Reuters mengatakan ada kebakaran kecil di lahan mereka tapi sudah dipadamkan.</t>
  </si>
  <si>
    <t>https://dunia.tempo.co/read/1249407/pm-mahathir-usul-legislasi-atasi-kabut-asap-akibat-kebakaran</t>
  </si>
  <si>
    <t>Top 3 Tekno Berita Hari Ini: Misteri Tsunami Palu, WhatsApp Dibajak</t>
  </si>
  <si>
    <t>20:23 WIB</t>
  </si>
  <si>
    <t xml:space="preserve"> - Top 3 Tekno berita hari ini dimulai dari topik tentang misteri ,Palu. Memakai superkomputer yang dioperasikan oleh Leibniz Supercomputing Center (anggota Gauss Centre for Supercomputing), tim ahli geologi, geofisika, dan matematikawan internasional berhasil mengungkap misteri penyebab¬†gempa¬†dan tsunami Palu yang terjadi setahun lalu., Selain itu, penyelidik Amerika tengah memeriksa papan sirkuit drone, yang digunakan Houthi mengebom¬†fasilitas minyak Saudi, untuk menentukan lintasan serangan dan apakah drone itu berasal dari Iran.,Berita terpopuler lain tentang pembajakan¬†akun¬†WhatsApp¬†dan digunakan untuk menyebar pesan ajakan jihad membela KPK., Berikut tiga berita terpopuler di kanal Tekno:, 1.¬†Ilmuwan Ungkap Misteri Penyebab Gempa dan Tsunami Palu, Menggunakan superkomputer yang dioperasikan oleh Leibniz Supercomputing Center (anggota Gauss Centre for Supercomputing), tim ahli geologi, geofisika, dan matematikawan internasional berhasil mengungkap misteri penyebab¬†gempa¬†dan tsunami Palu yang terjadi setahun lalu, sebagaimana dilaporkan eurekalert baru-baru ini., Gempa bumi dan tsunami Palu 2018 adalah peristiwa gempa bumi berkekuatan 7,4 diikuti dengan tsunami yang melanda pantai barat Pulau Sulawesi, Indonesia, bagian utara pada tanggal 28 September 2018, pukul 18.02 WITA. Peristiwa tersebut menjadi bencana alam paling mematikan di dunia pada tahun 2018., Tim itu menunjukkan bahwa pergerakan dasar laut yang disebabkan gempa bumi di bawah Teluk Palu dapat menghasilkan tsunami, yang berarti kontribusi tanah longsor tidak diperlukan untuk menjelaskan fitur-fitur utama tsunami Palu., 2. Sumber Masih Misterius, AS Bongkar Sirkuit Drone Penyerang Saudi, Penyelidik Amerika tengah memeriksa papan sirkuit drone yang tersisa, setelah serangan terhadap fasilitas minyak Saudi, untuk menentukan lintasan serangan dan apakah drone itu berasal dari Iran., Hal itu dilakukan saat pemerintahan Donald Trump memperdebatkan bagaimana dan apakah akan melakukan pembalasan, sebagaiman dilaporkan The New York Times, 17 September 2019., Analis meneliti citra satelit dari situs yang rusak, dan menilai jejak radar, setidaknya beberapa rudal jelajah terbang rendah yang digunakan. Penyadapan komunikasi dari sebelum dan sesudah serangan sedang ditinjau untuk melihat apakah melibatkan pejabat Iran., 3. Waspada Pembajakan WhatsApp: Modus Jihad untuk KPK, Sentra Pelayanan Kepolisian Terpadu (SPKT) Polda Jabar mendapat laporan tentang adanya konten ajakan jihad melalui akun¬†WhatsApp¬†atas nama Muhammad Luthfi Indrawan yang telah dibajak., Kejadiannya bermula pada Senin, 16 September 2019 pukul 02.37 WIB, korban diberitahu oleh temannya bahwa Whatsapp telah diretas. Kemudian korban langsung melakukan pengecekan terhadap Whatsapp miliknya dan tidak bisa diakses., Pesan yang beredar berisi ajakan untuk jihad, karena KPK dilemahkan dan dizolimi oleh para wereng cokelat alias thogut., Selain tiga , di atas, Anda bisa membaca berita hari ini seputar sains dan teknologi hanya di kanal Tekno Tempo.co.</t>
  </si>
  <si>
    <t>https://tekno.tempo.co/read/1249943/top-3-tekno-berita-hari-ini-misteri-tsunami-palu-whatsapp-dibajak</t>
  </si>
  <si>
    <t>Bea Cukai Temukan Tiga Perusahaan Impor Limbah Plastik Beracun</t>
  </si>
  <si>
    <t>, , - Direktorat Jenderal Bea Cukai, Kementerian Keuangan, menindak tiga perusahaan penerima fasilitas Kawasan Berikat di wilayah Tangerang, Banten karena mengimpor ,yang mengandung Bahan Berbahaya dan Beracun (B3). Ketiganya yaitu PT HI, PT NHI, dan PT ART.,"Ketiga perusahaan tersebut kedapatan mengimpor limbah plastik tercampur sampah dan limbah B3 bahkan salah satu dari perusahaan tersebut mengimpor tanpa dilengkapi dokumen yang dipersyaratkan,‚Äù kata Direktur Jenderal Bea Cukai,Penindakan pertama dilakukan terhadap PT HI yang mengimpor 102 kontainer plastik lembaran dan plastik buatan berbagai jenis yang ditujukan untuk industri pengolahan plastik di Kawasan Berikat di Tangerang. Bea Cukai Tangerang lalu meminta Kementerian Lingkungan Hidup dan Kehutanan (KLHK) melakukan pemeriksaan bersama tanggal 14, 15 dan 29 Agustus 2019.,Hasilnya, 23 kontainer terkontaminasi sampah atau limbah B3 sehingga direkomendasikan untuk dikembalikan ke negara asalnya. Rinciannya yaitu Australia (13 kontainer), Amerika Serikat (7 kontainer), Spanyol (2 kontainer), dan Belgia (1 kontainer), sementara 79 lainnya dinyatakan bersih dan diberikan izin untuk dipakai sebagai bahan baku.,Nah pada hari ini, Bea Cukai mengumumkan akan memulangkan 9 kontainer pertama yang berasal dari Australia. Pengiriman akan dilakukan Kamis besok, 19 September 2019.,Penindakan kedua dilakukan terhadap PT NHI yang mengimpor 138 kontainer berisi chips, biji plastik PET, dan staple fibre. Setelah diperiksa bersama dengan KLHK tanggal 9, 29 Juli dan 2 Agustus 2019, 109 kontainer dinyatakan terkontaminasi limbah B3 dan juga akan dipulangkan.,Kontainer ini berasal dari Australia (80 kontainer), Amerika Serikat (4 kontainer), Selandia Baru (3 kontainer), dan Great Britain (22 kontainer). Sementara 29 kontainer sisanya dinyatakan bersih dan diberikan izin untuk dipakai sebagai bahan baku. PT NHI telah mereekspor 2 kontainer yang terkontaminasi tersebut ke negara asal Selandia Baru pada tanggal 1 September 2019.,Lalu penindakan ketiga dilakukan terhadap PT ART yang mengimpor 24 kontainer berisi biji plastik. Importasi tersebut terbukti tidak dilengkapi dengan dokumen persetujuan impor sehingga Bea Cukai langsung membekukan izin Kawasan Berikat PT ART.,Setelah dilakukan pemeriksaan bersama dengan KLHK, 10 kontainer dinyatakan terkontaminasi limbah B3 dan berasal dari Hongkong (3 kontainer) dan Australia (7 kontainer). Sementara itu, 14 kontainer lainnya yang berasal dari Jepang (2 kontainer), Kanada (4 kontainer), Spanyol (5 kontainer), dan Hongkong (3 kontainer) dinyatakan bersih.,Walau ada 14 kontainer yang dinyatakab bebas ,beracun, namun reekspor tetap dilakukan. Dengan demikian seluruh kontainer PT ART tersebut akan dipulangkan karena importir tidak dapat memenuhi ketentuan lartas. "Berupa Persetujuan Impor (PI),‚Äù kata Heru.</t>
  </si>
  <si>
    <t>https://bisnis.tempo.co/read/1249501/bea-cukai-temukan-tiga-perusahaan-impor-limbah-plastik-beracun</t>
  </si>
  <si>
    <t>BI Longgarkan Kebijakan Uang Muka KPR dan Kredit Kendaraan</t>
  </si>
  <si>
    <t>, , - Bank Indonesia melonggarkan kebijakan ,atau uang muka ,sektor properti dan kendaraan bermotor. Gubernur BI Perry Warjiyo mengatakan penurunan itu sebesar 5 persen dari rasio yang berlaku saat ini.,Artinya, kata Perry, uang muka kredit pemilikan rumah atau KPR maupun Kredit Kendaraan Bermotor atau KKB akan lebih kecil. "Kebijakan ini bakal mulai berlaku pada 2 Desember 2019," kata Perry di kantornya, Jakarta, Kamis, 19 September 2019.,Kendati begitu keputusan itu menyesuaikan Non Performing Loan atau NPL atau kredit macet Perbankan. Menurut dia, hanya perbankan yang memiliki NPL di bawah 5 persen yang bisa menerapkan hal itu. "Sehingga memang masih mendasarkan kepada asas prudensial," ujarnya.,Berdasarkan data BI, uang muka pembelian rumah tapak tipe lebih dari 70 meter yang sebelumnya 15 atau 20 persen bisa turun menjadi 15 atau bahkan 10 persen tergantung akad dan kriteria NPL.,Menurut Perry, kebijakan pelonggaran uang muka untuk KPR, KKB, maupun kebijakan penurunan suku bunga yang diambil BI, dapat menumbuhkan kredit dan pembiayaan.,Jika pertumbuhan itu naik, investasi dan pertumbuhan ekonomi akan naik. "Dan semuanya kita akan senang," kata Perry.,Selain uang muka, pelonggaran ini juga berlaku untuk ,pembiayaan properti atau ,untuk properti yang berwawasan lingkungan, juga pembiayaan kendaraan bermotor dan kendaraan bermotor yang berwawasan lingkungan.,Kebijakan pelonggaran itu juga sebagai antisipasi Perekonomian Indonesia dari dampak perang dagang. "Tahun depan juga masih terjaga, semua kebijakan kita arahkan ke sana," kata dia.</t>
  </si>
  <si>
    <t>https://bisnis.tempo.co/read/1249945/bi-longgarkan-kebijakan-uang-muka-kpr-dan-kredit-kendaraan</t>
  </si>
  <si>
    <t>Kata Andritany Soal Gonta-ganti Pelatih dan Performa Persija 2019</t>
  </si>
  <si>
    <t>, , - Kapten , Jakarta, Andritany Ardhiyasa mengakui perubahan sosok pelatih kepala mempengaruhi performa timnya yang kini berada di posisi ke-15 klasemen sementara Liga 1 2019.,"Kami memulai tahun 2019 dengan hilangnya pelatih kepala musim 2018 dan itu sedikit banyak memengaruhi permainan kami," ujar Andritany di Stadion Patriot Candrabhaga, Bekasi, Jawa Barat, Kamis, 19 September 2019.,Persija menyabet tiga gelar pada tahun 2018, termasuk juara Liga 1, saat ditangani oleh Stefano Cugurra Teco. Namun Teco memutuskan tidak memperpanjang kontrak dengan Persija. Dia pindah ke Bali United pada awal musim 2019.,Di tahun 2019, Persija merekrut Ivan Kolev. Namun, pada awal Juni 2019, Kolev memutuskan mundur. Sebagai pengganti, Persija mendatangkan juru taktik asal Spanyol Julio Banuelos pada Juni lalu.,Menurut Andritany, pergantian pelatih berdampak pada performa tim berjulukan Macan Kemayoran pada Liga 1 2019. Tim asal ibu kota ini juga gagal menjuarai Piala Indonesia 2018-2019, setelah kalah lawan PSM Makassar di final.,Selain soal pelatih, kapten Persija ini menganggap hengkangnya beberapa pemain inti pada tahun 2018, seperti Jaimerson Xavier dan Renan Silva juga berdampak pada raihan-raihan negatif skuatnya. "Beberapa pemain dari musim lalu keluar dari Persija," kata kiper berusia 27 tahun ini.,Meski demikian, secara umum Andritany menilai cara bermain sudah baik. Namun, ketidakberuntungan kerap mendatangi mereka. "Sebenarnya permainan kami sudah bagus. Hasil positif saja yang belum datang ke Persija," tuturnya.,Persija Jakarta bertengger di posisi ke-15 klasemen sementara Liga 1 2019 dengan 17 poin dari 17 pertandingan setelah takluk dari pemuncak klasemen Bali United dengan skor 0-1 di Stadion Patriot Candrabhaga, Bekasi, Jawa Barat, Kamis, 19 September 2019.,Kekalahan pada laga itu berbuntut pada pemecatan pelatih Julio Banuelos dan asistennya Eduardo Perez oleh manajemen Persija.</t>
  </si>
  <si>
    <t>https://bola.tempo.co/read/1249955/kata-andritany-soal-gonta-ganti-pelatih-dan-performa-persija-2019</t>
  </si>
  <si>
    <t>Menpan RB: Transisi Pegawai KPK jadi ASN Tunggu 2 Tahun</t>
  </si>
  <si>
    <t>, , -Menteri Pendayagunaan Aparatur Negara dan Reformasi Birokrasi (PAN-RB) Syafruddin mengatakan status pegawai KPK sebagai aparatur sipil negara atau ASN sebagaimana diatur dalam , yang telah disetujui DPR RI untuk disahkan menjadi undang-undang, tinggal diimplementasikan.,"Tinggal kita implementasikan, tapi kan masih panjang, ada jeda waktu dua tahun (untuk implementasi ke dalam peraturan pemerintah)," kata Syafruddin¬†di Komplek Parlemen, Senayan, Jakarta, Selasa, 17 September 2019.,Menpan mengatakan saat ini 70 persen pegawai KPK sudah aparatur sipil negara atau ASN. Bagi yang belum, akan ditetapkan melalui mekanisme afirmasi.,Dia mengatakan penetapan pegawai KPK sebagai ASN dengan harapan setelah pensiun pegawai KPK menerima uang pensiun sehingga seluruh pegawai yang bekerja untuk negara memiliki harapan hidup di masa tua.,Pengaturan pegawai , sebagai ASN tercantum dalam pasal 24 Revisi UU KPK yang telah disetujui DPR RI untuk disahkan menjadi undang-undang (UU). Dalam pasal tersebut disebutkan pegawai KPK merupakan anggota Korps Profesi Pegawai ASN sesuai ketentuan perundang-undangan. Karena itu, ketentuan tata cara pengangkatan pegawai KPK dilaksanakan sesuai ketentuan perundang-undangan.</t>
  </si>
  <si>
    <t>https://bisnis.tempo.co/read/1248886/menpan-rb-transisi-pegawai-kpk-jadi-asn-tunggu-2-tahun</t>
  </si>
  <si>
    <t>RUU Pesantren Disetujui, Sumber Dana Abadi dari Dana Pendidikan</t>
  </si>
  <si>
    <t>, , -¬†Dewan Perwakilan Rakyat (DPR) dan pemerintah menyetujui Rancangan Undang-Undang atau , di tingkat satu atau pembahasan di Komisi Agama. Seluruh komisi dan pemerintah telah menyatakan setuju.,‚ÄúUntuk itu, seluruh poin kita disetujui oleh semua fraksi ya?‚Äù ujar Ketua Komisi VIII Ali Taher, Kamis 19 September 2019.,‚ÄúSetuju..‚Äù jawab anggota rapat.,Ali menggarisbawahi dalam draf RUU Pesantren ini ada penggantian nama dari Undang-Undang Pesantren dan Pendidikan Keagamaan menjadi Undang-Undang Tentang Pesantren. Sehingga pendidikan agama lain dikeluarkan dari beleid ini.,Dalam pembahasan terjadi perdebatan alot antara DPR dan pemerintah yang diwakili Menteri Agama Lukman Hakim Syarifuddin. Selepas semua fraksi menyatakan setuju, Menag keberatan dengan pemberlakuan Dana Abadi.,‚ÄúDaripada dana triliunan posisinya idle. Lebih baik disebar saja ke kementerian,‚Äù ujar Lukman.,Lukman beralasan kini pemerintah tidak ingin membuat dana-dana abadi karena tidak banyak berguna. Ditambah harus ada biaya perawatan yang harus dialokasikan.,‚ÄúPemerintah kebijakannya tidak mau membentuk dana-dana abadi. Karena useless hanya sebagian kecil yang bisa dimanfaatkan,‚Äù tuturnya.,Akhirnya jalan keluar ditentukan dengan menitipkan anggaran pada Kementerian atau Lembaga. Serta dana abadi pendidikan dimasukkan ke dalam pemberdayaan pesantren yang meliputi pendidikan, dakwah, dan pemberdayaan masyarakat.,Peraturan ini akhirnya ditambahkan ke dalam Pasal 42, dan 43. Klausul itu ditambahkan agar pesantren tidak kesulitan dalam mengakses anggaran nantinya. ‚ÄúPada akhirnya teman-teman menyetujui karena diperkuat di pasal lain,‚Äù ujar Wakil Ketua Komisi VIII Marwan Dasopang, kepada wartawan selepas rapat.</t>
  </si>
  <si>
    <t>https://nasional.tempo.co/read/1249944/ruu-pesantren-disetujui-sumber-dana-abadi-dari-dana-pendidikan</t>
  </si>
  <si>
    <t>Bayaran Tinggi Bikin Nicole Scherzinger Mau Reuni Pussycat Dolls</t>
  </si>
  <si>
    <t>20:13 WIB</t>
  </si>
  <si>
    <t>, , - Kelompok vokal Pussycat Dolls akan tampil kembali untuk reuni sepuluh tahun di dunia musik. Pussycat Dolls yang beranggotakan ,, Carmit Bachar, Ashley Roberts, Jessica Sutta, Melody Thornton, dan Kimberly Wyatt, ini populer di tahun 2003 sampai 2010.,Salah satu anggota Pussycat Dolls yang terbilang kontroversial adalah Nicole Scherzinger. Lantaran dianggap terlalu dominan di grup tersebut, dia akhirnya bersolo karier. Kelompok Pussycat Dolls sudah berulang kali memintanya untuk reuni, namun tak digubris.,"Nicole Scherzinger menolak tawaran manggung bareng Pussycat Dolls. Tapi demi reuni peringatan sepuluh tahun absennya mereka, dia akhirnya menyatakan siap," kata seorang sumber di dalam kelompok vokal itu seperti dikutip dari AceShowbiz, Kamis 19 September 2019.,Menurut sumber tadi, , tak menolak ajakan reuni ini karena ditawari uang sampai jutaan dolar Amerika. "Angka itu tampaknya membuat dia tak mungkin menolak," ucap sumber tadi. Enam personel Pussycat Dolls akan manggung bareng lagi, termasuk Carmit Bachar yang keluar pada 2008.,Dalam reuni Pussycat Dolls ini, rencananya mereka akan melakukan tur dunia pada 2020. Bahkan tak tertutup kemungkinan mereka akan menyanyikan lagu baru sebagai penanda reuni.</t>
  </si>
  <si>
    <t>https://seleb.tempo.co/read/1249857/bayaran-tinggi-bikin-nicole-scherzinger-mau-reuni-pussycat-dolls</t>
  </si>
  <si>
    <t>Perhatikan 4 Hal Berikut Setelah Pesawat Mendarat</t>
  </si>
  <si>
    <t>, , - Sesaat setelah roda , menyentuh landasan untuk mendarat, biasanya langsung terdengar suara klik-klik tanda penumpang membuka sabuk pengaman yang melingkar di pinggang. Kemudian disusul dengan nada ponsel yang mulai dinyalakan bahkan bagasi kabin yang mulai dibuka.,Seharusnya penumpang tetap duduk tenang sesaat setelah pesawat mendarat. Aktivitas seperti membuka sabuk pengaman, menyalakan telepon selular, dan membuka bagasi kabin dilakukan setelah pesawat parkir dan berhenti dengan sempurna.,Posisi sabuk pengaman harus dipastikan tetap terpasang sampai pesawat mendarat dengan sempurna karena terkadang terjadi situasi pesawat tak jadi mendarat meski sudah dekat dengan bandara tujuan. Kondisi ini dinamakan go around, tindakan yang harus dilakukan ketika pesawat mengalami keadaan tertentu.,Beberapa faktor penyebab pesawat harus go around antara lain kondisi pesawat tidak stabil meski sudah dekat dengan landasan, posisi , yang terlalu tinggi, cuaca buruk, turbulensi, masalah teknis pendaratan, dan lain-lain.</t>
  </si>
  <si>
    <t>https://travel.tempo.co/read/1249479/perhatikan-4-hal-berikut-setelah-pesawat-mendarat</t>
  </si>
  <si>
    <t>Vladimir Putin Kutip Ayat Al Quran untuk Perdamaian Yaman</t>
  </si>
  <si>
    <t xml:space="preserve">, , - Presiden Rusia , mengutip ayat Al Quran untuk mengakhiri perang di Yaman yang telah berlangsung selama bertahun-tahun.,Berbicara di Ankara pada hari Senin 17 September kemarin bersama dengan Presiden Turki Recep Tayyip Erdogan dan Presiden Iran Hassan Rouhani, Putin mengutip ayat 103 dari Surat Al Imran, seperti dilaporkan RT.com.,"Dan ingat nikmat Allah atasmu - ketika kamu adalah musuh dan Dia menyatukan hatimu dan kamu menjadi, atas permintaan-Nya, sebagai saudara," kata Putin di hadapan kedua pemimpin Muslim tersebut.,Putin juga merujuk pada ajaran Al Quran lain, yakni tentang bagaimana kekerasan hanya sah untuk membela diri saat Putin menawarkan sistem pertahanan rudal ke Arab Saudi.,Putin setengah bercanda menyarankan bahwa Arab Saudi harus membeli sistem pertahanan udara Rusia, seperti yang telah dilakukan Iran dan Turki.,"Kami siap membantu Arab Saudi melindungi rakyat mereka," katanya, dengan wajah muram. "Mereka perlu membuat keputusan cerdas, seperti yang dilakukan Iran dengan membeli S-300 kami, seperti yang dilakukan Erdogan dengan memutuskan untuk membeli sistem pertahanan udara S400 paling canggih.",Kutipan Al Quran yang disampaikan Presiden , untuk mendamaikan Yaman diiyakan Erdogan dan Rouhani, yang masing-masing adalah Muslim Sunni dan Syiah. </t>
  </si>
  <si>
    <t>https://dunia.tempo.co/read/1249900/vladimir-putin-kutip-ayat-al-quran-untuk-perdamaian-yaman</t>
  </si>
  <si>
    <t>Anggaran Minim, Fitra: Pemerintah Tak Serius Tangani HIV/AIDS</t>
  </si>
  <si>
    <t>20:17 WIB</t>
  </si>
  <si>
    <t>, , - Divisi Advokasi Sekretariat Nasional Forum Indonesia untuk Transparansi ,(Seknas Fitra), Gulfino Guevarrato, menilai pemerintah tidak serius dalam kebijakan anggaran penanggulangan HIV/AIDS. Hal ini terlihat dari alokasi anggaran Kementerian Kesehatan untuk penanggulangan HIV/AIDS dan penyakit menular langsung yang sejak 2016 selalu menurun.,Pada 2016 anggaran kegiatan pencegahan dan pengendalian penyakit menular langsung sebanyak Rp 1 triliun. Namun di tahun-tahun berikutnya anggaran menurun menjadi Rp 758 miliar (2017), Rp 679 miliar (2018), dan Rp 592 miliar (2019).,Padahal data Kementerian Kesehatan menunjukkan jumlah pengidap HIV tiap tahun justru bertambah. "Pada 2015 sebanyak 30.935 kasus, 2016 tercatat 41.250 kasus, dan 2017 ada 48.300 kasus," kata Fino dalam konferensi pers di Cikini, Jakarta, Kamis, 19 September 2019., yang minim ini, kata Fino, membuat pemerintah sangat bergantung dari pendanaan internasional. "Misalnya, Global Fund salah satu donor internasional sering hibah untuk pengadaan obat antiretroviral (ARV)," ucapnya.,Ia menuturkan kondisi tersebut diperparah dengan cakupan pengobatan ARV yang hanya mencapai 17 persen dari seluruh ODHA.,Penderitaan ODHA di Indonesia, menurut Fino, semakin menjadi saat pemerintah gagal tender pengadaan obat ARV pada 2018 yang berdampak pada terganggunya terapi pengobatan.</t>
  </si>
  <si>
    <t>https://bisnis.tempo.co/read/1249950/anggaran-minim-fitra-pemerintah-tak-serius-tangani-hivaids</t>
  </si>
  <si>
    <t>Menteri Jonan Lantik Perwira TNI Jadi Pejabat di ESDM</t>
  </si>
  <si>
    <t>, , - Menteri Energi dan Sumber Daya Mineral (ESDM) Ignasius ,melantik tiga orang pejabat struktural di lingkungan Kementerian ESDM dan SKK Migas, Kamis, 19 September 2019.,Satu dari tiga pejabat yang dilantik adalah perwira menengah di TNI Angkatan Udara, Kolonel (Pas) Roy Rassy Fay M. Bait yang mengisi jabatan sebagai Kepala Bagian Umum dan Hukum Badan Pengembangan Sumber Daya Manusia (PSDM) ESDM.,Saat menyampaikan arahan pelantikan tersebut, Jonan mengatakan Badan PSDM ESDM perlu juga ada program pengenalan kedisiplinan.,"PSDM ESDM bangun lima kampus mulai tahun depan, (baru sekarang) karena kita sudah lama tidak berusaha kembangkan SDM di pertambangan. Saya kira juga harus ada program pengenalan kedisplinan," katanya.,Sementara itu, Roy mengatakan sebelum dilantik, dia sudah menghadap Menteri ESDM untuk diberikan poin penugasan. "Saya dimohon membantu kedisiplinan di lembaga pendidikan karena ada pembangunan di lima (kampus) itu yang tertib dan berkualitas," katanya.,Selain Roy, ,juga melantik Julius Wiratno sebagai Deputi Operasi SKK Migas menggantikan Fatar Yani Abdurrahman yang promosi menjadi Wakil Kepala SKK Migas.,Untuk internal Kementerian ESDM, Menteri ESDM juga merotasi Taufiq Martakusuma menjadi Kepala Bidan Penatausahaan Barang Milik Negara Sekjen Kementerian ESDM. Sebelumnya, Taufiq mengisi jabatan sebagai Kepala Bagian Umum dan Hukum BPSDM ESDM.</t>
  </si>
  <si>
    <t>https://bisnis.tempo.co/read/1249954/menteri-jonan-lantik-perwira-tni-jadi-pejabat-di-esdm</t>
  </si>
  <si>
    <t>Greysia / Apriyani Melaju ke Perempat Final China Open 2019</t>
  </si>
  <si>
    <t>19:56 WIB</t>
  </si>
  <si>
    <t>, , - Ganda putri Indonesia, Greysia Polii/Apriyani Rahayu sukses melangkah ke babak perempat final turnamen bulu tangkis level Super 1000 , yang berlangsung di Olympic Sports Center Gymnasium, Changzou, China.,Dalam pertandingan babak dua, Kamis, 19 September 2019, dilansir dari laman ,, Greysia / Apriyani menumbangkan pasangan asal Denmark, Maiken Fruergaard/Sara Thygesen dalam tiga game selama 60 menit dengan skor 21-14, 15-21, 21-18.,Di game pertama, Greysia / Apriyani terus memimpin perolehan angka. Berkali-kali lawannya mencoba mengejar, namun tidak pernah berhasil. Akhirnya, mereka memenagi game pertama dengan skor 21-14.,Pada game kedua, Maiken/Sara mulai melawan dengan terus merebut poin demi poin. Mereka terus melancarkan serangan tak henti ke arah Greysia / Apriyani. Usahanya berbuah manis, mereka menang 21-15 dan memaksakan rubber game.,Di game ketiga, Greysia / Apriyani kembali bangkit. Serangan-serangan tajam pasangan Denmark itu berhasil ditepis dengan baik. Pasangan Indonesia ini akhirnya menang dengan skor 21-18.,Greysia / Apriyani dan Maiken / Sara pernah bertemu empat kali di lapangan. Pertemuan pertama mereka terjadi pada turnamen French Open 2017. Dari empat pertemuan tersebut, Greysia/Apriyani tercatat sama sekali belum pernah kalah dari pasangan Denmark itu.,Sebelum melangkah ke babak dua China Open 2019, di babak pertama Greysi a/Apriyani berhasil menyingkirkan pasangan asal Inggris Chloe Birch/Lauren Smith dalam dua game dengan skor 21-18, 21-15.</t>
  </si>
  <si>
    <t>https://sport.tempo.co/read/1249942/greysia-apriyani-melaju-ke-perempat-final-china-open-2019</t>
  </si>
  <si>
    <t>Ranking Dunia FIFA: Belgia Masih Teratas, Indonesia Melorot</t>
  </si>
  <si>
    <t>, , - Belgia masih memuncaki daftar peringkat , yang dirilis Kamis hari ini, setelah pada pekan lalu dilangsungkan 78 pertandingan persahabatan dan 60 pertandingan kualifikasi Piala Dunia 2022. Sedangkan posisi Indonesia melorot.,Komposisi tim-tim penghuni peringkat sepuluh besar tidak berubah, namun terdapat beberapa tim yang peringkatnya berubah. Prancis (peringkat kedua) dan Brasil (peringkat ketiga) bertukar posisi. Sedangkan Spanyol naik tujuh posisi untuk menempati peringkat ketujuh.,Kepulauan Cayman (naik 11 strip untuk menghuni peringkat 193) dan Grenada (naik 13 strip untuk menghuni peringkat ke-160) merupakan dua tim dengan loncatan terbesar dalam hitungan poin. Lonjakan mereka didapat berkat penampilan bagus keduanya di Concacaf Nations League.,Gebrakan lain diukir Jamaika (naik lima strip untuk menghuni peringkat ke-47) yang masuk 50 besar dunia, Republik Irlandia (naik empat strip ke peringkat ke-28), Rusia (naik empat strip ke peringkat 42), Guatemala (naik 11 strip ke peringkat 133), Suriname (naik sembilan strip ke peringkat 142), Montserrat (naik sembilan strip ke peringkat 187), dan Djibouti (naik sembilan strip ke peringkat 186).,Kosovo (naik satu strip ke peringkat 119 mencatatkan posisi terbaiknya dalam daftar peringkat FIFA).,Sementara itu posisi , merosot di daftar peringkat dunia FIFA. Kini Indonesia menduduki peringkat ke-167, turun tujuh strip dari peringkat pada Juli lalu.</t>
  </si>
  <si>
    <t>https://bola.tempo.co/read/1249946/ranking-dunia-fifa-belgia-masih-teratas-indonesia-melorot</t>
  </si>
  <si>
    <t>Intip 3 Olahraga Favorit Imam Nahrawi</t>
  </si>
  <si>
    <t>, , -¬†Nama , sedang diperbincangkan publik setelah penetapannya¬†menjadi tersangka dugaan suap dana hibah Komite Olahraga Nasional Indonesia (KONI) oleh Komisi Pemberantasan Korupsi (KPK). Terkait kasus ini pula¬†Imam Nahrawi menyampaikan permohonan maaf kepada Presiden Joko Widodo hingga masyarakat dan mengundurkan diri dari jabatan Menteri Pemuda dan Olahraga (Menpora).,Terlepas dari masalah yang dihadapinya, sosok Imam Nahrawi dikenal sebagai seorang yang senang berolahraga. Bukan karena jabatannya sebagai menteri olahraga saja, namun berbagai aktivitas fisik memang secara rutin dijalaninya. Berikut adalah tiga olahraga yang sering dilakukannya seperti yang dilansir dari Instagram pribadinya, @nahrawi_imam.,Sepakbola adalah olahraga favorit dari Imam Nahrawi. Dalam berbagai unggahan di Instagram, ia memang kerap bermain sepakbola. Salah satunya bisa dibuktikan dari gabungan foto yang ditampilkan pada 27 Juli 2019 silam. Dalam foto tersebut, Imam Nahrawi terlihat sedang menangkap bola sebagai saat menjaga gawang. ‚ÄúAkhir pekan, teman-teman. Walaupun sibuk tetap olahraga ya hehehe,‚Äù tulisnya pada keterangan foto tersebut.,Bersepeda juga menjadi olahraga favorit pria berusia 46 tahun ini. Dalam berbagai kesempatan, entah saat bekerja ataupun berlibur, Imam Nahrawi pun tetap menyempatkan diri untuk bersepeda. Ini salah satunya bisa dibuktikan dari unggahannya pada 6 April 2019 silam. Saat sedang berlibur di Yogyakarta, ia tetap bersepeda. Lokasi yang dipilih adalah Malioboro pada pukul 1 siang. Imam Nahrawi juga menggunakan perlengkapan bersepeda yang lengkap seperti pelindung kepala, jaket dan kacamata hitam. ‚ÄúSiang seperti ini untuk olahraga juga enak sekali, teman-teman. Tetap olahraga ya,‚Äù tulisnya.,Olahraga terakhir yang tak lupa dikerjakan Imam Nahrawi adalah bermain bulutangkis. Dalam salah satu unggahannya pada 26 Maret 2019, ia terlihat menunjukkan video dirinya yang berdurasi 58 detik. Imam Nahrawi pun terlihat sedang melakukan pemanasan hingga bermain di sebuah GOR lapangan. ‚ÄúPeras keringat dulu, untuk kesegaran jasmani dan rohani kita,‚Äù katanya.</t>
  </si>
  <si>
    <t>https://gaya.tempo.co/read/1249906/intip-3-olahraga-favorit-imam-nahrawi</t>
  </si>
  <si>
    <t>Anthony Sinisuka Ginting Melaju ke Babak Dua China Open 2019</t>
  </si>
  <si>
    <t>21:04 WIB</t>
  </si>
  <si>
    <t xml:space="preserve">, , -¬†Pebulu tangkis tunggal putra, Anthony Sinisuka Ginting, melaju ke babak kedua turnamen ,. Anthony menang atas wakil Jepang, Kenta Nishimoto dengan skor 21-14, 19-21, 21-13, Rabu, 18 September 2019.,Indonesia kini punya tiga wakil di nomor tunggal putra, setelah Shesar Hiren Rhustavito dan Tommy Sugiarto sudah lebih dulu memastikan lolos ke babak kedua. ,Anthony tampil baik di babak pertama. Walau sempat tertinggal, juara bertahan China Open ini bisa mengejar dan merebut kemenangan. Di game kedua giliran lawan yang bermain apik dan merebut poin.,Memasuki game penentu, Anthony langsung menekan dan tidak memberikan kesempatan pada Nishimoto untuk mengembangkan permainan. "Pada game ketiga, saya memanfaatkan pergerakan lawan yang sudah tidak secepat sebelumnya. Saya tetap banyak menyerang, tapi variasikan dengan reli-reli panjang juga," kata Anthony.,Sementara itu di ganda campuran, pasangan Tontowi Ahmad/Winny Oktavina menyingkirkan Rodion Alimov/Alina Davletova dari Rusia dengan skor 21-13, 16-21, 26-24.,Di nomor ganda putra, pasangan Wahyu Nayaka Arya Pankaryanira/Ade Yusuf Santoso menang atas wakil Inggris, Marcus Ellis/Chris Langridge, dengan skor 22-20, 21-19. Juara Dunia 2019 , melaju ke babak berikutnya usai mengalahkan Manu Attri/Reddy B.Sumeeth dari India dengan skor 21-15, 21-15., </t>
  </si>
  <si>
    <t>https://sport.tempo.co/read/1249520/anthony-sinisuka-ginting-melaju-ke-babak-dua-china-open-2019</t>
  </si>
  <si>
    <t>Nenek Gendong Jenazah Cucu, Ini Kata Sudin Kesehatan Jak-Ut</t>
  </si>
  <si>
    <t>20:25 WIB</t>
  </si>
  <si>
    <t xml:space="preserve"> Kepala Suku Dinas Kesehatan Jakarta Utara, Yudi Dinyati, angkat suara soal viralnya video , dari Puskesmas Kecamatan Cilincing. Dia menyatakan bahwa pihaknya tak tahu jika si nenek membawa jenazah bayi yang merupakan cucunya tersebut menggunakan motor.,Yudi mengatakan kalau sang nenek, Dian Islamiyati, 36 tahun, yang ingin membawa jenazah cucunya sendiri.,‚ÄúDari hasil pemeriksaan (saksi), hal tersebut sesuai dengan keinginan Dian Islamiyati yang diketahui adalah ibu pasien berinisial SA, 16 tahun,‚Äù kata Yudi dalam keterangan tertulis, Rabu, 18 September 2019.,Menurut Yudi, kejadian bermula saat SA memeriksa kandungan di Puskesmas Kelurahan Rorotan, Senin, 16 September lalu. Hasil kandungan normal, namun, lantaran kondisi kesehatan SA yang kurus dan Anemia, ia dirujuk ke Laboratorium Puskesmas Kecamatan Cilincing untuk diperiksa lebih lanjut.,Dian dan SA lantas ke Puskesmas Cilincing keesokan harinya, Selasa, 17 September 2019. Usai memeriksa kesehatan di laboratorium, SA pergi ke toilet dan mengeluh perutnya sakit. Petugas kecamatan, kata Yudi, memberi pertolongan dengan kursi roda dan dibawa ke ruang persalinan.,Yudi mengatakan kalau SA melahirkan di ruangan tersebut. Nahas, bayi yang baru berusia enam bulan kandungan itu tak bernyawa saat dilahirkan. ‚ÄúSaat diketahui sudah meninggal dunia, bidan melakukan observasi di ruang transit jenazah sekaligus membersihkannya dari sisa persalinan,‚Äù tutur Yudi.,Dian Islamiyati kemudian meminta petugas menyerahkan jenazah tanpa memberitahu kendaraan apa yang digunakan untuk mengantar jenazah bayi. Petugas puskesmas, kata Yudi, saat itu telah memberikan surat keterangan kematian kepada Dian.,Tak hanya itu, lanjut Yudi, Dian juga meminta SA untuk segera bisa pulang saat itu juga. Petugas di lokasi pun menolak dengan alasan SA harus menjalani perawatan minimal selama tiga hari. ‚ÄúAkhirnya jenazah bayi dibawa ibu pasien (Dian) pulang. Sedangkan pasien SA sampi hari ini masih dalam perawatan di puskesmas,‚Äù tutur Yudi.,Yudi mengatakan kalau Dian sempat mengungkap ke petugas puskesman kalau dirinya khawatir terhadap biaya persalinan lantaran SA belum memiliki Kartu Tanda Penduduk Elektronik dan kartu Badan Penyelenggara Jaminan Sosial Kesehatan (BPJS). Padahal, ujar Yudi, petugas sudah menegaskan kepada Dian kalau seluruh biaya persalinan SA gratis.,Petugas puskesmas, lanjut Yudi, akan melarang Dian jika tahu kalau wanita itu akan membawa jenazah cucunya dengan sepeda motor.,‚ÄúPasti petugas melarang dan mengantarkannya. Baik menggunakan ambulans jenazah dari Dinas Pemakaman atau pun ambulans puskesmas meski menyalahi aturan. Tapi ibu itu (Dian) langsung pergi,‚Äù tutur Yudi.,Sebelumnya video Dian menggendong jenazah cucunya viral di dunia maya. Dia sempat menyatakan awalnya dia membawa jenazah cucunya tersebut dengan menggunakan sepeda motor bersama keponakannya, Hamim Saputra.,Sampai ditengah jalan, motor Hamim kehabisan bensin dan akhirnya mogok. Dian pun sempat berjalan kaki sekitar 100 meter sebelum akhirnya dibantu oleh anggota polisi yang sedang mengatur lalu lintas. Dian pun akhirnya dibantu oleh anggota polisi tersebut untuk membawa , cucunya ke rumah.¬†</t>
  </si>
  <si>
    <t>https://metro.tempo.co/read/1249475/nenek-gendong-jenazah-cucu-ini-kata-sudin-kesehatan-jak-ut</t>
  </si>
  <si>
    <t>Hasil Liga 1: Persib Bandung Vs Semen Padang FC 1-1</t>
  </si>
  <si>
    <t>20:27 WIB</t>
  </si>
  <si>
    <t>, , - , gagal meraih poin maksimal saat menjamu Semen Padang FC di laga pekan ke-19 Liga 1 Indonesia. Mendapat dukungan penuh Bobotoh¬†di Stadion Si Jalak Harupat, Maung Bandung bermain imbang 1-1 dengan Semen Padang.¬†,Persib¬†mencetak gol pertama lewat Ghozali¬†Siregar¬†pada menit ke-20 setelah menerima umpan dari Esteban¬†Vizcarra. Sementara gol balasan Semen Padang dicetak oleh striker,¬†Karl Max Barthelemy¬†di menit ke-49.¬†,¬†¬†</t>
  </si>
  <si>
    <t>https://bola.tempo.co/read/1249509/hasil-liga-1-persib-bandung-vs-semen-padang-fc-1-1</t>
  </si>
  <si>
    <t>Timnas U-16 Indonesia Bantai Kepulauan Mariana Utara 15-1</t>
  </si>
  <si>
    <t>21:03 WIB</t>
  </si>
  <si>
    <t>, , - , Indonesia pesta gol saat menghadapi Kepulauan Mariana Utara pada laga kualifikasi Piala AFC U-16 2020 di Stadion Madya, Gelora Bung Karno, Senayan, Jakarta, Rabu, 18 September 2019. Dalam pertandingan ini Indonesia menang 15-1 atas Mariana Utara.,Timnas U-16 Indonesia mencetak enam gol pada babak pertama. Tambahan sembilan gol dibuat pada babak kedua.,Ahmad Athallah Araihan mencetak empat gol, yaitu pada menit 16, 18, 26, dan 42. Marselino Ferdinan menyumbang lima gol, yaitu pada menit 9, 50, 52, 63 dan 90. Adity Daffa membuat satu gol pada menit 15. Ruy Arianto membuat dua gol, menit 57 dan 72. Wahyu Pratama menyumbang dua gol pada menit 58 dan 90. Mikael Tata mencetak satu gol pada menit 88.,Kepualuan Mariana Utara mencetak satu gol lewat Jim Kurt Maniago. Dia berhasil melepaskan tendangan terarah memanfaatkan kiper Indonesia, Putra Kacien, yang sudah maju ke depan.,Sebelum pertandingan melawan Kepualauan Mariana Utara, pelatih Timnas U-16, Bima Sakti menginstruksikan kepada para pemain untuk memanfaatkan setiap peluang gol. Sebab, jumlah gol menjadi salah satu faktor penentu dalam kualifikasi Piala AFC U-16 2020 ini. ,Pada laga pertama kualifikasi Piala AFC U-16 2020, Timnas U-16 Indonesia menang 4-0 atas Filipina. Dengan kemenangan kedua ini, posisi menempati puncak klasemen sementara Grup G, menggeser Cina karena unggul jumlah gol.</t>
  </si>
  <si>
    <t>https://bola.tempo.co/read/1249519/timnas-u-16-indonesia-bantai-kepulauan-mariana-utara-15-1</t>
  </si>
  <si>
    <t>Kabut Asap dari Kebakaran Hutan Mulai Merambah Aceh</t>
  </si>
  <si>
    <t>, , -¬†Badan Meteorologi, Klimatologi, dan Geofisika (BMKG) menyatakan, kabut asap kiriman dari sejumlah provinsi di Sumatera¬†kini menyelimuti Aceh. , yang berasal dari¬†kebakaran hutan dan lahan ¬†itu mengakibatkan jarak pandang berkurang pada sejumlah wilayah.,"Sejak Selasa sore, kemungkinan besar asap kebakaran dari provinsi di Sumatera. Sebab di Aceh, tidak tampak titik panas beberapa hari terakhir," ujar Kepala Seksi Data dan Informasi BMKG Stasiun Meteorologi Aceh, Zakaria Ahmad di Banda Aceh, Rabu 18 September 2019.,Ia menjelaskan, kabut asap kiriman tersebut diperkuat oleh arah angin di wilayah Indonesia bagian barat yang secara umum mengarah ke tenggara. Adapun kecepatan¬†angin berkisar antara 5- 15 knots.,Akibat yang ditimbulkan di sejumlah daerah provinsi paling barat Indonesia, yaitu turunnya jarak pandang menjadi dua hingga empat kilometer terutama di darat maupun wilayah perairan di Aceh.,Data BMKG pada Selasa kemarin menyebut, satelit Terra dan Aqua mendeteksi 498 titik panas yang mengindikasikan kebakaran hutan dan lahan di Sumatera. Provinsi yang paling banyak menyumbang titik panas adalah¬†Sumatera Selatan sebanyak 194 titik, Jambi 174 titik, dan Riau 60 titik.,"Adapun sejumlah daerah di Aceh terkena paparan asap secara umum berada di wilayah timur di antaranya Aceh Tamiang, Langsa, Aceh Timur, Lhokseumawe, dan Aceh Utara," kata Zakaria.,Hingga saat ini kabut asap kiriman belum sampai mengganggu aktivitas pelayaran di laut dan transportasi udara di Aceh. Tetapi kedua moda transportasi ini perlu meningkatkan kewaspadaan melalui koordinasi syahbandar dan navigasi setempat.,"Dari hasil pantauan, kami perkirakan kabut asap ini masih bertahan sampai tiga hari ke depan. Tapi beberapa daerah di Aceh, saat ini terjadinya potensi hujan dengan intensitas ringan hingga lebat," ucap Zakaria.,Presiden Joko Widodo (Jokowi) dalam kunjungan kerjanya ke Provinsi Riau selama dua hari menyempatkan diri melakukan Shalat Istisqa untuk memohon turunnya hujan saat kabut asap kebakaran hutan dan lahan (karhutla) terlihat pekat menyelimuti Kota Pekanbaru, Riau, Selasa 17 September 2019.,Presiden Jokowi bersama sejumlah menteri meninjau langsung titik kebakaran hutan dan lahan di Riau. Jokowi memastikan bahwa pemerintah mengerahkan segala upaya untuk menangani , dan kebakaran hutan di Riau.</t>
  </si>
  <si>
    <t>https://bisnis.tempo.co/read/1249493/kabut-asap-dari-kebakaran-hutan-mulai-merambah-aceh</t>
  </si>
  <si>
    <t>Jadwal Persib Bandung: Persipura Menanti Usai 2 Kali Seri</t>
  </si>
  <si>
    <t>20:38 WIB</t>
  </si>
  <si>
    <t>, , -¬†, gagal memanfaatkan peluang untuk meraih poin penuh dalam lanjutan Liga 1 pekan ke-19. Menjamu tim penghuni dasar klasemen, Semen Padang FC, di Stadion Si Jalak Harupat Bandung, Rabu, 18 September 2019, Tim Maung Bandung itu hanya meraih hasil Seri 1-1.,Sempat unggul lewat gol Ghozali Siregar, Persib kebobolan oleh gol Karl Marx Barthelemy.,Ini menjadi hasil seri kedua yang diraih Persib secara beruntun. Sebelumnya mereka juga ditahan Tira Persikabo dengan skor sama.,Kini tim asuhan Robert Rene Albert itu menempati posisi ke-11 klasemen dengan nilai 21 dari 19 laga. ,Mereka baru bisa meraih empat kemenangan sejak awal musim lalu.,Pada pekan ke-20 Persib akan berlaga di kandang lawan. Mereka akan menyambangi markas Persipura Jayapura pada 23 September.,Persib sedikit diuntungkan karena Persipura tidak akan bermain di hadapan pendukungnya sendiri. Tim asal Papua ini harus mengungsi karena Stadion Mandala sedang direnovasi. Mereka akan menjamu Persib di Stadion Aji Imbut Tenggarong.,Meski begitu Persipura jelas akan memberikan tantangan yang lebih berat bagi Persib. Di bawah asuhan pelatih Jackson F Tiago, tim itu itu terus menggeliat bangkit dan berangsur-angsur naik ke papan atas. Kini mereka menempati posisi kedelapan dengan nilai 26 dari 16 laga.,Sebelum menjamu Persib Persipura masih akan bermain di kandang PSS Sleman, pada 19 September 2019. Karena itu posisinya dalam kasemen bisa saja sudah berubah saat menjamu Persib.,Saat berlaga di kandang PSS, Persipura berpeluang untuk menang. Mereka sejauh ini tak pernah kalah dalam 6 pertandingan terakhir, termasuk 5 kali menang.,Hasil Persib Bandung di Liga 1,10 Mei: Persib Bandung 3-0 Pesipura Jayapura,9 Mei: Semen Padang 0-0 Persib,18 Juni: Persib 1-1 Tira Persikabo,23 Juni: Persib 1-1 Madura United,30 Juni: Persib 12 Bhayangkara FC,5 Juli: Persebaya 4-0 Persib,10 Juli: Persija 1-1 Persib,16 Juli: Persib 2-0 Kalteng Putra,21 Juli: PSIS Semarang 0-1 Persib Bandung.,28 Juli: Persib 0-2 Bali United.,30 Juli: Arema FC 5-1 Persib,3 Agustus: Barito Putera 1-0 Persib,9 Agustus: Persela Lamongan 2-2 Persib.,14 Agustus: Persib 2-2 Borneo FC,19 Agustus: PSM Makassar 3-1 Persib,25 Agustus: Badak Lampung 1-1 Persib,31 Agustus: Persib 1-0 PSS Sleman,14 September: TIRA Persikabo 1-1 Persib Bandung.,18 September: Persib 1-1 Semen Padang,¬†berikutnya:,23 September: Persipura vs Persib Bandung (18.30 WIB) ,28 September: Persib vs Arema FC.</t>
  </si>
  <si>
    <t>https://bola.tempo.co/read/1249513/jadwal-persib-bandung-persipura-menanti-usai-2-kali-seri</t>
  </si>
  <si>
    <t>Arab Saudi Pulihkan Produksi Minyak Pasca Serangan Drone</t>
  </si>
  <si>
    <t>, , - Arab Saudi akan segera memulihkan produksi ,nya yang hilang akibat serangan drone pada akhir pekan lalu. Negara itu meyakinkan akan mengembalikan produksi minyaknya pada akhir September ini dan memulihkan suplai minyak pada konsumen ke level sebelum serangan terjadi.,Menurut Menteri Energi Arab Saudi, Pangeran Abdulaziz bin Salman, produksi minyak Arab Saudi rata-rata pada September dan Oktober akan menjadi 9,89 juta barel per hari. Negara itu juga memastikan komitmen mereka pada para konsumen tidak akan mangkir dalam memasok minyak secara penuh sepanjang September ini.,"Selama dua hari terakhir kami telah menahan dampak kerusakan dan memulihkan lebih dari setengah produksi yang turun akibat serangan teror," kata Pangeran Abdulaziz, Selasa, 17 September 2019, waktu setempat.,Dia mengatakan Kerajaan Arab Saudi akan mencapai kapasitas 11 juta barel per hari pada akhir September dan 12 juta barel per hari pada akhir November.,Dua kilang pengolahan minyak mentah terbesar Arab Saudi¬†di Abqaiq dan Khurais yang dikelola oleh perusahaan BUMN Aramco terbakar dalam serangan drone yang diduga dilakukan oleh kelompok radikal Houthi di Yaman. Dua fasilitas pengolahan minyak itu menghasilkan hampir setengah dari total minyak mentah Arab Saudi.¬†,Kepala Eksekutif Aramco Amin Nasser mengatakan pihaknya masih dalam proses memperkirakan pekerjaan perbaikan tetapi itu tidak terlalu signifikan.,"Kita harus berada di produksi kita (level) sebelum serangan terhadap fasilitas kita," kata Nasser.,Diperlukan waktu tujuh jam untuk memadamkan fasilitas pengolahan , dan Khurais. Serangan drone ini juga dijadwalkan tidak mengganggu rencana IPO Aramco pada tahun depan.</t>
  </si>
  <si>
    <t>https://dunia.tempo.co/read/1249349/arab-saudi-pulihkan-produksi-minyak-pasca-serangan-drone</t>
  </si>
  <si>
    <t>Babak 1, Timnas U-16 Indonesia Vs Kepulauan Mariana Utara 6-1</t>
  </si>
  <si>
    <t>, , - , Indonesia mencetak enam gol ke gawang Kepulauan Mariana Utara pada babak pertama kualifikasi Piala AFC U-16 2020 di Stadion Madya, Gelora Bung Karno, Senayan, Jakarta, Rabu, 18 September 2019. Sedangkan Kepulauan Mariana Utara mencetak satu gol untuk memperkecil ketertinggalan.,Ahmad Athallah Araihan mencetak empat gol, yaitu pada menit 16, 18, 26, dan 42. Marselino Ferdinan mencetak satu pada menit ke-9. Aditya Daffa menyumbang satu gol pada menit ke-15.,Kepualuan Mariana Utara mencetak gol lewat Jim Kurt Maniago. Dia berhasil melepaskan tendangan terarah memanfaatkan kiper Indonesia, Putra Kacien, yang sudah maju ke depan. Kedudukan 6-1 bertahan hingga istirahat turun minum.,Susunan Pemain:,Timnas U-16 Indonesia:,Putra Kaicen, Mikael Alfredo Tata, Marcell Januar Putra, Alexandro Felix, Mochamad Faizal Shaifullah, Reza Aditya Nugraha, Marselino Ferdinan, Diandra Diaz Dewari, Aditya Daffa Al Haqi, Ahmad Athallah Araihan, Ruy Arianto,Timnas U-16 Kepulauan Mariana Utara,Merrick Vicente Toves, Jeremiah, Daniel Mar Pablo, Akira Kadokura, Brian Lubao, Jim Kurt Maniago, Kohtaro Goto, Xin Wen Jin, Oliver Fajardo, Jerrick Ben Quimzon, Ariel Navares.,IRSYAN HASYIM</t>
  </si>
  <si>
    <t>https://bola.tempo.co/read/1249500/babak-1-timnas-u-16-indonesia-vs-kepulauan-mariana-utara-6-1</t>
  </si>
  <si>
    <t>Persija Jakarta Vs Bali United, Teco: Kedua Tim Bakal Menyerang</t>
  </si>
  <si>
    <t xml:space="preserve"> - Pelatih ,, Stefano Cugurra menginstruksikan¬†para pemain tampil menyerang ketika menghadapi Persija Jakarta di Liga 1 pekan ke-19, Kamis, 19 September 2019 di Stadion Patriot Candrabhaga,¬†Bekasi,Pelatih yang akrab disapa¬†Teco¬†ini memprediksi laga¬†ini akan berjalan ketat.¬†"Besok pertandingan yang bagus. Kedua tim butuh poin sehingga pasti berani menyerang," kata Teco dalam jumpa pers sebelum laga di Stadion Patriot, Rabu, 18 September 2019.,Pelatih asal Brasil ini enggan meremehkan Persija¬†yang saat ini berada di papan bawah¬†klasemen sementara. Teco¬†yang pernah melatih Persija¬†tahu betul bila Marko¬†Simic¬†dan kawan-kawan punya kualitas.,Oleh sebab itu, Stefano¬†Lilipaly¬†cs dituntut bermain disiplin dengan penuh konsentrasi sepanjang laga. "Waktu hilang bola kami harus konsentrasi dalam bertahan. Marking harus bagus," kata Teco.,Laga besok akan menjadi momen bagi Teco karena kembali ke Stadion Patriot. Ia mengaku senang bisa tampil di hadapan The¬†Jakmania¬†dan tidak khawatir dengan teror penonton. "Besok pasti banyak The¬†Jakmania¬†yang datang support Persija," sebut dia.¬†,Penyerang Bali United, Ilija Spasojevic¬†menambahkan,¬†rekan-rekannya memiliki motivasi tinggi menghadapi Persija¬†Jakarta. Sebab, Persija¬†merupakan juara bertahan ,. "Kami tahu Persija adalah tim besar yang punya pemain bagus meski sekarang mereka di papan bawah. Kami tidak lihat peringkat mereka," kata pemain yang kerap disapa¬†Spaso.</t>
  </si>
  <si>
    <t>https://bola.tempo.co/read/1249504/persija-jakarta-vs-bali-united-teco-kedua-tim-bakal-menyerang</t>
  </si>
  <si>
    <t>Gejala Sulit Dideteksi, Cek Tanda Serangan Penyakit Lever</t>
  </si>
  <si>
    <t>20:46 WIB</t>
  </si>
  <si>
    <t>, , - Pakar menggolongkan penyakit hati atau , sebagai pembunuh diam-diam. Pasalnya, gejala yang timbul sulit dideteksi.,"Hasil kajian kami menunjukkan sekitar 30 persen orang yang menderita penyakit lever tidak menunjukkan gejala," kata dari Dr. Victor dari Singapura.,Namun, sekitar 70 persen menunjukkan gejala dalam berbagai bentuk, di antaranya mata dan kulit tampak kuning. Kondisi ini umum terjadi karena terlalu banyaknya pigmen warna kuning dalam darah.,Di samping mata dan kulit, urin penderita juga berwarna gelap dan tinja berwarna pucat. Ini terjadi karena pigmen warna kuning tidak sampai ke tinja, sementara pigmen semakin banyak terbuang melalui urin.,Selain itu, penderita kerusakan hati juga biasanya mengalami gejala mirip flu, seperti lelah, demam, mual, hilang nafsu makan, dan nyeri perut. Data Badan Kesehatan Dunia (WHO) pada 2013 menunjukkan di Indonesia, 70 persen dari 28 juta orang penderita penyakit lever merupakan penderita hepatitis B. Kemudian, 10 juta lainnya merupakan penderita fibrosis hati, dan 3-5 juta terkena sirosis hati.</t>
  </si>
  <si>
    <t>https://gaya.tempo.co/read/1249495/gejala-sulit-dideteksi-cek-tanda-serangan-penyakit-lever</t>
  </si>
  <si>
    <t>Sri Mulyani Tagih Pertumbuhan dari Industri Properti</t>
  </si>
  <si>
    <t>20:56 WIB</t>
  </si>
  <si>
    <t>, , -¬†Meski telah memberikan sejumlah insentif, pertumbuhan industri properti selama beberapa tahun terakhir belum menggembirakan. Karena itu,¬†Menteri Keuangan ,Indrawati mengharapkan kemajuan pertumbuhan industri ini pada sisa tahun ini.,Sri Mulyani menuturkan, selama empat tahun terakhir, pertumbuhan industri properti dan realestat selalu lebih kecil dibandingkan dengan pertumbuhan PDB Indonesia. Pada 2017, industri properti mencatat pertumbuhan sebesar 3,66 persen dibandingkan dengan pertumbuhan PDB 5,07 persen. Pada 2018, pertumbuhan¬†sektor properti melorot jadi 3,58 persen, sementara pertumbuhan PDB naik jadi 5,17 persen.,"Padahal, pemerintah telah memberikan sejumlah insentif demi menggairahkan industri properti," kata Sri Mulyani dalam Rapat Koordinasi Nasional Bidang Properti Kamar Dagang dan Industri Indonesia 2019 di Jakarta pada Rabu 18 September 2019.,Salah satu insentif yang diberikan, kata Sri Mulyani, adalah dengan menaikkan batasan nilai hunian mewah yang dikenakan PPh dan PPnBM, dari awalnya memiliki nilai batasan awal jual Rp5 miliar-Rp10 miliar menjadi Rp30 miliar.,"Kami sudah bertemu dengan para pengusaha yang meminta ini diubah. Tarif PPh pasal 22 untuk hunian mewah juga sudah dioangkas dari 5 persen menjadi 1 persen. Tetapi, selama ini masih belum terlihat pertumbuhannya," kata Sri Mulyani.,Insentif lain yang diberikan pemerintah adalah menaikkan Batasan Tidak Kena PPN Rumah Sederhana sesuai wilayah. Yang mendapat insentif ini adalah hunian Rumah Susun Sederhana Milik yang perolehannya dibiayai melalui kredit atau pembiayaan bersubsidi yang memenuhi ketentuan pada PP No. 81/2015 dan PMK No. 269 serta PMK No. 10 tahun 2015.,"Saya meminta kepada pengusaha di bidang ini untuk selalu bersikap positif dan memanfaatkan insentif-insentif yang telah kami keluarkan. Industri properti ini dapat mempengaruhi bidang lain secara signifikan. Saya harap sudah ada perubahan pada kuartal III tahun ini atau semester I tahun depan," tutur ,.</t>
  </si>
  <si>
    <t>https://bisnis.tempo.co/read/1249470/sri-mulyani-tagih-pertumbuhan-dari-industri-properti</t>
  </si>
  <si>
    <t>Lagi, Sri Mulyani Sentil Pemda yang Dinilai Boros Habiskan APBD</t>
  </si>
  <si>
    <t>20:39 WIB</t>
  </si>
  <si>
    <t>, , - Menteri Keuangan ,Indrawati menyebut pemerintah daerah masih bergantung pada pemerintah pusat dalam melaksanakan pembangunan infrastruktur di daerah.,Hal ini nampak pada porsi belanja pegawai pada Anggaran Pendapatan dan Belanja Daerah (APBD) yang mencapai 36 persen dari keseluruhan APBD. "Penggunaan anggaran untuk belanja-belanja yang sifatnya bukan investasi, seperti belanja barang dan jasa serta perjalanan dinas juga lebih tinggi, 13,4 persen, dan belanja jasa kantor mencapai 17,5 persen," ujar Sri Mulyani di hadapan anggota baru Dewan Perwakilan Daerah (DPD), Rabu, 18 September 2019.,Dengan ini, Sri Mulyani mengatakan, praktis sekitar 75 persen APBD terserap untuk operasional sehingga pembangunan daerah pun terhambat. Hal ini ditambah lagi dengan adanya 389 pemerintah daerah yang memberikan tunjangan tambahan penghasilan kepada ASN yang sama sekali tidak berkaitan dengan kinerja dan reformasi birokrasi.,Di lain hal, Sri Mulyani mengungkapkan pada hakikatnya banyak pemerintah daerah yang memiliki kapabilitas fiskal untuk menarik pinjaman kepada PT Sarana Multi Infrastruktur (SMI) untuk menggenjot pembangunan.,Meski demikian, hanya 16 persen dari pemerintah daerah yang mampu tersebut mau menarik pinjaman kepada PT SMI. Sisanya lebih memilih untuk menunggu suntikan dana dari pemerintah pusat.,"Tampaknya (pemerintah daerah) lebih giat melobi ke DPR, DPD, dan Kementerian Keuangan daripada mencari solusi di mana daerah tersebut sebetulnya memiliki kapasitas untuk bisa membangun melalui mekanisme KPBU atau pinjaman," tambah Sri Mulyani.,Oleh karena itu, ,mengungkapkan pihaknya terus mengupayakan penguatan regulasi sembari meningkatkan kapabilitas SDM di daerah. Kementerian Keuangan bekerja sama dengan Kementerian Dalam Negeri dalam rangka memperkuat penggunaan APBD.,Adapun produk hukum yang sudah dikeluarkan adalah PP No. 12/2019 tentang Pengelolaan Keuangan Daerah yang mengatur beberapa perbaikan tata kelola APBD.,Satuan biaya dari belanja daerah dibuatkan standarisasinya sehingga APBD bisa lebih optimal untuk pembangunan, bukan untuk membayar stafnya sendiri.,Biaya-biaya dimaksud antara lain honorarium, biaya perjalanan dinas, biaya paket meeting, biaya pengadaan kendaraan dinas, juga biaya pemeliharaan yang ditentukan standarnya.</t>
  </si>
  <si>
    <t>https://bisnis.tempo.co/read/1249514/lagi-sri-mulyani-sentil-pemda-yang-dinilai-boros-habiskan-apbd</t>
  </si>
  <si>
    <t>Sopir Curi BPKB Majikan Untuk Digadaikan Rp 100 Juta</t>
  </si>
  <si>
    <t>20:26 WIB</t>
  </si>
  <si>
    <t xml:space="preserve"> - Seorang , berinisial DM, 32 tahun melakukan pencurian Buku Pemilik Kendaraan Bermotor (BPKB) milik majikannya Nelson Simanjuntak, untuk kemudian digadaikan ke perusahaan pembiayaan Indosurya Finance.,"Digadaikan Rp 100 juta," ujar Kepala Bidang Humas Polda Metro Jaya Komisaris Besar Argo Yuwono saat konferensi pers di kantornya, Rabu, 18 September 2019.,Argo mengatakan kasus ini terungkap saat Nelson didatangi oleh Indosurya Finance yang hendak mengeksekusi mobil Honda HRV miliknya pada April lalu. Korban menolak eksekusi karena merasa tidak pernah berurusan dengan perusahaan tersebut. "Korban coba mencari BPKB tapi ternyata sudah hilang," kata Argo.,Setelah melaporkan masalah itu kepada polisi, penyelidikan dilakukan dan mendapatkan tersangka DM. Argo mengatakan, sekitar Mei hingga Juli 2018, korban mempekerjakan pelaku sebagai sopir untuk mengantar - jemput anaknya yang baru berumur 12 tahun.,Saat itu, korban juga sering ke luar kota untuk mengantarkan istrinya berobat ke rumah sakit. "Tersangka lantas mencuri BPKB di laci kamar saat korban sedang ke luar kota," ujar Argo.,Kepada polisi, , itu mengaku uang yang dihasilkan dari gadai BPKB itu untuk usaha alat komunikasi. Kini, dia telah ditahan dan disangkakan dengan Pasal 363 Kitab Undang-Undang Hukum Pidana (KUHP) dengan ancaman hukuman tujuh tahun penjara.</t>
  </si>
  <si>
    <t>https://metro.tempo.co/read/1249481/sopir-curi-bpkb-majikan-untuk-digadaikan-rp-100-juta</t>
  </si>
  <si>
    <t>Yasonna Laoly: RKUHP Tak Selesai-selesai Kalo Ngotot-Ngototan</t>
  </si>
  <si>
    <t>, , - Menteri Hukum dan HAM Yasonna Laoly mengatakan Kemenkumham akan membentuk tim sosialisasi Rancangan Kitab Undang-Undang Hukum Pidana (,) baru, yang akan disahkan dalam Rapat Paripurna DPR RI.,Tim tersebut menurut Yasonna merupakan orang-orang yang memahami RKUHP agar tidak disalahartikan masyarakat.,"Pasti akan bentuk tim sosialisasi dari DPR dan Kemenkumham," kata Yasonna usai Rapat Kerja (Raker) dengan Komisi III DPR RI, di Kompleks Parlemen, Jakarta, Rabu.,Dia mengatakan proses pembahasan dan penyusunan RKUHP antara Pemerintah dan DPR sudah berjalan empat tahun, dengan berbagai dinamika serta masukan yang diberikan masyarakat.,Menurut dia, kalau menggunakan cara berpikir "ngotot-ngototan", sampai kapanpun RKUHP tidak akan selesai dan tidak akan disahkan sehingga Indonesia terus menerus menggunakan produk hukum peninggalan Belanda.,"Di Belanda saja aturan yang ada di KUHP sudah tidak ada. Kalau kita 'ngotot-ngototan' terus, maka sampai 'hari raya kuda' tidak akan selesai dan kita akan terus menggunakan KUHP produk Belanda," ujarnya.,Dia mengatakan, RKUHP yang sudah disetujui Komisi III DPR dan Pemerintah, tinggal menunggu disahkan dalam Rapat Paripurna DPR lalu perlu disosialisasikan dalam waktu dua tahun.,Dia meminta agar tidak sembarangan orang yang menjelaskan kepada publik agar tidak salah.,"Saya mau yang menjelaskannya adalah tim yang benar-benar mendalami agar penjelasannya benar," katanya.,Sebelumnya, Rapat Kerja Komisi III DPR dengan Menkumham pada Rabu (18/9) siang menyepakati RKUHP dibawa pada pembicaraan tingkat II dalam Rapat Paripurna DPR untuk disahkan menjadi UU.,Rapat Paripurna pengesahan RKUHP itu dijadwalkan akan berlangsung pada Selasa (24/9).</t>
  </si>
  <si>
    <t>https://nasional.tempo.co/read/1249497/yasonna-laoly-rkuhp-tak-selesai-selesai-kalo-ngotot-ngototan</t>
  </si>
  <si>
    <t>Harga Mahal Ketenaran, Ronaldo: Privasi Saya Telah Hilang</t>
  </si>
  <si>
    <t>, , -¬†, kini menjadi salah satu sosok paling populer di dunia. Pemain Juventus berusia 34 tahun itu mengungkapkan bahwa popularitas dan ketenaran telah membuat hidupnya membosankan dan ia ingin kembali "bebas.",Ronaldo bisa dikatakan sebagai pemain terhebat atau salah satu yang terbaik dalam sejarah sepak bola setelah menghabiskan sebagian besar kariernya meraih banyak trofi dan mencatatkan rekor-rekor individu.,Selain meraih gelar domestik dengan Manchester United, Real Madrid dan Juve, Ronaldo telah membawa Portugal menjuarai Piala Eropa dan menyabet lima penghargaan Ballons d'Or.,Tidak hanya menjadi seorang pemenang di lapangan, pemain kelahiran Madeira ini adalah salah satu tokoh paling populer di media sosial.,Namun, ketenaran yang datang bersama kesuksesan sepertinya mulai terlalu berat bagi sang megabintang, yang bahkan tidak bisa membawa anak-anaknya bermain ke taman karena takut dikerumuni oleh para penggemarnya.,"Menjadi saya itu membosankan," katanya dalam sebuah wawancara dengan ITV yang dilansir Goal, Rabu. "Memang menyenangkan menjadi terkenal, masuk halaman pertama surat kabar dan TV. Namun, setelah 15 tahun, setelah sekian lama, saya ingin mempunyai privasi.",Ronaldo melanjutkan, "Dalam 10 tahun terakhir, privasi saya telah hilang. Saya belum pernah pergi ke taman bersama anak-anak saya. Bila saya pergi, orang-orang muncul dan anak-anak saya gugup, pasangan saya gugup, saya menjadi gugup.",Pemain berjulukan CR7 itu menambahkan, "Ketika saya di depan umum, saya tidak bisa menjadi diri sendiri. Itu membosankan. Saya ingin kembali bebas.",Namun, rasa hausnya untuk meraih kesuksesan lebih besar dibandingkan hasratnya mendapatkan kedamaian dan ketenangan. "Obsesi saya untuk menang, untuk sukses. Saya bekerja untuk itu. Bakat saja tidak cukup," kata ,. "Saya terobsesi untuk menang dan sukses. Saya tidak mengejar rekor, rekor yang mengejar saya."</t>
  </si>
  <si>
    <t>https://bola.tempo.co/read/1249447/harga-mahal-ketenaran-ronaldo-privasi-saya-telah-hilang</t>
  </si>
  <si>
    <t>Sandiaga Uno Diusung Jadi Wagub DKI Lagi, Ini Kata PKS</t>
  </si>
  <si>
    <t>20:49 WIB</t>
  </si>
  <si>
    <t xml:space="preserve"> Anggota Fraksi PKS DPRD DKI Jakarta, Dani Anwar, tak menutup peluang kembalinya , menjadi Wakil gubernur DKI. Mencermati dinamika politik saat ini, menurut dia, hal tersebut mungkin saja terjadi.,"Segala sesuatu masih bisa memungkinkan. Dunia politik itu tidak ada yang pasti. Dan terus berkembang. Namun sampai sekarang masih hak PKS," ujar saat ditemui Tempo Senin kemarin, 16 September 2019. "Tapi kan bisa berubah, politik kita tidak ada yang tahu.",Nama Sandiaga Uno kembali diperbincangkan untuk menduduki posisi lamanya tersebut. Hal tersebut diungkapkan oleh Wakil Ketua DPD Gerindra, Syarif.,Menurut Syarif, mantan calon wakil presiden pasangan Prabowo Subianto tersebut bisa saja kembali menjadi Wagub DKI Jakarta asalkan kembali menjadi kader Gerindra. Dia pun optimis Sandiaga akan kembali menjadi kader partainya.,Gerindra dan PKS sendiri sebenarnya sudah mengusung dua nama calon pengganti Sandiaga Uno, yaitu Sekretaris DPW PKS DKI Agung Yulianto dan mantan Wakil Wali Kota Bekasi yang telah terpilih menjadi anggota DPR RI, Ahmad Syaikhu.,Dian menyatakan bahwa kedua nama tersebut masih berpotensi berubah. Perubahan itu, kata Dani, bisa terjadi jika DPP PKS memutuskan Akhmad Syaikhu tetap menjadi anggota DPR RI.,"Yang menentukan nanti DPP apakah Syaikhu tetap menjadi cawagub atau DPR RI," kata Dani.,Dani menuturkan mekanisme pergantian nama cawagub DKI akan ditentukan dua partai pengusung jika nantinya ada perubahan. Berdasarkan kesepakatan sebelumnya, kata dia, Gerindra telah menyerahkan pemilihan wagub DKI ke PKS. Namun, Dhani melihat adanya perubahan peta politik setelah Pemilu Presiden 2019.,Sebelum Pilpres, Dani mengimbuhkan, hak menentukan wagub DKI diserahkan kepada PKS. Namun, setelah Pilpres ada potensi perubahan peta politik yang bisa berimbas dalam menentukan pendampingan gubernur DKI Anies Baswedan itu.,Perubahan peta politik itu, kata dia, terlihat setelah Ketua Umum Gerindra Prabowo Subianto bertemu dengan Presiden Joko Widodo atau Jokowi dan Ketua Umum PDI Perjuangan Megawati Soekarnoputri. Namun, PKS berharap Gerindra tetap pada komitmen awal bahwa hak wagub DKI diserahkan ke PKS.,"Sekarang kami lihat (Gerindra dekat ke pemerintah). Itu kan yang kami lihat. Tapi kan tidak tahu isi hati Pak Prabowo ini seperti apa terkait dengan kepemimpinan DKI. Misal Pak Prabowo nanti tetap menyerahkan ke PKS.",Terkait potensi Sandiaga bakal kembali menjadi ,, Dani menegaskan, tergantung dari Gerindra dan PKS. Sebab, jika Gerindra menyatakan mau mengajukan cawagub, maka yang menentukan lobi politik.,"Memang dinamika politik seperti itu," ujarnya. "Kalau bicara etika tetap (PKS yang dapat jatah wagub), tapi kan ini politik. Semua tergantung keputusan dan lobi politik."</t>
  </si>
  <si>
    <t>https://metro.tempo.co/read/1249490/sandiaga-uno-diusung-jadi-wagub-dki-lagi-ini-kata-pks</t>
  </si>
  <si>
    <t>Demonstran Hong Kong Rayakan Festival Lampion Akhir Pekan Ini</t>
  </si>
  <si>
    <t>,¬†, ‚Äì Aktivis , akan melanjutkan protes anti-pemerintah dengan melakukan perayaan Festival Lampion pada akhir pekan ini.,Ini bakal menjadi jeda tenang pada akhir pekan setelah Hong Kong dilanda demonstrasi besar-besaran menolak legislasi ekstradisi dan menuntut demokrasi diterapkan secara penuh.,Festival lampion ini merupakan perayaan musim panen di Cina dan kawasan Asia Tenggara. Perayaan ini dipenuhi dengan kue bulan, menonton bulan dan memasang lampu lampion berwarna-warni pada Jumat tahun ini.,‚ÄúDemonstran bakal memasang rantai manusia dengan lampu lampion dan duduk di stasiun kereta api serta pusat perbelanjaan,‚Äù begitu dilansir Reuters pada Kamis, 12 September 2019.,Demonstran juga berencana merayakan festival lampion ini di Victoria Peak, yang ramai dengan grup turis dari Cina. Demonstran juga bakal meramaikan acara di Lion Rock, yang memisahkan kawasan New Territories dari Semenanjung Kowloon.,Polisi dikabarkan tidak mengeluarkan izin kepada organisasi Civil Human Rights Front untuk mengadakan pengumpulan pada di pinggir kota pada Ahad nanti.,‚ÄúPawai yang diajukan CHRF sebelumnya, partisipan, jurnalis, dan polisi mengalami luka serius,‚Äù kata polisi dalam surat penolakan kepada organisasi ini.,Surat itu juga mengatakan,‚ÄùDemonstran bertindak anarkis, dan memblokade jalan utama dan bahkan menggunakan bom bensin, batu, dan tongkat besi untuk merusak fasilitas dan kedamaian masyarkat.‚Äù,Kelompok ini mengajukan banding atas keputusan polisi itu. Dalam menangani aksi unjuk rasa, polisi telah merespon tindakan kekerasan itu dengan tembakan gas air mata, semprotan merica, peluru karet, meriam air, dan tongkat pemukul, yang memicu protes warga atas tindak kekerasan polisi secara berlebihan.,Demonstran juga berencana berkumpul di depan kantor konsulat Inggris pada Ahad besok untuk memastikan Cina menghormati Deklarasi Bersama Inggris ‚Äì Cina, yang diteken pada 1984. Kesepakatan itu menjabarkan masa depan Hong Kong sebagai bekas koloni Inggris.,Cina mengatakan , merupakan masalah internal. Namun, pemerintah Inggris menegaskan negaranya memiliki tanggung jawab untuk memastikan Cina memenuhi kewajiban di bawah Deklarasi Bersama.</t>
  </si>
  <si>
    <t>https://dunia.tempo.co/read/1247084/demonstran-hong-kong-rayakan-festival-lampion-akhir-pekan-ini</t>
  </si>
  <si>
    <t>BJ Habibie Tutup Usia, Hobinya Membaca Hingga Naik Motor Gede</t>
  </si>
  <si>
    <t>, , -¬†Presiden ketiga , menghembuskan nafas terakhirnya pada Rabu, 11 September 2019 pukul 18.05. Ia sempat mendapatkan perawatan intensif di Rumah Sakit Pusat Angkatan Darat (RSPAD) Gatot Soebroto Jakarta sebelum akhirnya dinyatakan meninggal dalam usia 83 tahun.,Habibie dikenal sebagai seorang yang sangat sibuk dalam berkontribusi untuk kemajuan tanah air. Namun rupanya, di sela waktu tersebut, ia masih sempat menjalankan hobi-hobinya. Tahu apa saja? Melansir dari berbagai sumber, berikut adalah tiga diantara hobi favoritnya.,1. Membaca buku,Hobi yang satu ini tentu sudah tidak asing lagi di telinga kita. Habibie memang dikenal sangat suka membaca dan bahkan pernah menyebut bahwa buku adalah istana baginya. Melalui pemberitaan Tempo beberapa waktu lalu, Habibie mengatakan bahwa ia selalu meluangkan waktu sebanyak 7,5 jam untuk membaca setiap harinya. Buku pertama sekaligus favoritnya adalah Mengelilingi 'Dunia Dalam 80 Hari' karya penulis asal Perancis, Jules Verne.,2. Makan ikan,Ikan adalah makanan favorit dari BJ Habibie. Kegemarannya ini telah dipupuk oleh orang tuanya sejak kecil. Saat menempuh pendidikan di Jerman hingga menikah dengan sang istri, Ainun Habibie, ia juga masih memelihara kebiasaan makan ikan ini. Tak heran, saat Habibie meninggal, artis yang sekaligus cucu keponakannya, Melanie Subono pun mengenang hobi ini. Melalui unggahan di akun Instagram Melanie, ia menunjukan video dirinya yang sedang berjalan bersama Habibie di Jerman. Keponakan Habibie itu lantas bertanya kepada eyangnya hendak makan apa. "Bisa makan apa saja. Ikan boleh?," katanya.,3. Mengendarai motor gede,Habibie mungkin bertubuh mungil, namun ternyata ia juga gemar mengendarai motor gede. Ia bahkan memiliki beberapa koleksi motor Harley Davidson di rumahnya. Melansir dari Instagram Museum Mandiri, diketahui bahwa kecintaan BJ Habibie pada motor gede disebabkan oleh permintaan dokter untuk melakukannya. Karena saat itu, mengendarai motor gede bisa mempercepat kesembuhan. ‚ÄúGuncangan saat mengendarai motor besar baik untuk penyembuhan jahitan tubuhnya pasca operasi jantung,‚Äù tulisnya dalam keterangan foto yang diunggah pada 20 Agustus 2016 silam.</t>
  </si>
  <si>
    <t>https://gaya.tempo.co/read/1247083/bj-habibie-tutup-usia-hobinya-membaca-hingga-naik-motor-gede</t>
  </si>
  <si>
    <t>Sempat Emosi Soal Nama Anak, Franda Meminta Maaf</t>
  </si>
  <si>
    <t>16:42 WIB</t>
  </si>
  <si>
    <t>, , -¬†Kemarahan selebritas , sempat menjadi perbincangan di masyarakat. Musababnya, ia marah lantaran nama anaknya dipakai oleh seorang¬†penggemarnya untuk menamai anaknya sendiri. Perkataan emosional Franda menjadi olokan para netizen.,Sadar emosinya yang tidak bisa ia kendalikan, Franda meminta maaf kepada orangtua dari Zylvechia¬†Kimberly. "Dengan segala kerendahan hati, saya mau meminta maaf atas ucapan dan perlakuan saya yang menyakiti hati keluarga kalian," kata Franda dalam pesan singkat kepada keluarga Zylvechia, Rabu, 11 September 2019.,Franda menyadari, kala itu ia terlalu terbawa emosi dan akhirnya melampiaskannya langsung melalui pesan singkat. Ia menjelaskan tak¬†bermaksud menghina¬†Zlyvechia.¬†Sebelumnya, Franda hanya bermaksud menyampaikan betapa berartinya nama tersebut untuk keluarganya.,Ia mengaku beberapa hari ini disadarkan oleh Tuhan, bahwa nama itu sesungguhnya adalah dari Tuhan. "Tuhan sendiri yang titipkan nama itu di hati saya untuk membawa berkat buat Vechia," ujarnya.¬†¬†,Keluarga Zylvechia pun memaafkan. Ibunda balita itu mengatakan jika pemberian¬†¬†nama anaknya itu mengutip nama putri Franda, lantaran ia begitu mengagumi istri ,¬†tersebut.¬†Ia tidak bermaksud apapun, apalagi mencari keuntungan dari nama tersebut.,Sebelumnya, Franda menuai hujatan dari netizen pasca mengamuk lantaran nama putrinya Zylvechia digunakan salah seorang penggemarnya untuk menamai putrinya. Hujatan ini memaksanya membatasi kolom komentar di akun Instagramnya. Ia hanya menampilkan komentar yang baik dan tidak menyinggung soal nama.,Kemarahan Franda bermula dari saat ia menemukan akun bernama Zylvechia_kimberly. Ia tidak bisa menerima ada orang lain, meski dia adalah penggemarnya sendiri memakai Zylvechia sebagai nama putrinya. Semula, Franda hanya menegur di salah satu unggahan akun itu dengan memberikan emotikon tertawa kecut.,"Ini namanya ngikutin nama anak saya banget? Sampe setulisannya, sepanggilannya juga," tulis dia di kolom komentar unggahan akun itu pada 22 Agustus 2019. , sendiri kemudian menghapusnya setelah menuai gelombang hujatan.</t>
  </si>
  <si>
    <t>https://seleb.tempo.co/read/1247077/sempat-emosi-soal-nama-anak-franda-meminta-maaf</t>
  </si>
  <si>
    <t>Papua Barat Ajukan Anggaran Rehabilitasi Pasca Kerusuhan Rp 350 M</t>
  </si>
  <si>
    <t>,¬†Manokwari¬†- Setelah rusuh Manokwari¬†berakhir,¬†Gubernur ,, Dominggus Mandacan¬†menyatakan¬†sudah menemui Menteri Keuangan, Sri Mulyani¬†Indrawati untuk menyampaikan daftar anggaran yang disusun Pemerintah Provinsi Papua Barat. Anggara¬†rehabilitasi itu dibutuhkan untuk membangun kembali fasilitas pemerintah yang terbakar pada kerusuhan Manokwari 19 Agustus 2019 lalu.,Demonstrasi yang berakhir kerusuhan di Manokwari tiga pekan lalu itu, menimbulkan kerusakan parah sejumlah fasilitas gedung milik pemerintah Provinsi Papua Barat. Tak kurang¬†Gedung DPRD dan Majelis Rakyat Papua ikut dibakar massa demonstran.,"Terkait kerusakan fasilitas pemerintah, hari Senin tanggal 9 (September) lalu saya sudah ke Jakarta ketemu ibu Menteri Keuangan menyampaikan data kerusakan, RAB dan proposal . Saya juga sudah sampaikan ke Presiden melalui Mensesneg juga ke Mendagri, PUPR serta Kementerian lembaga terkait lainya," kata Gubernur Dominggus¬†Mandacan di Manokwari, Kamis 12 September 2019.,Dalam pertemuan itu, lanjut Gubernur, Menteri Keuangan Sri Mulyani menyampaikan bahwa pembangunan fasilitas pemerintah yang rusak akibat kericuhan tersebut menjadi tanggungjawab bersama antara pusat dan daerah.,Mengutip Sri Mulyani,¬†kata Dominggus, pemerintah pusat dan daerah akan melakukan sharing anggaran untuk membangun kembali gedung-gedung pemerintah yang rusak dan terbakar pada kerusuhan Manokwari¬†tempo hari. ¬†"Khusus untuk pembangunan gedung DPRD Papua Barat sesuai RAB yang kita ajukan itu kita membutuhkan anggaran sebesar 200 miliar. Sedangkan gedung MRP 150 miliar, jadi total dana untuk pembangunan dua gedung itu 350 miliar," sebut Gubernur Mandacan.,Sejauh ini, ujar Gubernur, belum ada pembagian prosentase anggaran yang harus disiapkan pusat dan daerah. Akan ada pertemuan lebih lanjut antara gubernur dan pemerintah pusat untuk membahas pembangunan itu.,"Pusat sanggubnya berapa daerah berapa itu yang nanti akan dibahas lagi. Kemampuan daerah tentu terbatas karena selain infrastruktur kita juga wajib membangun sumber daya manusianya," kata Dominggus lagi.,Gubernur , mengemukakan, terkait kerusakan dan kerugian yang dialami masyarakat Kementerian Sosial sudah menyerahkan bantuan Rp 7 miliar lebih untuk Papua dan Papua Barat. Penyerahan dilakukan di Jayapura, Papua beberapa waktu lalu.,¬†</t>
  </si>
  <si>
    <t>https://bisnis.tempo.co/read/1247071/papua-barat-ajukan-anggaran-rehabilitasi-pasca-kerusuhan-rp-350-m</t>
  </si>
  <si>
    <t>Baim Wong Jadi Pria Kemayu di Film Bebas, Ini Ketakutannya</t>
  </si>
  <si>
    <t>, , -¬†Aktor , mendapatkan tantangan baru dalam perannya di film ,, yang merupakan adaptasi dari film ,dan digarap oleh sutradara Riri Riza. Di film tersebut, Baim berperan sebagai Jonathan atau Jojo, pria kemayu anggota dari geng Bebas.,Jojo merupakan karakter baru yang tidak ada di film Sunny, yang diciptakan oleh Mira Lesmana, sebagai penulis skenarionya. Oleh karena itu, karakter ini merupakan tantangan baru untuk suami ,ini. "Kalau saya bilang sangat sulit," ujar Baim dalam konfrensi pers pemutaran film Bebas di Senayan XXI, Rabu, 18 Agustus 2019.,Ini merupakan pertama kalinya bagi Baim, mengikuti proyek garapan Riri Riza dan Mira Lesmana. Ia pun dengan sungguh-sungguh mempelajari karakter Jojo yang kemayu itu. Apalagi, ia mengatakan tidak ingin mengecewakan kedua sineas tersebut.,Baim pun sempat merasa tidak percaya diri akan aktingnya sebagai Jojo. Ia pun mengajak Baskara, yang juga berperan sebagai Jojo¬†remaja¬†untuk latihan bersama menyelami karakter Jojo. "Saya takut berlebihan mainnya, takut banget," ujar Baim.,Atas usaha Baim dan juga Baskara dalam menghidupkan karakter Jojo, mereka mendapatkan pujian atas aktingnya. Di film tersebut, tampak Baim dan Baskara memainkan karakter pria kemayu dengan pas.,Adanya karakter Jojo dalam film ini, kata Mira Lesmana, sebagai penyeimbang nuansa sekolah negeri pada era 90-an. "Bagaimana laki-laki menghormati perempuan, Jojo merepresentasikan laki-laki yang menghormati perempuan," kata dia.,Mira menjelaskan, karakter Jojo merupakan potret remaja di era 90-an, di mana jati diri aslinya hanya diterima di kalangan tertentu dan dekat. Menurut Mira, di kala itu, laki-laki kemayu sulit untuk diterima.,Film , akan tayang di bioskop pada 3 Oktober 2019. Film yang menceritakan soal cinta dan persahabatan ini, menguak kembali memori masa-masa indah SMA yang dirasakan oleh banyak orang. Mira pun membuka pemutaran film ini, dan mengajak reuni di bioskop, sambil nonton bareng film ,.</t>
  </si>
  <si>
    <t>https://seleb.tempo.co/read/1249521/baim-wong-jadi-pria-kemayu-di-film-bebas-ini-ketakutannya</t>
  </si>
  <si>
    <t>Kemendagri Evaluasi 9 Kegiatan di APBD Perubahan DKI 2019</t>
  </si>
  <si>
    <t>21:07 WIB</t>
  </si>
  <si>
    <t xml:space="preserve"> - Kementerian Dalam Negeri mengevaluasi sembilan program kegiatan pemerintah DKI Jakarta dalam Anggaran Pendapatan Belanja Daerah atau , 2019. Hal tersebut kemudian dilaporkan dalam rapat pimpinan DPRD bersama Pemerintah DKI.,"Ada sembilan program di APBD Perubahan 2019 yang dievaluasi Kemendagri," ujar Sekretaris Daerah DKI, Saefullah di DPRD, Jakarta Pusat, Rabu, 18 September 2019.,Saefullah menyebutkan evaluasi tersebut meliputi kebijakan umum, belanja daerah, pendapatan daerah dan pembiayaan. Setelah itu, kata dia, Kemendagri memerintahkan untuk dilaporkan ke DPRD untuk kemudian disahkan.,Menurut Saefullah, laporan evaluasi tersebut juga sudah disertakan jawaban dari DKI. "Kami juga sudah memberikan jawaban untuk evaluasinya," kata dia.,Kepala Badan Pengelola Keuangan Daerah (BPKAD) DKI Jakarta Edi Sumantri menjelaskan untuk belanja daerah, Kemendagri mengkoreksi selisih dana hibah Rp 5 miliar.,Menurut Edi, selisih tersebut merupakan belanja hibah Dinas Pendidikan untuk penebusan ijazah sekolah yang masih tertahan. Selisih itu muncul karena baru diterbitkan pada 20 Agustus setelah KUPA PPAS APBD Perubahan 2019 sudah disepakati.,Atas evaluasi Kemendagri itu, DKI kemudian mengusulkan dana Rp 5 miliar tersebut ke anggaran belanja tidak terduga. "Kami usulkan ke belanja tidak terduga," kata Edi.,Evaluasi selanjutnya adalah belanja langsung, yaitu anggaran BPJS Ketenagakerjaan untuk pemulung di TPST Bantargebang Bekasi sebesar Rp 836.160.000. Namun program tersebut tetap dilaksanakan karena sudah terealisasi.,Lalu, anggaran santunan asuransi pohon tumbang Rp 1 miliar, anggaran Hunian Sementara (Huntara) bagi korban bencana Rp 287 juta, penggantian insidentiL ME gedung Rp 209 juta dan penggantian insidentil sipil gedung Rp 1,9 miliar.,Untuk pendapat daerah, Edi mengatakan Kemendagri mengevaluasi anggaran bagi hasil iuran pengusahaan hutan Rp 22 juta, bagi hasil sumber daya hutan Rp 69.142 dan bagi hasil dana reboisasi Rp 73.279.,Edi menyatakan bahwa kegiatan tersebut akan tetap dilaksanakan karena sudah terealisasi dan sesuai prosedur. "Jadi tetap dianggarkan kerana sudah terealisasi," ujarnya.,Menanggapi hal itu, Wakil Ketua DPRD DKI sementara, Syarif menerima hasil evaluasi tersebut, dan akan segera disahkan dalam rapat paripurna. "Karena , ini kan sudah diketok, jadi ini hanya laporan saja, besok disahkan lagi di paripurna," kata dia.</t>
  </si>
  <si>
    <t>https://metro.tempo.co/read/1249502/kemendagri-evaluasi-9-kegiatan-di-apbd-perubahan-dki-2019</t>
  </si>
  <si>
    <t>PT Pos Indonesia Serahkan Prangko Kisah Cinta Habibie - Ainun</t>
  </si>
  <si>
    <t>16:59 WIB</t>
  </si>
  <si>
    <t>, , -PT. Pos Indonesia menyerahkan prangko prisma tentang perjalanan cinta Presiden ke-3 RI BJ¬†, bersama sang istri Hasri Ainun Besari.,‚ÄúHari ini sebenarnya, kami janji untuk menyerahkannya kepada beliau. Cuma ya.. turut berduka cita sedalam-dalamnya atas meninggalnya bapak Habibie,‚Äù ujar Kepala Regional 4 PT Pos¬†Indonesia, Onni Hadiono, ditemui rumah duka B. J.¬†Habibie, Jakarta, Kamis, 12 September 2019.,Onni menjelaskan prangko tersebut telah dipesan oleh keluarga Habibie. keluarga memesan 100.000 keping prangko dari 5.000 foto yang mengabadikan perjalanan cinta Habibie¬†-¬†Ainun selama delapan windu.,‚ÄúJadi nanti sebenarnya, ada delapan seri tapi baru jadi satu seri,‚Äù kata Onni¬†yang menambahkan satu¬†seri akan dicetak sebanyak 100.000 prangko.,Lebih lanjut, Onni¬†menjelaskan ide membuat prangko tersebut muncul pada 2017. ‚ÄúKeluarga pak Habibie di samping mengabadikan cinta beliau ke bu Ainun dalam bentuk film, tapi ada juga dalam bentuk perangko prisma,‚Äù ujar dia.,Prangko tersebut juga akan dijual untuk publik. ‚ÄúPak Tarikh , mungkin akan mengamanahkan kepada kami untuk bisa mendistribusikan kepada masyarakat. Kami tunggu perintah dari pak Tarikh kapan bisa didistribusikan kepada masyarakat,‚Äù ujar Onni.</t>
  </si>
  <si>
    <t>https://bisnis.tempo.co/read/1247081/pt-pos-indonesia-serahkan-prangko-kisah-cinta-habibie-ainun</t>
  </si>
  <si>
    <t>Liga 1 Putaran Dua Mulai Jumat, Simak Jadwal Siaran Langsungnya</t>
  </si>
  <si>
    <t>, , -¬†Jadwal ,putaran kedua atau pekan ke-18 akan bergulir mulai Jumat, 13 September 2019, menyajikan persaingan sengit di papan atas dan papan bawah klasemen. ,Inilah jadwal lengkap, top skor, serta klasemennya:,Jumat, 13 September 2019,Bhayangkara vs Bali United | 15:30 WIB (Indosiar) ,Semen Padang vs PSS Sleman | 15:30 WIB,Arema FC vs Borneo¬†FC | 18:30 WIB,Kalteng Putra vs Persebaya | 18:30 WIB (Indosiar).,Sabtu, 14 September 2019,Madura United vs Barito Putera | 15:30 WIB (Indosiar) ,Tira Persikabo vs Persib | 18:15 WIB (Indosiar).,Ahad, 15 September 2019,Persija vs PSIS Semarang | 15:30 WIB (Indosiar) ,Persipura vs Persela | 15:30 WIB,Perseru vs PSM Makassar | 18:30 WIB (Indosiar). ,16 gol: Alex Goncalves (Persela),12 gol: Marko Simic (Persija),11 gol: Ciro Alves (Tira Persikabo),10 gol: Makan Konate (Arema FC).</t>
  </si>
  <si>
    <t>https://bola.tempo.co/read/1247087/liga-1-putaran-dua-mulai-jumat-simak-jadwal-siaran-langsungnya</t>
  </si>
  <si>
    <t>Setelah Ada Kesepakatan dengan PB Djarum, Ini Harapan KPAI</t>
  </si>
  <si>
    <t xml:space="preserve"> - Ketua Komisi Perlindungan Anak Indonesia (,) Susanto menyambut baik hasil pertemuan dengan Perkumpulan Bulu Tangkis Djarum (PB Djarum) yang difasilitasi oleh Menteri Pemuda dan Olahraga, Imam Nahrawi. Pertemuan itu juga dihadiri oleh Pengurus Besar Persatuan Bulu Tangkis Seluruh Indonesia (PB PBSI).,Rapat koordinasi itu menghasilkan kesepakatan utama bahwa KPAI bakal mencabut surat permintaan penghentian Audisi Beasiswa PB Djarum dan Djarum Foundation tetap melaksanakan Audisi Umum Beasiswa Bulu Tangkis tanpa menggunakan merek dagang berupa produk hasil tembakau atau rokok.,"Kami menyampaikan apresiasi kepada Bapak Menpora atas peran beliau memimpin rapat kali ini, kami bersama PB djarum dan PBSI juga bisa berembuk bareng dan menyepakati beberapa hal tadi," ujar Susanto di Kantor Kemenpora, Jakarta, Kamis, 12 September 2019.,Susanto berharap, dengan adanya kesepakatan ini, polemik antara KPAI dan PB Djarum terkait audisi bulu tangkis untuk anak-anak sudah selesai. "Kami harapkan publik juga semakin jernih melihat polemik ini agar semangat Pak Menteri membangkitkan dan menumbuhkan anak-anak bangsa yang berprestasi di bidang bulu tabgkis semakin baik," kata dia.,Susanto juga berharap indeks perlindungan anak semakin baik, jangan stagnan. Apalagi, kata dia, keterpaparan anak dari zat adiktif berupa rokok semakin hari semakin tinggi. "Ini yang harus menjadi komitmen kita bersama," ucap dia.,Terkait kesepakatan dengan Djarum Foundation, Susanto menilai kesepakatan itu baik untuk kedua belah pihak, sekaligus menyelesaikan pro kontra yang terjadi. "Kami harapkan ini mengakhiri polemik, baik di media sosial maupun semua polemik di warung kopi, kelompok-kelompok masyarakat terkait hal ini, termasuk misinformasi terkait adanya polemik ini," ujarnya.,Dalam pertemuan itu, selain Susanto, Komisioner Penanggung Jawab Bidang Kesehatan dan Narkotika, Psikotropika dan Zat Adiktif (Napza) KPAI, Sitti Hikmawatty juga hadir. PB PBSI mengutus Sekretaris Jenderal Achmad Budiarto. Sedangkan PB Djarum diwakili oleh anggota tim pencari bakat, yakni Lius Ponggoh.</t>
  </si>
  <si>
    <t>https://sport.tempo.co/read/1247076/setelah-ada-kesepakatan-dengan-pb-djarum-ini-harapan-kpai</t>
  </si>
  <si>
    <t>Moeldoko: Tak Ada Eksploitasi Anak di Audisi Bulu Tangkis Djarum</t>
  </si>
  <si>
    <t>, , - Kepala Staf Kepresidenan (KSP) Moeldoko memastikan audisi umum bulu tangkis yang diselenggarakan oleh PB Djarum Kudus, Jawa Tengah, tidak ada eksploitasi terhadap anak seperti yang dituduhkan Komisi Perlindungan Anak Indonesia (KPAI),"Selain itu, tidak ada pemanfaatan dari sisi apa pun. Justru yang terjadi di PB Djarum bagaimana mengeskploitasi kemampuan mereka untuk bisa mendapatkan juara di bidang bulu tangkis," kata dia selagi berkunjung PB Djarum Kudus, Kamis.,Untuk memastikan hal itu, Moeldoko mengaku sengaja melihat langsung dan mengeceknya satu per satu apakah ada eksploitasi.,Hasilnya, dia menilai memang tidak ada eksploitasi anak dalam audisi bulu tangkis ini sehingga dia meminta berbagai kalangan untuk membalik-balik apa yang sebenarnya terjadi di sana.,Menurut dia, untuk menjadi seorang juara memang tidak bisa latihan lembek-lembek, melainkan harus latihan keras dan disiplin.,"Saya juga sudah bertanya langsung kepada sejumlah atlet PB Djarum, ternyata mereka merasa senang dan bangga karena bagian dari impiannya bisa terwujud setelah bisa bergabung dengan PB Djarum," ujarnya.,Mengenai tulisan PB Djarum di kaos peserta audisi adalah rokok, Moeldoko berpandangan bahwa itu sebuah persepsi karena kenyataan saat ini banyak program yayasan untuk tujuan sosial.,Ia menilai, semua kegiatan Djarum Foundation adalah bagian dari upaya pemerintah dalam mempersiapkan diri membangun talenta manajemen stratagis atau telanta manajamen nasional yang saat ini disiapkan oleh KSP dan Bappenas.,"Ternyata Djarum sudah melakukan itu. Untuk itulah kami mengirim tim untuk melakukan pengukuran untuk lebih banyak belajar di sini," kata Moeldoko.,Ia menegaskan dirinya tidak membela PB Djarum, melainkan membela keinginan anak-anak menjadi juara sehingga tidak boleh dipatahkan oleh siapapun.,Oleh karena itu, kata dia, audisi umum bulu tangkis PB Djarum tetap dilanjutkan, termasuk tahun 2020 harus tetap dilanjutkan.,Mengenai protes Komisi Perlindungan Anak Indonesia (KPAI) sebelumnya, Staf Kepresidenan juga mengundangnya untuk diajak bicara dengan baik serta meluruskan definisi eksploitasi yang benar.,"Jangan membuat sesuatu yang membingungkan banyak orang," ujarnya.,Sementara itu, Program Director Bakti Olahraga Djarum Foundation Yoppy¬†Rosimin menyebut kedatangan Moeldoko sebagai bentuk dukungan sangat besar untuk PB Djarum dan memiliki makna yang dalam sekali.,"PB Djarum siap melanjutkan pembinaan agar superior di bidang bulu tangkis," tegas dia.,Mengenai kelanjutan audisi bulu tangkis Djarum pada 2020, Yoppy¬†menyatakan siap.</t>
  </si>
  <si>
    <t>https://sport.tempo.co/read/1247079/moeldoko-tak-ada-eksploitasi-anak-di-audisi-bulu-tangkis-djarum</t>
  </si>
  <si>
    <t>Capim KPK Ini Sebut KPK Bertanggung Jawab ke DPR bukan Rakyat</t>
  </si>
  <si>
    <t>, , -¬†Calon pimpinan Komisi Pemberantasan Korupsi (,)¬†Johanis Tanak menilai lembaga antikorupsi ini bisa diintervensi.,"Idealnya kehadiran KPK bukan suatu lembaga yang tidak bisa diintervensi," kata Johanis dalam ,capim KPK dengan Komisi Hukum DPR hari ini, Kamis, 12 September 2019.,Johanis beralasan, kehadiran KPK bukan hanya untuk penegakan hukum. Namun, dia menganggap adanya lembaga antikorupsi itu seharusnya bisa mencegah kerugian negara.,Maka dari itu, dia pun menilai KPK seharusnya selalu berkoordinasi dengan Dewan Perwakilan Rakyat.,"Pimpinan KPK harusnya berkoordinasi dengan DPR, bukan mempertanggungjawabkan ke masyarakat. Karena DPR adalah bagian representasi masyarakat, bukan KPK mengumumkan ke masyarakat," kata Johanis.,Johanis pun mengatakan bahwa program-program KPK ke depannya semestinya disampaikan kepada DPR dan Presiden. Dia mengatakan hal itu perlu agar istana dan DPR dapat mengontrol KPK.,"Karena , bukan lembaga istimewa di negara ini, dia hanya melakukan penegakan hukum, penegakan hukum pun di bidang tipikor. Jadi harusnya tidak ada yang istimewa," kata dia.</t>
  </si>
  <si>
    <t>https://nasional.tempo.co/read/1247080/capim-kpk-ini-sebut-kpk-bertanggung-jawab-ke-dpr-bukan-rakyat</t>
  </si>
  <si>
    <t>Abraham Samad Beberkan Kekhawatiran Bila Revisi UU KPK</t>
  </si>
  <si>
    <t>, , -Ketua Komisi Pemberantasan (KPK) periode 2011-2015, Abraham Samad membeberkan beberapa kekhawatiran¬†jika¬†Undang-Undang Nomor 30 Tahun 2002 tentang KPK yang diusulkan oleh DPR RI direvisi.,"Kalau (revisi) ini disetujui, orang-orang (tahanan koruptor) tersebut harus segera dikeluarkan dari tahanan. Konsekuensinya seperti itu kalau ditandatangani," ujar Samad dalam diskusi¬†,¬†yang berlangsung di Graha Pena, Kota Bogor, Jawa Barat, Kamis.,Menurut dia, hal itu akan terjadi ketika UU KPK direvisi karena di dalamnya ada poin yang menyebutkan bahwa penyidik maupun penyelidik KPK harus berasal dari Kepolisian, Kejaksaan ataupun Pegawai Negeri Sipil (PNS).,Sehingga, Samad menganggap kasus korupsi yang sempat ditangani oleh para penyidik KPK dari non Kepolisian, Kejaksaan ataupun PNS, akan bermasalah di mata hukum.,"Karena setelah revisinya ditandatangani, (penahanan) dianggap tidak sah, ketika dianggap tidak sah maka (kasusnya) dianggap gugur, konsekuensinya mereka harus dikeluarkan dari rumah tahanan," kata Samad.,Ia menyebutkan bahwa banyak kasus di KPK yang sedang proses, bahkan sudah selesai yang merupakan hasil dari penyidik institusi non pemerintah. Salah satunya kasus korupsi dengan terdakwa Setya Novanto.,"Konsekuensinya seperti itu kalau ditandatangani, semua koruptor harus dikeluarkan pada saat itu. Maka, seyogyanya penyidik maupun penyelidik juga bisa berasal dari bukan organ-organ pemerintah," tuturnya.</t>
  </si>
  <si>
    <t>https://nasional.tempo.co/read/1247085/abraham-samad-beberkan-kekhawatiran-bila-revisi-uu-kpk</t>
  </si>
  <si>
    <t>Arkeolog Israel Ungkap Benteng Kuno, Lokasi Kemunculan Yesus?</t>
  </si>
  <si>
    <t>- Arkeolog Israel mengklaim telah menemukan lokasi sebenarnya Kota Emmaus, tempat Yesus pertama kali muncul menemui dua pengikut setelah disalibkan dan dibangkitkan.,Situs tersebut berupa sisa benteng berusia 2.200 tahun di Kiriath-Jearim, bukit di pinggiran Abu Ghosh, desa dekat Yerusalem.,"Pentingnya situs ini, dirasakan berulang kali sepanjang waktu. Pada abad ke-8 SM, kemudian pada periode Helenistik dan setelah Pemberontakan Yahudi pada 70 Masehi," kata¬† arkeolog¬†Tel Aviv University, Israel¬†Finkelstein kepada ,, dikutip ,, baru-baru ini.,Tembok besar benteng Helenistik diyakini dibangun oleh jenderal Seleucid yang mengalahkan Yehuda Makabe, pemimpin Yahudi dalam kisah Hanukkah. Profesor dari¬† Israel Finkelstein, yang memimpin tim bersama Thomas Romer dan Christophe Nicolle dari College de France, yang mengklaim bahwa bukit dan desa diidentifikasi sebagai Emaus.,Dalam agama Kristen, Emaus sangat penting karena di sini lah Yesus menampakkan diri kepada dua pengikut di jalan menuju kota setelah penyaliban dan kebangkitannya. Dalam Lukas 24: 13-35, kota ini digambarkan sebagai benteng dan sekitar tujuh mil sebelah barat Yerusalem.,Penelitian terbaru, termasuk klaim tentang Emmaus, dirinci dalam makalah yang akan diterbitkan dalam jurnal,. "Temuan di Kiriath-Jearim mengisyaratkan peran jangka panjangnya sebagai benteng Yerusalem," tutur Finkelstein.,Penemuan ini cocok dengan lokasi Kiriath-Jearim, Abu Ghosh dan Yerusalem, serta jarak di antara mereka. Namun, Benjamin Isaac, profesor sejarah dari Universitas Tel Aviv, memperingatkan bahwa setidaknya ada dua situs lain di dekatnya yang juga diklaim sebagai Emaus.,"Finkelstein dan Romer memiliki bukti yang bagus secara arkeologis, geografis, dan topografi," kata Isaac. "Namun, ini adalah hipotesis dan tetap hipotesis.",Kiriath-Jearim juga digambarkan dalam Alkitab sebagai salah satu tempat di mana Tabut Perjanjian berdiri sebelum Raja Daud membawanya ke Yerusalem. Menurut Alkitab, Musa memiliki Tabut Perjanjian yang dibangun untuk memegang Sepuluh Perintah Tuhan.,Yehuda Maccabee, imam yang memimpin pemberontakan Yahudi melawan kekaisaran Seleucid, dikalahkan dan dibunuh di Kiriath-Jearim pada 160 SM oleh tentara Seleucid yang dipimpin oleh Jenderal Bacchides. Macchides membentengi kota-kota di sekitar Yerusalem dengan tembok besar, termasuk kota alkitabiah Emmaus.,DAILY MAIL | FOX NEWS</t>
  </si>
  <si>
    <t>https://tekno.tempo.co/read/1247068/arkeolog-israel-ungkap-benteng-kuno-lokasi-kemunculan-yesus</t>
  </si>
  <si>
    <t>BBWSCC Normalisasi dan Naturalisasi Sungai Ciliwung di Pejaten</t>
  </si>
  <si>
    <t>, , -¬†Kepala Balai Besar Wilayah Sungai Ciliwung-Cisadane (BBWSCC) Bambang Hidayah mengatakan pihaknya akan melakukan normalisasi dan , Ciliwung sepanjang 1,5 kilometer pada 2020.,"Lokasinya ada di Pejaten Timur, Jakarta Selatan," ujar Bambang kepada Tempo, Kamis, 12 September 2019.,Bambang menjelaskan untuk merealisasikan normalisasi dan naturalisasi, pemerintah pusat menggelontorkan dana sebesar Rp 26 miliar. Dana tersebut terbilang kecil karena tak semua badan sungai akan dibeton, tetapi juga naturalisasi.,Selain itu, ujar Bambang, pihaknya masih akan melakukan , sungai Ciliwung sepanjang 17 kilometer. Namun realisasi janji itu masih menunggu pembebasan lahan yang akan dilakukan Pemerintah DKI Jakarta.,Sampai saat ini, Bambang mengatakan, lahan yang statusnya sudah dibebaskan oleh Pemprov DKI baru ada di delapan kelurahan, yaitu Gedong, Balekambang, Cililitan, Cawang, Kampung Melayu, Tanjung Barat, Pejaten Timur, dan Bukit Duri.¬†,Konsep naturalisasi dicanangkan Gubernur DKI Jakarta Anies Baswedan. Pada Hari Ciliwung ke-7, Minggu 11 November 2018, Anies menegaskan Pemerintah Provinsi DKI Jakarta telah berkoordinasi dengan BBWSCC dan Direktur Sungai dan Pantai di Kementerian PUPR. Kedua lembaga sepakat untuk bekerja sama menjadikan sungai-sungai Jakarta menjadi ekosistem natural.</t>
  </si>
  <si>
    <t>https://metro.tempo.co/read/1247086/bbwscc-normalisasi-dan-naturalisasi-sungai-ciliwung-di-pejaten</t>
  </si>
  <si>
    <t>Kenangan Bali United Diundang BJ Habibie, Cerita Eko Purdjianto</t>
  </si>
  <si>
    <t>, , - Presiden ketiga Republik Indonesia, Bacharuddin Jusuf Habibie, meninggal dunia pada Rabu, 11 September 2019. Rasa duka yang mendalam pun dirasakan keluarga besar,.,Almarhum BJ Habibie memang dikenal memiliki kedekatan personal dengan Bali United. Pada tahun 2016 lalu, BJ Habibie pernah mengundang tim pelatih Bali United ke kediamannya untuk sekadar berdiskusi secara santai.,Momen itulah yang sampai saat ini masih jelas dalam ingatan Eko Purdjianto. Asisten pelatih Bali United ini masih sangat ingat bagaimana momen ketika dirinya dan tim pelatih Bali United lainnya berbincang dengan sosok yang dijuluki Bapak Teknologi Indonesia tersebut.,"Saya masih sangat ingat bagaimana momen ketika kami diundang kerumah Bapak Habibie tahun 2016 lalu. Kami disambut dengan sangat ramah oleh beliau. Beliau juga adalah sosok yang rendah hati," kata Eko.,‚ÄúSaat itu kami lebih banyak berdiskusi soal penggunaan teknologi di sepak bola. Beliau menilai dengan semakin canggihnya teknologi di sepak bola, maka akan sangat bermanfaat untuk perkembangan sepak bola di masa yang akan datang," mantan bek tengah tim Indonesia ini ¬†menambahkan.,Lebih lanjut, Eko juga mengatakan bila saat itu Almarhum BJ Habibie juga memberikan doanya Bali United dan tim nasional Indonesia. "Ya, Bapak Habibie saat itu mendoakan Bali United menjadi salah satu tim besar di negeri ini. Beliau juga mendoakan prestasi untuk Timnas Indonesia," kata Eko.,Selain momen pertemuan tersebut, sang cucu yang bernama Rafid Habibie juga sempat bergabung dengan skuad Serdadu Tridatu. Pada 2016, Rafid Habibie sempat ikut menjalani sesi latihan bersama para pemain ,sebagai persiapan dirinya menjalani tes di salah satu klub di Eropa.</t>
  </si>
  <si>
    <t>https://bola.tempo.co/read/1247088/kenangan-bali-united-diundang-bj-habibie-cerita-eko-purdjianto</t>
  </si>
  <si>
    <t>Pelanggaran Etik Irjen Firli, Hendardi: Ini kan Hukum Dipolitikin</t>
  </si>
  <si>
    <t xml:space="preserve"> -¬†Anggota Panitia Seleksi Calon Pimpinan Komisi Pemberantasan Korupsi atau Pansel¬†capim KPK,¬†Hendardi mengatakan konferensi pers KPK yang menyebut capim KPK, Irjen Firli melanggar kode etik berat adalah permainan politik., "Kalau sekarang jelas-jelas mereka bikin konpers, ya Anda bisa lihat KPK ini tukang main politik akhirnya. Maunya apa? Jadi saya juga suka kesel kalau sama DPR yang misalnya ngucek-ngucek KPK, tapi kadang KPK juga main politik. Ini kan hukum dipolitikin," kata Hendardi kepada , pada Kamis, 12 September 2019., Hendardi mengatakan, pernyataan KPK menjadi moral obligation bagi Pansel. Dia mengatakan KPK tak memberikan tanggapan ketika Firli memberi bantahan maupun ketika pansel mengklarifikasi ulang track record yang diberikan sejumlah lembaga., Meski mengaku tak ada kepentingan membela siapapun, Hendardi mengatakan yang dilakukan KPK adalah pembunuhan karakter politik Firli. "Mereka bantah saat sekarang ketika di DPR. Saya enggak ada kepentingan membela dia tapi sebagai pansel punya moral obligation bahwa cara begini mencoba membunuh karakter politik orang. Menyudutkan. Ini enggak bener cara begini," kata Hendardi yang juga Ketua Setara Institute., Hendardi bercerita, dirinya telah bertanya kepada Firli terkait proses hukum yang dijalaninya. Menurut jawaban yang diberikan padanya, dia yakin Firli belum diproses tetap dan belum berkekuatan hukum karena proses itu belum sampai ke komisioner dan dewan pertimbangan. , "Nah itu belum terjadi, belum ada kekuatan hukum tetap etik. Alex ngomong gitu, Saud ngomong gitu. Tetap enggak bisa dinyatakan bersalah," katanya., Sebelumnya KPK menggelar konferensi pers menyatakan bahwa Firli melanggar etik ketika menjabat sebagai Deputi Penindakan KPK. KPK menyebut Firli pernah melakukan sejumlah pertemuan dengan beberapa pihak yang terseret perkara rasuah, salah satunya Tuan Guru Bajang Zainul Majdi yang ketika itu ditelisik KPK untuk kasus divestasi Newmont., Wakil Ketua KPK Saut Situmorang mengatakan pihaknya juga mengirim surat kepada DPR ihwal rekam jejak Firli. Menurut Desmond, selain Firli, nama capim Johanis Tanak juga disebut punya rekam jejak buruk dalam surat itu. Desmond mengatakan informasi itu hanya akan dikonfirmasi, tetapi tak memengaruhi penilaian., </t>
  </si>
  <si>
    <t>https://nasional.tempo.co/read/1247090/pelanggaran-etik-irjen-firli-hendardi-ini-kan-hukum-dipolitikin</t>
  </si>
  <si>
    <t>Seleksi Capim, Johanis Tanak Tanggapi Dewan Pengawas KPK dan SP3</t>
  </si>
  <si>
    <t>-Calon pimpinan Komisi Pemberantasan Korupsi periode 2019-2023 Johanis Tanak sepakat dengan dibentuknya Dewan Pengawas dan kewenangan mengeluarkan surat perintah penghentian penyidikan (SP3) oleh KPK. Dua poin ini tertuang dalam draf revisi Undang-undang Nomor 30 Tahun 2002 tentang Komisi Pemberantasan Tindak Pidana Korupsi.,"Saya sangat setuju untuk dibentuknya lembaga pengawasan," kata Johanis dalam fit and proper test dengan Komisi Hukum Dewan Perwakilan Rakyat, Kamis, 12 September 2019.,Johanis beralasan, lembaga pengawas internal saja tak cukup. Dia menilai perlunya ada lembaga pengawas eksternal agar pengawasan lebih efektif.,"Bisa saja pengawasan internal tidak obyektif dalam melakukan pemeriksaan. Kalau ada pengawas eksternal ini kemungkinan besar akan lebih efektif," kata calon yang berlatar belakang jaksa ini.,Johanis berujar bahwa pengawas eksternal bisa saja memberikan teguran. Jika teguran tak diindahkan, kata dia, lembaga pengawas eksternal bisa menindaklanjuti dengan tindakan hukum, misal memerintahkan atasan menjatuhkan sanksi indisipliner atau membawanya ke ranah pidana.,Johanis juga menyatakan sepakat dengan adanya kewenangan SP3 oleh KPK. Alasannya, KPK dianggap bisa saja melakukan kekhilafan dalam penetapan perkara yang ternyata tak cukup bukti pidana.,Dia pun menilai tak masalah SP3 diterapkan, sebab KUHAP mengatur pula bahwa SP3 bisa dicabut jika ditemukan bukti baru.,"SP3 juga bukan harga mati, karena menurut hukum acara pidana SP3 bisa dibuka kembali kalau ada bukti baru," ucapnya.</t>
  </si>
  <si>
    <t>https://nasional.tempo.co/read/1247094/seleksi-capim-johanis-tanak-tanggapi-dewan-pengawas-kpk-dan-sp3</t>
  </si>
  <si>
    <t>Pengadilan Menolak Keputusan Pembekuan Parlemen Inggris</t>
  </si>
  <si>
    <t xml:space="preserve">, , - Keputusan Perdana Menteri , Boris Johnson untuk membekukan sementara waktu parlemen Inggris adalah keputusan yang melanggar hukum. Pengadilan Skotlandia, Inggris, dalam keputusannya, Rabu, 11 September 2019, menyerukan agar seluruh anggota parlemen Inggris kembali bekerja karena pemerintah dan parlemen Inggris harus bertarung memperjuangkan masa depan Brexit. ,Dikutip dari reuters.com, putusan pengadilan tinggi Scotlandia itu menentang keputusan Perdana Menteri Johnson yang akan membekukan sementara parlemen Inggris dari Senin, 9 September 2019 sampai 14 Oktober 2019. keputusan Johnson itu ditujukan sebagai upaya meninggalkan Uni Eropa pada 31 Oktober 2019 dalam kondisi dengan atau tanpa kesepakatan. ,"Kami menyerukan parlemen untuk segera dipanggil kembali. Anda (Johnson) tidak bisa melanggar hukum dengan impunitas," kata anggota parlemen Inggris, Joanna Cherry, dari Partai Nasional Skotlandia, yang memimpin upaya melawan keputusan PM Johnson. ,Rencananya, pemerintah Inggris akan mengajukan banding atas putusan Mahkamah Agung Skotlandia itu. Sumber di pemerintah Inggris mengatakan Johnson sangat yakin parlemen Inggris harus tetap dibekukan hingga menunggu keputusan badan peradilan tertinggi Inggris. Pihak Kerajaan Inggris menolak berkomentar atas putusan pengadilan ini. ,"Saya harus menghormati pendapat yang berseberangan dengan pemerintah. Apa yang kami sedang coba lakukan adalah menerapkan hasil referendum 2016," kata Johnson.,Pada 28 Agustus 2019, Perdana Menteri Johnson mengumumkan parlemen Inggris akan ditangguhkan agar pemerintah bisa meluncurkan agenda legislatif baru. Namun oposisi menyebut alasan sesungguhnya adalah untuk menutup pintu debat dan menggiring Brexit sesuai rencana Johnson. ,Dalam politik Inggris, dalam tujuh pekan ke depan, pemerintah dan anggota parlemen harus menentukan bagaimana menyusun masa depan Brexit. Diantara kemungkinan yang muncul adalah meninggalkan Uni Eropa tanpa kesepakatan atau no-deal Brexit hingga proyeksi dilakukannya referendum untuk membatalkan keluarnya ,dari Uni Eropa. </t>
  </si>
  <si>
    <t>https://dunia.tempo.co/read/1247095/pengadilan-menolak-keputusan-pembekuan-parlemen-inggris</t>
  </si>
  <si>
    <t>Hasil Liga 1: Persela Vs Arema FC 2-0, Persija ke Zona Degradasi</t>
  </si>
  <si>
    <t>20:15 WIB</t>
  </si>
  <si>
    <t>, , -¬†, berhasil mengalahkan Arema FC dengan skor 2-0 dalam lanjutan Liga 1 pekan ke-19 di Stadion Surajaya Lamongan, Jumat, 20 September 2019.,Gol dalam laga itu dicetak Sugeng Efendi pada menit ke-19 serta Rafinha pada menit ke-48.,Ini menjadi kemenangan pertama Persela dalam empat laga terakhir. Mereka pun mampu keluar dari zona degradasi: naik ke posisi ke-14 klasemen dengan nilai 19 dari 19 laga.,Naiknya Persela menjadi petaka bagi Persija Jakarta. Tim Juara bertahan itu turun ke zona degradasi, yakni urutan ke-17 dengan nilai 17 dari 17 laga.,Bagi Arema FC, kekalahan ini menjadikan mereka gagal menang dalam empat laga terakhirnya. Kini tim Singo Edan itu turun ke urutan ketujuh dengan nilai 27 dari 17 laga.,Sebelumnya, pada laga yang berlangsung sore hari, Persebaya Surabaya menang 4-0 di kandang PSIS Semarang. Hasil itu mengantar Bajul Ijo naik ke posisi keempat dengan nilai 29 dari 19 laga.,Hasil ,¬†Jumat:,PSIS Semarang 0-4 Persebaya,Persela 2-0 Arema FC.</t>
  </si>
  <si>
    <t>https://bola.tempo.co/read/1250405/hasil-liga-1-persela-vs-arema-fc-2-0-persija-ke-zona-degradasi</t>
  </si>
  <si>
    <t>Membedah Badan Otorita Ibu Kota Negara, Lembaga Multi Fungsi</t>
  </si>
  <si>
    <t xml:space="preserve">, , -¬†Kementerian Perencanaan Pembangunan Nasional atau Bappenas sedang mengejar pembentukan badan otorita untuk mengeksekusi pendanaan dan rencana teknis pemindahan , negara ke Kalimantan Timur. Deputi Pengembangan Regional¬†Bappenas, Rudy Soeprihadi Prawiradinata, memastikan skenario pembentukannya dimantapkan dalam tiga bulan, agar bisa dikukuhkan tahun depan.,"Dari Oktober kami bahas serius, termasuk penyiapan peraturan presidennya," ucapnya kepada Tempo, Rabu 11 September 2019.,Badan otorita tersebut disiapkan sebagai lembaga multi fungsi dalam pembangunan ibu kota baru yang belakangan ditetapkan berada di lokasi yang mencakup Kabupaten Penajam Paser Utara dan Kabupaten Kutai Kartanegara. Dalam kerangka waktu yang direncanakan Bappenas, badan otoritas dirampung bersamaan dengan rencana induk ibu kota baru.,Di awal pendirian, kata Rudy, badan otorita bakal berfokus mengawal hal teknis, seperti penyusunan struktur dan desain komponen kota, termasuk memastikan ketersediaan sarana prasarana dasar. Tugasnya berkembang menjadi penjaring investasi penyokong calon ibu kota. "Di jangka panjang, mereka jadi pengelola aset pemerintah yang masih di Jakarta.",Saat berkunjung ke kantor Tempo, Selasa lalu, Kepala Bappenas, Bambang Brodjonegoro, menyebutkan terdapat potensi penerimaan Rp 660 triliun dari barang milik negara (BMN) di DKI Jakarta, untuk kurun waktu 20 tahun. Dengan demikian, pemerintah tak perlu menerbitkan obligasi. Apalagi, hanya 19 persen kas negara yang akan dipakai dalam rencana besar ini.,"Badan otorita juga ngejar investor, sebagian besar pendanaan diharapkan dari kerjasama pemerintah dan badan usaha (KPBU)," katanya.,_x000D_
							</t>
  </si>
  <si>
    <t>https://fokus.tempo.co/read/1247097/membedah-badan-otorita-ibu-kota-negara-lembaga-multi-fungsi</t>
  </si>
  <si>
    <t>Timnas U-16 vs Brunei, Suporter Nyanyikan Lagu Indonesia Pusaka</t>
  </si>
  <si>
    <t>20:21 WIB</t>
  </si>
  <si>
    <t xml:space="preserve"> - Seribu suporter tim nasional Indonesia U-16 atau , yang menonton langsung di Stadion Madya Gelora Bung Karno, Senayan, ikut bernyanyi ketika lagu Indonesia Raya diperdengarkan dalam laga kualifikasi Piala AFC U-16 2020 melawan Brunei Darussallam, Jumat malam, 20 September 2019. Pendukung Garuda Muda berdiri dan menyalakan lampu ponsel.,Pemandangan berbeda terlihat dari Tribun sisi Barat. Bagian tribun ini hanya ditempati kelompok suporter La Grande Indonesia. Mereka membentangkan spanduk berukuran 1x7 meter bertuliskan nama kelompok. Saat lagu Indonesia Raya mereka juga mengibarkan tiga buah bendera Merah Putih berukuran sebanyak 1x2 meter.,La Grande juga membentangkan Bendera Merah Putih raksasa yang menutupi sepertiga bagian Tribun Barat.,Sepanjang pertandingan, suporter juga terus menyanyikan yel-yel dukungan kepada Ahmad Athallah Araihan. Mereka tidak berhenti memberikan dukungan kepada Marselino Ferdinan dan kawan-kawan. "Jangan kembali pulang, sebelum garuda menang. Ayo manju, ayo maju, di bawah bendera Merah Putih," nyanyian suporter memberi semangat kepada Pasukan Garuda muda.,Selain itu suporter juga ikut menyanyikan lagi Indonesia Pusaka untuk memotivasi Athallah Araihan dan Ruy Arianto agar mencetak gol sebanyak-banyaknya ke gawang Brunei yang dikawal Azali Waliuddin. "Indonesia tanah air beta, pusaka abadi nan jaya, Indonesia sejak dulu kala, selalu dipuja-puja bangsa," lirik lagu Indonesia Pusaka yang terdengar di Stadion Madya GBK.</t>
  </si>
  <si>
    <t>https://bola.tempo.co/read/1250412/timnas-u-16-vs-brunei-suporter-nyanyikan-lagu-indonesia-pusaka</t>
  </si>
  <si>
    <t>Liga 1 Pekan Ke-19 Tuntas: Ini Hasil Lengkap, Top Skor, Klasemen</t>
  </si>
  <si>
    <t>20:32 WIB</t>
  </si>
  <si>
    <t>, , -¬†Rangkaian pertandingan ,pekan ke -19 sudah usai digelar. Kemenangan Persela Lamongan dengan skor 2-0 atas Arema FC, pada Jumat malam, 20 September 2019, jadi laga penutup pekan ini.,Sejumlah hasil menarik tersaji pada pekan ini. Bali United menang 1-0 di kandang Persija Jakarta. Tim itu pun kian mapan di puncak klasemen 44 dari 18 laga.,Bagi Persija, hasil itu jadi petaka besar. Mereka memutuskan memecat pelatih Julio Banuelos dan menggantikannya dengan pelatih sementara, Sudirman. Meski kalah tim juara bertahan itu sempat bertahan di posisi ke-15, tapi akhirnya turun ke zona merah (urutan 16) setelah Persela menang.,Persebaya Surabaya, yang belum juga didampingi pelatih Alfred Riedl, menang 4-0 di kandang PSIS Semarang. Mereka pun naik posisi keempat klasemen.,Persib Bandung kembali gagal menang dalam laga pekan ini. Mereka tertahan 1-1 saat menjamu Semen Padang FC.,Kejutan terjadi ketika Barito Putera yang bermain di kandang sendiri takluk 1-4 dari Bhayangkara FC.,Hasil Liga 1 Pekan Ke-19,PSIS Semarang 0-4 Persebaya,Persela 2-0 Arema FC,Badak Lampung 2-1 Kalteng Putra,PSM Makassar 2-0 TIRA Persikabo,Persija Jakarta 0-1 Bali United,PSS Sleman 1-1 Persipura Jayapura,Persib Bandung 1-1 Semen Padang,Barito Putera 1-4 Bhayangkara FC,Borneo FC 2-1 Madura United.,Top skor,16 gol: Alex Goncalves (Persela Lamongan),13 gol: Marko Simic (Persija),11 gol: Ciro (Tira Persikabo),10 gol: Konate Makan (Arema FC).</t>
  </si>
  <si>
    <t>https://bola.tempo.co/read/1250415/liga-1-pekan-ke-19-tuntas-ini-hasil-lengkap-top-skor-klasemen</t>
  </si>
  <si>
    <t>Jasa Marga: Overload Penyebab Kecelakaan Maut di Cipularang</t>
  </si>
  <si>
    <t>, , -¬†Coorporate Communication &amp; Community Development Group Head PT Jasa Marga Dwimawan Heru mengatakan berdasarkan informasi yang diterimanya dari kepolisian, faktor penyebab dua , adalah kendaraan yang tidak layak beroperasi dan overload.,‚ÄúSalah satunya yaitu kendaraan berat yang melebihi muatan," kata Dwimawan, Kamis, 12 September 2019. Atas dasar itulah, kata Dwimawan,¬† Jasa Marga Cabang Purbaleunyi bekerja sama dengan Dinas Perhubungan dan Patroli Jalan Raya (PJR) Polda Jawa Barat mengadakan operasi over load¬† and¬† over dimension (ODOL) di KM 120 Jalan Tol Cipularang arah Jakarta.,"Selama tiga hari pertama operasi penertiban ODOL¬† terjaring 130 kendaraan dengan pelanggaran,"kata Dwimawan. Jumlah ini mencapai 40 persen dari total seluruh kendaraan yang diperiksa selama tiga hari.,Tempo menulis kecelakaan beruntun terjadi di Km 91 Jalan Tol Cipularang,¬† 2 September 2019 sekitar pukul 13.00 WIB. Kepala Biro Penerangan Masyarakat Mabes Polri Brigadir Jenderal Dedi Prasetyo mengatakan sembilan orang tewas dalam kecelakaan beruntun di Tol Cipularang¬†yang melibatkan 21 kendaraan, dua diantaranya kontainer overload.,Selang sepekan kemudian pada 10 September 2019, kembali terjadi kecelakaan serupa di jalan Tol Cipularang Km 92 arah Jakarta. Kecelakaan dipicu oleh truk kontainer yang mengalami rem blong.,Berdasarkan informasi dari PT ,, kecelakaan dua truk kontainer terjadi pada pukul 14.30 WIB.¬† Dwimawan mengatakan salah satu kontainer mengalami rem blong dan menabrak kontainer lainnya dengan melibatkan lima kendaraan golongan I. Tidak ada korban jiwa dalam peristiwa itu.</t>
  </si>
  <si>
    <t>https://metro.tempo.co/read/1247099/jasa-marga-overload-penyebab-kecelakaan-maut-di-cipularang</t>
  </si>
  <si>
    <t>China Open 2019: Hendra / Ahsan Lolos, 4 Ganda Putra ke Babak 2</t>
  </si>
  <si>
    <t>, , - Dua pasangan ganda putra Indonesia, Hendra Setiawan/Mohammad Ahsan dan Wahyu Nayaka Arya Pangkaryanira/Ade Yusuf Santoso, lolos ke babak kedua turnamen bulu tangkis ,.,Hendra/Ahsan¬†lolos setelah mengalahkan Attri Manu/Reddy Sumeeth (India) 21-15, 21-15 dalam pertandingan Rabu. The Daddies hanya membutuhkan waktu 25 menit untuk meraih kemenangan di Olympic Sports Gymnasium Changzhou China itu.,Hasil tersebut sekaligus menambah angka catatan kemenangan Hendra/Ahsan menjadi 5-0 atas Manu/Sumeeth.,Di babak kedua Hendra/Ahsan akan menghadapi Takuto Inoue/Yuki Kaneko dari Jepang, yang akan menjadi pertemuan perdana kedua pasangan tersebut.,Indonesia juga berhasil menambah wakil keempatnya di sektor ganda putra melalui Wahyu/Ade yang juga lolos ke babak kedua. Mereka berhasil mengalahkan Marcus Ellis/Chris Langridge dari Inggris dengan skor 22-20, 21-19.,Namun di babak kedua Wahyu/Ade akan menghadapi tantangan berat. Mereka bertemu dengan peringkat tiga dunia asal Cina yaitu Li Jun Hui/Liu Yu Chen.,Pada pertemuan pertama mereka di Denmark Open 2018, Wahyu/Ade harus mengakui keunggulan Li/Liu dan mencatatkan 0-1 dalam catatan pertemuan mereka.,Selain Hendra/Ahsan dan Wahyu/Ade, sebelumnya pasangan Kevin Sanjaya/Marcus Fernaldi Gideon juga sudah mengamankan posisinya di babak kedua , ini setelah mengalahkan Takuro Hoki/Yugo Kobayashi (Jepang) dengan skor 21-17, 21-15 di babak pertama.,Lalu ada juga Fajar Alfian/Muhammad Rian Ardianto yang menundukkan Bodin Isara/Maneepong Jongjit dari Thailand dengan skor 21-14, 21-11.</t>
  </si>
  <si>
    <t>https://sport.tempo.co/read/1249522/china-open-2019-hendra-ahsan-lolos-4-ganda-putra-ke-babak-2</t>
  </si>
  <si>
    <t>Rupiah Menguat Seiring Redanya Ketegangan Amerika - Cina</t>
  </si>
  <si>
    <t>, , -Pelemahan nilai tukar atau kurs , yang ditransaksikan antar bank di Jakarta, pada Kamis sore, menguat seiring meredanya ketegangan antara Amerika Serikat dan Cina.,Direktur Utama Garuda Berjangka, Ibrahim Assuaibi di Jakarta, Kamis mengatakan Presiden AS Donald Trump menunda kenaikan tarif yang direncanakan untuk barang Cina setelah negeri tirai bambu itu mengecualikan tarif bagi sejumlah barang AS.,"Situasi itu meredakan ketegangan antara kedua belah pihak saat mereka bersiap untuk pembicaraan di Washington pada Oktober mendatang," katanya.,Terpantau, pergerakan rupiah pada Kamis sore ini menguat 65 poin atau 0,45 persen menjadi Rp 13.995¬†per dolar AS dari sebelumnya Rp 14.060¬†per dolar AS.,Ibrahim mengemukakan bahwa Amerika Serikat sepakat untuk menunda kenaikan tarif terhadap impor Cina senilai 250 miliar dolar AS yang sedianya dimulai pada 1 Oktober menjadi 15 Oktober 2019.,Dari dalam negeri, lanjut dia, sentimen pasar relatif netral. Saat ini, Badan Perencanaan Pembangunan Nasional (Bappenas) sedang menyusun rencana pengembangan 10 kota metropolitan baru guna mendukung pertumbuhan ekonomi 5,7 persen sebagai target jangka panjang.,"Strategi itu dinilai sesuai dengan RPJMN 2020-2024 yang mentargetkan pertumbuhan ekonomi mencapai 5,4 persen hingga enam persen," paparnya.,Ia memprediksi pergerakan rupiah pada akhir pekan pada Jumat, 13 September akan bergerak di kisaran Rp 13.980 - Rp 14.060 per dolar AS dengan kecenderungan menguat terbatas.,Kepala Riset Monex Investindo Future Ariston Tjendra menambahkan membaiknya sentimen perang dagang memicu minat pelaku pasar terhadap aset berisiko meningkat. "AS dan Cina sama-sama memberikan¬†,¬†dan indikasi bahwa kedua negara bersedia berdialog dan bernegosiasi untuk mengakhiri perang dagang," katanya.,Sementara itu, kurs tengah Bank Indonesia pada Kamis ini menunjukkan, , menguat menjadi Rp 14.052¬†per dolar AS dibanding hari sebelumnya di posisi Rp 14.063¬†per dolar AS.</t>
  </si>
  <si>
    <t>https://bisnis.tempo.co/read/1247089/rupiah-menguat-seiring-redanya-ketegangan-amerika-cina</t>
  </si>
  <si>
    <t>Kurangi Dampak Kabut Asap pada Kesehatan dengan Mencuci Hidung</t>
  </si>
  <si>
    <t>, , - Masalah , sudah sangat memprihatinkan karena sudah banyak yang terdampak pada kesehatan, termasuk bayi dan anak-anak. Mahasiswa Fakultas Kedokteran Universitas Jambi pun memaparkan dan memperagakan cara mencuci hidung untuk mengatasi iritasi akibat paparan asap kebakaran hutan dan lahan (karhutla).,"Kabut asap yang terjadi saat ini bukan sekedar kabut asap namun juga terdapat partikel abu, sehingga hidung yang merupakan saluran pernapasan perlu di bersihkan agar terhindar dari iritasi," kata Dekan Fakultas Kedokteran Universitas Jambi Dr. dr. Herlambang.,Selain melegakan napas, membersihkan rongga hidung dari partikel yang berterbangan di udara juga bisa mengurangi risiko dan meredakan infeksi pada hidung.,Ia pun menyebutkan bahan dan alat yang dibutuhkan untuk mencuci,, seperti cairan Natrium Klorida (NaCl) 0,9 persen dan spuit atau alat suntik ukuran 10 atau 20 cc. Keduanya bisa dibeli di apotek.,Untuk membersihkan hidung, pertama cairan NaCl mesti dituangkan ke dalam wadah dan kemudian disedot menggunakan spuit. Selanjutnya, cairan NaCl di dalam spuit disemprotkan ke dalam hidung. Saat menyemprotkan cairan NaCl ke dalam hidung, hendaknya kepala dimiringkan, mulut dibuka, dan napas ditahan agar tidak tersedak.,Herlambang mengimbau warga di daerah yang berkabut asap mencuci hidung mereka untuk membersihkan partikel debu yang masuk ke hidung guna menghindari iritasi dan sakit saluran pernapasan.,"Ini akan terus kita demonstrasikan kepada masyarakat, dan semoga masyarakat dapat mempraktikkannya karena cukup mudah dilakukan sendiri," katanya.</t>
  </si>
  <si>
    <t>https://gaya.tempo.co/read/1250410/kurangi-dampak-kabut-asap-pada-kesehatan-dengan-mencuci-hidung</t>
  </si>
  <si>
    <t>Top 3 Tekno Berita Hari Ini: BJ Habibie, Revisi UU KPK, iPhone 11</t>
  </si>
  <si>
    <t>TEMPO.CO, Jakarta - Top 3 Tekno , dimulai dari topik tentang Presiden ke-3 BJ Habibie meninggal dunia. Sebelum menerima panggilan Presiden Soeharto untuk pulang kampung, BJ Habibie pernah ditawari Presiden Filipina Ferdinand Marcos membangun industri pesawat di sana pada 1974.,Selain itu, Koalisi Anti Mafia Korupsi Sumber Daya Alam menyatakan selain menguntungkan para mafia tambang, revisi UU KPK (Komisi Pemberantasan Korupsi) akan membuat reforma agraria menjadi jalan di tempat.,Juga,¬†Apple meluncurkan trio iPhone 11, yakni iPhone 11, iPhone 11 Pro dan iPhone 11 Pro Max. Peluncuran tersebut dilakukan di Cupertino, Amerika Serikat, Selasa, 10 September 2019, dengan menghadirkan berbagai teknologi baru.,Berikut tiga berita terpopuler di kanal Tekno:,1.¬†BJ Habibie Mau Direkrut Presiden Marcos, sebelum Ditarik Soeharto,Sebelum menerima panggilan Presiden Soeharto untuk pulang kampung, BJ Habibie pernah ditawari Presiden Filipina Ferdinand Marcos membangun industri pesawat di sana pada 1974.,Hal itu diceritakan BJ Habibie kepada Tempo, yang menuliskan memoar tentang dirinya di Majalah Tempo edisi 28 Mei 2012.,"Usia saya 36 tahun saat diminta CEO Messerschmitt-Bolkow-Blohm (MBB), Ludwig Bolkow, pergi menemui Presiden Filipina Ferdinand Marcos. Saya tiba di ruang tamu Istana Malacanang awal Januari 1974," kata BJ Habibie,2. ,Koalisi Anti Mafia Korupsi Sumber Daya Alam menyatakan selain menguntungkan para mafia tambang, revisi UU KPK (Komisi Pemberantasan Korupsi) akan membuat reforma agraria menjadi jalan di tempat.,"Saya melihat revisi UU KPK dalam konsep oligarki di agraria yang akan membuat reforma agraria jalan di tempat. Saya melihat bahwa kontribusi KPK dalam memutus gurita oligarki agraria di Indonesia melalui tiga contoh kasus," ujar anggota koalisi Eko Cahyono dalam diskusi "Gurita Mafia Sumber Daya Alam dalam Penghancuran Upaya Pemberantasan Korupsi" di Bakoel Koffie Cikini, Jakarta, Selasa, 10 September 2019.,Selain Eko, Monica Tanuhandaru dari Partnership for Governance Reform (Kemitraan), peneliti Auriga Nusantara Iqbal Damanik, Edi Gun dari Transformasi untuk Keadilan (TuK), Eko Cahyono dari Sajogyo Institute (SAINS), Hariadi Kartodihardjo dari Institut Pertanian Bogor (IPB), serta Direktur Eksekutif Walhi Nasioal Nur Hidayati turut hadir dalam diskusi itu.,3. ,Apple meluncurkan trio iPhone 11, yakni iPhone 11, iPhone 11 Pro dan iPhone 11 Pro Max. Peluncuran tersebut dilakukan di Cupertino, Amerika Serikat, Selasa, 10 September 2019, dengan menghadirkan berbagai teknologi baru.,Meskipun ada perubahan penamaan, iPhone 11 adalah penerus iPhone XR dan bukan iPhone XS. Ponsel ini memiliki banyak kesamaan dengan iPhone XR dengan membawa sejumlah perbaikan. Namun, upaya itu juga bisa dikatakan gagal menampilkan beberapa upgrade yang diharapkan dan justru memiliki satu atau dua penurunan.,Bagaimana kelebihan dan kekurangan iPhone 11?,Selain tiga berita terpopuler di atas, Anda bisa membaca , seputar sains dan teknologi hanya di kanal Tekno Tempo.co.</t>
  </si>
  <si>
    <t>https://tekno.tempo.co/read/1247098/top-3-tekno-berita-hari-ini-bj-habibie-revisi-uu-kpk-iphone-11</t>
  </si>
  <si>
    <t>Polri Masih Cari Penyebab Ledakan Gudang Amunisi Brimob Srondol</t>
  </si>
  <si>
    <t>, ,-Kepolisian Daerah Jawa Tengah belum bisa memastikan penyebab meledaknya gudang amunisi Markas Komando , di Srondol, Semarang, pada akhir pekan lalu. Polisi masih menunggu hasil pemeriksaan laboratorium.,"Kami perlu waktu untuk mengamanan lokasi," kata Kapolda Jawa Tengah Inspektur Jenderal Rycko Amelza Dahniel¬† di Solo, Jumat 20 September 2019. Sebab, gudang itu menyimpan sejumlah bahan peledak temuan masyarakat sisa Perang Dunia II.,Menurut Rycko tidak semua benda ikut meledak saat kejadian. Sehingga polisi harus membersihkan dan mengumpulkan bahan peledak yang tersisa untuk memastikan keamanan di lokasi itu. "Baru Rabu kemarin bisa selesai," katanya.,Selain dikumpulkan, bahan peledak itu saat ini juga telah diledakkan. "Tim Brimob sudah melakukan disposal," katanya.,Kepolisian baru bisa melakukan olah tempat kejadian perkara pada Kamis kemarin. Mereka melibatkan tim laboratorium kriminal serta tim Indonesia Automatic Finger Print Identification System (INAFIS). "Hingga saat ini masih berlangsung, hasilnya hingga saat ini belum keluar," katanya.,Dia menyebut ada berbagai kemungkinan penyebab ledakan itu. Selain faktor kelalaian petugas, penyebab ledakan bisa berasal dari arus pendek listrik maupun proses korosi. "Yang paling mungkin adalah karena korotif karena usia bahan peledak itu sudah tua," katanya.</t>
  </si>
  <si>
    <t>https://nasional.tempo.co/read/1250395/polri-masih-cari-penyebab-ledakan-gudang-amunisi-brimob-srondol</t>
  </si>
  <si>
    <t>Penetapan Tersangka Imam Nahrawi Dituding Tak Sah, KPK: Baca UU</t>
  </si>
  <si>
    <t>, ,-Juru bicara Komisi Pemberantasan Korupsi Febri Diansyah menyatakan penetapan tersangka terhadap Menteri Pemuda dan Olahraga¬† ,sah dan sesuai prosedur. KPK meminta pihak yang menuding bahwa penetapan itu tidak sah karena salah satu pimpinan KPK mengundurkan diri untuk membaca Undang-Undang Nomor 30 Tahun 2002 tentang KPK.,"Agar pendapat yang disampaikan tidak hanya bersifat politis dan asumsi, tetapi memiliki dasar hukum," kata Febri Diansyah, Jumat, 20 September 2019.,Febri merujuk pada pasal 32 ayat 3 UU KPK yang menyebutkan bahwa pemberhentian pimpinan KPK ditetapkan oleh Presiden. Selain itu, pasal 34 UU KPK juga menyebut bahwa pimpinan KPK memegang jabatan selama 4 tahun. Pimpinan era Agus Rahardjo cs bakal menyelesaikan masa 4 tahun itu pada 21 Desember 2019.,Dengan demikian, kata dia, Wakil Ketua KPK Saut Situmorang tidak dapat dianggap mengundurkan diri walaupun sempat tersiar kabar bahwa dia berencana meninggalkan jabatannya sebelum 21 Desember 2019. "Kami pastikan lima pimpinan KPK juga tetap sah dalam mengambil kebijakan sampai ada pemberhentian oleh Presiden Republik Indonesia," kata dia.,Sebelumnya, sejumlah pihak menuding penetapan tersangka terhadap Imam dianggap tidak sah karena Saut telah mengundurkan diri. Salah satu yang menuding penetapan tersangka kepada Imam tidak sah adalah Pergerakan Mahasiswa Islam Indonesia. Mereka menggelar demo di depan KPK Jumat sore tadi.,Dalam keterangan tertulisnya Koordinator PMII Muhammad Syarif Hidayatullah mengatakan penyidikan yang dilakukan KPK terhadap Imam Nahrawi tidak sesuai hukum karena Saut Situmorang mengundurkan diri. Padahal keputusan pimpinan KPK dalam menetapkan tersangka harus dilakukan secara kolektif kolegial.</t>
  </si>
  <si>
    <t>https://nasional.tempo.co/read/1250408/penetapan-tersangka-imam-nahrawi-dituding-tak-sah-kpk-baca-uu</t>
  </si>
  <si>
    <t>Jadi Plt Menpora, Hanif Dhakiri: Tak Ada yang Istimewa</t>
  </si>
  <si>
    <t>20:22 WIB</t>
  </si>
  <si>
    <t>, , - Menteri Ketenagakerjaan dan Tranmigrasi¬†, mengaku tidak ada hal yang istimewa dengan penunjukan Pelaksana Tugas (PLT) Menteri Pemuda dan Olahraga.,"Tentu ini perintah Presiden, akan saya jalankan," katanya di sela Pleno Pengurus Besar Nahdlatul Ulama di Purwakarta, Jumat.,Ia mengatakan, penunjukan dirinya sebagai Plt Menteri Pemuda dan Olahraga (Menpora) bukan hal istimewa. Sebab sebelumnya saat Imam Nahrawi menjalankan ibadah haji, dirinya juga sempat menjadi pelaksana tugas.,Ditanya tentang langkah yang akan dilakukan dengan penunjukan Plt Menpora itu, Hanif mengaku akan melihat program kerja di Kemenpora terlebih dahulu.,"Nanti akan dilihat dulu. Tapi ini kan sebulan lagi, jadi (mungkin) tidak ada kebijakan yang strategis," katanya.,Ia mengaku sedih atas persoalan yang dihadapi Imam Nahrawi. Sebab mantan Menpora itu merupakan sahabatnya dan baginya Imam Nahrawi merupakan orang yang baik.,"Kalau ditanya soal hati, tentu saya sangat sedih ya. Menpora itu sahabat saya, beliau juga orang baik," kata Hanif.,Sementara itu, Menteri Ketenagakerjaan Hanif Dhakiri ditunjuk oleh Presiden Joko Widodo menjabat sebagai Plt Menteri Pemuda dan Olahraga.,"Ini tadi Presiden menandatangani Keppres Pemberhentian Imam Nahrawi sebagai Menpora dan mengangkat saudara Hanif Dhakiri menjadi plt Menpora," kata Menteri Sekretaris Negara Pratikno dalam jumpa pers di Istana Kepresidenan Bogor, pada Jumat.,Menurut Pratikno, terdapat beberapa pertimbangan dalam pemilihan Hanif sebagai plt Menpora. Dengan penunjukan itu, maka Hanif merangkap jabatan sebagai Menteri Ketenagakerjaan sekaligus sebagai plt Menpora.,Dia mengatakan salah satu pertimbangan itu karena alasan politik, yakni Hanif berasal dari partai politik yang sama dengan Imam, Partai Kebangkitan Bangsa.¬†</t>
  </si>
  <si>
    <t>https://nasional.tempo.co/read/1250406/jadi-plt-menpora-hanif-dhakiri-tak-ada-yang-istimewa</t>
  </si>
  <si>
    <t>Membaca Buku 7,5 Jam Sehari, Rahasia Pintar BJ Habibie</t>
  </si>
  <si>
    <t>, , -¬†Indonesia tengah berduka. Presiden ketiga, , meninggal dunia di Rumah Sakit Pusat Angkatan Darat (RSPAD) Gatot Soebroto Jakarta pada Rabu, 11 September 2019 pukul 18.05. Ia menghembuskan nafas terakhirnya pada umur 83 tahun.,BJ Habibie terkenal dengan sosok yang sangat pandai. Bahkan, ia kerap dijuluki sebagai bapak teknologi Indonesia karena jasanya yang besar untuk Tanah Air. Apa rahasia ia bisa sejenius itu? Ia pernah mengatakan bahwa ia hanya tidur selama empat jam.,‚ÄúSaya dari lahir, hanya membutuhkan tidur empat jam. Selebihnya yang 20 jam, pancaindera saya menyerap lingkungan sekitar dan bertanya-tanya,‚Äù katanya dalam peluncuran biografi-nya Rudy, Kisah Masa Muda Sang Visioner di Perpustakaan Habibie Ainun di kediamannya, Jalan Patra Kuningan XIII, Jakarta Selatan, beberapa waktu lalu.,Rasa penasaran yang tinggi dari BJ Habibie pun dijawab melalui setiap buku yang dibacanya. Sebab ia mengatakan bahwa setiap hari, dirinya memang akan meluangkan waktu sebanyak 7,5 jam untuk membaca. Namun jika tidak menemukan jalan keluar, ia akan menangis. ‚ÄúKalau tidak bisa mendapatkan jawaban yang memuaskan dan sesuai, saya menangis," katanya.,Habibie juga mengatakan bahwa rahasia kepintarannya didapat karena kedekatannya dengan sang pencipta. Sejak kecil, ayahnya, Alwi Abdul Jalil Habibie selalu mengajarkannya untuk membaca satu hingga dua juz Alquran. Berdoa lima waktu juga wajib dilakukannya. ‚ÄúPercuma memiliki pengetahuan yang tinggi bila tidak digantungkan kepada Allah dengan berdoa dan membaca Quran,‚Äù katanya.</t>
  </si>
  <si>
    <t>https://gaya.tempo.co/read/1247092/membaca-buku-75-jam-sehari-rahasia-pintar-bj-habibie</t>
  </si>
  <si>
    <t>Bahaya Membersihkan Gudang tanpa Masker, Infeksi Jamur Paru</t>
  </si>
  <si>
    <t>20:59 WIB</t>
  </si>
  <si>
    <t>, , - Berhati-hatilah ketika Anda memongkar gudang. Spesialis paru mengingatkan masyarakat untuk berhati-hati dengan menggunakan masker saat membongkar gudang. Tujuannya agar tidak terkena ,jamur pada organ paru yang bisa menimbulkan penyakit.,Ketua Pokja Bidang Mikosis Paru Perhimpunan Dokter Paru Indonesia (PDPI), Dr. dr. Anna Rozaliyani MBiomed Sp.P., mengatakan jamur biasanya hidup di tempat yang hangat dan lembap serta tidak terkena sinar matahari. Ruangan yang kotor, lembap, tidak terkena sinar matahari, dan banyak barang bertumpuk dalam waktu yang lama bisa menjadi tempat tumbuhnya jamur.,"Ketika kondisi berubah, maka habitat,terganggu. Elemen jamur yang disebut spora, yaitu butiran-butiran kecil jamur, sangat banyak beterbangan di udara. Kalau habitat jamur terganggu, itu yang menjadi masalah," kata Anna.,Infeksi jamur pada paru disebabkan oleh terhirupnya spora jamur yang ada di lingkungan kemudian masuk ke dalam sistem pernapasan manusia. Anna menjelaskan negara-negara Eropa memiliki kebijakan isolasi lingkungan apabila ada kegiatan renovasi bangunan lama atau bersejarah. Tujuannya adalah agar spora jamur yang beterbangan saat pembongkaran bangunan tidak terhirup oleh orang sekitar.,Infeksi jamur atau mikosis pada organ paru merupakan bagian dari mikosis sistemik berupa gangguan dan atau jalan napas yang disebabkan infeksi, jamur yang mengumpul, atau reaksi hipersensitif terhadap jamur. Gejala dan tanda yang diakibatkan oleh infeksi jamur pada paru sama seperti TBC, yaitu batuk darah, batuk dalam waktu lama, sesak napas, nyeri dada yang bisa berlangsung dalam angka waktu tiga bulan.,Selain itu, gejala juga bisa menyerupai asma namun tidak terkontrol. Dia menjelaskan biasanya dokter terlambat mengidentifikasi penyakit akibat infeksi jamur sehingga terlambat memberikan penanganan karena memang hingga saat ini belum ada standar yang jelas terhadap penanganan penyakit akibat infeksi jamur.,Anna juga menyebutkan penyakit infeksi jamur di kalangan para ahli infeksi disebut sebagai penyakit yang pertumbuhan kasusnya pesat. Hal itu dikarenakan masih banyak jenis kasus yang belum diketahui dan prosedur penanganan yang belum terlalu jelas.,"Di luar negeri, orang lebih takut dengan,jamur dibandingkan TBC karena prosedur penanganan TBC sudah ada, sementara infeksi jamur belum jelas," tuturnya.</t>
  </si>
  <si>
    <t>https://gaya.tempo.co/read/1250420/bahaya-membersihkan-gudang-tanpa-masker-infeksi-jamur-paru</t>
  </si>
  <si>
    <t>Alasan DKI Gembok Pagar Depan Penampungan Pencari Suaka</t>
  </si>
  <si>
    <t>20:36 WIB</t>
  </si>
  <si>
    <t>, , - Kepala Badan Kesatuan Bangsa dan Politik (Kesbangpol) DKI Jakarta Taufan Bakri menjelaskan mengapa pagar depan gedung eks Kodim Kalideres digembok sejak kedatangan para pengungsi , balik dari kawasan Kebon Sirih., "Memang dikunci, yang pertama agar bisa memantau orang yang keluar masuk, jadi nanti kita bikin register mereka (,)," kata Taufan di Jakarta, Jumat, 20 September 2019., Sebab, melalui pendataan dan register, Taufan menyebut tidak ada lagi penambahan jumlah pengungsi dari luar, yang tempo hari pernah terjadi., Alasan kedua adalah faktor keamanan dan kenyamanan lingkungan. Dikhawatirkan para pencari suaka keluar dan masuk ke pemukiman warga serta ke ruko-ruko., Selain itu, anak-anak pencari suaka sering bermain di trotoar atau melintasi jalan raya, yang menyebabkan rawan terjadi kecelakaan. Apalagi lokasi pencari suaka bersebelahan dengan Sekolah Dian Harapan, dikhawatirkan berdampak dari segi kesehatan murid., "Karena faktor keamanan lingkungan sekitar biar lebih aman. Kan mereka enggak langsung ke ruko-ruko orangnya," katanya, Meski pagar utama digembok, para pencari dapat keluar masuk melalui pintu belakang gedung eks Kodim selebar dua meter., Taufan menyebut pihaknya belum meninjau kembali lokasi gedung eks Kodim. Namun, Taufan terus berkoordinasi dengan semua pihak termasuk pihak Komisioner Tinggi PBB untuk Urusan Pengungsi (UNHCR) di Indonesia untuk perpindahan ,.</t>
  </si>
  <si>
    <t>https://metro.tempo.co/read/1250417/alasan-dki-gembok-pagar-depan-penampungan-pencari-suaka</t>
  </si>
  <si>
    <t>Busa Latte itu Menjadi Kawanan Burung</t>
  </si>
  <si>
    <t>, , - Tangan Ku-san memegang sendok berisi pewarna makanan, sementara tangannya yang lain memegang tusuk sate. Ia memberi rona kuning pada pipi burung pipit gendut. Dan dengan tarikan lembut, ia membuat mata pada burung, dari busa ,.,Jadilah burung pipit yang montok. Sayang, sebelum kopi itu benar-benar dingin, ia menyeruput kopi latte, tepat di kaki burung itu. Maka ‚Äúterbanglah‚Äù keindahan burung pipit di secangkir kopi latte.,Ku-san lewat karya-karyanya di atas secangkir kopi latte, bakal menjadi pelukis , kelas wahid.,Melukis di atas busa kopi latte atau ,telah ditekuni Ku-san selama 10 tahun. Ia memamerkan kreasi lukisan satwa di atas busa kopi ‚Äì terutama burung -- di akun Instagram-nya, @kunit92.,Di setiap cangkir dalam akun instagramnya itu, terdapat berbagai jebis burung. Ia memang pecinta burung sejati. Berasal dari Prefektur Aichi, Ku-san telah tinggal di Tokyo selama lima tahun. Dia bukan barista profesional dan tidak pernah bekerja di kedai kopi. Alih-alih jadi barista, ia hanya membuat kopi ,di rumahnya di Tokyo utara sebagai hobi. Ia pecinta kopi dan sering nongkrong di kafe.,Metamorfosis dirinya menjadi seniman ,saat membeli mesin espresso pertamanya. Pada saat itu, seni , yang dilihat dan dipelajarinya sebagian besar berbentuk hati dan daun. ‚ÄúUpaya pertama saya tidak terlalu baik,‚Äù katanya ‚Äì di akun instagramnya terlihat karya-karya awalnya belum sebaik saat ini. "Tapi di salah satu hati yang gagal itu, aku melihat sangkar burung." Maka lahirlah , burung Ku-san.,Latte art memang tumbuh di Jepang. Negeri itu memiliki buku-buku ,, majalah, dan kejuaraan. Bahkan, para barista Jepang secara teratur membawa pulang penghargaan dalam kompetisi internasional seperti World Latte Art Championship dan Latte Art World Championship Open.,Di Jepang, ,saat ini menjadi tuntutan di luar rasa kopi yang enak. Barista menggunakan teknik free-pour mengontrol aliran susu dan busa hanya dengan gerakan pergelangan tangan mereka, tanpa menyentuh permukaan minuman.,Untuk membuat desain yang lebih rumit, barista menggunakan teknik yang disebut desain etsa menggambar di busa dengan ujung termometer logam atau tusuk sate bambu. Teknik lain termasuk menumpuk busa untuk membentuk karakter yang keluar dari cangkir (3D latte art), atau bahkan mesin mencetak gambar foto pada busa dengan tinta yang terbuat dari kopi (photo latte art).,Namun teknik Ku-san agak berbeda. Ia memulai dengan menuangkan susu untuk membuat lingkaran busa, yang membentuk tubuh burung. Dia kemudian menggunakan tusuk sate logam untuk menambahkan garis dan detail. Setelah bentuk busa selesai, ia menggunakan pewarna makanan alami yang dicampur dengan busa untuk aksen warna, dan kadang-kadang sirup cokelat.,Dan meskipun dia paling sering menggunakan espresso sebagai kanvas, dia juga mahir menggunakan matcha, yang memberikan latar belakang hijau yang cocok dengan subjek¬†burung tropis.,"Ayahku memelihara parkit, ayam, dan merpati," kata Ku-san. "Dan saat mulai dewasa, saya pertama kali memelihara , sebagai hewan peliharaan." Ia mengaku sebagai , ‚Äì pecinta burung. Kini ia memelihara burung beo Bourke bernama Sakura. Kebanyakan karya ,Ku-san mengambil inspirasi dari Sakura dan , sebelumnya. Di Twitter, dia kadang-kadang meminta orang untuk mengirim burung mereka sebagai model.¬†,"Saya membuat , burung setiap hari, setiap kali saya ingin minum kopi," katanya. "Akhir-akhir ini, saya telah mendapatkan banyak gambar dari orang-orang yang mengatakan tidak apa-apa untuk menggunakan hewan peliharaan mereka sebagai model.",Menurutnya, burung lebih mudah dibuat karena ukurannya kecil, ketimbang hewan peliharaan lainnya, semisal beruang dan kelinci dalam ,. Namun, seni latte burung tidak terlalu umum, jelas Ku-san. "Mengingat area gambar berupa cangkir, parkit kecil paling mudah dibuat." Dia mencoba tangannya pada burung lain yang lebih besar, termasuk burung merak dan angsa.,Meskipun seni latte Ku-san tidak tersedia di kafe mana pun di Tokyo, namun ia sering menunjukkan kreasinya pada saat komunitas pecinta burung di Jepang berkumpul. Untuk menghindari kopi yang mendingin, ia melukis hanya dalam waktu 5 menit, ‚ÄúTentu saya tidak ingin minum kopi yang suam-suam kuku,‚Äù imbuhnya. Baginya, kopi dan burung membuatnya selalu bahagia.</t>
  </si>
  <si>
    <t>https://travel.tempo.co/read/1250429/busa-latte-itu-menjadi-kawanan-burung</t>
  </si>
  <si>
    <t>Selain Sepatu Hak Tinggi, 5 Model Alas Kaki Ini juga Berisiko</t>
  </si>
  <si>
    <t>, , - Sepatu hak tinggi tidak disarankankan dipakai dalam waktu lama karena bisa berbahaya untuk kesehatan. Apakah itu berarti alas kaki jenis lain aman? Belum tentu. Ada lima jenis alas kaki lainnya yang juga berisiko untuk kesehatan kaki, menurut ahli penyakit kaki.¬†,Miguel Cunha, pendiri Gotham Footcare di New¬†York, Amerika Serikat, mengungkapkan pentingnya topangan yang kuat dari sol alas kaki agar tidak mengubah struktur tubuh saat berjalan dan tidak memberi beban berlebih pada anggota kaki mulai dari telapak kaki hingga betis,Melansir laman Well and Good, berikut ini lima pilihan alas kaki yang harus dipikirkan ulang pemakaiannya.,1. Sandal jenis slide,Menurut Dr. Cunha hindari pemakaian sandal slide yang benar-benar rata di bagian solnya, sebab bentuk itu sama sekali tidak mendukung kaki dan memicu tertelungkup serta keruntuhan lengkungan. Alhasil bisa menyebabkan nyeri di bagian betis, nyeri lutut hingga sakit punggung. Oleh karena itu, bagi penggemar sandal slide, ia menyarankan memilih sol dengan ketebalan minimal 2 cm untuk mengurangi ketegangan pada tumit kaki¬†dan mencegah risiko kesehatan yang dijelaskan sebelumnya.,2. Sock sneakers,Beberapa di antara kita pasti menggemari model alas kaki ini, sebab praktis tanpa harus ribet memakai kaus kaki lagi. Namun model sepatu ini tidak disarankan oleh Dr Cunha, ‚ÄúAlasannya sepatu ini tidak memberikan dukungan pada bagian atas dan luar kaki Anda, sehingga menyebabkan mudah keseleo pergelangan kaki.",3. Sandal atau sepatu bertali dengan sol tipis,"Alas kaki¬†ini adalah¬†,¬†dari sandal jenis slide karena menambahkan tali di bagian belakang," tutur Dr. Cunha. "Sepatu dengan tali di bagian pergelangan kaki digambarkan menopang sepenuhnya pada kaki dan menghilangkan risiko munculnya jari kaki palu atau hammertoe. Kedengarannya bagus, bukan? Ternyata salah. Bagian sol yang datar juga bisa memicu masalah lengkung yang sama.,4. Boots¬†koboi,"Sepatu ini bukan bentuk alami dari kaki sehingga jempol kaki bisa mengalami bunion atau suatu benjolan, memancing jari kaki palu atau¬†,, dan mengiritasi neuroma, sejenis tumor jinak yang berhubungan dengan telinga dan saraf," tutur Dr. Cunha. Ia merekomendasikan untuk memilih sepatu boots ala koboi yang bentuk solnya kotak persegi atau lebar.,5. Ankle¬†boots¬†dengan hak tinggi,‚ÄúSemakin tinggi tumit, semakin pendek pula langkahnya. Berarti lebih banyak tekanan diletakkan pada bola kaki Anda. Hal ini menghilangkan pusat gravitasi Anda sehingga ¬†membuat tekanan yang tidak perlu pada lutut dan punggung bagian bawah,‚Äù tukas Dr. Cunha. Untuk pencinta alas kaki¬†ini, Dr. Cunha merekomendasikan batas toleransi tinggi hak sepatu tidak boleh lebih dari 1,5 inchi atau 3,8 cm.</t>
  </si>
  <si>
    <t>https://cantik.tempo.co/read/1250414/selain-sepatu-hak-tinggi-5-model-alas-kaki-ini-juga-berisiko</t>
  </si>
  <si>
    <t>Disopiri Pembalap Formula 2, Anies Baswedan: Plus-plus Itu</t>
  </si>
  <si>
    <t>21:20 WIB</t>
  </si>
  <si>
    <t>, , -Gubernur DKI Jakarta¬†, mengaku bangga diseteri oleh pembalap Fomula 2 asal Indonesia Sean Galael saat konvoi kendaraan listrik dalam menyambut ajang Formula E.,"Rasanya bangga, karena biasanya hanya melihat Sean saja," ujar Anies di Kawasan Monas, Jumat 20 September 2019.,Anies mengaku ini merupakan pengalaman pertama menjajal mobil listrik paling lama. Anies mengaku semakin senang karena pengalaman pertama tersebut dia diseteri oleh Sean.,"Saya dulu pernah naik mobil listrik, tapi ini yang paling lama, ini plus-plus itu," celetuk Anies.,Anies dan Sean tampak menggunakan mobil listrik i8 Raodster keluaran BMW. Mereka ikut konvoi kendaraan listrik dari Gelora Bung Karno hingga lapangan Silang Monas.,Setiba di Monas mobil yang dikendarai Anies langsung menarik perhatian pengunjung Monas. Mereka pun berebut mengambil foto Anies dengan mobil listrik tersebut.,Keluar dari mobil nyaris senyap itu, mantan Mendikbud tersebut langsung menyapa masyarakat sambari melambaikan tangan.,Dalam konvoi tersebut ikut juga Cheif Championship Officer Formula E Alberto Longo. Dan iring-iringan mobil BMW iB Hybrid hingga bus listrik Jakarta.,Sebelumnya, , mengatakan hari ini akan mengumumkan rencana Jakarta menjadi tuan rumah ajang balap mobil listrik. "Hari ini akan umumkan," ujar Anies, 20 September 2019.</t>
  </si>
  <si>
    <t>https://metro.tempo.co/read/1250436/disopiri-pembalap-formula-2-anies-baswedan-plus-plus-itu</t>
  </si>
  <si>
    <t>PSIS Vs Persebaya 0-4, Bambang Nurdiansyah: Kita Kalah Segalanya</t>
  </si>
  <si>
    <t>21:22 WIB</t>
  </si>
  <si>
    <t>, , -¬†Pelatih ,, Bambang Nurdiansyah, mengakui Persebaya¬†Surabaya bermain dominan dan unggul dalam segalanya pada pertandingan Liga 1 di Stadion Moch Soebroto, Jumat. Laga itu¬†berkesudahan 4-0 untuk kemenangan¬†Persebaya.,"Selamat buat Persebaya, kita kalah segalanya. Mereka lebih determinasi, mereka lebih cepat. Hal ini menjadi PR saya untuk kerja keras ke depan harus membenahi tim ini," kata pria yang kerap disapa Banur itu dalam konferensi pers usai pertandingan di Magelang, Jumat.,Bambang mengaku heran pada hilangnya tiba-tiba determinasi tim asuhannya, padahal waktu bermain di kandang lawan bermain bagus dan bergairah tidak seperti bermain di kandang sendiri yang justru tidak bergairah.¬†¬†"Itu semua PR buat saya, saya akan evaluasi, saya tidak pernah menyalahkan pemain, tetapi itu PR buat saya," kata dia.,Dia menilai para pemain sudah berusaha maksimal dan dia juga yakin timnya tidak akan mau dipermalukan di kandang sendiri.¬†"Saya akan perbaiki apa pun hasilnya, saya respek sama pemain," kata Bambang.,Menyinggung kemungkinan pemain-pemainnya terpengaruh oleh pertandingan tanpa penonton, Bambang menyatakan seharusnya ada atau tidak ada penonton pemain tidak boleh bermain seperti itu.,"Waktu main di Makassar kita tidak ada suporter juga kita lawan, intinya ada apa ini, PR buat saya dan tim, sebelum saya melatih main di kandang juga tidak pernah bagus katanya," kata Bambang lagi.,Menunjuk fakta Persebaya pernah dihajar Arema 0-4 dan PSIS ditahan seri 1-1 oleh Arema meskipun bermain dengan 10 pemain, Bambang menyatakan bermain sepak bola bukan matematika.,"Segala sesuatunya bisa terjadi dalam sepak bola, lawan bisa main bagus jika tidak ada tekanan dari kita, lawan bisa bagus kalau kita lebih jelek. Tadi Persebaya main luar biasa, karena memang PSIS bermain jelek," kata ,.</t>
  </si>
  <si>
    <t>https://bola.tempo.co/read/1250438/psis-vs-persebaya-0-4-bambang-nurdiansyah-kita-kalah-segalanya</t>
  </si>
  <si>
    <t>Timnas U-16 Cukur Brunei Darussalam 8-0</t>
  </si>
  <si>
    <t>20:48 WIB</t>
  </si>
  <si>
    <t>, , - Tim nasional Indonesia U-16 atau , mencukur Brunei Darussalam 8-0 dalam laga kualifikasi Piala AFC U-16 2020 di Stadion Madya, Gelora Bung Karno, Senayan, Jakarta, Jumat, 20 September 2019.,Gol pertama diciptakan melalui tendangan penalti Ahmad Athallah Araihan pada menit ke-14. Timnas Indonesia U-16 mendapatkan hadiah penalti dari wasit setelah Ruy Arianto dijatuhkan di kotak penalti oleh pemain belakang Brunei.,Gol kedua dibuat oleh Aditiya Daffa Al Haqi pada menit ke-42. Dia yang berdiri di depan gawang memanfaatkan bola dari tendangan sudut kiri pertahanan Brunie yang dilakukan Ruy Arianto.,Keunggulan 2-0 tak membuat skuat asuhan Bima Sakti menurunkan tempo serangan. Saat babak kedua baru dimulai, Araihan dan kawan-kawannya langsung mendobrak pertahanan Brunei. Marselino Ferdinan dijatuhkan oleh pemain belakang Brunei sehingga wasit kembali memberikan hadiah tendangan penalti. Marselino sendiri yang menjadi eksekutor sukses mencetak gol ketiga untuk Timnas U-16 pada menit ke-46.,Faizal Shaifullah mencetak gol ke-4 pada menit ke-61, lewat sundulan. Shaifullah yang berada di depan gawang meneruskan umpan dari Marselino.,Ruy Arianto mencetak gol kelima bagi Timnas U-16 pada menit ke-63. Gol ini juga berkat umpan dari Marcelino yang memberikan umpan dari sisi kiri pertahanan Brunei.,Shaifullah kembali mencetak gol pada menit ke-66. Dia yang berdiri di dalam kotak penalti mendapatkan umpan matang dari Araihan.,Ruy Arianto mencetak gol ketujuh bagi Timnas U-16 dari sundulan pada menit ke-82. Dia memanfaatkan umpan matang dari Shaifullah. Aditya Daffa Haqi mencetak gol kedelapan pada menit ke-87, umpan dari Valeron.,Susunan Pemain:,Timnas Indonesia U-16 : Putra Kaicen, Alfin Farhan Lestaluhu (Aditya Rangga Saputra '65), Kadek Arel, Alexandro Felix, Dimas Julio Pamungkas, Reza Aditya Nugraha, Marselino Ferdinan, Raka Cahyana Rizki (Faizal Shaifullah '26), Aditya Daffa Al Haqi, Ahmad Athallah Araihan (Valeron '76), Ruy Arianto.,Timnas Brunei Darussalam U-16: Azali Waliuddin, Muhammad Aqil Ikhwan, Mohammad Nazry Aiman, Muhd Wafid Danish, Abdul Hafiy Herman, Muhd Danisyh Syariee, Syaherrul Affenddy, MD Iddzaham, Danial Haris, Syahmi Ikhwan (Ahmad Daniesh Hakim '54).</t>
  </si>
  <si>
    <t>https://bola.tempo.co/read/1250421/timnas-u-16-cukur-brunei-darussalam-8-0</t>
  </si>
  <si>
    <t>Kualifikasi Piala AFC U-16: Hasil Timnas U-16, Klasemen, Jadwal</t>
  </si>
  <si>
    <t>21:08 WIB</t>
  </si>
  <si>
    <t xml:space="preserve">, , -¬†,Indonesia berhasil mengalahkan Brunei Darussalam 8-0 dalam laga kualifikasi Piala AFC U-16 2020 di Stadion Madya, Gelora Bung Karno, Senayan, Jakarta, Jumat, 20 September 2019. Namun, tim asuhan Bima Sakti itu tergeser dari puncak klasemen.,Saat Indonesia mengalahkan Brunei,¬†Aditiya Daffa Al Haqi dan Faizal Shaifullah masing-masing memborong dua gol. Gol lainnya diceloskan Ahmad Athallah Araihan (penalti), Ruy Arianto, dan Marselino Ferdinan (penalti).,Indonesia tergeser dari puncak klasemen karena pada laga yang berlangsung sore hari, Cina mampu mencukur Kepulauan Mariana Utara 15-0. Kini Cina dan Indonesia sama-sama mengemas nilai 9 dari 3 laga. Namun Cina unggul selisih gol (28 berbanding 26).,Timnas U-16 Indonesia dan Cina akan bertemu dalam laga terakhir di Stadion Utama Gelora Bung Karno, Ahad, 22 September 2019. Laga nanti akan jadi perebutan tiket ke putaran final.,Nantinya hanya juara grup dan empat runenr-up terbaik (dari 11 grup) yang berhak melaju ke putaran final.,Hasil Grup G Kualifikasi Piala AFC U-16,Brunei Darussalam vs Cina: 0-7,Kepulauan Mariana vs Filipina: 0-7,Kepulauan Mariana vs Brunei Darussalam: 1-5,Filipina vs Indonesia: 0-4,Cina vs Filipina: 6-0 ,Indonesia vs Kepulauan Mariana: 15-1,Cina vs Kepulauan Mariana: 15-0,Brunei Darussalam vs Indonesia: 0-8.,Jadwal pertandingan berikutnya:,Ahad, 22 September 2019 (Stadion Gelora Bung Karno),15.30 Filipina vs Brunei Darussalam,19.00 Indonesia vs Cina (RCTI).,Klasemen¬†Grup G </t>
  </si>
  <si>
    <t>https://bola.tempo.co/read/1250430/kualifikasi-piala-afc-u-16-hasil-timnas-u-16-klasemen-jadwal</t>
  </si>
  <si>
    <t>Yasonna Laoly: Unggas Nyelonong Perlu di RKUHP untuk Petani</t>
  </si>
  <si>
    <t>, , - Menteri Hukum dan HAM Yasonna H. Laoly menegaskan bahwa pengaturan soal unggas dalam revisi Kitab Undang-Undang Hukum Pidana (,) masih dibutuhkan petani.,"Ketentuan pasal ini merupakan materi yang sebelumnya telah diatur dalam KUHP lama. Pada saat ini di perdesaan masih diperlukan untuk melindungi para petani," Yasonna di Gedung Kemenkumham, Jakarta, Jumat, 20 September 2019.,Yasonna menyampaikan hal tersebut dalam konferensi pers yang juga dihadiri oleh Ketua Tim Perumus Rancangan KUHP Muladi dan tim.,Revisi KUHP Pasal 278 menyebutkan, "Setiap Orang yang membiarkan unggas yang diternaknya berjalan di kebun atau tanah yang telah ditaburi benih atau tanaman milik orang lain dipidana dengan pidana denda paling banyak Kategori II.","Jadi, setiap orang membiarkan unggas di ternaknya berjalan di kebun justru ancamannya kita buat kategori dua menjadi lebih rendah dari apa yang diatur KUHP. Mengapa ini masih diatu,r kita ini masih ada desa," kata¬†Yasonna,Dalam KUHP lama Pasal 548 disebutkan bahwa barang siapa tanpa wenang membiarkan unggas ternaknya berjalan di kebun, di tanah yang sudah ditaburi, atau ditanami, diancam dengan pidana denda paling banyak dua ratus dua puluh lima rupiah.,"Masyarakat kita banyak yang agraris, banyak petani di mana banyak masyarakat yang membibitkan, ,, dan lainnya, ada orang usil dia tidak pidana badan. Dia hanya denda dan itu ada KUHP lama dan di , lama lebih berat sanksinya, nah, kita buat lebih rendah. Jadi, jangan dikatakan mengkriminalisasi," ungkap Yasonna.</t>
  </si>
  <si>
    <t>https://nasional.tempo.co/read/1250411/yasonna-laoly-unggas-nyelonong-perlu-di-rkuhp-untuk-petani</t>
  </si>
  <si>
    <t>Makin Jadi Sorotan Dunia, Ini Sosok Greta Thunberg</t>
  </si>
  <si>
    <t>, , - Sosok ,, 16 tahun, tengah menjadi sorotan setelah pada Agustus 2018¬†bolos sekolah dan duduk di tangga gedung parlemen Swedia selama tiga minggu menuntut pemerintah berbuat lebih banyak untuk mengatasi perubahan iklim.,Setelah aksi tersebut atau pada September 2018, setiap Jumat Thunberg rutin melakukan aksinya. Keberanian Thunberg dan komitmennya yang tinggi untuk mengurangi perubahan iklim mengundang decak kagum.,Dalam sidang umum PBB 2019, Thunberg diundang hadir. Sebelumnya pada Januari 2019 dia didapuk berbicara soal perubahan iklim di hadapan para pemimpin dunia yang berkumpul untuk Forum Ekonomi Dunia di Davos, Swiss.,Langkah Thunberg sekarang mulai diikuti sejumlah anak muda dunia.¬†Para aktivis dari berbagai negara berkumpul di Australia mengambil bagian dalam demonstrasi perubahan iklim yang dimulai per 20 September 2019.¬†,Unjuk rasa untuk menyelamatkan dunia dari perubahan iklim merupakan yang ketiga dari serangkaian demonstrasi iklim sedunia yang diselenggarakan oleh siswa sekolah.,Greta Thunberg lahir di Stockholm, Swedia, pada 2003. Dia merupakan anak tertua dari pasangan penyanyi opera Swedia Malena Ernman dan aktor Svante Thunberg.,Awalnya, dia menjadi terkenal setelah foto dirinya yang memegang poster kesadaran akan perubahan iklim dengan tulisan, ‚ÄúAksi protes untuk perubahan iklim‚Äù diunggah di Facebook oleh pejuang lingkungan Swedia, Ingmar Rentzhog.,Greta menceritakan dia pertama kali mendengar isu perubahan iklim ketika dia berusia delapan tahun. Ketika itu, dia tidak bisa mengerti mengapa begitu sedikit yang dilakukan dalam mengatasi perubahan iklim.,Ketika¬†Thunberg berusia 11 tahun, dia menderita depresi berat dan berhenti berbicara yang membuatnya didiagnosis dengan sindrom Asperger, gangguan obsesif-kompulsif, dan mutisme selektif.,Sejak saat itu, Thunberg membujuk orang tuanya untuk menjadi vegan seperti dirinya dan berhenti terbang dan dia hanya bepergian ke luar negeri dengan kereta api, tidak seperti juru kampanye perubahan iklim lainnya.,‚ÄúKita bahkan mungkin tidak memiliki masa depan lagi,‚Äù kata Thunberg.,Sosok Thunberg semakin mengundang perhatian dunia ketika dia mengadakan aksi 'mogok sekolah demi perubahan iklim' yang dilakukan di depan Parlemen Swedia pada Agustus 2018. Langkah untuk mendesak¬† diambilnya tindakan nyata setelah gelombang panas di Eropa utara menyentuh rekor tertinggi dan kebakaran hutan yang merusak sebagian besar tanah Swedia hingga ke Kutub Utara.,Pada Maret 2019,¬†Thunberg dinominasikan sebagai salah satu peraih hadiah Nobel bidang Perdamaian. Terkait hal ini,¬†Thunberg mengatakan dia akan merasa terhormat menerima.,Pada Agustus 2019, kebakaran hutan hujan Amazon membuat¬†Thunberg kembali angkat suara. Dia menyerukan supaya orang-orang berhenti menghancurkan alam.,sekarang sudah semakin terkenal setelah melintasi Samudera Atlantik dengan kapal pesiar tanpa karbon, yaitu Malizia II. Dia berlayar selama dua minggu dengan kapal itu untuk menghadiri sidang umum PBB yang menyoroti perubahan iklim.</t>
  </si>
  <si>
    <t>https://dunia.tempo.co/read/1250288/makin-jadi-sorotan-dunia-ini-sosok-greta-thunberg</t>
  </si>
  <si>
    <t>Lahan Konsesinya Dicabut untuk Ibu Kota Baru, Apa Kata Sukanto?</t>
  </si>
  <si>
    <t>20:58 WIB</t>
  </si>
  <si>
    <t>, , - Pengusaha nasional Sukanto Tanoto menunggu arahan pemerintah terkait rencana pemindahan ,di sebagian Kabupaten Penajam Paser Utara dan Kabupaten Kutai Kartanegara, Kalimantan Timur.,‚ÄúMenurut informasi yang kami terima baru-baru ini, lokasi ibu kota baru akan berada di dalam area PT ITCI Hutani Manunggal (IHM). Kami mendukung rencana tersebut dan menunggu arahan lebih lanjut dari pemerintah,‚Äù kata Corporate Affairs Director APRIL Group Agung Laksamana, di Jakarta, Kamis.,PT ITCI Hutani Manunggal (IHM), yang telah beroperasi lebih dari 20 tahun di Kalimantan Timur, merupakan pemasok strategis dengan kontribusi yang signifikan terhadap anak usaha APRIL, PT Riau Andalan Pulp and Paper (PT RAPP).,Agung mengakui bahwa akan ada dampak pada kegiatan operasional perusahaan. Saat ini, pihaknya tengah mengukur dampak terkait rencana pemindahan ibu kota tersebut.,‚ÄúNamun, kami percaya pemerintah akan memberikan pertimbangan dan solusi terbaik dalam hal ini,‚Äù ujarnya.,Sukanto Tanoto merupakan pendiri Grup Royal Golden Eagle (RGE) yang mengelola kelompok perusahaan yang bergerak di bidang manufaktur berbasis sumber daya alam. Salah satunya adalah APRIL Group yang memproduksi bubur kertas dan kertas.,Menteri Perencanaan Pembangunan Nasional/Kepala Bappenas Bambang Brodjonegoro membenarkan bahwa calon lokasi Ibu Kota RI berada di Kecamatan Sepaku yang masih berstatus hutan tanaman industri (HTI) di area operasional ITCI Hutani Manunggal (IHM).,Dia mengatakan proses lebih lanjut akan dilakukan oleh Kementerian Lingkungan Hidup dan Kehutanan (KLHK) sesuai dengan aturan yang berlaku.,‚ÄúIni akan diproses KLHK. Pemerintah punya kebutuhan untuk membangun ,dengan menggunakan lahan yang kebetulan konsesinya dikelola swasta, lahannya bisa kita ambil alih,‚Äù kata Bambang.</t>
  </si>
  <si>
    <t>https://bisnis.tempo.co/read/1250390/lahan-konsesinya-dicabut-untuk-ibu-kota-baru-apa-kata-sukanto</t>
  </si>
  <si>
    <t>Aturan KPR Kian Longgar, Darmin Tak Khawatir Kredit Macet Naik</t>
  </si>
  <si>
    <t>, , - Menteri Koordinator Bidang Perekonomian Darmin Nasution meyakini pelonggaran ini pelonggaran ini tak akan membuat rasio ,macet perbankan atau NPL (Non Performing Loan) meningkat. Sebab perbankan pasti akan memeriksa calon debitur sebelum menyalurkan kredit.,‚ÄúAkan diperiksa dulu, tingkat affordability untuk meminjam,‚Äù kata dia kata dia saat ditemui di Kantor Kemenko Perekonomian, Jakarta Pusat, Jumat, 20 September 2019,Darmin menilai kebijakan pelonggaran kredit rumah, mobil, dan motor saat ini memang sangat diperlukan. Tujuannya agar kemampuan membeli dari masyarakat bisa meningkat dengan adanya kelonggaran ini.,‚ÄúBukan cuma perumahan, tapi didorong ke yang lain,‚Äù kata dia. Tapi, Darmin tidak menyebutkan sektor apa lagi yang perlu diperluas selanjutnya.,Sebelumnya, Bank Indonesia melonggarkan kebijakan Loan to Value atau uang muka kredit sektor properti dan kendaraan bermotor. Gubernur BI Perry Warjiyo mengatakan penurunan itu sebesar 5 persen dari rasio yang berlaku saat ini.,Artinya, kata Perry, uang muka kredit pemilikan rumah atau KPR maupun Kredit Kendaraan Bermotor atau KKB akan lebih kecil. "Kebijakan ini bakal mulai berlaku pada 2 Desember 2019," kata Perry di kantornya, Jakarta, Kamis, 19 September 2019.,Kendati begitu keputusan itu menyesuaikan ,macet. Menurut dia, hanya perbankan yang memiliki NPL di bawah 5 persen yang bisa menerapkan hal itu. "Sehingga memang masih mendasarkan kepada asas prudensial," ujarnya.</t>
  </si>
  <si>
    <t>https://bisnis.tempo.co/read/1250434/aturan-kpr-kian-longgar-darmin-tak-khawatir-kredit-macet-naik</t>
  </si>
  <si>
    <t>Bekasi Minta Bantuan DKI dalam Proyek Park and Ride, Nilainya?</t>
  </si>
  <si>
    <t>20:37 WIB</t>
  </si>
  <si>
    <t>, , -Pemerintah Kota Bekasi, Jawa Barat segera membangun gedung , di Jalan Veteran tak jauh dari Stasiun Bekasi dengan kapasitas tak kurang 300 mobil.,Anggarannya senilai Rp 70 miliar. Pemerintah daerah meminta bantuan keuangan kepada Pemerintah Provinsi DKI Jakarata untuk mendukung pembangunan gedung , tersebut.,Sekretaris Dinas Perhubungan Kota Bekasi, Deded Kusmayadi mengatakan, park and ride rencananya berada di sekitar kantor PMI. Lokasi ini hanya berjarak sekitar 200 meter dari Stasiun Bekasi di Jalan Juanda. "Ada lahan sekitar 2000 meter di sana," kata Deded saat dihubungi pada Jumat, 20 September 2019.,Menurut dia, gedung park and ride rencananya dibuat lima lantai, dua ke bawah atau basemant dan tiga ke atas. ,Adapun kapasitasnya mampu menampung 300 mobil, dan 300 sepeda motor. Sekarang instansinya tengah menyusun detail enginering design (DED) dan studi kelayakan. "Tahun depan mulai dibangun," ujar Deded.,Park and ride, kata dia, dibangun menggunakan dana bantuan keuangan dari DKI Jakarta. Pemerintah daerah mengusulan Rp 70 miliar. Menurut dia, pembangunan gedung itu masih berkaitan dengan DKI Jakarta. "Untuk mengurangi penggunaan kendaraan pribadi sehingga beralih ke angkutan massal," ujar Deded.,Karena itu, fasilitas tersebut memudahkan pengguna kendaraan pribadi beralih ke angkutan massal yaitu kereta rel listrik (KRL). "Ini sejalan dengan program DKI Jakarta yang mengurangi penggunaan kendaraan pribadi dari Bekasi," kata Deded.,Soalnya, penduduk Bekasi cukup banyak yang bekerja di Jakarta. Ada beberapa transportasi massal dari Bekasi ke Jakarta selain KRL, yaitu Transjakarta, Transjabodetabek Premium, dan angkutan umum bus. Kesemuanya butuh fasilitas ,.</t>
  </si>
  <si>
    <t>https://metro.tempo.co/read/1250389/bekasi-minta-bantuan-dki-dalam-proyek-park-and-ride-nilainya</t>
  </si>
  <si>
    <t>Yasonna: Pasal Kumpul Kebo di RKUHP Tak Asal Pidanakan Orang</t>
  </si>
  <si>
    <t>, ,-Menteri Hukum dan Hak Asasi Manusia Yasonna Laoly menegaskan bahwa Pasal Perzinahan dan Kohabitasi atau Hidup Bersama (,), yang tertuang dalam Rancangan Undang-Undang Revisi Kitab Undang-Undang Hukum Pidana (RKUHP) tidak akan asal memidanakan seseorang.,Pasal perzinahan dalam RKUHP merupakan delik aduan, atau sama dengan pasal yang ada di KUHP saat ini. Delik aduan hanya bisa dilakukan oleh suami/istri, orang tua, dan anak. "Itu hanya di pengaduan dibatasi oleh orang-orang yang terkena dampaknya, tidak dikaitkan dengan perceraian," kata Yasonna dalam konferensi pers di Kantor Kemenkumham, Jakarta Pusat, Jumat, 20 September 2019.,Ia menegaskan pasal ini sama dengan pasal perzinahan yang ada di KUHP sekarang. Yasonna mengatakan adanya pasal ini di RKHUP karena memang dirasa perlu untuk diatur. "Tidak ada yang baru di sini. Kecuali kita mau mengatakan di sini, nanti kalau kita tidak atur dikatakan lagi, pemerintah atau Menkumham menyetujui perzinahan. Kalau itu lebih berat buat saya," kata Yasonna.,Sama halnya dengan pasal Kohabitasi atau Kumpul Kebo, yang juga merupakan delik aduan. Meski dipaparkan bahwa pelapor bisa juga dilakukan oleh setingkat kepala desa, namun Yasonna mengatakan pelaporannya tetap harus dengan seizin orang-orang dekat yang terdampak.,"Jadi kalaupun dilakukan oleh pejabat desa, itu harus dengan izin tertulis orang tua. Pengaduan dapat ditarik dengan yang bersangkutan," kata Politikus Partai Demokrasi Indonesia Perjuangan itu.,Yasonna menyayangkan banyaknya misinterpretasi terhadap RKUHP ini. Bahkan Australia mengeluarkan peringatan perjalanan (,) bagi warganya karena RKUHP. Kepada Yasonna, Duta Besar Australia mengatakan khawatir adanya kesalahpahaman ketika warganya ada di Indonesia.,"Jadi seolah-olah negara kita ini akan menangkapi semua orang. Seenak udelnya sampai jutaan orang akan masuk penjara hanya karena kohabitasi. Itu hanya mungkin terjadi kan delik aduan," kata Yasonna.,Ia mencontohkan ketika ada warga asing melakukan kohabitasi di Bali. Jika dilaporkan oleh pihak setempat, maka mereka membutuhkan persetujuan dari orang tua atau orang dekat terkait.,Pasal perzinahan dan kohabitasi menjadi salah satu pasal yang banyak dipermasalahkan dalam RKUHP. Banyaknya protes terhadap perubahan ini membuat Presiden Joko Widodo meminta agar DPR menunda pengesahannya.</t>
  </si>
  <si>
    <t>https://nasional.tempo.co/read/1250419/yasonna-pasal-kumpul-kebo-di-rkuhp-tak-asal-pidanakan-orang</t>
  </si>
  <si>
    <t>Cukur Brunei 8-0, Timnas U-16 di Posisi Runner Up Klasemen Grup G</t>
  </si>
  <si>
    <t>21:09 WIB</t>
  </si>
  <si>
    <t>, , - Tim nasional Indonesia U-16 atau , mencukur Brunei Darussalam 8-0 dalam laga kualifikasi Piala AFC U-16 2020 di Stadion Madya, Gelora Bung Karno, Senayan, Jakarta, Jumat, 20 September 2019. Meski menang banyak, posisi Timnas Indonesia U-16 turun ke posisi runner up Grup G, di bawah Cina.,Ahmad Athallah Araihan mencetak satu gol pada menit 14 lewat tendangan penalti. Aditiya Daffa Al Haqi mencetak dua gol pada menit 42 dan 87. Ruy Arianto mencetak dua gol pada menit ke-63 dan 82. Marselino Ferdinan mencetak gol dari tendangan penalti pada menit ke-46. Faizal Shaifullah menyumbang gol pada menit 61 dan 66.,Kemenangan 8-0 atas Brunei tak mampu membuat Timnas U-16 bertahan di puncak klasemen Grup G. Sebab, Cina berhasil menang 15-0 atas Kepulauan Mariana Utara pada laga hari ini. Sehingga Cina yang memdapatkan poin 9 sama, lebih unggul selisih gol.,Urutan ketiga dan keempat ditempati oleh Filipina dan Brunei Darussalam dengan 3 poin yang sama beda selisih gol. Penghuni juru kunci klasemen Grup G adalah Kepulauan Mariana Utara dengan 0 poin.,Timnas U-16 Indonesia akan menghadapi Cina pada laga pamungkas kualifikasi Piala AFC U-16 2020 pada Minggu, 22 September 2019.</t>
  </si>
  <si>
    <t>https://bola.tempo.co/read/1250432/cukur-brunei-8-0-timnas-u-16-di-posisi-runner-up-klasemen-grup-g</t>
  </si>
  <si>
    <t>Perluasan Ganjil Genap, Penyedia Jasa Plat Nomor: Biasa Saja</t>
  </si>
  <si>
    <t>, , -¬†Perluasan pembatasan kendaraan pribadi berdasarkan plat nomor , tak serta merta membuat pelanggan pembuatan plat nomor kendaraan melonjak. Ini setidaknya yang diaku dua penyedia jasa bikin plat nomor di kawasan Taman Sari, Jakarta Barat: Lulung¬†dan Pei.,Yang pertama, Lulung, ditemui Tempo mangkal di kios di¬†Jalan Sukarjo Wiryopranoto.¬†"Sama saja, tidak bertambah banyak," kata Lulung pada Jumat, 20 September 2019.,Lulung¬†setiap harinya membuka jasa pembuatan plat nomor kendaraan mulai pukul 7 sampai 17 WIB. Dia memasang tarif¬†Rp 70-150 ribu.¬†"Kalau motor Rp 70 ribu, mobil Rp 150 ribu," katanya menerangkan.,Dia mengaku pelanggan datang untuk kasus plat nomor hilang atau rusak. Belum pernah untuk menyiasati aturan ganjil genap yang kini juga berlaku di antaranya di Jalan Gajah Mada, Hayam¬†Wuruk, Majapahit,¬†dan Pintu Besar Selatan.¬†"Biasanya plat hilang, jatuh di jalan, sudah rusak," kata Lulung.,Penyedia jasa serupa ditemui Tempo di Jalan Hayam¬†Wuruk. Dia mengaku bernama Pei, usia 60 tahun, dan telah berada di sana sejak 1980-an.¬†"Tidak ada (peningkatan), sama saja," kata Pei¬†soal dampak perluasan aturan ganjil genap terhadap usahanya.,Untuk pembuatan plat nomor sepeda motor, Pei¬†mengatakan meribu. minta tarif Rp 40 ribu. Sedangkan untuk roda empat Rp 70 ribu.¬†"Sehari dua atau tiga set," kata Pei.,Penggunaan plat nomor palsu adalah satu modus¬†yang diawasi bersamaan dengan perluasan ,. Perluasan itu sendiri termasuk dalam instruksi gubernur untuk memperbaiki kualitas udara Jakarta dan mengurangi¬†tingkat kemacetan lalu lintas.</t>
  </si>
  <si>
    <t>https://metro.tempo.co/read/1250422/perluasan-ganjil-genap-penyedia-jasa-plat-nomor-biasa-saja</t>
  </si>
  <si>
    <t>Trump dan Moon Bakal Bertemu di New York Bahas Korea Utara</t>
  </si>
  <si>
    <t>, ,‚Äì Presiden Korea Selatan, Moon Jae-in dan Presiden Amerika Serikat, Donald ,, bakal bertemu dalam pertemuan puncak di sela-sela sidang umum Perserikatan Bangsa-Bangsa pada September 2019 ini.,Pertemuan ini digelar untuk memulai kembali pembicaraan damai untuk melucuti senjata nuklir Korea Utara.,Juru bicara kantor kepresidenan Korea Selatan, Ko Min-jung, mengatakan Seoul dan Washington sedang membahas tanggal pertemuan ini. Sidang Umum PBB itu akan berlangsung pada 22 ‚Äì 26 September 2019.,‚ÄúPengumuman ini terjadi beberapa hari setelah pemerintah Korea Utara mengatakan bersedia menggelar kembali pembicaraan denuklirisasi dengan AS pada bulan ini,‚Äù begitu dilansir Reuters pada Jumat, 13 September 2019.,Trump mengatakan bersedia bertemu pemimpin tertinggi Kim Jong Un pada akhir tahun ini atau pertemuan keempat keduanya.,Trump juga telah mengganti asisten Presiden untuk urusan keamanan nasional, John Bolton, pada awal pekan ini. Bolton dikenal bersikap keras kepada Kim Jong Un dan pernah mengatakan skenario Libya bisa diterapkan untuk Korea Utara.,Skenario Libya adalah penjatuhan Moammar Khadaffi dari posisi sebagai pemimpin Libya meskipun dia telah menghentikan program nuklir nasional.,Pernyataan Bolton ini membuat Kim marah dan mengancam menghentikan semua proses pembicaraan dengan Trump.,Pyongyang juga berulang kali meminta konsesi ekonomi atau penghentian sanksi ekonomi oleh AS jika tidak maka semua proses pembicaraan akan berakhir. , menembakkan rudal jarak pendek berulang kali sebagai bentuk protes ke AS.¬†</t>
  </si>
  <si>
    <t>https://dunia.tempo.co/read/1247526/trump-dan-moon-bakal-bertemu-di-new-york-bahas-korea-utara</t>
  </si>
  <si>
    <t>Revisi UU KPK, Jaksa Agung: Hanya Kitab Suci yang Tak Bisa Diubah</t>
  </si>
  <si>
    <t>, , -Jaksa Agung HM Prasetyo menilai usulan revisi Undang-undang Nomor 30 Tahun 2002 tentang Komisi Pemberantasan Korupsi disesuaikan dengan kebutuhan.,"Kalau undang-undang buatan manusia, saya rasa setiap saat disesuaikan dengan kebutuhan, beda dengan kitab suci itu dari Allah datangnya. Tidak ada satu pun pihak yang dapat mengubah kitab suci," kata Prasetyo di Kompleks Kejaksaan Agung, Jakarta, Jumat.,Ia mengatakan dinamika masyarakat selalu berkembang, termasuk perasaan adil yang tumbuh di tengah masyarakat, sehingga hukum pun perlu diselaraskan dengan kebutuhan.,Apalagi UU KPK sudah dilahirkan sejak 2002, tutur dia, sehingga setelah belasan tahun terdapat tuntutan baru yang perlu direspon.,Terkait upaya penguatan pencegahan korupsi KPK, Prasetyo menilai setiap institusi mempunyai strategi sendiri-sendiri.,"Kejaksaan sendiri memang sudah sejak lama lebih menekankan fungsi pencegahan meskipun tidak menafikan penindakan berjalan seiring pencegahan. Jadi tidak harus kita terkesan hanya bersemangat untuk memenjarakan orang," tutur Jaksa Agung.,Ia mengatakan kebocoran-kebocoran keuangan negara yang saat ini ditengarai karena korupsi diharapkan terus berkurang.,Namun, Prasetyo mengakui pencegahan tidak hiruk pikuk dan populer, berbeda dengan penangkapan yang dianggap lebih hebat.</t>
  </si>
  <si>
    <t>https://nasional.tempo.co/read/1247539/revisi-uu-kpk-jaksa-agung-hanya-kitab-suci-yang-tak-bisa-diubah</t>
  </si>
  <si>
    <t>Trik Coco Rocha Menyeimbangkan Karier Modeling dan Keluarga</t>
  </si>
  <si>
    <t xml:space="preserve"> Model , tidak akan keberatan jika putrinya yang berusia 4 tahun, Ioni mengikuti jejak langkahnya sebagai model. Menurut Rocha, putrinya itu memang terobsesi dengan dunia fashion.,Bahkan, ia dan suaminya, James Conran, mengaku mereka memiliki agen model bernama Nomad yang mencari calon gadis sampul. Agen model ini akan menjadi guru yang sempurna untuk Ioni, jika dia memilih untuk mengejar karier di bidang fashion.,‚ÄúJika dia sanggung, mengapa tidak? Dia akan memiliki momager dan popager terhebat,‚Äù ujar , seperti dilansir dari laman ,. Namun ia yakin minat Ioni akan hilang dalam beberapa tahun. "Saya memiliki perasaan licik bahwa dia akan lupa pada usia 8.",Model berusia 31 tahun yang menikah sejak tahun 2010 ini memiliki dua anak, Ioni dan Iver yang lahir tahun lalu. Ia dan suaminya sepakat memiliki dua anak berarti melipatgandakan pekerjaan. Namun tempat memperhatikan , di antara anak-anak mereka. "Setiap pagi mereka harus berpelukan, bukan oleh saya, [tetapi] Iver berlari ke Ioni dan dia tahu dia harus memberinya pelukan," kata Rocha ketika menghadiri preview musim gugur Uniqlo U di New York Fashion Week. "Aku suka itu dan aku berharap itu berlanjut.",Sebagai ibu dua anak balita, ia tidak mengubah gaya ,-nya. Ia tetap menyempatkan untuk melakukan rutinitas perawatan untuk dirinya sendiri. "Di malam hari, kamu membuat bayi-bayi tidur, dan kamu berharap mandi atau kamu sangat lelah sehingga kamu bisa merias wajahmu, tapi di pagi hari Anda mungkin saja ada sisa riasan smokey eye,‚Äù candanya. ‚ÄúSesekali saya akan melakukan sesuatu yang besar, seperti menggunakan masker wajah.‚Äù,Keluarga Rocha tinggal di Westchester, jadi mereka tinggal di sebuah hotel selama ,, begitu juga saat Paris Fashion Week. Saat menavigasi kehidupan supermodel tanpa henti dengan anak-anak di belakangnya - Rocha bahkan tidak akan mencari tahu apakah dia berjalan di pertunjukan Paris sampai dia tiba - dia mengatakan bahwa para ibu perlu menjadikan diri mereka prioritas.,"Saya pikir jangan menganggapnya egois untuk mengurus diri sendiri, seorang ibu yang bahagia benar-benar akan jauh lebih bermanfaat bagi semua orang," kata Coco¬†Rocha. ‚ÄúItu membuatmu merasa jauh lebih baik ketika kamu mengambil waktu sebentar untuk dirimu sendiri. Saya tidak berbicara tentang pergi dan menyelesaikan semuanya, hanya sesuatu untuk Anda; berolahraga, smoothie hijau Anda di pagi hari, apa pun itu untuk Anda, Anda akan membantu keluarga. "</t>
  </si>
  <si>
    <t>https://cantik.tempo.co/read/1247502/trik-coco-rocha-menyeimbangkan-karier-modeling-dan-keluarga</t>
  </si>
  <si>
    <t>Presiden Amerika Trump Berduka Cita Atas Wafatnya Habibie</t>
  </si>
  <si>
    <t>,¬†, ‚Äì Presiden Amerika Serikat, Donald Trump, dan ibu negara Melania Trump, mengucapkan turut berduka cita bersama rakyat Indonesia atas meninggalnya mantan Presiden B. J. ,.,‚ÄúDi tengah berbagai tantangan berat yang menyertai berakhirnya era Presiden Suharto, Dr Habibie menjalankan kepemimpinan yang luar biasa dalam menjaga persatuan dan tradisi pluralistik di Indonesia,‚Äù begitu pernyataan dari kantor Sekretaris Pers Gedung Putih seperti diterima , pada Jumat, 13 September 2019.,Presiden ke-3 Habibie wafat pada Rabu, 11 September 2019. Kabar meninggalnya BJ Habibie ini disampaikan kerabatnya Melanie Subono lewat akun Instagram.,"SAMPAI JUMPA DI KEABADIAN ... Senangnya dah bisa ngelepas kangen sama eyang puteri, bisa berdua dua an lagi... Kita disini ikhlas asal eyang bahagia ‚Äî- SELAMAT JALAN.,Terimakasih sudah membuat Indonesia jauh lebih baik, terimakasih sudah mengajarkan saya jadi PEJUANG , kalo bahasa eyang ‚ÄúPEMBERONTAK,‚Äù kata Melanie.,Sekretaris pers Gedung Putih juga menyatakan Presiden Habibie berjasa dalam,‚ÄùMengantar kemunculan negara ini menjadi salah satu negara demokrasi yang hebat di dunia.‚Äú,Menurut Gedung Putih,‚ÄùDr. ,, seorang insinyur yang berhasil, juga akan dikenang kontribusinya bagi kemajuan ilmu pengetahuan dan teknologi Indonesia, termasuk industri penerbangan dalam negeri, suatu contoh luhur dari kreativitas dan tekad kuat masyarakat Indonesia.‚Äù</t>
  </si>
  <si>
    <t>https://dunia.tempo.co/read/1247548/presiden-amerika-trump-berduka-cita-atas-wafatnya-habibie</t>
  </si>
  <si>
    <t>Tilang Elektronik Akan Diterapkan di Semua Jalan Tol Jasa Marga</t>
  </si>
  <si>
    <t>21:24 WIB</t>
  </si>
  <si>
    <t>, , -¬†Direktorat Lalu Lintas (Ditlantas) Polda Metro Jaya dan PT , (Persero) akan menerapkan sistem tilang elektronik atau E-TLE (Electronic Traffic Law Enforcement) di ruas tol. ¬†,"Ini adalah permintaan atau kerja sama antara Jasa Marga dan Ditlantas Polda Metro Jaya. Ini kerja sama, kebutuhan dua belah pihak," tutur¬†AKBP M. Nasir¬†Kepala Subdirektorat Pembinaan dan Penegakan Hukum Ditlantas¬†saat dihubungi, Jumat 20 September 2019.,Nasir mengatakan, tujuan penerapan sistem tilang elektronik bagi Ditlantas Polda Metro Jaya adalah keamanan, ketertiban, dan keselamatan dalam berlalu lintas. Adapun manfaat penerapan sistem tilang elektronik bagi Jasa Marga adalah menekan angka pelanggaran lalu lintas di tol.,Selain menerapkan sistem tilang elektronik atau E-TLE, Polda Metro Jaya juga bekerja sama dengan PT Transjakarta untuk memasang sistem E-TLE di jalur busway.,Sebelumnya Direktorat Lalu Lintas Polda Metro Jaya dan PT Transjakarta telah menandatangani nota kesepahaman (MoU) untuk meningkatkan sterilisasi jalur Transjakarta dengan pemasangan sistem tilang elektronik pada tanggal 9 September 2019.,Direktur Utama PT Transjakarta Agung Wicaksono¬†mengatakan kerja sama tersebut akan membawa dampak positif yang sangat besar pada Transjakarta dan Polda Metro Jaya.,Menurut data PT Transjakarta, tingkat kesterilan jalur bus Transjakarta terus menurun terhitung sejak 2016 hingga 2018.,Agung enggan membeberkan tempat kamera sistem tilang elektronik itu akan dipasang. Alasannya, agar pengguna lalu lintas tetap menaati aturan di semua jalan dan¬†berpikir dua kali untuk menerobos jalur busway.</t>
  </si>
  <si>
    <t>https://bisnis.tempo.co/read/1250439/tilang-elektronik-akan-diterapkan-di-semua-jalan-tol-jasa-marga</t>
  </si>
  <si>
    <t>Hubungan Bilateral Indonesia - Ukraina Makin Dekat</t>
  </si>
  <si>
    <t>, , -¬†Hubungan bilateral Indonesia - ,semakin erat. Hal itu diungkapkan oleh Duta Besar Ukraina untuk Indonesia¬†Volodymyr Pakhil dalam resepsi peringatan hari kemerdekaan Ukraina yang ke-28 tahun, Kamis, 12 September 2019.¬† ¬†,Menurut Duta Besar Pakhil, politik Indonesia dan Ukraina sangat berbeda, namun jika dilihat dari aspek ekonomi, pertumbuhan ekonomi kedua negara sama-sama tumbuh pesat.,"Indonesia - Ukraina adalah dua negara yang sama-sama independen. Hubungan antar masyarakat Ukraina dan Indonesia juga semakin baik berkaca pada semakin banyaknya masyarakat Ukraina sekarang yang melancong ke Indonesia," kata Duta Besar Pakhil.¬†,Dikutip dari ,, nilai perdagangan perdagangan Ukraina dan Indonesia pada 2017 mencapai 658 juta USD atau sekitar Rp1 triliun. Angka ini naik jika dibanding dengan periode yang sama pada 2016, yakni naik 11 persen.,Ekspor dari Ukraina ke Indonesia sebagian besar berupa komoditas pertanian dan metal. Sedangkan impor Ukraina dari Indonesia berupa minyak kelapa sawit, produk elektronik, biji coklat, sepatu, kertas, dan kardus.,Potensi kerjasama bilateral bidang perdagangan dan ekonomi Indonesia - Ukraina diantaranya di bidang pertanian, seperti persediaan gandum, jagung, tepung gandum dan penyediaan buah-buahan segar. Di bidang teknik potensi kerja sama seperti sektor alat pertambangan, pompa gas, baja, teknik militer, energi, dan farmasi.,Ukraina secara resmi menyatakan kemerdekaan pada 24 Agustus 1991. Dewan Agung Ukraina menyatakan bahwa hukum dari Uni Soviet tidak lagi berlaku di Ukraina dan hanya hukum Soviet Ukraina yang berlaku, yang secara de facto menyatakan Ukraina merdeka dari Uni Soviet.,Pada 1 Desember 1991, masyarakat Ukraina menyetujui sebuah referendum melepaskan diri dari Uni Soviet. Lebih dari 90 persen suara yang masuk memilih untuk merdeka, termasuk 56 persen suara di Krimea, sebuah wilayah itu dianeksasi oleh Rusia.,Pakhil mengatakan setelah negaranya merdeka dari Uni Soviet, Presiden Ukraina mengunjungi Indonesia pada 1996 untuk yang pertama kalinya. Pada saat itu pula, Kedutaan Besar ,dibuka di Indonesia.</t>
  </si>
  <si>
    <t>https://dunia.tempo.co/read/1247468/hubungan-bilateral-indonesia-ukraina-makin-dekat</t>
  </si>
  <si>
    <t>Kronologi Anak Elvy Sukaesih Mengamuk di Warung Bersenjata Pedang</t>
  </si>
  <si>
    <t>, , -Anak pedangdut kondang ,, Haidar, mengamuk di sebuah warung yang berada di Jalan Usaha, Cawang, Jatinegara, Jakarta Timur pada Kamis malam, 12 September 2019. ,Kejadian ini berawal saat Haidar hendak berutang tiga bungkus rokok ke seorang pemilik warung yang bernama Junaedi. ,Saat ingin berutang, Haidar mengutus pembantunya, namun Junaedi menolak permohonan Haidar tersebut karena stok rokok yang dipesan sedang kosong. ,Sang pembantu lalu kembali ke rumah dan menyampaikan ke Haidar. Akan tetapi, Haidar merasa tak terima dan naik pitam atas penolakan Junaedi tersebut.,"Jadi bukan tidak diberikan atau karena enggak mau (diutangin), tapi karena enggak ada stok," ujar Kepala Unit Reskrim Polsel Kramat Jati Inspektur Satu Dicky saat dihubungi TEMPO, Jumat, 13 September 2019.,Di warung saat itu, Haidar mengamuk dan berusaha melukai Junaedi dengan pedang yang dia bawa. Beruntung Junaedi berhasil lolos dari amukan tersebut dan tak terluka. Sedangkan Haidar melanjutkan amuknya dengan merusak pagar, memecahkan kaca, membalikkan gerobak dan bangku yang ada.,Sekitar pukul 22.00, kepolisian tiba di lokasi dan langsung mengamankan Haidar. Anak Ratu Dangdut itu tak melawan saat dibekuk aparat di rumahnya yang bersebelahan dengan warung Junaedi.,"Ada senjata tajam jenis pedang samurai (yang disita). Sudah dibawa oleh Kepolisan Polda Metro Jaya," ujar Dicky.,Saat akan digelandang polisi ke Polda, Dicky menjelaskan keluarga menunjukkan surat keterangan yang menyatakan Haidar mengidap gangguan jiwa. Bahkan dari surat keterangan tersebut, Haidar pernah dirawat di Rumah Sakit Jiwa Duren Sawit, Jakarta Timur pada tahun 2017.,Agar peristiwa serupa tak terulang lagi, polisi lalu menyerahkan Haidar ke RS Jiwa Duren Sawit. Selanjutnya, Kepolisian Sektor Kramat Jati akan berkoordinasi dengan pihak rumah sakit untuk pemantauan lebih lanjut.,Anak , lainnya sebelumnya juga pernah bermasalah dengan hukum, yakni terjerat kasus narkoba. Putri bungsu pedangdut itu, Dhawiya Zaida dan pacarnya serta dua kakak laki-laki Dhawiya, yakni Syehan dan Ali Zaenal Abidin, dan seorang kakak iparnya, Chauri Syehan, ditangkap karena pesta narkoba di rumah yang sama pada Februari 2018.</t>
  </si>
  <si>
    <t>https://metro.tempo.co/read/1247542/kronologi-anak-elvy-sukaesih-mengamuk-di-warung-bersenjata-pedang</t>
  </si>
  <si>
    <t>Objek Wisata Pakai Nama Presiden: Habibie, Soeharto, Soekarno</t>
  </si>
  <si>
    <t>, , - Beberapa , sengaja menyematkan nama tokoh agar mudah diingat. Sebagaimana nama jalan di suatu daerah, nama pahlawan dan nama presien pun bisa menjadi nama dari suatu objek wisata.,Bukan sembarang menyematkan nama presiden tentunya. Tentu ada cerita yang melatari penggunaan nama presiden di suatu tempat.</t>
  </si>
  <si>
    <t>https://travel.tempo.co/read/1247547/objek-wisata-pakai-nama-presiden-habibie-soeharto-soekarno</t>
  </si>
  <si>
    <t>Memprihatinkan, Jutaan Anak Terpapar Udara Beracun Setiap Hari</t>
  </si>
  <si>
    <t>21:29 WIB</t>
  </si>
  <si>
    <t>, , - Hampir dua miliar anak atau sekitar 93 persen yang berusia di bawah 15 tahun menghirup udara , dan busuk yang sangat tercemar. Akibatnya, kesehatan dan kesejahteraan mereka berisiko serius dan banyak yang meninggal.,Badan Kesehatan Dunia (WHO) memperkirakan terdapat 600.000 anak meninggal pada 2016 akibat infeksi pernapasan bawah yang disebabkan oleh udara yang kotor.,‚ÄúUdara yang tercemar meracuni jutaan anak dan menghancurkan hidup mereka. Ini tidak dapat ditolerir. Setiap anak berhak mendapatkan udara yang bersih sehingga mereka dapat tumbuh dan melakukan potensi secara utuh,‚Äù ungkap Direktur Jenderal Badan Kesehatan Dunia Dr. Tedros Adhanom Ghebreyesus.,Polusi udara dapat mempengaruhi kemampuan kognitif anak dan juga memicu asma serta kanker. Anak-anak yang terpapar dengan tingkat polusi udara yang tinggi mungkin berisiko lebih besar terkena penyakit kronis, seperti penyakit kardiovaskular di kemudian hari.,Masalah terparah terjadi di negara-negara dengan penghasilan rendah dan menengah, terutama di Afrika, Asia Tenggara, Mediterania Timur, dan Pasifik Barat.,Walikota Seoul, Korea Selatan, Park Won-soon mengatakan,‚ÄúLaporan Badan Kesehatan Dunia dengan jelas menunjukkan bahwa perilaku keseharian orang dewasa mengancam kesehatan anak-anak yang tidak bersalah. Tidak ada orang dewasa di planet ini dapat terbebas dari rasa sakit yang diderita oleh anak-anak karena polusi udara.‚Äù,Laporan itu mengatakan secara keseluruhan sekitar 7 juta orang di seluruh dunia meninggal setiap tahun karena polusi udara. Bahkan, sepertiga dari kematian akibat stroke, kanker paru-paru, dan penyakit jantung berasal dari udara yang tercemar, begitu menurut WHO.,Untuk mengurangi polusi, WHO menyarankan percepatan pengalihan untuk memasak dan memanaskan bahan bakar dan teknologi serta meningkatkan penggunaan transportasi yang lebih bersih, perumahan hemat energy, dan perencanaan kota.,"Banyaknya penyakit dan kematian yang diungkapkan oleh data baru-baru ini mendesak komunitas global untuk bertindak segera. Untuk jutaan, yang terpapar polusi udara setiap hari, hanya tersisa sedikit waktu untuk dibuang percuma dan banyak hal yang hal yang dapat didapatkan," kata organisasi yang bermarkas di Jenewa, Swiss, itu.</t>
  </si>
  <si>
    <t>https://gaya.tempo.co/read/1250428/memprihatinkan-jutaan-anak-terpapar-udara-beracun-setiap-hari</t>
  </si>
  <si>
    <t>2 Hari Lagi, Kominfo Janji Buka Blokir Internet Seluruh Papua</t>
  </si>
  <si>
    <t>, , -Direktur Jenderal Aplikasi Informatika Kementerian Komunikasi dan Informatika (Kominfo) Semuel Abrijani Pangerapan mengatakan akan¬† menghentikan pemblokiran internet atau , di seluruh wilayah Papua dan Papua Barat dalam dua hari ke depan.,"Kemungkinan satu atau dua hari bisa dibuka semuanya (wilayah Papua)," ucapnya di Balai Kota Jakarta, Jumat, 13 September 2019.,Dia sangat mengharapkan situasi di Papua benar-benar kembali kondusif, dan janji tersebut bisa direalisasikan dalam waktu dekat. Namun, ucap Semuel, pihaknya masih menunggu terkait laporan status situasi yang sedang terjadi di Bumi Cendrawasih tersebut.,"Kita berharap ya, tapi kita selalu bekerja sama dengan aparat keamanan. Karena kita menunggu laporan dari para aparat yang ada di lapangan," tuturnya.,Adapun hingga saat ini wilayah Papua dan Papua Barat yang belum dibuka pemblokiran internetnya adalah Kota dan Kabupaten Jayapura, serta Kota Manokwari dan Kota Sorong.,Sebelumnya, Menteri Kominfo Rudiantara enggan disalahkan terkait kerugian yang dialami masyarakat Papua dan Papua Barat, akibat pemblokiran internet yang berlangsung mulai 21 Agustus 2019. Menurutnya, yang seharusnya bertanggung jawab adalah para pelaku kerusuhan dan penyebar berita hoaks yang menyebabkan pemerintah mengambil kebijakan pemblokiran.,"Kalau enggak ada kerusuhan dan enggak ada penghasutan, tidak akan ada pembatasan (internet), jadi kalau mau dituntut ya yang bikin rusuh dan bikin hoaks uang disuruh ganti rugi," ujar Rudiantara di Ballroom Djakarta Theatre, Jakarta, Kamis, 12 September 2019.,Ia menampik kebijakan pemerintah itu mengganggu kegiatan ekonomi bahkan berdampak kerugian kepada para pelaku usaha. Rudiantara justru menunjuk kerusuhan sebagai biang keladi yang mengganggu dunia usaha. "Kalau enggak ada kerusuhan enggak ada pembatasan," kata Rudiantara.,Adapun sebaran informasi hoaks, kabar bohong, ujaran kebencian, hasutan dan provokasi terkait dengan isu Papua terus menunjukkan tren menurun sejak 31 Agustus 2019. Puncak sebaran hoaks dan hasutan terkait isu Papua terjadi pada 30 Agustus 2019 dengan jumlah url mencapai 72.500.,Distribusi , terus menurun, 42 ribu url di tanggal 31 Agustus 2019, 19 ribu url di tanggal 1 September 2019, lalu menurun menjadi 6.060 url hoaks dan hasutan di tanggal 6 September 2019.,CAESAR AKBAR</t>
  </si>
  <si>
    <t>https://bisnis.tempo.co/read/1247522/2-hari-lagi-kominfo-janji-buka-blokir-internet-seluruh-papua</t>
  </si>
  <si>
    <t>Penerapan Tarif Baru Ojek Online, Grab : Sesuai Rencana Kita</t>
  </si>
  <si>
    <t xml:space="preserve"> Presiden Grab Indonesia Ridzki Kramadibrata¬†menuturkan¬†proses¬†penerapan tarif , (ojol) baru yang berlaku sejak 2 September 2019 telah berjalan baik.,"Bagus, kita senang sekali dengan proses penentuan tarifnya," ucapnya di Balai Kota, Jakarta, Jumat, 13 September 2019.,Dia mengungkapkan, proses penerapan tarif baru ojol¬†di 224 kota telah¬†dilakukan bertahap sesuai rencana.,"Pertama tahap sosialisasi¬†dulu, kemudian beberapa kota dulu, baru meningkat ke banyak kota, dan ini sudah sesuai dengan rencana kita," ungkapnya.,Awalnya Ridzki¬†merasa khawatir¬†karena penerapan tarif baru tidak dilakukan bertahap, maka pendapatan para mitra pengemudi akan terganggu.¬†"Dengan pendekatan secara bertahap ini, lalu kita lihat dan evaluasi, lalu kita , lagi. ini menjadi pendekatan yang terbaik," kata Ridzki.,Ridzki¬†mendukung pemberlakuan tarif ojol yang baru ini karena penerapannya pun mempertimbangkan saran dari Grab¬†sendiri. "Kami senang adalah pemberlakuan ini, karena mengikuti saran kami juga," tambahnya.,Tarif tersebut mengacu pada Keputusan Menteri Perhubungan (KM) No.348/2019 tentang pedoman perhitungan biaya jasa penggunaan sepeda motor yang digunakan untuk kepentingan masyarakat yang dilakukan dengan aplikasi.,Besaran biaya jasa terdiri atas tiga zonasi yakni zona I Sumatra, Jawa dan Bali, zona II Jabodetabek serta zona III Kalimantan, NTB, dan wilayah timur.,Tarif batas bawah untuk zona I yakni Rp 1.850 per km, sementara batas atasnya Rp 2.400 per km, sedangkan biaya jasa minimal atau dalam 4 km pertama yakni Rp 7.000-Rp 10.000.,Untuk zona II Jabodetabek batas bawah Rp 2.000 per km dan batas atas Rp 2.500 per km, sementara biaya jasa minimal dalam 4 km pertama antara Rp 8.000--Rp 10.000.,Untuk zona III, tarif batas bawah yakni Rp 2.100 per km dan batas atasnya Rp 2.600 per km. Sementara biaya jasa minimal dalam 4 km pertama kisaran Rp 7.000-Rp.10.000.,Biaya jasa merupakan angka yang diterima oleh pengemudi di luar potongan dari aplikator yang maksimalnya sebanyak 20 persen. Artinya, biaya jasa atau tarif¬†,yang dibebankan kepada pengguna jasa menjadi lebih tinggi</t>
  </si>
  <si>
    <t>https://bisnis.tempo.co/read/1247549/penerapan-tarif-baru-ojek-online-grab-sesuai-rencana-kita</t>
  </si>
  <si>
    <t>Kabut Asap di Pekanbaru, Teuku Wisnu Ajak Atasi Masalah</t>
  </si>
  <si>
    <t>16:43 WIB</t>
  </si>
  <si>
    <t>, , -¬†, yang terjadi di Riau juga menarik perhatian bekas pesinetron Teuku Wisnu. Ia mengunggah video yang memperlihatkan pekatnya kabut di udara Kota Pekanbaru, ibu kota Provinsi Riau pada Jumat, 13 September 2019.,‚ÄúYa Allah lindungilah saudara-saudara kamu di Riau. Tolong hilangkan kabut asap yang membuat sesak mereka, dan semoga semuanya bisa beraktivitas kembali,‚Äù tulisnya di akun Instagramnya, Jumat, 13 September 2019.,Ia juga meminta netizen agar urun rembuk untuk mengatasi kabut asap yang di dalam video itu benar-benar membuat gelap. ‚ÄúTolong komen yang baik ya. Kita harus menyelesaikan masalah ini bersama-sama. Setidaknya doakan atau share video ini,‚Äù ujarnya. Suami pesinetron Shireen Sungkar ini juga menyebut akun resmi Presiden Jokowi agar mendapat perhatian. ¬†,Unggahan , ini direspons netizen terutama mereka yang tinggal di Riau. Mereka mengabarkan kondisi kabut asap yang amat buruk dan menyebabkan ISPA. ¬†‚ÄúDi dalam rumah pun masuk asap, kasihan anak-anak dan baby kami,‚Äù tulis Neni Anggrianingsih.,‚ÄúBaru keluar sebentar tanpa pakai masker, rasanya pusing + sesak, sampai gemetaran. Bahkan jendela rumah dan pintu selalu ditutup tapi masih ada aroma-aroma udara campur asap,‚Äù ucap Nurdwij.,Tak hanya warga Riau, sebagian netizen yang tinggal di Palangkaraya, Provinsi Kalimantan Tengah juga mengabarkan daerah mereka tertutup asap. ‚ÄúPalangkaraya juga lagi kabut asap parah. Tolong didoain juga ya,‚Äù kata Sari.,Sebelumnya, kreator konten dari Pekanbaru, Megi Irawan juga mengunggah dua video yang meminta perhatian pemerintah agar bertindak mengatasi kabut asap. Kameranya menyorot anak-anak yang terpaksa mengenakan masker lantaran udara di sekitar mereka sudah tak lagi sehat.,Pada video kedua, selain menyorot foto anak-anak, Megi juga meminta perhatian ,. ¬†‚ÄúPak, hariini asap semakin parah. Info yang didapat, anak-anak banyak yang dilarikan ke rumah sakit. Tolong kami Pak, tolong,‚Äù tulisnya sebagai pelengkap keterangan video yang diunggah pada Kamis, 12 September 2019.</t>
  </si>
  <si>
    <t>https://seleb.tempo.co/read/1247538/kabut-asap-di-pekanbaru-teuku-wisnu-ajak-atasi-masalah</t>
  </si>
  <si>
    <t>Fahri Hamzah: Senin, 5 Capim KPK Ditetapkan dalam Paripurna DPR</t>
  </si>
  <si>
    <t>, , -¬†Wakil Ketua DPR Fahri Hamzah mengatakan pimpinan DPR telah mengagendakan Rapat Paripurna pada Senin (16/9) dengan salah satu agendanya adalah menyetujui lima calon pimpinan (capim) KPK yang telah dipilih Komisi III DPR.,"Tanggal 16 September itu memang ada beberapa agenda Paripurna, jadi sudah dijadwalkan. Jadi mudah-mudahan Senin besok Paripurna DPR akan mengesahkan pimpinan KPK yang terpilih lima orang," kata Fahri di Kompleks Parlemen, Jakarta, Jumat.,Dia mengatakan, dirinya sudah mendengar dari Sekretariat Jenderal DPR RI bahwa ada surat dari pimpinan Komisi III DPR yang dikirimkan kepada Pimpinan DPR.,Surat itu menurut Fahri, meminta Pimpinan DPR mengagendakan Rapat Paripurna pada Senin (16/9) untuk menyetujui lima pimpinan KPK terpilih periode 2019-2023.,"Jadi DPR akan mengagendakan Rapat Pimpinan, kalau tidak hari ini, ya berarti Senin (16/9) pagi untuk penjadwalan Rapat Paripurna," ujarnya.,Sebelumnya, Komisi III DPR RI pada Jumat (13/9) dini hari melakukan pemilihan lima pimpinan KPK periode 2019-2023, hasilnya Nawawi Pamolango (50 suara), Lili Pintouli Siregar (44 suara), Nurul Ghufron (51 suara), Alexander Marwata (53 suara), dan Firli Bahuri (56 suara).,Dalam kesempatan itu, Komisi III DPR juga langsung mengadakan rapat antar-pimpinan kelompok fraksi dan memilih Firli Bahuri sebagai Ketua KPK periode 2019-2023.</t>
  </si>
  <si>
    <t>https://nasional.tempo.co/read/1247537/fahri-hamzah-senin-5-capim-kpk-ditetapkan-dalam-paripurna-dpr</t>
  </si>
  <si>
    <t>Bergaji Rp 111 Juta Banyak Anggota DPRD DKI Gadaikan SK, Ada Apa?</t>
  </si>
  <si>
    <t>, , -Sekretaris , Jakarta, Muhammad Yuliadi, mengatakan sejumlah legislator DKI telah menggadaikan surat keputusan penetapan mereka sebagai legislator ke bank. "Sudah ada yang menggadaikan ke Bank DKI," kata Yuliadi saat ditemui di DPRD DKI, Rabu, 11 September 2019.,Yuliadi menuturkan pihak Bank DKI telah menghubunginya bahwa ada beberapa anggota , yang mau menggadaikan SK. Ia pun menyerahkan keputusan menerima atau tidak gadai SK itu ke pihak bank. "Bank DKI nanya kalau mereka mau menerima (gadai SK) apakah tidak apa," ucapnya. "SK memang bisa diagunkan.",Pendapatan anggota Dewan diatur melalui Peraturan Pemerintah Nomor 18 Tahun 2017 tentang Hak Keuangan dan Administratif Pimpinan dan Anggota Dewan Perwakilan Rakyat Daerah. ,Peraturan itu menyebutkan penghasilan pimpinan dan anggota DPRD terdiri dari uang representasi, tunjangan keluarga, tunjangan beras, uang paket, tunjangan jabatan, tunjangan alat kelengkapan, dan tunjangan alat kelengkapan lain.,Selain itu, pimpinan dan anggota Dewan memperoleh tunjangan komunikasi intensif dan tunjangan reses. Masing-masing anggota dewan bisa mendapat penghasilan sektar Rp 111 juta perbulan.,Menurut dia, dewan yang mengagunkan SK mereka ke bank sudah ada sejak lama. Legislator periode sebelumnya pun banyak yang mengagunkan SK mereka untuk meminjam uang ke bank. "Pinjaman untuk berbagai kebutuhan seperti perbaiki rumah, beli mobil hingga ada yang buat syukuran," ujarnya.,Jika diagunkan, kata dia, nantinya pihak bank langsung memotong gaji dewan yang ditransfer dari Sekretariat DPRD DKI. Menurut dia, pihak bank menerima SK sebagai agunan Karen telah melihat gaji bersih yang diterima legislator Kebon Sirih. "Itu dia. Dasar bank mau menerima SK karena melihat take home pay.",Pemerintah DKI Jakarta mengalokasikan anggaran Rp 166,91 miliar dalam Kebijakan Umum Anggaran - Prioritas Plafon Anggaran Sementara (KUA-PPAS) 2020 untuk penghasilan anggota¬†,. Total anggaran itu antara lain untuk gaji, tunjangan dan operasional.,Sebelumnya,¬†Yuliadi mengatakan penghasilan untuk anggota , yang baru tidak berubah. ‚ÄúUntuk sementara belum ada perubahan,‚Äù ujarnya kepada Tempo pada Rabu, 11 September 2019.</t>
  </si>
  <si>
    <t>https://metro.tempo.co/read/1247540/bergaji-rp-111-juta-banyak-anggota-dprd-dki-gadaikan-sk-ada-apa</t>
  </si>
  <si>
    <t>Hasil Liga 2: Menang, Martapura FC Geser Posisi Persis Solo</t>
  </si>
  <si>
    <t xml:space="preserve">, , -¬†Martapura FC berhasil bangkit dari kekalahan di laga sebelumnya pada kompetisi , Indonesia. Menjamu Persis Solo, Martapura menang 1-2 di hadapan pendukung sendiri di Stadion Demang Lehman, Jumat, 13 September 2019. Di pertandingan sebelumnya kala menghadapi Persatu Tuban, Martapura¬†kalah 3-2.¬†,Tuan rumah sepanjang laga bisa mempertahankan keunggulan dari Persis. Di babak pertama, Martapura unggul lewat gol yang dicetak Erwin Gutawa pada menit ke-43.,Pada babak kedua, Martapura menjauh berkat gol yang tercipta di menit ke-50 dari Mario¬†Albekob. Skor pun menjadi 2-0 untuk tim tuan rumah. Persis Solo mencoba membalas dan baru bisa memperkecil jarak dengan mencetak gol lewat Nanang¬†Asripin pada menit ke-85. Skor pun berubah menjadi 2-1 untuk Martapura¬†yang bertahan hingga pertandingan berakhir.,Bagi Martapura, tambahan tiga angka cukup menggeser peringkat Persis di klasemen Liga 2 Indonesia. Kedua tim sama-sama mengemas 20 poin di klasemen wilayah Timur.,Martapura kini berada di posisi keempat klasemen ,. Sementara Persis Solo berada di peringkat lima. Martapura hanya unggul selisih gol dari lawannya., </t>
  </si>
  <si>
    <t>https://bola.tempo.co/read/1247546/hasil-liga-2-menang-martapura-fc-geser-posisi-persis-solo</t>
  </si>
  <si>
    <t>Peneliti Sebut Kaitan Tinggi Badan dan Risiko Diabetes</t>
  </si>
  <si>
    <t>, , - Anda mungkin tidak pernah menyangka, tinggi badan ternyata berhubungan dengan risiko seseorang terkena , tipe 2. Begitu menurut sebuah studi dari Jerman dalam jurnal ,.,Hasil studi itu, seperti dilansir ,, menunjukkan mereka yang berpostur pendek berisiko lebih besar terkena diabetes. Untuk sampai pada temuan itu, para peneliti dari Universitas Potsdam dan German Institute of Human Nutrition Potsdam-Rehbruecke di Nuthetat mengamati lebih dari 2.500 pria dan wanita paruh baya di Jerman.,Setelah menyesuaikan usia, gaya hidup, pendidikan, dan lingkar pinggang, para peneliti menemukan mereka dengan postur tinggi dikaitkan dengan risiko diabetes yang lebih rendah.,Mereka juga mengevaluasi , dengan mempertimbangkan tinggi saat duduk, panjang kaki, berat badan, tinggi total tubuh, lingkar pinggang, dan tekanan darah. Ketinggian yang diukur berkisar dari di bawah 169,7 centimeter hingga di atas 180,3 cm untuk pria dan di bawah 157,8 cm hingga di atas 168,1 cm untuk wanita.,Pria dan wanita berisiko lebih rendah sekitar 30 persen mengalami diabetes untuk setiap selisih 10 cm. Kemudian, tambahan 10 cm tinggi badan berhubungan dengan risiko diabetes tipe 2 sekitar 41 persen lebih rendah pada pria dan 33 persen lebih rendah pada wanita.,Tetapi, bagaimana tinggi badan bisa membuat perbedaan? Menurut para peneliti, bisa jadi orang yang berpostur pendek lebih mudah menumpuk lemak di hati lebih pendek dan rentan terhadap penyakit jantung, tekanan darah tinggi, kolesterol, dan peradangan.,Namun, penelitian itu tidak membuktikan hubungan sebab akibat yang pasti. Matthias Schulze, seorang profesor di Universitas Potsdam dan kepala departemen di German Institute of Human Nutrition Potsdam-Rehbruecke mengatakan, tinggi badan saja mungkin tidak menyebabkan resistensi insulin yang kemudian dapat menyebabkan , tipe 2. Sebaliknya, faktor-faktor lain yang terlibat dalam pertumbuhan mungkin memainkan peran dalam resistensi insulin dan tinggi badan orang dewasa.</t>
  </si>
  <si>
    <t>https://gaya.tempo.co/read/1247543/peneliti-sebut-kaitan-tinggi-badan-dan-risiko-diabetes</t>
  </si>
  <si>
    <t>Fakta Tentang Lembah Yordan yang Mau Dicaplok Israel</t>
  </si>
  <si>
    <t>, , - Pada 10 September kemarin Perdana Menteri Israel Benjamin Netanyahu berjanji mencaplok , di Tepi Barat, Palestina, demi meraih dukungan suara pemilu Israel 17 September.,Disiarkan televisi, Netanyahu berdiri di samping peta yang menggambarkan Lembah Yordan dan Laut Mati utara, yang membentuk hampir sepertiga dari Tepi Barat yang diduduki, sebagian besar diarsir dengan warna biru untuk rencana tanah Israel masa depan yang disebutnya "perbatasan timur Israel" dengan Yordania.,Netanyahu akan menganeksasi bagian yang diarsir biru disebut sebagai Area C berarti tanah Israel akan benar-benar mengelilingi negara Palestina di masa depan. "Kami belum memiliki kesempatan semacam ini sejak perang enam hari (tahun 1967) dan mungkin tidak memilikinya lagi selama 50 tahun," kata Netanyahu dikutip dari TIME.,Perbatasan wilayah ini tidak didefinisikan secara tepat, tetapi wilayah yang dirujuk Netanyahu cukup luas, membentang paling luas sekitar 16 kilometer ke Tepi Barat, dan berikut adalah fakta tentang Lembah Yordan.,Israel menguasai sebagian besar Lembah Yordan. Dikutip dari Jerusalem¬†Post,¬†Tepi Barat secara keseluruhan berada di bawah berbagai tingkat kendali Israel. Beberapa di antaranya diperintah oleh institusi Palestina (dengan kehadiran militer Israel yang lebih sedikit) dan sisanya dijalankan sepenuhnya oleh Israel. Lembah Jordan berada di bagian yang sepenuhnya dikuasai oleh Israel, dengan pengecualian kota Jericho Palestina.,Lembah Yordan juga ditempati oleh puluhan permukiman Israel.,Tidak. Seperti bagian Tepi Barat lainnya, Israel telah mengendalikannya selama lebih dari 50 tahun tetapi tidak pernah secara resmi mencaploknya. Warga Israel yang tinggal di sana adalah warga negara Israel. Warga Palestina di sana tidak memiliki kewarganegaraan dan tidak memiliki hak untuk memilih pejabat Israel, meskipun mereka memberikan suara dalam pemilihan lokal Palestina. Israel juga sebagian besar mengontrol kebebasan bergerak rakyat Palestina.,Orang-orang Palestina, komunitas internasional dan sebagian warga Israel, serta putusan Mahkamah Agung Israel mengatakan Tepi Barat diduduki secara tidak adil oleh Israel. Hak Israel dan para pendukungnya mengatakan Israel berhak menduduki wilayah itu dalam perang defensif. Beberapa orang Israel, terutama yang beragama Yahudi, memandang Tepi Barat, atau Yudea dan Samaria, sebagai jantung Israel, tempat banyak peristiwa Alkitab.,Menurut Al Jazeera, Lembah Yordan dan Laut Mati utara merupakan hampir 30 persen dari Tepi Barat. Sekitar 65.000 warga Palestina dan sekitar 11.000 pemukim ilegal Israel tinggal di daerah tersebut, yang sebagian besar berada di bawah kendali militer Israel dalam apa yang disebut sebagai Area C.,Lembah Yordan seluas 2.400 kilometer persegi, yang diupayakan warga Palestina untuk batas timur negara di Tepi Barat dan Jalur Gaza, membentang dari Laut Mati di selatan ke kota Israel Beit Shean di utara.,Dengan aneksasi, Netanyahu secara resmi akan menjadikan Lembah Yordan bagian dari Israel, memiliki status yang sama di mata Israel dengan Tel Aviv atau Yerusalem. Sebagian besar komunitas internasional tidak mengakui aneksasi Israel sebelumnya, dan kemungkinan juga tidak akan mengakuinya untuk Lembah Yordan.,Namun wilayah Palestina seperti Jericho atau desa Duma, yang merupakan tempat serangan teror ekstremis Yahudi pada 2015, tidak akan dianeksasi. Kota-kota itu, yang sekarang dikelilingi oleh Israel, akan mempertahankan status mereka saat ini.,Orang Israel telah sangat memperdebatkan status Tepi Barat selama beberapa dekade. Tetapi bagi orang Yahudi Israel, Lembah Yordan kurang kontroversial dibandingkan wilayah lainnya.,Pemerintah-pemerintah Israel sejak dulu telah memandang kendali Lembah Jordan sebagai aset strategis bagi Israel. Wilayah ini melengkapi perbatasan timur Israel dengan Yordania dan memungkinkan pasukan Israel untuk mengelilingi populasi Palestina di Tepi Barat. Wilayah ini pada dasarnya menciptakan penyangga antara Israel dan negara-negara Arab lebih jauh ke timur, termasuk Yordania, Irak dan Arab Saudi.,Lembah ini juga berpenduduk jarang. Palestina Tepi Barat terkonsentrasi di tempat lain, dan permukiman terbesar Israel lebih jauh ke barat.,Dikutip dari Times of Israel, peta Netanyahu hanyalah versi peta rencana Allon yang sedikit direvisi, dengan perbedaan utama adalah bahwa Palestina tidak lagi ditawari akses ke perbatasan internasional dengan Yordania.,Mempertahankan kendali Lembah Yordan juga bukan ide baru. Bahkan Yitzhak Rabin, perdana menteri Israel sayap kiri yang menggagas proses perdamaian Israel-Palestina pada 1990-an, mengatakan pada 1995 bahwa "Perbatasan keamanan, untuk pertahanan Negara Israel, akan berada di ,, yang ditentukan secara luas."</t>
  </si>
  <si>
    <t>https://dunia.tempo.co/read/1247855/fakta-tentang-lembah-yordan-yang-mau-dicaplok-israel</t>
  </si>
  <si>
    <t>Mobil Listrik Mungil Honda Meluncur di Frankfurt Motor Show 2019</t>
  </si>
  <si>
    <t>, , -¬†Produsen mobil asal Jepang, ,, meluncurkan versi produksi massal dari mobil listriknya yakni Honda e. Peluncuran dilakukan pada ajang Frankfurt Motor Show, Jerman, 10 September 2019.,Mobil ini dirancang dengan desain yang simpel dan praktis, yang ditujukan untuk penggunaan diperkotaan. Honda e juga menawarkan berbagai kelebihan seperti teknologi terintegrasi dan rasa berkendara yang dinamis.,Pada bagian eksterior, Honda e dilengkapi dengan kaca spion Side Camera Mirror System berukuran kecil yang terhubung langsung dengan layar berukuran 6 inci di dalam dashboard. Penggunaan teknologi kamera itu merupakan yang pertama kalinya di segmen mobil compact.,Selain itu, Honda e tampil unik dengan kontur yang halus, serta mengusung gagang pintu berbentuk pop-out sehingga menonjolkan karakter desain yang modern.,Sedangkan di bagian interior, lima layar generasi terbaru terpampang di dashboard, dimana salah satunya adalah layar sentuh LCD berukuran 12,3 inci yang terhubung dengan sistem infotainment, serta dilengkapi kabin bernuansa modern dengan material yang diklaim terbaik.,Pada jantung pacu, Honda e dilengkapi dengan motor penggerak listrik yang menghasilkan dua besaran tenaga, masing-masing sebesar 136 PS dan 154 PS, serta torsi maksimal 315 Nm.,Dengan penggerak tersebut, Honda e dapat menempuh jarak hingga 220 km dalam sekali pengisian daya, didukung baterai berkapasitas 35,5 kWh yang menjadi baterai mobil berukuran terkecil di kelasnya. Hanya dalam waktu 30 menit, Baterai dapat terisi hingga 80 persen. Sedangkan untuk akselerasi, Honda e mampu meraih kecepatan 0-100 km/jam dalam waktu 8 detik.,Akses terhadap aplikasi maupun layanan online di layar dashboard juga dapat dilakukan dengan komando suara melalui teknologi yang disebut Honda Personal Assistant, yang dapat melakukan percakapan dengan pengendara dan penumpang.,Honda Personal Assistant dapat diaktifkan dengan mengatakan, ‚ÄúOK Honda‚Äù diikuti dengan sebuah pertanyaan atau instruksi. Seiring waktu, Honda Personal Assistant juga dapat semakin mengenali suara dari setiap individu untuk memberikan respon yang lebih akurat.,Tidak hanya itu, para pemilik Honda e juga dapat selalu terhubung dengan mobilnya melalui aplikasi smartphone My Honda+. Diluncurkan sejak tahun 2017, aplikasi tersebut telah mendapatkan berbagai pembaruan untuk menyediakan fungsi yang lebih banyak, meliputi laporan kondisi kedaraan, remot untuk mengatur fitur climate control, serta memonitor lokasi kendaraan. Tambahan fungsi yang dikhususkan untuk kendaraan listrik juga telah ditambahkan, meliputi kontrol pengisian daya dan monitor terhadap sisa energi yang tersedia, serta dapat membantu mencari stasiun pengisian daya terdekat.,Untuk meningkatkan keamanan, , e juga dilengkapi fitur yang memungkinkan mobil diakses menggunakan kunci digital untuk mengunci dan membuka kunci kendaraan melalui aplikasi di smartphone.</t>
  </si>
  <si>
    <t>https://otomotif.tempo.co/read/1247551/mobil-listrik-mungil-honda-meluncur-di-frankfurt-motor-show-2019</t>
  </si>
  <si>
    <t>Terpidana Suap, Eks Wali Kota Cimahi, Meninggal</t>
  </si>
  <si>
    <t>, , -¬†Bekas Wali Kota¬†Cimahi Itoc Tochija meninggal di Rumah Sakit Hasan Sadikin, Bandung, Sabtu, 14 September 2019. Itoc meninggal saat menjalani masa hukuman selama 7 tahun di penjara Lapas Sukamiskin, Bandung.,‚ÄúMeninggal pukul 12.50 WIB di Rumah Sakit Hasan Sadikin. Dikarenakan sakit jantung,‚Äù kata¬†Kepala Divisi Pemasyarakatan Kanwil Kementerian Hukum dan HAM Jawa Barat, Abdul Aris saat dihubungi Tempo, Sabtu, 14 September 2019.,Abdul Aris menyebutkan, Itoc sudah menjalani perawatan di RS Hasan Sadikin sejak 10 September 2019. Mantan Wali Kota¬†Cimahi dua periode ini menderita sakit jantung. ‚ÄúSudah enam hari dirawat. Beliau memilki riwayat sakit jantung,‚Äù katanya.,Saat ini jenazah Itoc sudah diserahkan kepada keluarga. Pihak keluarga pun sudah mengambil barang-barang milik Itoc di Lapas Sukamiskin. ‚ÄúSudah ditangani pihak keluarga. Terkait masa hukuman otomatis hukumannya habis,‚Äù katanya.,Itoc merupakan Wali Kota¬†Cimahi periode 2002-2012 dan 2012-2017. Pada 1 Desember 2016, Itoc beserta istrinya Atty Suharti ditangkap Komisi Pemberantasan Korupsi. Keduanya ditangkap lantaran menerima besel dari pihak swasta terkait pembangunan proyek Pasar Atas Cimahi tahap dua.,KPK mendakwa Itoc terbukti menerima suap sebesar Rp 6 miliar. Pada Desember 2017, Itoc dinyatakan bersalah oleh Majelis Hakim Pengadilan Negeri Bandung. Ia divonis 7 tahun penjara. Sementara istrinya, divonis empat tahun penjara.</t>
  </si>
  <si>
    <t>https://nasional.tempo.co/read/1247865/terpidana-suap-eks-wali-kota-cimahi-meninggal</t>
  </si>
  <si>
    <t>Revitalisasi Trotoar, Giliran Kabel di Setia Budi Ditebang</t>
  </si>
  <si>
    <t>TEMPO.CO, Jakarta - Dinas Bina Marga DKI Jakarta kembali menertibkan jaringan kabel di atas ,, Jumat 13 September 2019.¬†Kali ini sasarannya adalah puluhan untai kabel jaringan optik di sepanjang¬†Jalan Satrio, Setia Budi, Jakarta Selatan.,"Penertiban ini bagian dari program revitalisasi trotoar," ujar Kepala Dinas Bina Marga DKI, Hari Nugroho, di lokasi penebangan kabel itu.¬†,Hari mengatakan, Dinas menurunkan¬†sekitar 20 macam kabel jaringan optik sepanjang 300 meter. Kabel tersebut akan dipindahkan ke jaringan bawah tanah yang telah disiapkan (ducting).,Secara keseluruhan, Hari¬†menambahkan, penertiban akan dilakukan sepanjang tiga kilometer di sisi kanan dan kiri Jalan Satrio. Dia menargetkan penurunan kabel udara itu selesai dalam dua minggu.,Penertiban¬†kabel dengan cara menebangnya¬†ini adalah yang kedua kalinya. Sebelumnya,¬†Dinas Bina Marga telah melakukannya dalam revitalisasi¬†trotoar di Jalan¬†Cikini Raya.,Hari menegaskan sudah berkoordinasi dengan asosiasi-asosiasi terkait, dengan memberikan surat pemberitahuan hingga beberapa kali. Seperti diketahui, untuk yang di Cikini¬†Raya mereka menuai somasi dari Asosiasi Penyelenggara Jaringan Telekomunikasi (Apjatel).,"Kali ini mereka sudah nonaktifkan duluan dan kami sudah bisa potong," ujarnya sambil menambahkan¬†penertiban kabel udara ini akan dilakukan di seluruh pengerjaan revitalisasi trotoar. "Setelah ini penurunan kabel akan dilakukan di Salemba dan Kemang Raya," katanya.,Hari menambahkan untuk tahun ini Dinas Bina Marga menargetkan total panjang , yang bersih dari kabel udara sepanjang 100 kilometer. "Kami inginnya tidak ada lagi kabel udara, agar lebih rapi," ujarnya.</t>
  </si>
  <si>
    <t>https://metro.tempo.co/read/1247550/revitalisasi-trotoar-giliran-kabel-di-setia-budi-ditebang</t>
  </si>
  <si>
    <t>Hasil Liga 1: Bhayangkara FC Imbangi Bali United</t>
  </si>
  <si>
    <t xml:space="preserve">, , - Bhayangkara FC bisa menghentikan tren kemenangan yang dipegang Bali United. Dalam pertandingan lanjutan , Indonesia, Bhayangkara menahan imbang Bali United kala bermain di Stadion Patriot, Bekasi, Jumat, 13 September 2019.,Kedua tim berbagi angka 0-0. Hasil itu cukup baik bagi Bhayangkara karena di dua laga sebelumnya selalu mengalami kekalahan. Sementara bagi Bali United, kemenangan lima kali berturut-turut harus terhenti di pertandingan pertama putaran kedua Liga 1 Indonesia.,Sepanjang laga, Bhayangkara cukup menguasai permainan dengan memegang 57 persen penguasaan bola. Tim asuhan Paul Munster ini juga menciptakan peluang gol lebih banyak dari Bali United dengan mencatatkan tujuh kali kesempatan. ,Sementara Bali United yang menurunkan pemain terbaiknya gagal menjebol gawang The Guardians. Ada tiga peluang emas tercipta di depan gawang, tapi tim asuhan Stefano Cugurra ini kesulitan menembus pertahanan tim tuan rumah yang cukup disiplin.,Hasil imbang tak mengubah peringkat , yang berada di puncak klasemen Liga 1 dengan meraih 41 angka. Sedangkan Bhayangkara FC duduk di posisi ke-10 dengan 19 poin. Perolehan poin Bhayangkara sama dengan Persib Bandung dan PSIS Semarang., </t>
  </si>
  <si>
    <t>https://bola.tempo.co/read/1247556/hasil-liga-1-bhayangkara-fc-imbangi-bali-united</t>
  </si>
  <si>
    <t>OJK Melarang Pinjaman Online Tawarkan Produk via SMS</t>
  </si>
  <si>
    <t>17:32 WIB</t>
  </si>
  <si>
    <t>, , - Otoritas Jasa Keuangan atau OJK melarang¬†,atau , menawarkan produknya melalui layanan pesan singkat (SMS) kepada masyarakat.,",¬†tak boleh tawarkan lewat SMS. Kalau ada penawaran lewat SMS, itu bisa dipastikan bukan¬†,," kata Deputi Direktur Pengaturan, Penelitian dan Pengembangan¬†,¬†Munawar dalam Pelatihan dan¬†,¬†Media Massa OJK Sumatera Bagian Utara di Yogyakarta, Jumat, 13 September 2019.,Larangan itu sesuai dengan Peraturan OJK¬†Nomor 07/2013 tentang Perlindungan Konsumen Sektor Jasa Keuangan. Ia mengakui saat ini banyak penawaran pindar melalui SMS, sehingga masyarakat diminta berhati-hati.,Apalagi, banyak nama usaha yang ditawarkan melalui SMS menyerupai dengan pindar yang sudah terdaftar di OJK. Dalam kesempatan itu, Munawar menyampaikan perlunya peran media massa dalam literasi¬†,¬†ke masyarakat. Karena saat ini tingkat literasi keuangan di Indonesia masih rendah.,Tahun 2013 tingkat literasi keuangan Indonesia sebesar 21,84 persen. Naik ke angka 29,66 persen pada 2013. Dan ditargetkan mencapai 35 persen di akhir 2019.,Sedangkan tingkat inklusi keuangan masyarakat Indonesia cukup tinggi. Pada 2013 tercatat 59,74 persen masyarakat mengakses produk lembaga keuangan. Dan meningkat pada 2016 dengan angka 67,82 persen. Target angka inklusi tahun 2019 ini sebesar 75 persen.,‚ÄúArtinya masyarakat banyak yang mengakses lembaga keuangan. Tapi sedikit yang paham risiko dan sebagainya,‚Äù kata Munawar¬†dari,.</t>
  </si>
  <si>
    <t>https://bisnis.tempo.co/read/1247553/ojk-melarang-pinjaman-online-tawarkan-produk-via-sms</t>
  </si>
  <si>
    <t>Mengenal Misha Nonoo, Desainer yang Berkolaborasi Meghan Markle</t>
  </si>
  <si>
    <t>, , -¬†Desainer Misha Nonoo adalah perancang busana favorit keluarga kerajaan. Dia secara pribadi dipilih oleh , untuk berkolaborasi dalam koleksi pakaian kapsul amal¬†Smart Works. Mereka juga berteman baik.,Dalam koleksi kapsul amal itu¬†Misha Nonoo merancang Smart Set Shirt¬†Setiap kemeja yang terjual, ia akan menyumbangkan satu untuk Smart Works untuk menambah lemari pakaian wanita yang membutuhkan.,‚ÄúKetika Duchess of Sussex datang kepada saya dan berkata 'ini yang saya lakukan, saya pelindung kerajaan sekarang.' Saya sudah pernah mendengar tentang Smart Works dan merupakan penggemar berat dari pekerjaan yang mereka lakukan. Ini sangat selaras dengan nilai-nilai saya dalam memberdayakan wanita dan mendandani wanita untuk pekerjaan profesional mereka, jadi tidak mungkin saya akan mengatakan tidak terhadapnya, sangat bersemangat untuk kesempatan ini,‚Äù ujarnya seperti dilansir dari laman¬†,Misha Nonoo mengatakan bahwa ia diminta secara khusus untuk membuat kemeja putih, karena itu adalah koleksi khas labelnya. ‚ÄúSebenarnya itu adalah proses yang sangat, sangat mudah. Duchess adalah seorang profesional yang sempurna. Sangat menyenangkan bekerja dengan semua orang di tim,‚Äù ujarnya.,Dia mengungkapkan apa yang diinginkan , dari desainnya, bahwa kemeja itu harus dirancang dan menjadi lebih dekat dengan tubuh. ‚ÄúSehingga terlihat cerdas ketika dimasukkan ke dalam dan di bawah jaket dan tidak terlalu terlalu besa, dia ingin sedikit gaya klasik,‚Äù katanya.,Menurut Misha Nonoo tujuan utama program ini secara kolektif untuk memberdayakan lebih banyak wanita. Meski langkah yang kecil, namun hal ini sangat bermakna baginya. ‚ÄúSecara profesional, itu adalah sesuatu yang benar-benar penting bagi saya dan secara pribadi, itu benar-benar menyentuh saya juga,‚Äù ucapnya.,Lantas, bagaimana kedekatan Misha¬†Nonoo¬†dan Meghan¬†Markle?¬†Misha Nonoo adalah desainer yang lahir di Bahrain, dibesarkan di London dan dididik di Paris. Pengasuhan multikulturalnya memaparkannya pada koleksi referensi yang beragam, menunjukkan pandangan unik untuk wanita modern dan beragam melalui pengembangan 'lemari pakaian kapsul' dalam pekerjaannya.",Misha memenangkan pengakuan industri ketika ia menjadi finalis CFDA / Vogue Fashion Fund 2013, dan dinobatkan sebagai salah satu Forbes '30 Under 30 'serta Crain's New York Business '40 under 40.',Dia juga terkenal sebagai perancang pertama yang menggunakan media sosial sebagai tempat untuk peragaan busana, secara eksklusif memulai debut koleksi Spring / Summer 2016-nya di Instagram dan koleksi Fall 2016-nya di Snapchat., kerap menggunakan koleksi Misha Nonno. Misalnya saat Invictus Games yang diadakan di Toronto pada bulan September 2017. Ia mengenakan The Husband Shirt, dan Meghan mengenakan ini untuk tamasya publik pertamanya dengan Pangeran Harry, memasangkan kemeja dengan jins skinny dan flat balet. Pada saat itu, Misha berkata: "Saya tidak tahu dia akan memakainya. Itu adalah kejutan yang indah dan saya tersentuh. Eksposurnya luar biasa.",Persahabatan Meghan Markle dengan Misha Nonoo sudah bertahun-tahun. Mereka bertemu melalui seorang temandi Miami dan dengan cepat menjadi dekat. Sejak lama mereka terikat pada pekerjaan amal. "Kami benar-benar terikat dengan itu sejak awal - dan kami berdua juga suka anjing. Kami sudah sangat dekat sejak itu," Misha pernah berkata. "Aku mencintainya sampai mati. Dia adalah gadis paling keren di dunia."</t>
  </si>
  <si>
    <t>https://cantik.tempo.co/read/1247517/mengenal-misha-nonoo-desainer-yang-berkolaborasi-meghan-markle</t>
  </si>
  <si>
    <t>Selama 8 Bulan Terjadi Ratusan Kecelakaan di Bekasi, Korbannya?</t>
  </si>
  <si>
    <t>, , -Kepala Satuan Lalu Lintas Polres Metro ,, Ajun Komisaris Besar Tartono mengatakan, sepanjang 8 bulan di 2019 (Januari-Agustus) di wilayah Kabupaten Bekasi terdapat 484 kasus kecelakaan.¬†,Tak kurang ratusan kasus kecelakaan di , itu menyebabkan 32 orang meninggal dunia, 84 luka berat, dan 566 luka ringan.,"Dari semua kasus kecelakaan itu menyebabkan kerugian materi sebesar Rp 533 juta," kata Tartono di sela Deklarasi Keselamatan Lalu Lintas di Mapolres Metro Bekasi, Jumat, 13 September 2019.,Tingginya angka kecelakaan ini, kata dia, disebabkan masih banyaknya pengguna jalan belum tertib berlalu lintas alias melanggar peraturan lalu lintas. Misalnya, melawan arus, tak memakai helm, menerobos lampu merah di traffic light dan lainnya.,"Oleh sebab itu, kami mengajak masyarakat khususnya warga Bekasi untuk taat aturan tertib berlalu lintas," kata dia.,Ia mengatakan, tertib berlalu lintas di jalan raya dibutuhkan kesadaran dan tanggung jawab. Menurut dia, lalu lintas yang aman, selamat, tertib dan lancar merupakan upaya membangun peradaban dan mendorong produktifitas sehingga dapat meningkatnya kualitas hidup.,"Peka dan peduli keselamatan merupakan kewajiban yang senantiasa harus ditumbuh kembangkan sejak dini," ucapnya.,Dia mengatakan berbagai upaya terus dilakukan untuk mendorong dan menumbuhkan kualitas hidup tersebut. Diantaranya edukasi road safety kepada kalangan milenial khususnya pelajar, komunitas sepeda motor, komunitas ojek online dan sebagainya.,"Belajar tentang road safety tidak sebatas saat ujian sim tapi sepanjang hayat," tegasnya.,Selain mengedukasi masyarakat, Satlantas Polres Metro , juga melakukan upaya peningkatan sumber daya manusia (SDM) personel. Tujuannya agar pelayanan menjadi lebih baik. Karena itu, akan diberikan reward dan funismen kepada anggota.</t>
  </si>
  <si>
    <t>https://metro.tempo.co/read/1247561/selama-8-bulan-terjadi-ratusan-kecelakaan-di-bekasi-korbannya</t>
  </si>
  <si>
    <t>Davis Cup: Ini Strategi Indonesia Menghadapi Selandia Baru, Besok</t>
  </si>
  <si>
    <t>17:28 WIB</t>
  </si>
  <si>
    <t>, , - Kapten tim Indonesia Febi Widhiyanto mengatakan dirinya berpeluang mengubah susunan pasangan petenis ganda untuk pertandingan Davis Cup Grup II Zona Asia Oceania, hari kedua melawan Selandia Baru di Stadion Tenis Gelora Bung Karno, Jakarta, Minggu (15/9).,"Saya tetap akan mainkan yang terbaik dari tim kita. Kalaupun saya harus mainkan pasangan David Susanto/ Rifqy Fitriadi atau David/ Anton Susanto, saya akan lepaskan dia," kata Febi dalam konferensi pers setelah pertandingan di Stadion Tenis GBK, Sabtu.,Indonesia mendaftarkan pasangan Ari Fahresi/Anthony Susanto untuk melawan pasangan Selandia Baru Marcus Daniell/Michael Venus pada kategori ganda. Namun, setiap tim berhak mengubah susunan ini dan mendaftarkannya satu jam sebelum pertandingan.,Febi menjanjikan pasangan terbaik dari Indonesia, namun ia masih enggan mengatakan siapa yang akan dipercayakan olehnya untuk tampil pada laga besok.,Indonesia saat ini tertinggal 0-2 dari Selandia Baru setelah dua petenis tuan rumah menelan kekalahan pada hari pertama penyelenggaraan pertandingan Piala Davis putaran pertama Grup 2 Zona Asia/ Oseania.,Mochamad Rifqi Fitriadi takluk 6-7 (6-8), 3-6 dari Ajeet Rai pada pertandingan pertama. Sedangkan David Susanto menyerah 6-3, 4-6, 0-6 dari Rhett Purcell.,Dalam hari kedua Davis Cup besok, David akan bertemu Ajeet, sedangkan Rifqi akan meladeni permainan Purcell pada dua pertandingan terakhir.</t>
  </si>
  <si>
    <t>https://sport.tempo.co/read/1247863/davis-cup-ini-strategi-indonesia-menghadapi-selandia-baru-besok</t>
  </si>
  <si>
    <t>Jokowi Perintahkan Kapolri dan Panglima TNI Atasi Karhutla</t>
  </si>
  <si>
    <t>, , -¬†Presiden Joko Widodo atau Jokowi telah menghubungi Kepala Polri Jenderal Tito¬†Karnavian¬†dan Panglima TNI Marsekal Hadi¬†Tjahjanto¬†terkait kebakaran hutan dan lahan (,),Selain kedua petinggi ini, Kepala Biro Pers Media dan Informasi Sekretariat Presiden Erlin Suastini mengatakan, Jokowi¬†juga menghubungi Menteri Lingkungan Hidup dan Kehutanan Siti Nurbaya, Kepala BNPB Doni Monardo, dan Kepala BMKG Dwikorita Karnawati pada Jumat malam, 13 September 2019. Presiden memerintahkan mereka saling berkoordinasi terkait penanganan kebakaran hutan dan lahan.,Panglima TNI Marsekal Hadi Tjahjanto menuturkan, TNI telah menggunakan Teknologi Modifikasi Cuaca (TMC) atau Hujan Buatan di wilayah kebakaran hutan. ‚ÄúHasil hujan buatan hari ini (Jumat) hujan di Kabupaten Indragiri Hilir, Provinsi Riau,‚Äù katanya dikutip dari siaran pers Sekretariat Presiden, Sabtu, 14 September 2019.,Ia mengatakan TNI telah mengirim tambahan pesawat CN-295 dan Hercules untuk kembali membuat Hujan Buatan skala yang besar dengan menebar garam sebanyak 3,5 ton.,Menurut Hadi, ia dan Kapolri Jenderal Tito Karnavian sudah terjun langsung ke lapangan untuk menangani kebakaran hutan dan lahan beberapa waktu yang lalu.,Sementara itu, Kepala BMKG Dwikorita juga mengatakan bahwa ada potensi hujan di Provinsi Riau untuk hari ini.,Adapun Kepala BNPB Doni¬†Monardo meminta kepada seluruh elemen, khususnya pada pejabat-pejabat daerah mulai dari bupati-walikota, camat, lurah, hingga RT-RW juga turut membantu untuk bersinergi melakukan upaya pengendalian ,.</t>
  </si>
  <si>
    <t>https://nasional.tempo.co/read/1247868/jokowi-perintahkan-kapolri-dan-panglima-tni-atasi-karhutla</t>
  </si>
  <si>
    <t>Ketahui Aturan Wisata ke Museum Tumurun Berisi Koleksi Bos Sritex</t>
  </si>
  <si>
    <t>, ,- , Solo yang didirikan oleh bos PT Sritex, Iwan Kurniawan Lukminto menyimpan sejumlah benda seni berkelas. Hanya saja, tak sembarang orang bisa masuk seketika datang.,Wisatawan yang ingin berkunjung hanya bisa mendapat akses masuk jika sudah mendaftar secara online dan terkofirmasi. Calon pengunjung museum harus registrasi melalui laman www.tumurunmuseum.com.,Saat mendaftar, pengunjung hanya perlu menulis identitas serta alamat surat elektronik yang dimiliki. Jika akan pergi secara berombongan, pendaftar harus menyebut jumlah orang yang akan datang. Masing-masing pendaftar bisa membawa maksimal lima orang.,Di laman tersebut, pengunjung yang ingin melakukan registrasi harus masuk ke menu event. Di menu tersebut terdapat beberapa pilihan hari untuk melakukan kunjungan. Pengunjung bisa memilih hari yang diinginkan selama kuotanya masih tersedia.,Pendaftaran itu direspons cukup cepat oleh pengelola. Di hari yang sama, pendaftar akan menerima undangan untuk mengunjungi Museum Tumurun melalui surat elektronik. "Kami hanya menerima maksimal 50 tamu untuk setiap sesi," kata seorang pemandu museum, Sofian.,Pada hari biasa, mereka hanya membuka dua sesi. Sedangkan di akhir pekan, museum itu membuka kunjungan hingga empat sesi. Saat tiba di Museum Tumuran, tak perlu mencari loket untuk membeli tiket. Masuk gratis.,Museum Tumurun terletak di Jalan Kebangkitan Nasional Nomor 2/4, Sriwedari, Laweyan, Solo, Jawa Tengah. Lokasinya yang berada di pusat kota membuat museum itu bisa diakses dengan mudah dan murah.,Dari Stasiun Purwosari, misalnya, pengunjung bisa menumpang bus kota yang meyusuri Jalan Slamet Riyadi dan turun di Perempatan Ngapeman. Dari perempatan itu, pengunjung cukup berjalan kaki ke arah selatan sejauh 150 meter, lalu berbelok ke kanan sekitar 100 meter.,Jika menggunakan layanan taksi online tentunya akan lebih mudah. Lokasi ,¬†bisa dengan mudah ditemukan di peta yang ada di beberapa aplikasi taksi online maupun ojek online.</t>
  </si>
  <si>
    <t>https://travel.tempo.co/read/1247866/ketahui-aturan-wisata-ke-museum-tumurun-berisi-koleksi-bos-sritex</t>
  </si>
  <si>
    <t>Penerjun Payung Nyaris Ditabrak Pesawat Tempur F-15</t>
  </si>
  <si>
    <t>, , - Dua penerjun payung nyaris ditabrak oleh dua , Amerika Serikat F-15 yang melesat dengan kecepatan 563 km per jam di langit Inggris.,Para penerjun payung, yang belum diidentifikasi, jatuh bebas sekitar 193 km/jam ketika dua jet F-15 lewat di bawah mereka pada 17 April.,Peristiwa nyaris bertabrakan atau yang disebut sebagai airprox, terekam kamera GoPro yang terpasang di salah satu helm penerjun payung, menurut , UK Airprox Board, yang menyelidiki insiden, dikutip dari CNN, 13 September 2019.,Penerjun payung telah lepas landas dari lapangan terbang Chatteris di Cambridgeshire, sementara jet tempur lepas landas dari pangkalan Angkatan Udara Kerajaan (RAF) di Lakenheath, Suffolk, markas bagi Fighter Wing Angkatan Udara AS ke-48. Saat itu kondisi cuaca bagus dan laporan itu menyatakan bahwa para penerjun payung memiliki jarak pandang 10 kilometer, sedangkan pilot memiliki pandangan yang jelas sejauh 50 kilometer.,Zona pelepasan parasut yang ditentukan harus ditandai pada grafik penerbangan, yang berarti wajib bagi operator pesawat udara di daerah tersebut untuk mengetahui bahwa penerjun dapat berada dalam penerbangan. Menurut laporan itu, pangkalan RAF menerima telepon dari Chatteris setiap pagi untuk memberi tahu mereka tentang segala kegiatan.,Salah satu pilot mengatakan kepada penyelidik bahwa dia tidak menyadari bahwa Chatteris terbuka untuk penerjun payung pada waktu itu dan tidak ada yang disebutkan oleh kontrol lalu lintas udara (ATC).,Ada beberapa faktor penyebab insiden ini, menurut laporan, yang menyarankan bahwa gangguan komunikasi mungkin sebagian disebabkan oleh beban kerja yang berat dari kontrol lalu lintas udara Lakenheath.,Meskipun jet tempur F-15 dapat melaju hampir 2.500 km per jam dengan kecepatan penuh, mereka hanya terbang dengan kecepatan 563 km/jam saat kejadian, tetapi kecepatan itu bisa membunuh para penerjun.,Pilot Amerika, yang berbasis di RAF Lakenheath, seharusnya diberitahu bahwa situs parasut aktif pada 17 April tahun ini, menurut The Sun.,Dewan tidak dapat menetapkan seberapa dekat para penerjun payung dan pesawat-pesawat tempur yang nyaris bertabrakan di lapangan udara Chatteris pada 17 April, tetapi masih mengklasifikasikannya dalam kategori bahaya tertinggi kedua.,Chatteris, tempat beberapa klub parasut berbasis, menelepon pengontrol lalu lintas udara terdekat setiap pagi untuk memberi tahu mereka jika mereka aktif.,Airprox Inggris tidak secara spesifik menentukan seberapa dekat jarak penerjun dengan pesawat tempur, tetapi berdasarkan rekaman GoPro dari helm salah satu penerjun payung yang menunjukkan para , dapat dengan jelas melihat pesawat tempur F-15 lewat di bawahnya.</t>
  </si>
  <si>
    <t>https://dunia.tempo.co/read/1247531/penerjun-payung-nyaris-ditabrak-pesawat-tempur-f-15</t>
  </si>
  <si>
    <t>MotoGP San Marino: Valentino Rossi Membalap Pakai Helm Corak Baru</t>
  </si>
  <si>
    <t>, , -¬†Valentino Rossi meneruskan tradisi menggunakan helm dengan desain corak spesial untuk turun di MotoGP San Marino, Minggu (15/9) yang merupakan balapan di kampung halamannya.,Sebelum sesi latihan bebas ketiga, Sabtu, Rossi menunjukkan desain helmnya yang baru itu di garasi tim, demikian laman resmi MotoGP, Sabtu.,Di sisi kiri, gambar potongan pizza disusun membentuk matahari, desain klasik yang selalu digunakan Rossi.,Sedangkan di sisi lain helm itu tampak gambar semangka yang melambangkan warna bendera Italia dengan warna merah, putih dan hijau.,Di bagian belakang helm, terpasang gambar kartun hewan peliharaan Rossi, dua anjing labrador yang bernama Ulysses dan Penelope, yang mengapit seekor kucing yang bernama Rossano.,Ketiga hewan peliharaan Valentino Rossi itu menggunakan atribut VR46 sementara Rossano memegang bendera bertulisan "Forza Vale".</t>
  </si>
  <si>
    <t>https://sport.tempo.co/read/1247870/motogp-san-marino-valentino-rossi-membalap-pakai-helm-corak-baru</t>
  </si>
  <si>
    <t>Anies Baswedan Andalkan Ini Buat Antisipasi Banjir Jakarta</t>
  </si>
  <si>
    <t>, , -Gubernur DKI Jakarta Anies Baswedan menyatakan pemerintah telah siap menghadapi datangnya musim hujan dan potensi , yang menyertainya. ,Badan Meteorologi, Klimatologi dan Geofisika memperkirakan musim hujan mulai melanda wilayah Jakarta pada Oktober tahun ini.,"Pemerintah DKI telah bekerja sepanjang tahun (untuk mengantisipasi banjir)," kata Anies di Pantai Lagoon Ancol, Jakarta Utara, Sabtu, 14 September 2019.,Anies menuturkan sejumlah kegiatan yang telah dilakukan pemerintah untuk mengurangi dampak banjir di ibu kota adalah melalui pengerukan sungai dan waduk. Saat musim kemarau, kata dia, pemerintah telah memaksimal pengerukan sungai yang airnya sedang surut.,Sedangkan, untuk pengerukan waduk DKI masih menunggu langkah pemerintah pusat. Sebab, pemerintah menunda pengerukan waduk karena adanya kendala pembebasan lahan.,"Seharusnya diselesaikan akhir tahun ini. Saya dengar Kementerian PUPR (Pekerjaan Umum dan Perumahan Rakyat) belum selesai seusai jadwal karena kendala pembebasan lahan.",Menurut Anies, Jakarta mempunyai kepentingan agar program normalisasi dan pengerukan waduk agar cepat selesai. Sebabnya, pemerintah DKI tidak bisa membantu pengerukan tersebut karena kewenangan normalisasi waduk ada di tangan Kementerian PUPR.,"Pembangunan waduk bukan di tangan kami. Itu adalah pembangunan PUPR. Kami monitoring dekat dengan PUPR," ucap , terkait antisipasi ,.</t>
  </si>
  <si>
    <t>https://metro.tempo.co/read/1247862/anies-baswedan-andalkan-ini-buat-antisipasi-banjir-jakarta</t>
  </si>
  <si>
    <t>Hasil Liga 1: Madura United Vs Barito Putera 2-2</t>
  </si>
  <si>
    <t>, , - Madura United nyaris menelan kekalahan dari Barito Putera di , Indonesia. Alberto Goncalves dan kawan-kawan dipaksa bermain imbang oleh tim tamu dengan skor 2-2 saat bermain di Stadion Gelora Bangkalan, Madura, Sabtu, 14 September 2019.,Barito Putera yang kini dilatih Djadjang Nurdjaman berhasil unggul dua gol lebih dulu. Dua gol Barito dicetak oleh Wagsley melalui titik penalti di menit ke-13 dan Rafael Silva pada menit ke-62. Sedangkan gol penyeimbang tuan rumah datang dari Alberto Goncalves di menit ke-76 dan Alexsandar Rakic lewat penalti tiga menit kemudian.,Madura United sebenarnya mendominasi jalannya pertandingan dengan memegang 53 persen penguasaan bola. Namun Barito bermain cukup efektif dan menyerang lini pertahanan tuan rumah.,Tercatat ada enam peluang emas yang diciptakan oleh Barito di depan gawang. Sedangkan Madura sanggup menciptakan 10 kali peluang emas di depan gawang. Skor imbang 2-2 tetap bertahan hingga laga berakhir.,Hasil seri membuat Madura kokoh di peringkat ketiga klasemen , Indonesia dengan 31 poin, hanya selisih dua poin dari Tira Persikabo yang berada di posisi kedua. Sementara bagi Barito Putera tambahan satu poin belum bisa membawa keluar dari zona degradasi. Barito duduk di posisi ke-16 klasemen dengan 16 poin.</t>
  </si>
  <si>
    <t>https://bola.tempo.co/read/1247864/hasil-liga-1-madura-united-vs-barito-putera-2-2</t>
  </si>
  <si>
    <t>Tomat dan 3 Sayuran Ini Ampuh Turunkan Kolesterol</t>
  </si>
  <si>
    <t>, , -¬†Bagi Anda yang memiliki , tinggi, dianjurkan mengatur menu khusus untuk santapan sehari-hari. Anda bisa mengonsumsi beragam jenis sayuran penurun kolesterol sebagai pilihan dalam mengurangi kadar kolesterol.,Pada dasarnya, tiap manusia membutuhkan kolesterol. Kolesterol adalah lemak esensial yang bertugas membantu fungsi tubuh agar bekerja dengan baik. Namun, kolesterol tinggi berisiko memberikan dampak buruk bagi kesehatan. Kondisi ini bila dibiarkan, bisa memicu penyakit yang berbahaya, seperti serangan jantung dan stroke.,Jika total kolesterol Anda sudah telanjur tinggi, Anda dapat berupaya untuk menurunkannya dengan mengonsumsi beragam sayuran penurun kolesterol. Berikut adalah 4 sayur yang ampuh menurunkan kolesterol seperti dilansir Alodokter¬†pada 14 September 2019.,1. Tomat,Selain dikenal membantu melawan kanker, tomat juga dipercaya dapat membantu menurunkan kolesterol. Hal itu beralasan karena tomat mengandung likopen, yaitu antioksidan yang memberi warna merah pada tomat. Sebuah penelitian mengemukakan bahwa mengonsumsi likopen tiap hari sebanyak 25 miligram dapat membantu menurunkan low-density lipoprotein cholesterol (LDL) atau dikenal sebagai kolesterol jahat sebanyak 10 persen.,2. Bayam,Hampir semua sayuran memang dapat membantu menurunkan kolesterol, akan tetapi jenis sayuran hijau gelap, seperti bayam, dinilai paling efektif dalam menurunkan kolesterol. Tidak hanya itu, salah satu sayuran penurun kolesterol ini juga dapat menurunkan risiko penyakit jantung. Hal itu dikarenakan kandungan lutein dan karotenoid dalam bayam yang menjadi peran penting dalam menyingkirkan radikal bebas berbahaya dalam tubuh.,3. Bawang putih,Bawang putih telah lama digunakan sebagai bahan masakan dan obat-obatan yang membantu menjaga kesehatan tubuh. Sebuah studi mengemukakan bahwa mengonsumsi bawang putih dapat menurunkan kolesterol jahat, akan tetapi masih dibutuhkan penelitian lebih lanjut perihal ini.,4. Terong,Salah satu manfaat terong yaitu membantu menurunkan kolesterol jahat. Tidak hanya itu, mengonsumsi sayur yang dapat ditemukan dengan mudah ini juga bermanfaat meningkatkan fungsi jantung serta menurunkan gula darah.,Sebenarnya selain sayuran, ada juga beragam makanan lainnya yang bisa membantu menurunkan kolesterol, di antaranya seperti gandum, kacang-kacangan, buah apel, anggur, strawberi, serta ikan.,Anda mengombinasikan jenis makanan di atas dengan sayuran penurun kolesterol agar mendapat nutrisi yang beragam untuk kesehatan tubuh. Selain itu, jangan lupa juga untuk menerapkan gaya hidup sehat sebagai salah satu cara dalam membantu menurunkan kolesterol serta terhindar dari penyakit. Bila perlu, konsultasikan lebih lanjut pada dokter untuk mendapatkan rekomendasi pola makan yang tepat.</t>
  </si>
  <si>
    <t>https://gaya.tempo.co/read/1247765/tomat-dan-3-sayuran-ini-ampuh-turunkan-kolesterol</t>
  </si>
  <si>
    <t>Raffi Ahmad Semprot Lucinta Luna karena Wig Rambutan</t>
  </si>
  <si>
    <t>, , -¬†, meluapkan kemarahannya kepada Lucinta Luna dalam acara Pesbuker pada Jumat, 13 September 2019. Penyebabnya, penyanyi dangdut itu secara tak diduga Raffi, tiba-tiba¬†memakaikan wig rambutan ke atas kepalanya. Padahal, Raffi mengaku fobia terhadap rambutan.,Dari tayangan rekaman Pesbuker, tangan Raffi bergerak cepat melepaskan wig yang tiba-tiba dipasang Lucinta Luna dari belakang itu.‚ÄúYa Allah, ya Allah‚Ä¶.,‚Äù katanya berjingkat dan berusaha melepaskan diri.,Di ruang ganti Raffi, suami Nagita¬†itu membentak Lucinta dengan suara keras. ‚ÄúLu tahu dong, jangan taruh rambutan di kepala gue dong. Kalau mau nakut-nakutin rambutan ya boleh, dari jauh, jangan di kepala,,¬†ujarnya. ,¬†yang berada di depannya terus berusaha meminta maaf sambil menangis.¬†,Keributan ini coba dilerai oleh Ruben¬†Onsu dan Eko Patrio. Mereka meminta ayah Rafathar¬†itu tidak bersikap berlebihan.¬†‚ÄúMas, beda kalau orang trauma, gue keringat dingin, tekanan darah gue langsung naik pasti," ujarnya tak mau kalah. Ia kemudian mengusir Lucinta¬†Luna¬†dari ruangannya.¬†,Usai diusir Raffi, Lucinta¬†menangis. ‚ÄúSumpah gue gak terima. Mentang-mentang gue anak baru seenaknya gue dibentak kayak gini. Pulang saja gue,‚Äù katanya merajuk di depan sekuriti AN TV.¬† Tapi jika dilihat dari ekspresinya, tangisannya kurang meyakinkan. Apalagi, adegan Raffi¬†mengamuk tetap direkam.¬†,Dalam unggahan¬†di¬†instastorynya, Lucinta¬†mengklaim kejadian itu sangat mempermalukan karirnya. ‚ÄúBagi gue, ini adalah yang pertama kali melakukan kesalahan, mungkin bercanda gue kelewatan." katanya sambil terisak.,Meski sudah meminta maaf terhadap Raffi, ia masih menyimpan kesal terhadap sahabat Olga Syahputra ini. "Dia¬†bercandain gue, gue biasa, tapi pas gue bercandain dia, marahnya minta ampun sampai orang-orang menertawakan gue," ucapnya.¬†,Unggahan¬†ia disemprot ,¬†ini viral. Netizen¬†menilai kemarahan Raffi¬†Ahmad¬†dan tangisan Lucinta¬†Luna¬†itu hanya settingan.¬†¬†</t>
  </si>
  <si>
    <t>https://seleb.tempo.co/read/1247882/raffi-ahmad-semprot-lucinta-luna-karena-wig-rambutan</t>
  </si>
  <si>
    <t>Eva Mendes Sempatkan Waktu Kencan Berdua dengan Ryan Gosling</t>
  </si>
  <si>
    <t>18:31 WIB</t>
  </si>
  <si>
    <t xml:space="preserve"> menjadi bintang tamu dalam acara bincang-bincang Access Daily belum lama ini. Dia berbicara panjang lebar tentang kehidupan pribadinya dengan pasangannya Ryan Gosling dan dua gadis kecil mereka, Esmeralda, 5 tahun dan Amada, 3 tahun.,Aktris berusia 45 tahun itu, tidak menahan diri untuk tidak membicarakan pengalamannya sebagai orang tua. "Ya ampun, ini sangat menyenangkan dan indah dan menjengkelkan. Ini menjengkelkan," kata , seperti dilansir dari laman , ‚ÄúIni sangat sulit, tentu saja. Tapi rasanya seperti suka, sungguh, Anda mengakhiri hari Anda, Anda menidurkan mereka, dan Ryan dan saya saling memandang satu sama lain seperti, yeah kami berhasil.‚Äù,Mendes menambahkan anak-anak perempuan mereka terlibat dalam segalanya sekarang."Oh, aku tidak tahu jika mereka memiliki ketertarikan akting,‚Äù katanya. "Saat ini, mereka memiliki ketertarikan di setiap bidang. Mereka hanya menyukai banyak seni dan kerajinan, banyak lukisan. Kami memiliki instrumen di sekitar. Mereka mengambilnya, dan kita tidak bisa mengatakan mereka benar-benar memainkan apa pun.‚Äù,Meski sibuk mengurus kedua putrinya dan aktivitas lainnya, ia tetap menyempatkan diri berkencan dengan Ryan Gosling. "Dibutuhkan banyak persiapan [untuk kencan malam]," katanya. "Anda harus memastikan ... Anda memiliki semua yang ada. Tapi untungnya, kami memiliki banyak dukungan keluarga ‚Äî banyak keluarga. Keluarga saya tinggal di sini. Keluarganya yang tinggal di Kanada juga sering datang sepanjang waktu dan tinggal untuk waktu yang sangat lama, dan itu sangat menyenangkan. Dan jadi kami memiliki dukungan itu. ",Selain itu,,mengakui bekerja sama dengan suaminya sangat menyenangkan. "Dia benar-benar jenius yang kreatif," katanya, "selalu ada hal-hal yang terjadi di sana, tapi aku akan senang kapan saja. Saya akan mengikuti audisi untuknya setiap hari, bercanda..., saya tidak perlu mengikuti audisi untuknya.‚Äù</t>
  </si>
  <si>
    <t>https://cantik.tempo.co/read/1247856/eva-mendes-sempatkan-waktu-kencan-berdua-dengan-ryan-gosling</t>
  </si>
  <si>
    <t>Pengadilan Amerika Vonis Pastor Pelecehan Seksual Anak 30 Tahun</t>
  </si>
  <si>
    <t>,¬†, ‚Äì Seorang bekas , dari Gereja Katolik Roma, yang sempat melarikan diri ke Moroko, dijatuhi hukuman 30 tahun penjara.,Ini karena pastor Arthur Perrault, 81 tahun, dinyatakan bersalah karena melakukan pelecehan seksual terhadap seorang putra altar pada 1990 di New Mexico.,Hakim Distrik AS, Martha Vazquez, mengenakan hukuman ini dalam persidangan di Pengadilan Federal Albuquerque terhadap pastor Arthur Perrault, 81 tahun, yang pernah menjadi imam di Angkatan Udara AS dengan kolonel.,‚ÄúHanya ada sedikit tindakan yang lebih buruk dibandingkan pelecehan seksual jangka panjang terhadap seorang anak kecil,‚Äù kata Jaksa John Anderson seperti dilansir Reuters pada Sabtu, 14 September 2019.,Jaksa Anderson melanjutkan,‚ÄùAkhirnya setelah proses panjang, hukuman hari ini membuat Perrault bertanggung jawab atas perilaku buruknya.‚Äù,Soal vonis pengadilan AS ini, pengacara Perrault, Samuel Winder, belum bisa dimintai konfirmasinya.,Perrault dijatuhi vonis bersalah oleh sebuah panel juri federal pada April dalam enam dakwaan pelecehan seksual dan satu dakwaan penyiksaan seksual terhadap seorang anak kecil pada 1991 dan 1992.,Ini terjadi di pangkalan Kirtland Air Force Base di Albuquerque dan di sebuah lokasi pemakaman yaitu Santa Fe National Cemetery.,Korban, yang sekarang telah dewasa, bersaksi bahwa Perrault bersikap baik kepadanya saat dia berusia 9 tahun. Korban mengaku mendapat banyak hadiah dan ajakan perjalanan sebelum pelaku mulai melakukan pelecehan seksual.,Meskipun pengadilan hanya menyatakan dia melakukan pelecehan seksual terhadap seorang anak, jaksa penuntut mengatakan Perrault merupakan seorang pelaku pelecehan anak berseri.,Ini dilakukan Perrault selama bertugas sebagai pastor di sejumlah gereja di New Mexico dan Rhode Island selama 30 tahun.,Dalam persidangan, ada tujuh korban yang ikut bersaksi mengenai Perrault, yang melakukan pelecehan seksual terhadap mereka pada 1960an, 1970an, dan 1980an.,Saat ini, Gereja Katolik Roma sedang dilanda berbagai kasus pelecehan anak yang terungkap ke publik. Kasus-kasus ini mulai terungkap sejak 1992 saat surat kabar Boston Globe mengungkap adanya upaya menutup-nutupi kasus pelecehan seksual oleh para pastor terhadap anak kecil oleh pihak gereja.,Organisasi BishopAccountability.org melansir data bahwa Gereja Katolik AS telah membayar sekitar US$3 miliar atau sekitar Rp42 triliun untuk menyelesaikan berbagai kasus pelecehan anak.,Menurut hukum federal, seorang terpidana harus menjalani setidaknya 85 persen dari total hukuman penjara. Ini berarti ,¬†Perrault kemungkinan bakal menghabiskan sisa hidupnya di dalam penjara.</t>
  </si>
  <si>
    <t>https://dunia.tempo.co/read/1247838/pengadilan-amerika-vonis-pastor-pelecehan-seksual-anak-30-tahun</t>
  </si>
  <si>
    <t>Hasil FP3 MotoGP San Marino: Quartararo Tercepat, Rossi Ketujuh</t>
  </si>
  <si>
    <t>, , -¬†Fabio Quartararo (Petronas Yamaha SRT) kembali tampil tercepat di sesi latihan MotoGP San Marino, Sirkuit Misano Marco Simoncelli, Sabtu.,Di penghujung sesi FP3, pembalap rookie asal Prancis itu memperbaiki catatan waktunya menjadi satu menit 32,081 detik untuk menggeser pebalap pabrikan Yamaha Maverick Vi√±ales(Monster Energy Yamaha MotoGP) ke peringkat dua dengan selisih 0,356 detik, demikian laman resmi MotoGP.,Semua pembalap yang finis peringkat 10 besar di FP3 memperbaiki catatan waktu sesi latihan sebelumnya sehingga mereka mengantongi tiket langsung lolos ke Q2.,Pol Espargaro (Red Bull KTM Factory Racing) yang finis enam besar di sesi latihan jumat, menikmati hasil positif di FP3 dengan finis ketiga tercepat terpaut 0,565 detik dari catatan waktu Quartararo.,Sepuluh besar waktu terbaik dari kombinasi latihan MotoGP San Marino:,1. Fabio Quartararo (Petronas Yamaha SRT) 1:32,081,2. Maverick Vi√±ales (Monster Energy Yamaha MotoGP) + 0,356,3. Pol Espargaro (Red Bull KTM Factory Racing) + 0,565,4. Marc Marquez (Repsol Honda Team) + 0,605,5. Franco Morbidelli (Petronas Yamaha SRT) + 0,975,6. Takaaki Nakagami (LCR Honda Idemitsu) + 1,017,7. Valentino Rossi (Monster Energy Yamaha MotoGP) + 1,022,8. Alex Rins (Team Suzuki Ecstar) + 1,059,9. Michele Pirro (Ducati Team) + 1,213,10. Andrea Dovizioso (Ducati Team) + 1,259</t>
  </si>
  <si>
    <t>https://sport.tempo.co/read/1247872/hasil-fp3-motogp-san-marino-quartararo-tercepat-rossi-ketujuh</t>
  </si>
  <si>
    <t>Hasil Lengkap Liga 2 Sabtu: Persewar dan Persetu Tuban Menang</t>
  </si>
  <si>
    <t>, , -¬†, mampu menjaga kebangkitannya di ajang Liga 2. Mereka¬†berhasil mengalahkan Persiba Balikpapan dengan skor 1-0 di Stadion Bumi Wali, Tuban, Sabtu, 14 September 2019.,Gol tunggal Zainal Abidin pada menit ke-45 memastikan Persetu meraih kemenangan keduanya secara beruntun setelah sebelumnya menekuk Martapura FC 3-2. Gol Zainal tercipta setelah Persiba bermain dengan 10 orang karena Septianus Alua mendapat kartu merah pada menit ke-37.,Sayangnya dua kemenangan beruntun itu belum mampu mengangkat posisi Persetu. Mereka masih terpuruk di dasar klasemen Liga 2 Wilayah Timur dengan nilai 14 dari 14 laga.,Bagi Persiba, hasil ini mengakhiri tiga kemenangan beruntun yang diraih di laga sebelumnya. Mereka tetap di urutan keenam dengan nilai 18 dari 15 laga.,Pada laga Wilayah Timur lain, Persik Kediri gagal memanfaatkan peluang untuk kembali ke puncak klasemen. Mereka takluk 0-2 saat berlaga di kandang Persewar Waropen, Stadion Cendrawasih, Biak.,Persik takluk oleh gol Tonni Rumatrai pada menit ke-28 dan Touahuw Yacob menit ke-78. Kedua gol itu memastikan Persik gagal menang dalam dua laga terakhirnya.,Hasil ini juga membuat Persik harus puas tetap di posisi kedua klasemen dengan nilai 24. Mereka tertinggal dua poin dari Mitra Kukar yang memuncaki klasemen setelah sehari lalu menang 2-1 di kandang Madura FC.,Bagi Persewar Waropen, hasil ini membuat mereka mampu mengakhiri dua kekalahan beruntun. Mereka pun mampu keluar dari zona degradasi dan kini menempati posisi ketujuh klasemen dengan nilai 18 dari 14 laga.,Hasil ,Sabtu:,Persewar Waropen 2-0 Persik Kediri,Persatu Tuban 1-0 Persiba Balikpapan.</t>
  </si>
  <si>
    <t>https://bola.tempo.co/read/1247871/hasil-lengkap-liga-2-sabtu-persewar-dan-persetu-tuban-menang</t>
  </si>
  <si>
    <t>Pria Aborigin Bentuk Negara Sendiri karena Tidak Diakui Australia</t>
  </si>
  <si>
    <t>, , - Seorang pria , mendeklarasikan negara sendiri setelah identitas pribuminya tidak diakui konstitusi Australia.,Murrumu Walubara tinggal di Great Barrier Reef bagian bagian dari Wilayah Yidinji, sebuah negara yang dideklarasikan sendiri yang membentang lebih dari 6.000 mil persegi di bagian timur laut benua Australia, yang dibentuk oleh Walubara pada tahun 2014, tetapi ia mengatakan kedaulatan tidak pernah diserahkan.,Menurut laporan New York Times, 14 September 2019, lima tahun lalu pribumi Australia tidak diakui oleh Konstitusi Australia, dan Walubara akhirnya berhenti dari pekerjaannya sebagai reporter politik dan meninggalkan kewarganegaraan dan nama lama Australia-nya, Jeremy Geia. Dia mengembalikan paspornya, dokumen perawatan kesehatan masyarakat dan SIM ke departemen pemerintah masing-masing, katanya, dan menghancurkan kartu bank Australia-nya.,"Saya berasumsi bahwa saya memiliki keanggotaan yang benar dan benar di dalam Persemakmuran Australia," kata Walubara, yang kini berusia 45 tahun, menceritakan penulisan dalam surat-surat yang menyertai masing-masing departemen pemerintah. "Saya telah melakukan kesalahan: Saya tidak lagi memenuhi syarat untuk manfaat masyarakat Anda," tulisnya.,Sementara para ahli mengatakan bahwa Walubara memiliki jalan panjang sebelum Australia mengakui klaim kedaulatannya, argumennya telah menarik perhatian publik dan media nasional.,Isu ini juga menjadi beban politik di negara yang belum mengakui Penduduk Asli Australia dalam Konstitusi atau untuk membuat perjanjian dengan populasi yang terpinggirkan, yang telah lama mencari suara di Parlemen.,Sekarang, dengan terpilihnya kembali pemerintah Australia yang konservatif yang telah menjanjikan referendum mengenai masalah pengakuan konstitusional, Walubara, yang merupakan menteri urusan luar negeri dan perdagangan Wilayah Yidinji, sekali lagi menekan para pemimpin federal untuk membuat perjanjian dengan Pemerintah Yidinji yang Berdaulat. Yidinji memiliki kabinet 10 menteri dan, sejauh ini, hampir 100 warga negara (kebanyakan dari mereka memiliki kewarganegaraan Australia dan Yidinji).,Diakui dalam kerangka Persemakmuran, kata Walubara, itu tidak cukup. Perjanjian dengan pemerintah pribumi yang berdaulat adalah satu-satunya obat yang tepat, katanya, untuk pengucilan dan rasa sakit yang ditimbulkan pada generasi-generasi masyarakat pribumi, yang diperkirakan telah menghuni Australia selama setidaknya 65.000 tahun sebelum dipindahkan dan dalam beberapa kasus dibantai setelah Inggris tiba di akhir 1700-an.,"Kami tidak akan pergi, dan kami tidak ingin Persemakmuran Australia pergi. Namun, persemakmuran ada di wilayah kami," kata Walubara.,Pemerintahnya tidak menginginkan kompensasi, katanya, tetapi agar Australia mengakui Wilayah Yidinji sebagai entitas resmi, dan hak untuk mempertahankan pasukan polisi dan tentara.,Walubara lahir pada tahun 1974 di Cairns, di utara Australia, dari seorang ibu Aborigin dan ayah Yahudi Kroasia. Dia bepergian ke banyak negara termasuk Kuba di mana dia tertarik Komunisme, dan Meksiko, dan akhirnya ke dunia jurnalisme.,Waluraba tidak terdaftar sebagai pemegang layanan Australia, termasuk perawatan kesehatan, yang menyebabkan khawatir dan frustrasi. Dia menolak untuk mengidentifikasi dirinya ke staf rumah sakit sebagai apa pun selain seorang pria Yidinji.,Pada 2015, Walubara ditangkap karena mengemudi dengan plat nomor yang dikeluarkan Yidinji. Sejak itu ia berhenti menggunakan plat Yidinji dalam upaya membangun hubungan kerja dengan para menteri pemerintah federal.,Misi Walubara sederhana, yakni Pemerintah Yidinji yang berdaulat dan menginginkan pengakuan Australia untuk mengawasi dan menjalankan fungsi administrasi lainnya di wilayahnya, dan kapasitas untuk mendanai proyek termasuk sekolah dan universitas, yang katanya akan memberikan hasil yang lebih baik untuk kaum muda ,.</t>
  </si>
  <si>
    <t>https://dunia.tempo.co/read/1247881/pria-aborigin-bentuk-negara-sendiri-karena-tidak-diakui-australia</t>
  </si>
  <si>
    <t>Luhut: Sail Indonesia untuk Dorong Pariwisata Seluruh Nusantara</t>
  </si>
  <si>
    <t>, , -¬†,, ,-¬†Menteri Koordinator (Menko) Bidang Kemaritiman ,Binsar Pandjaitan mengatakan bahwa kegiatan Sail Nias 2019 ini merupakan ,yang ke-11 dari rangkaian Sail Indonesia yang dilaksanakan sejak tahun 2009 di Bunaken, Sulawesi Utara. Menurut Luhut, semula tujuan¬†Sail¬†Indonesia ini¬†untuk mempercepat pembangunan daerah-daerah tertinggal di seluruh Nusantara.,"Tapi seiring dengan perkembangan, tidak itu lagi. Mulai Sail Sabang, penyelenggaraan ,itu diutamakan untuk mendorong pariwisata di tempat-tempat dilaksanakannya ,ini," kata Luhut¬†di¬†Dermaga Pelabuhan Teluk Dalam, Kabupaten Nias Selatan, Sumatera Utara, Sabtu 14 September 2019. Ia mewakili Presiden Joko Widodo (Jokowi) membuka secara langsung pelaksanaan puncak acara Sail Nias 2019.¬†,Dengan Sail¬†Nias¬†2019, pemerintah bertekad akan semakin bekerja keras untuk menjadikan Kepulauan Nias sebagai gerbang destinasi wisata dunia.¬†"Sebagai ,bahari bertaraf internasional, kita melihat Nias salah satu daerah yang paling terkenal untuk ,, kompetisi ,internasional kita lakukan. Menteri Pariwisata juga hadir, kami mempunyai tekad untuk membuat Nias ini menjadi lebih baik," kata Luhut.,Dalam kesempatan itu Luhut juga meminta kepada seluruh elemen, baik pemerintah maupun masyarakat, agar sama-sama berkomitmen bekerja keras mempromosikan Kepulauan Nias untuk menarik perhatian para turis.,"Masyarakat supaya menerima dengan baik, pemerintah tidak akan merugikan rakyatnya, karena pemerintah tugas pokoknya adalah memberikan kesejahteraan kepada rakyat," kata Luhut.,Sebanyak 126 peselancar dari 15 negara tercatat mengikuti¬†Nias Pro Internasional Surfing yang merupakan bagian dari acara ,2019.¬†Kepala Dinas Kebudayaan Pariwisata dan Kepemudaan Olahraga Kabupaten Nias Selatan, Sumatera Utara, Anggraeni Dachi¬†mengatakan jumlah itu tercatat hingga hari terakhir pendaftaran, termasuk peselancar dari tuan rumah.,Peselancar tersebut masing-masing laki-laki sebanyak 102 orang dan wanita 24 orang yang berasal dari 15 negara yakni Amerika Serikat, Australia, Portugal, Jepang, Venezuela, Perancis, Afrika Selatan, Argentina, Chile, Brazil, Spanyol, New Zealand, Peru, dan Indonesia.,Para peserta ,dibagi dalam dua bagian yakni untuk Man Qualifying Series (QS) 3000 dan Women pada Qualifying Series (QS) 1000.,Senada dengan ,, Anggraeni¬†menyampaikan,¬†Sail Nias 2019 akan semakin mengukuhkan Nias Selatan sebagai salah satu destinasi wisata bahari kelas dunia.</t>
  </si>
  <si>
    <t>https://bisnis.tempo.co/read/1247835/luhut-sail-indonesia-untuk-dorong-pariwisata-seluruh-nusantara</t>
  </si>
  <si>
    <t>Hasil Liga 2: Persiba Gagal Bawa Poin Dari Persatu Tuban</t>
  </si>
  <si>
    <t xml:space="preserve">, , -¬†Persiba Balikpapan gagal menjauh dari zona degradasi dalam lanjutan , Indonesia wilayah Timur. Bertandang ke markas Persatu Tuban, Persiba menelan kekalahan tipis 1-0 di Stadion Bumi Wali Tuban, Sabtu, 14 September 2019.,Gol semata wayang tim tuan rumah dicetak oleh Zaenal Abidin pada menit ke-45. Sementara Persiba gagal memanfaatkan 45 menit babak kedua untuk menyamakan kedudukan. Nampaknya bermain dengan 10 pemain membuat tim tamu kesulitan menjebol gawang Persatu. Persiba kehilangan satu pemain, yakni Septinus Alua akibat kartu merah.,Walau berhasil mengantongi tiga poin, Persatu masih belum bisa beranjak dari dasar klasemen Liga 2 Indonesia. Persatu menempati peringkat ke-11 dengan mengemas 14 poin. Sementara Persiba berada di peringkat keenam dan memperoleh 18 poin.,Jarak antara tim yang berada di zona degradasi dengan tim papan tengah , tak jauh berbeda, yakni hanya selisih tiga sampai empat poin saja. Dengan demikian, posisi Persiba belum aman betul walau berada di peringkat enam.,Persewar Waropen Vs Persik Kediri 2-0,Persatu Tuban Vs Persiba Balikpapan 1-0, </t>
  </si>
  <si>
    <t>https://bola.tempo.co/read/1247873/hasil-liga-2-persiba-gagal-bawa-poin-dari-persatu-tuban</t>
  </si>
  <si>
    <t>Kejar 3 Emas, Timnas Wushu SEA Games 2019 Jalani Pelatnas di Cina</t>
  </si>
  <si>
    <t>, , - Mengejar prestasi dunia dan SEA Games 2019 Filipina dengan berguru ke Cina. Itulah program Pengurus Besar Wushu Indonesia (PB WI) pimpinan Airlangga Hartarto. Sebanyak 16 atlet wushu pelatnas (8 atlet taulo dan 8 atlet sanda) mulai menjalani Trainning Camp (TC) di Cina mulai 1 September hingga 17 Oktober 2019 nanti.,Tim Pelatnas Wushu yang dimanajeri Iwan Kwok ini menjalani latihan bersama Tim Wushu Cina untuk menggenjot fisik dan penyempurnaan teknik serta menambah jam terbang TC khusus atlet Sanda dilakukan di Xian sedangkan atlet Taulo di Nanjing. Mereka akan diterjunkan pada Kejuaraan Dunia Wushu di China, 18-23 Oktober 2019 dan SEA Games XXX Filipina, 31 Nopember hingga 12 Desember 2019.,"Ya, kami menjalani TC bersama Tim Wushu Cina yang melakukan persiapan untuk Kejuaraan Dunia Wushu," kata pelatih Sanda, Mukhlis, Jumat, 13 September 2019.,Selama dua pekan TC, kata Mukhlis, kondisi fisik atlet binaannya cukup bagus dan akan terus ditingkatkan. Bahkan, dia menyebut cukup banyak keuntungan yang diperoleh atlet pelatnas Wushu Indonesia berlatih bersama Tim Wushu Cina.,"Banyak keuntungan yang bisa dapat dari latihan bersama mereka utamanya masalah teknik bertanding. Terus terang banyak kemajuan yang dialami atlet sanda Indonesia yang sebelumnya menjalani program latihan yang disusun pelatih Cina, Laose Liu Zhen saat di Jakarta. Kini, kita hanya tinggal pemantapan teknik saja," jelasnya.,Dari hasil sparring partner dengan atlet sanda Cina, kata Mukhlis, terlihat keunggulan atlet sanda Cina terutama dalam kecepatan daya kejut dan reaksi.,"Kalau teknik pukulan, bantingan dan tangkapan atlet kita sudah bagus selama dilatih Laose Liu Zhen. Kini, kita tinggal memoles kecepatan, reaksi dan mengenali lebih dalam pola pertandingan atlet Cina saja," tambahnya.,Dari 8 atlet sanda yang ada, Indonesia hanya menurunkan 7 atlet sanda pada Kejuaraan Dunia Wushu 2019 sesuai dengan kuota yang diberikan. Dan, Mukhlis juga menyebut mereka yang tampil diharapkan bisa memberikan yang terbaik.,"Persaingan di Kejuaraan Dunia itu sangat ketat. Jadi, kita hanya berharap mereka bisa meraih hasil lebih baik dari Kejuaraan Dunia Wushu di Rusia 2017 dan Sanda World Cup 2018 serta Asian Games Jakarta 2018,‚Äù imbuhnya.,Ketatnya persaingan di kejuaraan dunia itu juga diakui Sekjen PB WI Ngatino.,"Di Kejuaraan Dunia Wushu, kita tidak menargetkan medali emas. Cukup berat, apalagi Lindswel Kwok yang sudah lima kali juara dunia sudah tidak tampil lagi. Makanya, kita berharap akan muncul pengganti Lindswel ke depannya," tegasnya.,Berbicara mengenai SEA Games 2019, Ngatino menyebut, PB WI bertekad untuk mengulang sukses meraih tiga emas pada SEA Games Malaysia 2017.,Tim Pelatnas Wushu Indonesia : ,Manajer : Iwan Kwok ,Pelatih Internasional : Novita ,Pelatih Taulo : Susyana Tjhan dan Zhang Yuening ,Pelatih Sanda : Liu Zhen dan Mukhlis ,Atlet Taulo : ,Putra - Edgar Xavier Marvelo, Seraf Naro Siregar, Harris Horatius, Bobie Valentinus Gunawan ,Putri - Felda Elvira Santoso, Alexandra Calista Setiawan, Nandhira Mauriskha, dan Fayla Maharani Ningtyas. ,Atlet Sanda : ,Putra - Ade Permana (kelas 48kg), Laksamana Pandu Pratama (kelas 52kg), Yusuf Widiyanto (kelas 56kg), Bayu Raka Putra (kelas 60kg), Abdul Haris Sofyan (kelas 65kg), dan Puja Riyaya (kelas 70kg). ,Putri - Rosalina Simanjuntak (kelas 48kg) dan Tharisa Dea Florentina (kelas 52kg).</t>
  </si>
  <si>
    <t>https://sport.tempo.co/read/1247886/kejar-3-emas-timnas-wushu-sea-games-2019-jalani-pelatnas-di-cina</t>
  </si>
  <si>
    <t>Luhut Panjaitan Sebut BJ Habibie Sangat Cocok dengan Jokowi</t>
  </si>
  <si>
    <t>18:28 WIB</t>
  </si>
  <si>
    <t>https://bisnis.tempo.co/read/1247884/luhut-panjaitan-sebut-bj-habibie-sangat-cocok-dengan-jokowi</t>
  </si>
  <si>
    <t>Sok Ramah, Kebiasaan Buruk Ini pun Jadi Tidak Kita Sadari</t>
  </si>
  <si>
    <t>, , - Kebanyakan orang pasti ingin dianggap ramah dan perhatian terhadap orang lain. Ketika bersikap positif, maka aura yang terpancar juga akan lebih baik dan menarik bagi orang lain.,Meski begitu, menyenangkan orang lain bisa dibilang gampang-gampang susah. Sering kali kita melakukan sesuatu yang bersifat negatif buat orang lain. Parahnya, kita sering tidak menyadari sampai akhirnya harus ada seseorang yang menegur.,Memiliki perangai yang dianggap buruk oleh orang lain dapat menyebabkan kita tak disukai atau bahkan dijauhi. Berikut beberapa, itu, dilansir dari ,.,#, ,Menolak ide orang lain dengan mengatakan bahwa ide mereka buruk tentu saja bukan hal baik untuk dilakukan. Namun, tanpa terang-terangan mengatakan tidak menyukai ide mereka, sering kali kita melakukan hal-hal nonverbal yang mengimplikasikan penolakan tersebut secara tidak sopan. Misalnya, ketika rekan kerja mengutarakan idenya, Anda malah menatap laptop dan sibuk dengan urusan sendiri atau malah memotong pembicaraannya di tengah.,Meski pun sepele, perilaku tersebut tidak baik dan dapat membuat orang lain merasa tidak dihargai. Beri sedikit anggukan atau senyuman untuk membuat rekan menyadari bahwa Anda menghargai opininya, sehingga diskusi akan lebih produktif dan positif.,#, , Curhat dengan sahabat memang mengasyikkan. Namun, kerap kali ketika bertemu, Anda malah menumpahkan segudang masalah kepada mereka dengan berbagai keluhan kantor, percintaan, atau malah tentang keluarga di rumah. Alih-alih melakukan temu kangen, Anda malah membuat mereka seakan-akan menjadi 'tong sampah' dari semua keluhan.,Kebiasaan ini bisa membuat Anda dicap sebagai tukang mengeluh dan dianggap egois karena pembicaraan hanya bekisar pada diri dan masalah sendiri. Daripada membuang 'sampah' kepada sahabat yang dapat menciptakan aura negatif, lebih baik rencanakan liburan bersama atau bahas hal-hal menarik lain.,#, , Mendengarkan gosip adalah salah satu rutinitas seru dan membuat penasaran, terutama bagi wanita. Apalagi, jika bahan gosip tersebut adalah orang yang Anda benci mengalami hal buruk, seperti si A yang baru putus dari kekasihnya atau si B yang gagal menikah. Merasa senang dengan penderitaan orang lain adalah hal manusiawi.,Perilaku yang disebut dengan istilah , ini dapat menjadi pengalihan dari masalah-masalah yang Anda alami. Kerena itu, menggosipkan tentang keburukan orang lain terasa melegakan dan menyenangkan. Namun, daripada menjelekkan orang lain, lebih baik fokuskan energi kepada diri sendiri untuk meningkatkan kualitas diri.,#, , Hampir semua orang memiliki kesibukan setiap waktu. Wajar jika Anda mengeluhkan sibuknya hidup pada teman atau keluarga. Namun, jika keseringan, keluhan tersebut malah dianggap sebagai kesombongan yang memperlihatkan betapa produktif dan suksesnya hidup Anda. Apalagi, jika menumpahkan keluhan kesibukan ini kepada teman atau keluarga yang jarang ditemui. Hal ini akan dilihat sebagai alasan untuk menghindari mereka. Simpan keluhan dan bicaralah tentang hal-hal lebih menyenangkan untuk dibahas dengan orang-orang yang Anda cintai.,#, , Ketika mengalami hari buruk di kantor, pasti sulit untuk tidak menumpahkannya pada orang yang dicintai. Hasilnya, sepulang kerja, pasangan malah diteror dengan keluhan-keluhan tentang bos atau rekan kerja yang menyebalkan. Sebaliknya, ketika mengalami masalah di rumah, rekan kerja harus mendengarkan curhatan atau malah terkena imbas gara-gara suasana hati jelek Anda yang terbawa dari rumah.,Sering kali, kita tidak sadar telah mencampuradukkan urusan rumah dan pekerjaan. Belajar untuk memisahkan kedua hal tersebut dengan memfokuskan pikiran kepada hal-hal positif dan menyenangkan yang dialami di rumah atau kantor.,#, , Salah satu karakter orang yang ramah adalah senang berbicara. Banyak interaksi dengan orang lain akan membuat mereka menilai Anda sebagai orang yang supel atau mudah bergaul. Namun, terlalu banyak bicara dapat membuat orang lain merasa kesal, apalagi jika Anda tidak memberikan kesempatan mereka untuk berbicara. Alih-alih ramah, Anda malah akan dipandang narsis dan egois. Hargai mereka dengan memberi kesempatan untuk berbicara.</t>
  </si>
  <si>
    <t>https://gaya.tempo.co/read/1246562/sok-ramah-kebiasaan-buruk-ini-pun-jadi-tidak-kita-sadari</t>
  </si>
  <si>
    <t>Kabut Asap di Riau Paling Parah, Begini Penjelasan BMKG</t>
  </si>
  <si>
    <t xml:space="preserve">, , -¬†Kepala Badan Meteorologi, Klimatologi dan Geofisika (BMKG) Dwikorita Karnawati mengatakan salah satu penyebab buruknya asap di Provinsi ,, disebabkan oleh kondisi angin yang bertiup dari selatan provinsi itu. "Kenapa asapnya banyak? Karena juga angin itu di selatan Riau bertiup lebih kencang tapi melambat di zona atas Riau," ujar Dwikorita di Graha BNPB, Jakarta Timur, Sabtu, 14 September 2019.,Titik panas (hotspot) di Riau fluktuatif setiap hari. "Angka yang saya sebutkan (titik panas) kan angka akumulatif.‚Äù Ada saat jumlah titik api naik maupun sebaliknya, jumlah titik api menurun. ‚ÄúTrennya saat ini agak turun," kata Dwikorita.,Selain itu, Dwikorita mengatakan angin tersebut, membawa asap dari daerah selatan Riau seperti Jambi dan Riau bagian selatan. Kebakaran hutan dan lahan lebih banyak terjadi di bagian selatan kawasan itu.,Asap di Jambi dan Riau bagian selatan, kata dia, tersapu angin dan terkumpul di Riau. Angin di atas Riau bertiup lambat. Namun, di Selat Malaka angin bertiup cepat. "Sehingga kondisinya agak terisolir di Riau, " ujar Dwikorita.,Saat ini di Riau terpantau 239 titik panas. Laman BMKG, sejak Jumat pagi sekira pukul 06.00 WIB menyatakan ada 1.319 titik panas (hotspot) yang menjadi indikasi awal kebakaran di Sumatera.,Kualitas udara di Provinsi ,sudah dinyatakan di level berbahaya sehingga mengganggu aktivitas warga. Kabut asap menyebabkan infeksi saluran pernafasan atas (ISPA) hingga pemberhentian sekolah dan penerbangan pesawat., </t>
  </si>
  <si>
    <t>https://nasional.tempo.co/read/1247885/kabut-asap-di-riau-paling-parah-begini-penjelasan-bmkg</t>
  </si>
  <si>
    <t>Ketum Golkar Anggap Wajar Polemik Revisi UU KPK</t>
  </si>
  <si>
    <t>, , -¬†Ketua Umum Partai Golkar Airlangga Hartarto mengatakan mengapresiasi hasil keputusan Komisi Hukum DPR terkait¬†pemilihan pimpinan Komisi Pemberantasan Korupsi (,).,‚ÄúTentu kami mengapresiasi dan menghargai keputusan yang dibuat melalui proses tersebut,‚Äù kata Airlangga di Silaturahmi Ketua Umum Golkar dengan Pimpinan DPRD Fraksi Golkar di Ritz Carlton, SCBD, Jakarta, Sabtu 14 September 2019.,Ia mengaku mengikuti proses uji kelayakan calon pimpinan KPK melalui televisi hingga dini hari. Ia tak menjawab soal bagaimana sikap Golkar terhadap pimpinan baru Komisi Pemberantasan Korupsi itu.¬†,Hanya, ia mengatakan keputusan tersebut sudah melalui banyak rangkaian baik di DPR maupun panitia seleksi. ‚ÄúPimpinan yang baru juga proses di parlemen dan sudah melalui pansel,‚Äù kata dia.,Airlangga¬†mengatakan wajar terjadi polemik terkait perubahan Undang-undang Nomor 30 Tahun 2002 tentang Komisi Pemberantasan Tindak Pidana Korupsi (revisi UU KPK).¬†¬†,ia menganggap hal ini biasa di negara dengan demokrasi dan banyak pembahasan undang-undang melalui proses yang sama.,Meski demikian, ia tak mendukung aksi unjuk rasa oleh massa pro , yang berujung rusuh, Jumat 13 September 2019. ‚ÄúItu kan ekses, kalau demo kami harapkan sesuai dengan ketertiban. Asal pesannya sampai," kata dia.</t>
  </si>
  <si>
    <t>https://nasional.tempo.co/read/1247857/ketum-golkar-anggap-wajar-polemik-revisi-uu-kpk</t>
  </si>
  <si>
    <t>Walhi Tagih Janji Jokowi Tindak Lembaga Gagal Tangani Karhutla</t>
  </si>
  <si>
    <t>, , -¬†Wahana Lingkungan Hidup Indonesia (Walhi) mendesak Presiden Joko Widodo alias Jokowi untuk meninjau kerja-kerja lembaga yang bertanggung jawab atas kebakaran lahan dan hutan (,). Bukan hanya TNI dan Polri, Walhi menyebut seluruh lembaga yang kerja-kerjanya terlibat dengan kebakaran.,‚ÄúReview kerja lembaga yang strategis entah Badan Restorasi Gambut (BRG) atau Kementerian Pertanian juga punya tanggung jawab terhadap restorasi gambut di kawasan HGU, Kementerian Lingkungan Hidup dan Kehutanan juga, bukan hanya pemadam, Polisi dan TNI,‚Äù kata Manajer Kampanye Walhi, Wahyu A. Perdana saat dihubungi pada Sabtu, 14 September 2019.,Jokowi¬†pernah mengancam akan mencopot Kapolda dan Pangdam yang tak bisa mengatasi kebakaran hutan dan lahan. Jokowi mengatakan itu dalam Rapat Koordinasi Nasional Pengendalian Kebakaran Hutan dan Lahan atau Karhutla di Istana Negara, Selasa 6 Agustus 2019.,"Aturan yang saya sampaikan 2015 masih berlaku. Saya kemarin sudah telepon Panglima TNI, saya minta copot yang tidak bisa mengatasi. Saya telepon lagi, 3 atau 4 hari yang lalu kepada Kapolri, copot kalau enggak bisa mengatasi kebakaran hutan dan lahan," ujar Jokowi.,Walhi juga mendesak agar pemerintah untuk menjalankan putusan Mahkamah Agung, di mana masyarakat terdampak asap menang di tahap Peninjauan Kembali. Selain itu, Wahyu juga mengatakan agar pemerintah menindak tegas korporasi yang terlibat dalam pembakaran lahan.,‚ÄúYang dikejar bukan hanya pelaku lapangan, bahkan sampai si penerima manfaat. Seperti pemilik perusahaan dan penaruh saham, itu bisa dimintai pertanggungjawaban,‚Äù kata Wahyu.</t>
  </si>
  <si>
    <t>https://nasional.tempo.co/read/1247860/walhi-tagih-janji-jokowi-tindak-lembaga-gagal-tangani-karhutla</t>
  </si>
  <si>
    <t>DKI Potong Kabel di Atas Trotoar, Anies Sebut Kabel Tak Berizin</t>
  </si>
  <si>
    <t>, , -Gubernur DKI Jakarta Anies Baswedan mengatakan kabel di atas , yang dipotong pemerintah DKI tidak mempunyai izin. ,Pemerintah berencana menertibkan 100 kilometer kabel di udara yang berada di atas ,.,"Kabel-kabel itu ketika dipasang harus ada izin," kata Anies di Pantai Lagoon Ancol, Jakarta Utara, Sabtu, 14 September 2019.,Menurut Anies, kabel yang terpasang di atas trotoar tanpa izin merupakan suatu hal yang salah. Sehingga, kata dia, langkah pemerintah menertibkan kabel yang berseliweran di udara itu sudah tepat.,Pemerintah, kata Anies, telah menyampaikan agar mereka mengantongi izin dalam pemasangan jaringan fiber optik. "Kami sampaikan kepada perusahaan-perusahaan yang menyediakan jaringan fiber optik. Intinya ikuti aturan, karena Pemrov DKI juga Dinas Bina Marga itu bekerja ikuti aturan.",Anies juga menolak permintaan Ombudsman DKI agar menghentikan sementara pemotongan kabel di atas trotoar. "Kami harus jalan terus dan nanti ombudsman saya ajak," kata Anies di Pantai Lagoon Ancol, Jakarta Utara, Sabtu, 14 September 2019.,Kepala Perwakilan¬†,¬†RI Jakarta Raya Teguh Nugroho meminta pemerintah DKI Jakarta untuk sementara waktu menghentikan pemotongan jaringan utilitas fiber optik.Teguh menyatakan, pemotongan itu telah mengganggu layanan internet seperti yang dialami konsumen di kawasan Cikini, Jakarta Pusat. "Bahkan satu kementerian jaringan internetnya terputus," kata Teguh saat dihubungi.,Menurut Anies, pemerintah telah memberikan surat pemberitahuan sebelum memotong kabel. Selain itu, mayoritas kabel yang telah dipotong tersebut terpasang tanpa izin.¬†,Mantan menteri pendidikan dan kebudayaan itu berujar semestinya antara pelanggan dengan penyedia layanan internet memiliki izin dalam pemasangan kabel serat optik tersebut. Sebab, Anies menegaskan, kabel yang dipotong pemerintah adalah yang dipasang tanpa izin.,"Jadi kalau ada customer yang protes karena jaringannya tidak berfungsi, protes ke penyedia jasa," ucapnya. "Dalam menyediakan jasa harus ikutin aturan. Kalau¬† tidak ikuti aturan maka yang bermasalah penyedia jasanya bukan Pemprovnya,",Pemerintah DKI memotong kabel di Jalan Cikini Raya sebagai bagian dari¬†,¬†di kawasan Cikini. Aktivitas ini diunggah oleh Anies melalui akun Instagram-nya, @aniesbaswedan, pada 22 Agustus lalu.,APJATEL kemudian memprotes kegiatan tersebut. Ketua Umum APJATEL Muhammad Arif Angga menganggap pemerintah daerah telah memotong kabel secara sepihak karena tak menginformasikannya terlebih dulu.,Menurut dia, ada dua kali pemotongan kabel terkait proyek revitalisasi ,. Pertama di depan Bank Mega dekat Taman Ismail Marzuki (TIM) pada 8 Agustus. Selanjutnya kabel di Kantor Pos Cikini pada 22 Agustus. Kabel yang dipotong, Arif melanjutkan, sekitar 50 meter. Namun, dia mengklaim, dampaknya membuat jaringan internet di ratusan tempat usaha di kawasan Cikini terganggu.</t>
  </si>
  <si>
    <t>https://metro.tempo.co/read/1247875/dki-potong-kabel-di-atas-trotoar-anies-sebut-kabel-tak-berizin</t>
  </si>
  <si>
    <t>3 Fakta Ini Buktikan Trump dan John Bolton Tak Seiring Sejalan</t>
  </si>
  <si>
    <t>, , -¬†Presiden Amerika Serikat¬†Donald Trump boleh jadi menyesal telah salah menilai , dengan memberinya posisi sebagai Kepala Dewan Penasehat Nasional.,Bolton disebut seorang ahli strategi dalam menyelesaikan konflik, keras dalam prinsip, dan memiliki analisa yang tajam.¬†CNN menyebut Bolton dikenal sebagai master permainan di Washington.¬†Sebaliknya terjadi pada diri Trump,CNN pada 11 September 2019 melaporkan, upaya Trump menyelesaikan berbagai konflik di luar negeri seperti di Iran, Afganistan, dan Venezuela sebagai kosmetik untuk memenangkan hati para pendukungnya agar kembali memenangkan dia dalam pemilihan presiden AS tahun 2020 terganjal oleh Bolton.,Pengunduran diri Bolton diduga membuat presiden Trump bahagia, karena tidak ada lagi penasehat yang memblokir gerak langkahnya menyelesaikan masalah luar negeri.,Berikut 3 fakta ini menjelaskan presiden¬†Trump dan Bolton¬†berseberangan dalam menyelesaikan masalah luar negeri.,1. Taliban - Afganistan,Bolton keberatan ide Trump membawa teroris Taliban ke Camp David menjelang peringatan serangan teroris ke gedung kembar WTC pada 11 September 2001 untuk membicarakan penyelesaian damai dan penarikan pasukan AS dari Afganistan.,2. Denuklirisasi Korea Utara.,Bolton skeptis terhadap kegilaan Trump menghadapi Kim Jong Un, pemimpin Korea Utara. Ketika Trump membatalkan rencananya untuk bertemu Kim di DMZ pada Juni lalu, Bolton pergi ke Mongolia.,Bolton mengatakan bahwa uji coba rudal jarak pendek Korea Utara melanggar resolusi OBB. Pyongyang menanggapi¬†dengan menyebut Bolton sebagai manusia cacat.,3. Permusuhan Panjang dengan Rusia., tidak pernah menghapus rasa curiganya terhadap Perang Dingin. Bolton tidak sependapat dengan Trump untuk berdamai dengan Rusia. Di KTT G7 Agustus 2019, Presiden Trump mengajak Vladimir Putin untuk rujuk. Putin menyambut ajakan itu dengan menyatakan siap untuk berbicara lagi dengan AS.</t>
  </si>
  <si>
    <t>https://dunia.tempo.co/read/1246631/3-fakta-ini-buktikan-trump-dan-john-bolton-tak-seiring-sejalan</t>
  </si>
  <si>
    <t>Presiden RI ke-3 BJ Habibie Wafat</t>
  </si>
  <si>
    <t>, , -¬†Presiden RI ke-3 BJ Habibie wafat pada hari ini, Rabu 11 September 2019. Kabar meninggalnya BJ Habibie ini disampaikan cucu keponakannya, Melanie Subono lewat akun instagramnya.,"SAMPAI JUMPA DI KEABADIAN ... Senangnya dah bisa ngelepas kangen sala eyang puteri, bisa berdua dua an lagi... Kita disini ikhlas asal eyang bahagia ‚Äî- SELAMAT JALAN ‚Äî- -,Terimakasih sudah membuat Indonesia jauh lebih baik, terimakasih sudah mengajarkan saya jadi PEJUANG , kalo bahasa eyang ‚ÄúPEMBERONTAK‚Äù -,BJ Habibie¬†sebelumnya dirawat di RSPAD Gatot¬†Subroto, Jakarta Pusat. Thareq¬†Kemal Habibie, putra Habibie¬†mengatakan sang ayah kelelahan dan dibawa ke rumah sakit untuk istirahat.,Presiden Joko Widodo dikabarkan sedang menuju RSPAD Gatot Subroto.</t>
  </si>
  <si>
    <t>https://nasional.tempo.co/read/1246629/presiden-ri-ke-3-bj-habibie-wafat</t>
  </si>
  <si>
    <t>BJ Habibie Wafat, Presiden Jokowi Tiba di RSPAD</t>
  </si>
  <si>
    <t>, , - Presiden Joko Widodo bersama keluarga tiba di Rumah Sakit Pusat Angkatan Darat (RSPAD) Gatot Subroto, Jakarta Pusat,¬† sekitar 5 menit setelah wafatnya Presiden ketiga BJ¬†Habibie, Rabu sore.,Presiden tiba di RSPAD pukul 18.10 WIB menggunakan mobil sedan hitam berplat nomor RI 1 dengan didampingi putranya,Gibran Rangkabuming Raka.¬†,Wafatnya BJ Habibie¬†diumumkan putranya¬†Thareq¬†Habibie, setelah sehari sebelumnya disebutkan bahwa kondisi kesehatan BJ Habibie mulai stabil setelah menjalani perawatan di ruang ICU Rumah Sakit Pusat Angkatan Darat (RSPAD) Gatot Subroto Jakarta Pusat.¬†,Tiga hari sebelumnya, Jokowi¬†menjenguk Habibie¬†di rumah sakit tersebut.</t>
  </si>
  <si>
    <t>https://nasional.tempo.co/read/1246638/bj-habibie-wafat-presiden-jokowi-tiba-di-rspad</t>
  </si>
  <si>
    <t>BJ Habibie Wafat, Rima Melati Ungkap Kondisi Terakhir</t>
  </si>
  <si>
    <t>, ,¬†-¬†Presiden ketiga RI , wafat di Rumah Sakit Pusat Angkatan Darat atau RSPAD Gatot Subroto, Jakarta, pada Rabu 11 September 2019 pukul 18.05 WIB. ,Informasi ini disampaikan oleh putra kedua Habibie, Thareq Kemal Habibie. Thareq menyatakan tim dokter kepresidenan sudah bekerja dengan baik selama ayahnya dirawat.,Bacharuddin Jusuf Habibie meninggal dalam usia 83 tahun. Pria kelahiran Parepare, Sulawesi Selatan, pada 25 Juni 1936, ini meninggalkan dua anak, yakni Ilham Akbar Habibie, Thareq Kemal Habibie. Dalam beberapa hari terakhir BJ Habibie menjalani perawatan di RSPAD Gatot Subroto, Jakarta, karena kondisi kesehatannya kian lemah.,Aktris senior, Rima Melati yang menjenguk pada Rabu sore tampak begitu terpukul setelah keluar dari Gedung Paviliun Kartika, tempat BJ Habibie dirawat. "Kasihan, kasihan, kasihan sekalilah karena sudah dalam keadaan yang belum terlalu baik," katanya.¬†,Rima Melati berada di luar ruang perawatan selama sekitar satu jam, hingga pukul 16.57. Di sana, keluarga dan kerabat BJ Habibie sudah berkumpul. "Dia orang yang paling baik, paling baik. Saya sendiri belum apa-apa sudah menangis," katanya. Rima Melati mengatakan , tidak diperkenankan bertemu dengan siapapun.¬†</t>
  </si>
  <si>
    <t>https://seleb.tempo.co/read/1246633/bj-habibie-wafat-rima-melati-ungkap-kondisi-terakhir</t>
  </si>
  <si>
    <t>Sosok BJ Habibie di Mata Luhut Binsar Panjaitan</t>
  </si>
  <si>
    <t>18:57 WIB</t>
  </si>
  <si>
    <t xml:space="preserve"> - Presiden ketiga Republik Indonesia, Bacharuddin Jusuf Habibie atau akrab disapa ,¬†meninggal dunia, pada usia yang ke 83 tahun, pukul 18.05 WIB di Rumah Sakit Pusat Angkatan Darat Gatot Subroto Jakarta, Rabu, 11 September 2019.,Menteri Koordinator Bidang Kemaritiman Luhut Binsar Panjaitan mengatakan¬† turut berduka cita dan merasa sangat kehilangan sosok pemimpin yang jujur yang pernah memimpin Indonesia. "Dia adalah seorang pemimpin yang sangat baik dan jujur," ucapnya saat ditemui di Kantor Kemenko Maritim, Jakarta, 11 September 2019.,Luhut menilai sosok Bapak Dirgantara Indonesia itu sebagai orang yang sangat baik dan mempunyai hati yang tulus dalam kesehariannya. Menko Maritim ini, juga merasa sangat bersedih atas kepergian dari Habibie. "Saya sangat sedih lah mendengar beliau pergi," ucapnya.,Luhut ketika mendengar kabar kepergian dari bapak penemu teori crack dalam industri pembuatan pesawat, langsung bergegas untuk melayat ke RSPAD Gatot Subroto. "Saya segera pergi untuk melayat dan kita turut berduka cita atas kepergian beliau," tambahnya.,Sebagai informasi, BJ Habibie sebelum menjadi Presiden ketiga RI. Dia sebelumnya, pernah menjabat sebagai Wakil Presiden ketujuh mendampangi Soeharto kala itu.¬†Habibie menggantikan Soeharto¬†yang mengundurkan diri dari jabatan presiden pada 21 Mei 1998., kemudian digantikan oleh¬†Abdurrahman Wahid atau, Gus Dur yang terpilih sebagai presiden pada 20¬†Oktober 1999 oleh MPR hasil¬†Pemilu tahun 1999.¬†,¬†</t>
  </si>
  <si>
    <t>https://bisnis.tempo.co/read/1246642/sosok-bj-habibie-di-mata-luhut-binsar-panjaitan</t>
  </si>
  <si>
    <t>PDIP DKI Minta Tender Jakarta International Stadium Diulang</t>
  </si>
  <si>
    <t>18:51 WIB</t>
  </si>
  <si>
    <t>, , -¬†Fraksi PDI Perjuangan DPRD DKI Jakarta meminta lelang pembangunan ,¬†(JIS), diulang. Anggota Fraksi PDIP DKI, Gembong Warsono menilai ada kejanggalan dalam proses lelang tender proyek yang menelan anggaran lebih dari Rp 4 triliun itu.,"Fraksi PDIP minta untuk dilakukan tender ulang, tapi jangan justru ini menghambat pekerjaan," kata Gembong saat ditemui di DPRD DKI, Rabu, 11 September 2019.,Jika nantinya ada tender ulang, Gembong berharap tidak menjadi penghambat proses pembangunan. Gembong mendukung proses pembangunan tersebut dipercepat, tetapi tidak menabrak aturan.,"Tinggal ulang tender saja.",PDI P meminta proses ulang tender pembangunan setelah masalah ini diributkan oleh salah satu peserta tender, yaitu konsorium yang dipimpin oleh PT Adhi Karya. Mereka memprotes hasil tender yang dilakukan oleh PT Jakarta Propertindo (Jakpro) memenangkan konsorsium pimpinan PT Wijaya Karya Bangunan Gedung.,Adhi Karya menilai penilaian panitian tender tak adil karena merasa mereka mengajukan penawaran lebih rendah, yaitu sebesar Rp Rp 3,78 triliun sementara Wika Gedung cs mengajukan penawaran sebesar Rp 4,08.,Jakpro sendiri menyatakan bahwa pemenang tender tak ditentukan oleh penawaran harga. Mereka menyatakan Adhi Karya kalah dalam penilaian teknis. Selain itu, Adhi Karya juga mendapatkan penilaian lebih kecil dalam hal harga karena Jakpro mencurigai mereka menurunkan kualitas bangunan.,Gembong tampak sepakat dengan pernyataan Adhi Karya yang melihat hasil itu janggal. Menurut dia, meski selisih harga ini telah dijelaskan karena adanya perhitungan teknis, tapi Gembong menilai selisih Rp 300 miliar tersebut tak masuk akal.,"Teknis masa sampai ratusan miliar? Rasanya juga nggak masuk akal.",Selain itu, hal lain yang menjadi pertanyaan adalah Wika Gedung telah melakukan pengerjaan proyek sebelum pemenang lelang diumumkan.,"Nah setelah kami telusuri, kayaknya mereka sudah kerja duluan. artinya sudah yakin bahwa dia pemenangnya.",Sejak awal pembahasan proyek ini, lanjut Gembong, Fraksi PDIP tidak setuju jika proses pembangunan JIS diberikan kepada ,. Sebab, jika diserahkan ke Jakpro, kata dia, maka proses pembangunan tidak bisa diawasi langsung legislator.,"Karena itu aset yang dipisahkan. Beda kalau itu ditugaskan ke SKPD. Sehingga pengawasan kami bisa lebih fokus," ujarnya. "Makanya waktu itu kami agak kenceng. kami serahkan kepada SKPD."</t>
  </si>
  <si>
    <t>https://metro.tempo.co/read/1246640/pdip-dki-minta-tender-jakarta-international-stadium-diulang</t>
  </si>
  <si>
    <t>Ini Kunci Kemenangan Timnas U-19 Indonesia Dari Iran</t>
  </si>
  <si>
    <t xml:space="preserve"> - , Indonesia berhasil membalas kekalahan dari Timnas u-19 Iran di laga persahabatan¬†kedua. Indonesia menang tipis¬†1-0 saat bermain di Stadion Mandala Krida, Yogyakarta, Rabu, 11 September 2019.,Gol semata wayang Timnas Indonesia datang dari penyerang Sutan Zico¬†di menit 47. Sebelumnya, di pertemuan pertama Indonesia kalah 2-4 dari Iran.¬†,Pelatih Timnas U-19 Indonesia,¬†Fakhri¬†Husaini mengatakan mensyukuri kemenangan itu meski hanya laga ujicoba. "Kemenangan ini bagian penting sebagai persiapan kualifikasi AFC Cup nanti. Kemenangan ini didapat bukan dengan cara mudah," ujar Fakhri usai laga.,Fakhri¬†menilai Iran yang unggul dari sisi fisik mempunyai pertahanan solid. Oleh sebab itu, lawan menerapkan permainan bola-bola atas.¬†"Modal kami selalu belajar baik dari individu maupun tim," kata dia.,Melihat pertandingan kedua, Fakhri¬†menyatakan, penampilan Bagus Kahfi¬†dan kawan-kawan mengalami kemajuan. Satu yang menjadi sorotan ialah meredam permainan¬†bola-bola mati lawan. "Kami juga garap jika sisi bertahan bukan hanya (tugas) lini belakang, tapi secara kolektif," ujarnya.,Sedangkan pelatih Timnas U-19 Iran,¬†Sirous Pourmousavi, mengatakan Garuda Muda pantas menang pada laga ini.¬†"Indonesia akhirnya menghukum kami setelah gagal memanfaatkan banyak peluang sepanjang babak pertama. Ini karena satu kesalahan di lini belakang," ujarnya.,Meski demikian,¬†Sirous¬†puas dengan penampilan para pemainnya. Ia menyebut penampilan , lebih bagus di laga kedua dan banyak menciptakan peluang. "Kami¬†hanya gagal penyelesaian," kata dia.</t>
  </si>
  <si>
    <t>https://bola.tempo.co/read/1246634/ini-kunci-kemenangan-timnas-u-19-indonesia-dari-iran</t>
  </si>
  <si>
    <t>Polri Klaim Penyebaran Hoaks di Papua dan Papua Barat Menurun</t>
  </si>
  <si>
    <t>, ,-Mabes Polri mengklaim penyebaran berita bohong atau , menurun setelah akses Internet kembali dibuka di sejumlah daerah Papua Barat dan Papua Barat. Kendati demikian, Kepala Biro Penerangan Masyarakat Mabes Polri Brigadir Jenderal Dedi Prasetyo mengatakan bahwa hoaks tetap ada. "Namanya hoaks tetap ada, cuma kapasitasnya menurun," kata dia di Auditorium PTIK, Jakarta Selatan, Rabu, 11 September 2019.,Namun, Dedi tak membeberkan lebih detail perihal data spesifik penurunan penyebaran hoaks tersebut. Senada dengan kepolisian, Kementerian Komunikasi dan Informatika juga mengeluarkan data yang menunjukan bahwa penyebaran hoaks menurun. ,Menurut data tersebut, puncak hoaks terjadi pada 30 Agustus 2019, yakni mencapai 72.500. Lalu terus menurun hingga 6.060 berita hoaks pada 6 September 2019.,Pelaksana Tugas (Plt) Kepala Biro Hubungan Masyarakat Kementerian Komunikasi dan Informatika Ferdinandus Seto pun mengimbau kepada masyarakat agar tidak menyebarkan informasi hoaks, kabar bohong, ujaran kebencian bernada SARA, hasutan dan provokasi melalui media apapun termasuk media sosial., "Agar proses pemulihan kembali secara total seluruh wilayah Papua dan Papua Barat cepat berlangsung," ucap Ferdinandus melalui keterangan tertulis.,Ferdinandus berujar dari 29 kabupaten atau kota di wilayah Papua, 27 di antaranya sudah dibuka kembali blokir atas layanan data internet. Sedangkan dua wilayah, yakni Kabupaten Jayawijaya dan Kabupaten Mimika belum pulih. Adapun di Papua Barat, sudah 13 kabupaten atau kota yang internetnya telah kembali nyala. Hanya Kota Manokwari dan Kota Sorong yang layanan internetnya masih diblokir.</t>
  </si>
  <si>
    <t>https://nasional.tempo.co/read/1246635/polri-klaim-penyebaran-hoaks-di-papua-dan-papua-barat-menurun</t>
  </si>
  <si>
    <t>BEI: Pengusaha Paham Pasar Modal Sebagai Pendanaan Masih Rendah</t>
  </si>
  <si>
    <t>, , - Bursa Efek Indonesia atau BEI menilai bahwa pemahaman pengusaha mengenai , sebagai alternatif pendanaan selain perbankan relatif masih rendah.,"Ada pasar modal sebagai pendanaan jangka panjang, entrepreneur bisa menggalang dana selain dari sumber konvensional," kata Direktur Teknologi Informasi dan Manajemen Risiko PT BEI Fithri Hadi usai acara loka karya bertema "Road to Go Public" di Jakarta, Rabu, 11 September 2019.,Ia mengemukakan salah satu mekanisme untuk meraih pendanaan melalui pasar modal yakni dengan menawarkan sebagian sahamnya ke publik atau "initial public offering" atau IPO.,Ia mengatakan akan terus berupaya untuk melakukan edukasi mengenai IPO kepada perusahaan-perusahaan nasional. Dengan melaksanakan IPO maka perusahaan dapat meningkatkan modal kerja dalam rangka membiayai pertumbuhan perusahaan.,IPO, lanjut dia, juga dapat meningkatkan nilai ekuitas perusahaan sehingga perusahaan memiliki struktur pemodalan yang optimal. "Secara upaya kita juga sudah sering melakukan edukasi dan menyampaikan manfaat IPO," ucapnya.,Menurut data BEI per 6 September 2019, jumlah perusahaan yang telah mencatatkan saham di BEI mencapai 648 perusahaan.,Sementara itu, Direktur Utama MNC Sekuritas Susy Meilina mengatakan bahwa pihaknya juga terus berupa mendorong sejumlah perusahaan melakukan IPO, salah satunya bekerja sama dengan perusahaan-perusahaan yang tergabung dalam Yayasan Global CEO Indonesia (CEO Indonesia).,"Kami siap mendampingi perusahaan-perusahaan dengan menyediakan jasa penasihat keuangan maupun mempersiapkan rencana strategis, serta mendampingi persiapan IPO," katanya.,Di sisa tahun ini, lanjut dia, MNC Sekuritas akan mendampingi tiga perusahaan yang akan melaksanakan IPO. Perusahaan itu berasal dari sektor properti, perusahaan sektor jasa pengeboran minyak, dan perusahaan pupuk.,"Dana yang akan dihimpun perusahaan-perusahaan itu bervariasi, yakni Rp 300 miliar hingga Rp 500 miliar," katanya. Pada 2020, ia mengatakan, terdapat dua perusahaan yang telah merencanakan untuk melakukan ,.,¬†</t>
  </si>
  <si>
    <t>https://bisnis.tempo.co/read/1246565/bei-pengusaha-paham-pasar-modal-sebagai-pendanaan-masih-rendah</t>
  </si>
  <si>
    <t>Karir BJ Habibie di Tanah Air Bermula dari Pertamina</t>
  </si>
  <si>
    <t>19:04 WIB</t>
  </si>
  <si>
    <t>, , -¬†Presiden ketiga Republik Indonesia BJ , mengembuskan nafas terakhirnya pada Rabu 11 September 2019, pukul 18.05 WIB. Teknokrat ini telah menjalani perawatan intensif di Rumah Sakit Pusat Angkatan Darat (RSPAD) Gatot Subroto, Jakarta sejak Ahad, 1 September 2019.,BJ Habibie lahir di Parepare, Sulawesi Selatan pada 25 Juni 1936. Pemilik nama lengkap Bacharuddin Jusuf Habibie itu merupakan anak ke empat dari delapan bersaudara dari pasangan Alwi Abdul Jalil Habibie dan Tuti Marini Puspowadjojo.,Lama menetap dan bekerja di Jerman, karir Habibie¬†ini di Tanah Air dimulai di perusahaan minyak negara Pertamina pada tahun 1973. Lalu pada 1976, Habibie menjadi pimpinan pertama dari PT Dirgantara Indonesia.,Pada 1978, ayah dua putera ini ditunjuk menjadi Menteri Negara Riset dan Teknologi. Jabatan tersebut secara berturut-turut ia pegang hingga 1997.,Selama menjabat sebagai Menteri Negara Riset dan Teknologi, suami dari Ainun¬†Habibie¬†ini¬†menginisiasi pembuatan pesawat perintis yang diberi nama CN 25 Gatot Kaca.,Pesawat nasional tersebut dibuat oleh PT Dirgantara Indonesia, menjadi kebanggaan. Sebab, dapat menunjukkan bahwa Indonesia mampu melompat dari negara agraris menjadi negara industri dengan penguasaan ilmu pengetahuan dan teknologi.,Karier Habibie terus melesat mulai dari menjabat Wakil Presiden ke-7 RI, lalu menjadi Presiden RI menggantikan Soeharto yang mengundurkan diri dari jabatan presiden pada 21 Mei 1998.,Jabatan yang diemban Habibie¬†sebagai Presiden RI cukup singkat yaitu hanya selama satu tahun lima bulan, karena kondisi bangsa yang diterpa krisis saat itu.,Namun di masa kepemimpinannya, Habibie¬†sempat menghasilkan berbagai kebijakan yang populer seperti diresmikannya UU Otonomi Daerah. Pada masa pemerintahannya pula, lahir banyak partai politik karena Habibie memberikan kemerdekaan berpendapat bagi rakyat.,Meski tidak lagi menjabat di pemerintahan, pemikiran ,masih terus dibutuhkan bagi bangsa dan negara terutama untuk perkembangan ilmu pengetahuan dan teknologi.¬†Selamat berpulang, jenius pembuat pesawat terbang...</t>
  </si>
  <si>
    <t>https://bisnis.tempo.co/read/1246648/karir-bj-habibie-di-tanah-air-bermula-dari-pertamina</t>
  </si>
  <si>
    <t>Kata Sang Putra Soal Kabar Duka Meninggalnya BJ Habibie</t>
  </si>
  <si>
    <t>18:46 WIB</t>
  </si>
  <si>
    <t xml:space="preserve">, , -¬†Presiden ke-3 ,meninggal pada pukul 18.05 WIB, Rabu 11 September 2019, di RSPAD Gatot Subroto Jakarta Pusat. Putra kedua Habibie, Thareq Kemal Habibie mengatakan ayahnya meninggal karena penurunan fungsi tubuh dan gagal jantung.,"Kemarin saya katakan bahwa gagal jantung yang mengakibatkan penurunan itu, kalau memang organ-organ itu degenerasi melemah, menjadi tidak kuat lagi, maka tadi jam 18 lebih lima, jantungnya dengan sendiri menyerah," ujar Thareq dalam pesan yang diterima Tempo hari ini, Senin 11 September 2019.,Thareq mengatakan sampai titik terakhir ia masih berada di situ. "Tapi hari ini pada tanggal 11 September 2019 jam 18 lebih lima, presiden RI ke-3 Bacharuddin Jusuf Habibie, sudah meninggal," ujar dia.,Menurut Thareq, tim dokter sudah berbuat yang terbaik untuk Habibie. "Mohon doanya, terima kasih," ujar dia. </t>
  </si>
  <si>
    <t>https://nasional.tempo.co/read/1246637/kata-sang-putra-soal-kabar-duka-meninggalnya-bj-habibie</t>
  </si>
  <si>
    <t>Bangun 5 PLTA dan PLTM, PLN Utang Rp 4,6 T ke Bank Jerman</t>
  </si>
  <si>
    <t>, , -¬†PT ,(Persero) mengaku telah mengajukan pinjaman atau utang kepada KfW Bank senilai 294,7 juta euro atau setara Rp4,6 triliun (kurs Rp15.638) sejak 2017. Utang senilai itu untuk mendanai lima proyek pembangkit listrik tenaga air (PLTA) dan minihidro¬†(PLTM) dengan total kapasitas 160,4 MW.,Dengan perhitungan nilai investasi sebesar US$ 3 juta per MW, maka total investasi kelima proyek pembangkit tersebut dapat mencapai US$ 481,2 juta. Selain memberikan utang, Bank asal Jerman ini juga memberikan hibah pendanaan untuk melakukan studi kelayakan (,/FS) untuk proyek tersebut.,Manager Sub Bidang Hidro PLN Dony Cahya mengatakan bank Jerman yang memberikan utang itu mengharuskan proyek-proyek pembangkit energi baru terbarukan (EBT) tersebut memperbarui FS untuk memenuhi persyaratan. Setelah melakukan pembaruan, KfW Bank bersama PLN pun melakukan , dengan sifat utang¬†,.,Menurut Dony, karena pinjaman yang besar, perlu adanya penjaminan, dan pemerintah berkomitmen untuk hal tersebut. Selain itu, dengan ,, waktu pengerjaan proyek-proyek tersebut bisa lebih cepat karena pinjaman yang diberikan langsung mendanai sejumlah proyek.,"Lebih bagus [,], beberapa proyek bisa dibangun dengan menggunakan satu ,. Coba bayangkan satu ,untuk satu lokasi, berapa lama kita proses," kata Donykepada ,, Selasa 10 September 2019.,Dony memastikan meskipun perjanjian, atas lima proyek tersebut telah didapatkan PLN, konstruksi belum bisa dilakukan langsung karena harus melalui sejumlah langkah. Salah satunya adalah melakukan , (DED) sebagai persyaratan dari ,karena studi kelayakan yang ada belum cukup memenuhi untuk melakukan konstruksi.,Menurut dia, DED juga membutuhkan waktu yang tidak sebentar, yakni sekitar 1,5 tahun. , juga perlu melakukan proses pengadaan kontraktor yang paling cepat dilakukan dalam waktu 1 tahun. "Kita estimasi konstruksi 3 sampai 4 tahun, 2024 hingga 2025 harapannya kita bisa COD," Dony¬†menjelaskan.</t>
  </si>
  <si>
    <t>https://bisnis.tempo.co/read/1246592/bangun-5-plta-dan-pltm-pln-utang-rp-46-t-ke-bank-jerman</t>
  </si>
  <si>
    <t>Latihan Gabungan 3 Matra, TNI Turunkan Sepertiga Alutsista</t>
  </si>
  <si>
    <t>, ,Tentara Nasional Indonesia menggelar latihan gabungan tiga matra angkatan bertajuk Dharma Yudha di Pos Tinjau T12, Pusat Latihan Tempur Marinir Asem Bagus, Kabupaten Situbondo, Jawa Timur pada 9 September hingga 12 September 2019. Pada puncak latihan, Kamis, 11 September, TNI akan menurunkan sepertiga alat utama sistem senjata (alutsista).,"Kurang lebih sepertiga alutsista yang dimiliki ,, semua terlibat dalam latihan Dharma Yudha 2019," kata Panglima TNI Marsekal Hadi Tjahjanto dalam gladi bersih, Rabu, 10 September 2019.,Latihan gabungan ini dimulai dengan manuver lapangan selama tiga hari belakangan. Tadi pagi, dilaksanakan pendaratan amfibi di Pantai Banongan, Sitobondo, termasuk manuver lapangan. Hadi mengatakan semua bertumpu di Pos Tinjau T12.,Menurutnya sebanyak 12.500 personil dari tiga matra terlibat dalam latihan ini. Besok, latihan gabungan akan mencapai puncaknya, dengan disaksikan langsung oleh Presiden Joko Widodo. Selain itu, latihan juga rencananya dihadiri oleh Menteri Pertahanan Ryamizard Ryacudu dan Kapolri Jenderal Tito Karnavian.,Hadi berujar latihan gabungan¬† memiliki target¬† meningkatkan profesionalisme prajurit tiga matra. "Meningkatkan kemampuan , ketiga matra, karena untuk menyambung kemampuan kemampuan itu perlu latihan," kata Hadi.,Hadi mengimbuhkan masih banyak peralatan TNI menggunakan sistem analog. Sedangkan untuk bergerak ke sistem yang saling berkaitan antar-matra, atau sistem ,, butuh kesiapan peralatan secara digital.,"Pada latihan ini kita sudah coba melaksanakan sistem tersebut. Dari AD juga menggunakan , ,, AL menggunakan ,, termasuk AU juga menggunakan ,," kata Hadi.,Ia berharap hal ini¬† membuat TNI dapat lebih siap dalam menghadapi tantangan perang ke depan yang lebih canggih. Latgab ini sendiri merupakan latihan rutin tahunan yang digelar oleh TNI.</t>
  </si>
  <si>
    <t>https://nasional.tempo.co/read/1246628/latihan-gabungan-3-matra-tni-turunkan-sepertiga-alutsista</t>
  </si>
  <si>
    <t>Psikolog Ungkap Berbagai Faktor Pemicu Bunuh Diri</t>
  </si>
  <si>
    <t>, , - Siapapun bisa melakukan percobaan ,, baik laki-laki maupun perempuan. Namun, psikolog yang juga akademisi Fakultas Kedokteran Universitas Udayana Bali, Tience Debora Valentina, menyatakan perempuan tiga kali lebih rentan melakukan percobaan bunuh diri dibanding laki-laki.,"Secara umum, baik laki-laki maupun perempuan sama punya kecenderungan berperilaku bunuh diri, hanya saja riset menunjukkan perempuan tiga kali lebih banyak melakukan percobaan bunuh diri, dan laki-laki yang meninggal karena bunuh diri empat kali lebih banyak dibandingkan perempuan," katanya. ¬†,Menurutnya, laki-laki lebih cenderung melakukan tindakan bunuh diri fatal yang berakibat pada kematian. Terkait dengan alasan mengapa seseorang mengakhiri hidup dengan cara bunuh diri, ia menilai tidak ada faktor tunggal yang dapat dirujuk karena ada banyak penyebab yang kemudian berakumulasi, yang akhirnya membuat orang merasa tidak berdaya atau tidak punya tujuan hidup.,Ia memberi contoh seseorang yang merasa tidak mampu menyelesaikan tugas dari guru atau dosen, atau seorang suami pengangguran dan merasa tidak mampu menafkahi keluarga atau situasi lain yang membuat merasa tidak berdaya.,"Jadi sebenarnya bukan situasinya yang menyebabkan bunuh diri, namun respon psikologis yaitu apa yang dirasakan atau dipikirkan terhadap situasi yang dihadapinya yaitu ketidakberdayaan atau ,," kata mahasiswa Program Doktor Ilmu Psikologi Universitas Gadjah Mada itu.,Ia memaparkan sebenarnya ciri-ciri orang yang berniat melakukan bunuh diri bisa dikenali mulai dari berbicara tentang ,, keinginan untuk mati, tidak ingin bertemu siapa-siapa, atau kalimat lain yang bernada keputusasaan dan ketidakberdayaan.,"Kemudian orang tersebut biasanya memiliki masalah dengan makan dan tidur, yaitu cenderung malas makan dan sulit tidur, ada perubahan perilaku dari biasanya seperti mengurung diri, tidak mau berbicara dengan orang lain," ujarnya.,Lalu, kehilangan minat terhadap pekerjaan, hobi atau lainnya, menulis atau mengucapkan kata-kata bernada perpisahan dengan orang terdekat, dan mungkin sudah pernah melakukan percobaan bunuh diri sebelumnya.,Ia memastikan tidak ada penyebab yang dominan orang melakukan bunuh diri karena itu hanya faktor pemicu atau faktor situasi, seperti konflik dengan orang lain, gagal dalam ujian atau tes pekerjaan. Bisa juga mereka yang mengalami perundungan, kekerasan, kematian atau kehilangan anggota keluarga yang dicintai dan situasi lain.,Selain itu, ia mengingatkan jangan sampai mengabaikan faktor kerentanan kepribadian atau orang dengan gangguan psikologis yang menyebabkan berperilaku bunuh diri. Sebagai contoh, orang berkepribadian , atau tidak stabil secara emosi memiliki kecenderungan berperilaku bunuh diri dan masih banyak gangguan kepribadian lain yang menjadi faktor risiko perilaku bunuh diri.,Oleh karena itu,tidak ada faktor tunggal yang menyebabkan perilaku bunuh diri sehingga harus benar-benar dikaji secara mendalam. Pada sisi lain ia menilai kasus bunuh diri dapat dicegah, dimulai dengan ketika menemukan orang yang berpotensi mengajak bicara, menemani, mendengarkan apa yang disampaikan dengan perhatian dan tidak menghakimi atau mengolok-olok. Lalu menyingkirkan benda tajam atau berbahaya yang dapat digunakan sebagai alat melakukan tindakan bunuh diri hingga memberikan dorongan untuk menemui psikiater atau psikolog yang dapat membantu. ¬†,Ia menilai orang berperilaku bunuh diri karena merasa tidak mampu menyelesaikan masalah yang dihadapi sendiri sehingga perlu didorong untuk tidak sungkan menemui orang yang mampu mendengarkan apa yang menjadi keluh kesahnya.,"Kerja sama dengan berbagai pihak untuk menolong orang tersebut penting untuk menyelesaikan masalahnya melibatkan komunitas sekitarnya, misalnya sekolah, teman terdekat, teman dan atasan di lingkungan pekerjaan, tokoh masyarakat, tokoh agama, sehingga orang itu menyadari ia tidak sendiri," ujarnya.</t>
  </si>
  <si>
    <t>https://gaya.tempo.co/read/1246643/psikolog-ungkap-berbagai-faktor-pemicu-bunuh-diri</t>
  </si>
  <si>
    <t>BJ Habibie Wafat, Jokowi Ucapkan Duka Atas Nama Rakyat Indonesia</t>
  </si>
  <si>
    <t>, , -¬†Presiden Joko Widodo atau Jokowi menyampaikan duka mendalam atas meninggalnya Presiden ke-3¬†Bacharuddin Jusuf atau , pada hari ini, Rabu, 11 September 2019, di usia 83 tahun.,"Perkenankan saya atas nama seluruh rakyat Indonesia dan pemerintah menyampaikan duka yang mendalam, menyampaikan bela sungkawa mendalam atas berpulangnya ke rahmatullah, Bapak Profesor BJ Habibie tadi jam 18.05 di RSPAD Gatot Soebroto," kata Jokowi di RSPAD Gatot Soebroto, Jakarta.,Jokowi mengaku datang ke RSPAD bersama istri, Iriana, dan anaknya, Gibran Rakabuming, tepat lima menit setelah Habibie mengembuskan nafas terakhirnya. Namun, tiga hari yang lalu, Jokowi sudah menjenguk Habibie. Saat itu, kata Jokowi, kondisi Habibie memang tak bisa berbicara.,Habibie, kata ,, selama ini dikenal sebagai ilmuwan kelas dunia dan Bapak Teknologi Indonesia. Habibie juga kerap memberikan solusi atas persoalan terkait ekonomi kebangsaan.,"Kadang sering beliau datang ke Istana atau saya datang ke rumah Pak BJ Habibie, beliau adalah negarawan yang patut dijadikan contoh dan suri teladan dalam kehidupan," ujarnya.,Rencananya, Jokowi mengatakan jenazah Habibie akan disemayamkan di rumah Habibie di Patra Kuningan.</t>
  </si>
  <si>
    <t>https://nasional.tempo.co/read/1246647/bj-habibie-wafat-jokowi-ucapkan-duka-atas-nama-rakyat-indonesia</t>
  </si>
  <si>
    <t>BPJS Kesehatan Pastikan Iuran Naik Awal 2020</t>
  </si>
  <si>
    <t>18:45 WIB</t>
  </si>
  <si>
    <t>, , -¬†Badan Penyelenggara Jaminan Sosial atau , memastikan iuran program Jaminan Kesehatan Nasional atau JKN yang dikelolanya akan naik pada awal 2020. Kendati demikian,¬†belum ada regulasi yang diterbitkan untuk menaungi kebijakan kenaikan iuran BPJS Kesehatan tersebut.,Kepastian kabar kenaikan iuran BPJS Kesehatan itu disampaikan oleh Gubernur Gorontalo Rusli Habibie dalam konferensi pers Komitmen Pemerintah Daerah dalam Mendukung Penyesuaian Iuran JKN‚ÄìKIS, di Jakarta, Rabu 11 September 2019.,Rusli menjelaskan, dirinya memastikan informasi rencana kenaikan iuran tersebut saat mengikuti rapat dengan Direktur Utama BPJS Kesehatan Fachmi Idris sebelum konferensi pers tersebut digelar.¬†"Saat berbincang tadi, saya bertanya kepada Pak Dirut apakah [kenaikan iuran] jadi atau hanya isu? Jadi, beliau menjawab akan diterapkan nanti awal 2020," ujar Rusli.,Sementara itu, Direktur Utama BPJS Kesehatan,¬†Fachmi¬†Idris¬†menjelaskan bahwa pihaknya mengapresiasi langkah Menteri Keuangan Sri Mulyani Indrawati untuk menyesuaikan besaran iuran BPJS Kesehatan. Hal tersebut dinilai dapat mengatasi akar masalah penyebab defisit badan tersebut.,"Iuran ini bukan dinaikkan, tetapi belum sesuai hitungan yang seharusnya. Tentu pada saat ini disesuaikan, tentu kami melihat apakah iuran tersebut , artinya terjangkau oleh semua segmen [peserta]," ujar Fahmi dalam konferensi pers tersebut.,Kenaikan iuran,tersebut dikabarkan akan berlaku secara bertahap. Pada September 2019, kenaikan iuran akan berlaku terlebih dahulu¬†untuk segmen peserta PBI, lalu Januari 2020 untuk segmen lainnya.</t>
  </si>
  <si>
    <t>https://bisnis.tempo.co/read/1246630/bpjs-kesehatan-pastikan-iuran-naik-awal-2020</t>
  </si>
  <si>
    <t>KPK Jelaskan Peran Pertamina Energy dalam Kasus Eks Bos Petral</t>
  </si>
  <si>
    <t>17:21 WIB</t>
  </si>
  <si>
    <t>, , - Komisi Pemberantasan Korupsi (KPK) menjelaskan peran Pertamina Energy Services Pte. Ltd (PES) terkait kasus suap perdagangan minyak mentah dan produk kilang.,"Sebelumnya kita ingat, Presiden Joko Widodo telah menyatakan perang terhadap praktik mafia migas hingga membubarkan Pertamina Energy Trading Ltd (Petral) pada Mei 2015 lalu," ucap Wakil Ketua KPK Laode M Syarif saat jumpa pers di gedung KPK, Jakarta, Selasa.,Tindakan itu, kata Syarif, dilakukan karena diyakini terdapat praktik mafia migas dalam perdagangan minyak yang ditugaskan pada anak perusahaan PT Pertamina (Persero), termasuk Petral dan PES.,"Secara paralel, sebagai bentuk dukungan KPK terhadap prioritas memerangi mafia migas, maka KPK melakukan penelusuran lebih lanjut dan dalam perkara ini ditemukan bahwa kegiatan sesungguhnya dilakukan oleh PES, sedangkan Petral diposisikan sebagai semacam 'paper company'," ujar Syarif.,Oleh karena itu, kata dia, KPK fokus mengungkap penyimpangan yang terjadi di PES tersebut.,"Hasil dari penyelidikan yang saat ini telah masuk pada tahap penyidikan mengkonfirmasi sejumlah temuan dugaan praktik mafia migas tersebut. Bahkan dalam perkara ini, ditemukan bagaimana alur suap dilakukan lintas negara dan menggunakan perusahaan 'cangkang' di yurisdiksi asing yang masuk dalam kategori 'tax haven countries'," kata dia.,Awalnya, lanjut Syarif, dengan target menciptakan ketahanan nasional di bidang energi, PT Pertamina (Persero) membentuk fungsi "Integrated Supply Chain" (ISC).,Fungsi tersebut bertugas melaksanakan kegiatan perencanaan, pengadaan, tukar menukar, penjualan minyak mentah, intermedia serta produk kilang untuk komersial dan operasional.,"Untuk mendukung target tersebut, PT Pertamina mendirikan beberapa perusahaan subsidiari yang dimiliki dan dikendalikan penuh, yakni Petral yang berkedudukan hukum di Hong Kong dan PES yang berkedudukan hukum di Singapura," tuturnya.,Ia mengungkapkan Petral tidak punya kegiatan bisnis pengadaan dan penjualan yang aktif.,Sedangkan PES menjalankan kegiatan bisnis utama, yaitu pengadaan dan penjualan minyak mentah dan produk kilang di Singapura untuk mendukung perusahaan induknya yang bertugas menjamin ketersediaan bahan bakar minyak (BBM) secara nasional.,KPK telah menetapkan Managing Director Pertamina Energy Services Pte. Ltd (PES) periode 2009-2013 Bambang Irianto (BTO) sebagai tersangka dalam kasus tersebut.,Bambang diketahui juga pernah menjabat sebagai Direktur Utama Pertamina Energy Trading Ltd (Petral) sebelum dilakukan penggantian pada 2015.,Dalam konstruksi perkara disebutkan bahwa tersangka Bambang diangkat menjadi Vice President (VP) Marketing PES pada 6 Mei 2009.,Pada 2008, saat tersangka Bambang masih bekerja di kantor pusat PT Pertamina, yang bersangkutan bertemu dengan perwakilan Kernel Oil Pte. Ltd (Kernel¬†Oil) yang merupakan salah satu rekanan dalam perdagangan minyak mentah dan produk kilang untuk PES/PT Pertamina.,Tersangka Bambang bersama sejumlah pejabat PES menentukan rekanan yang akan diundang mengikuti tender. Salah satunya¬†National Oil Company (NOC) yang sering diundang untuk mengikuti tender dan akhirnya menjadi pihak yang mengirimkan kargo untuk PES/PT Pertamina adalah Emirates National Oil Company (ENOC).,Diduga, perusahaan ENOC diundang sebagai kamuflase agar seolah-olah PES bekerja sama dengan NOC agar memenuhi syarat pengadaan, padahal minyak berasal dari Kernel Oil.,Tersangka Bambang diduga mengarahkan untuk tetap mengundang NOC tersebut meskipun mengetahui bahwa NOC itu bukan pihak yang mengirim kargo ke PES/PT Pertamina.,Tersangka Bambang melalui rekening perusahaan SIAM Group Holding Ltd diduga telah menerima uang sekurang-kurangnya 2,9 juta dolar AS atas bantuan yang diberikannya kepada pihak Kernel Oil.,Terkait kegiatan perdagangan produk kilang dan minyak mentah kepada PES/PT Pertamina di Singapura dan pengiriman kargo.,Bambang disangkakan melanggar Pasal 12 huruf a atau Pasal 12 huruf b subsider Pasal 11 Undang-Undang Nomor 31 Tahun 1999 sebagaimana telah diubah dengan Undang-Undang Nomor 20 Tahun 2001 tentang Pemberantasan Tindak Pidana Korupsi.</t>
  </si>
  <si>
    <t>https://nasional.tempo.co/read/1246119/kpk-jelaskan-peran-pertamina-energy-dalam-kasus-eks-bos-petral</t>
  </si>
  <si>
    <t>iPhone 11 Membuat Penderita Trypophobia Takut, Tangani dengan Ini</t>
  </si>
  <si>
    <t>19:10 WIB</t>
  </si>
  <si>
    <t>, , -¬†, menjadi salah satu trending topik di media sosial pada Rabu 11 September 2019. Trypophobia ternyata salah satu bentuk ketakutan alias fobia. Lucunya warganet mengaitkan rasa takut itu dengan salah satu ponsel iPhone seri terbaru, iPhone 11. Desain iPhone 11 ternyata memiliki desain tiga bulatan lensa kamera. "Apakah ini hanya saya saja atau orang lain juga mengalami penyakit trypophobia dari iPhone? Hal ini membuatku cemas @Apple," tulis @Cassiee pada 11 September 2019 di akun twitternya.,Sebelumnya, Apple meluncurkan iPhone 11 baru dalam acara tahunannya Selasa, 10 September 2019, di Cupertino, Amerika Serikat. Beberapa pemirsa memberikan perhatian pada satu detail tertentu, yaitu banyaknya lensa kamera di bagian belakang.,Dikutip Gizmodo, Selasa, 10 September 2019, meskipun kemungkinan berguna untuk mengambil foto, bagi mereka yang menderita trypophobia, kurang senang dengan desain iPhone baru itu. Dengan iPhone 11 yang baru, Apple telah memperkenalkan lensa kamera belakang perangkat. Pada model iPhone Pro yang baru, raksasa teknologi ini telah menambahkan dua lensa lagi, dengan hasil akhir berupa sudut tiga kamera yang penuh sesak.,Trypophobia adalah ketakutan akan lubang atau gundukan yang berdekatan, dengan sebagian besar penderita tidak tahan melihat hal-hal itu seperti contohnya sarang lebah. Seperti dikutip ,, sama dengan fobia-fobia lainnya, fobia lubang juga memicu rasa takut, jijik, dan cemas pada penderitanya. Penderita fobia lubang merasa cemas saat diperlihatkan dengan pola-pola lubang yang kecil dan saling berkerumun. Beberapa contoh benda-benda yang dapat memicu fobia lubang adalah, gelembung-gelembung sabun, biji lotus, buah delima, dan sebagainya.,Penyebab dari fobia lubang belum diketahui secara pasti, tetapi terdapat beberapa penelitian yang meneliti penyebab dari fobia lubang. Pada awalnya, penelitian di tahun 2013 mendapati bahwa secara tidak sadar penderita fobia lubang mengasosiasikan objek yang dilihat dengan hewan-hewan beracun yang berbahaya. Namun, penelitian pada tahun 2017 membantah hal tersebut dan menemukan bahwa penderita fobia lubang merasa cemas, takut, dan jijik karena karakteristik visual dari objek tersebut.,Pada tahun 2018, penelitian lain menemukan bahwa fobia lubang merupakan respon individu terhadap parasit atau infeksi penyakit. Pola-pola lubang tersebut dipersepsikan sebagai parasit (seperti kutu, dan sebagainya) dan mikroorganisme (patogen) yang menular lewat kulit (seperti air ludah yang terciprat saat bersin atau batuk, dan sebagainya).,Jika Anda merasa bahwa ketakutan dan kecemasan yang ditimbulkan oleh fobia lubang mempengaruhi kehidupan sehari-hari, Anda dapat berkonsultasi dengan dokter dan ahli kesehatan mental lainnya. Penanganan yang dilakukan dapat berupa:,1. Medikasi. Obat-obatan yang diberikan untuk penderita fobia lubang dapat berupa penghalang beta (beta-blockers), antidepresan, dan penenang. Obat-obatan tersebut berfungsi untuk mengurangi gejala cemas dan panik.,2. Teknik-teknik mengatasi stres dan relaksasi. Penderita fobia lubang perlu mengatasi stres yang dialami. Oleh karenanya, teknik-teknik yang bisa diterapkan dapat berupa teknik pernapasan, yoga, meditasi, dan sebagainya.,3. Terapi pemaparan (exposure therapy). Penderita fobia lubang diperlihatkan atau dipaparkan dengan objek yang membuat cemas dan takut dalam dosis yang kecil.,4. Terapi perilaku kognitif (cognitive behavioral therapy). Penderita fobia lubang akan diajak untuk mengidentifikasi dan mengeksplorasi pemikiran-pemikiran yang membuatnya merasa cemas dan takut. Penderita fobia lubang juga akan didorong untuk menetapkan dan mencapai tujuan-tujuan.,5. Modifikasi gaya hidup. Penderita fobia lubang direkomendasikan untuk menerapkan pola makan yang sehat, berolahraga secara teratur, tidur yang cukup, serta menghindari zat-zat yang dapat menstimulasi penderita fobia lubang, seperti kafein.,6. Terapi kelompok. Penderita fobia lubang dapat bercerita mengenai masalah yang dialami dengan komunitas-komunitas yang juga memiliki masalah yang serupa. Penderita juga dapat bercerita dengan orang-orang terdekatnya.</t>
  </si>
  <si>
    <t>https://gaya.tempo.co/read/1246622/iphone-11-membuat-penderita-trypophobia-takut-tangani-dengan-ini</t>
  </si>
  <si>
    <t>Eks Bos Petral Jadi Tersangka, Begini Kronologi Kasusnya</t>
  </si>
  <si>
    <t>, , -¬†Komisi Pemberantasan Korupsi menetapkan mantan Direktur Utama Pertamina Energy Trading Limited atau , Bambang Irianto sebagai tersangka mafia migas.,Ia diduga menerima hadiah atau janji terkait kegiatan perdagangan minyak mentah dan produksi kilang di Pertamina.,"Setelah terpenuhi bukti permulaan yang cukup, KPK meningkatkan perkara ke penyidikan dan menetapkan BTO sebagai tersangka," kata Wakil Ketua KPK Laode M. Syarief di kantornya, Jakarta Selatan pada Selasa, 10 September 2019.,Menurut Laode Syarief, kasus ini berawal ketika Bambang diangkat menjadi Vice President Marketing Pertamina Energy Service pada Mei 2009. Salah satu tugasnya adalah membangun dan mempertahankan jaringan bisnis dengan komunitas perdagangan, mencari peluang dagang yang akan menambah nilai untuk perusahaan, mengamankan ketersediaan suplai, serta melakukan perdagangan minyak mentah dan produk kilang.,Lalu, pada 2008, saat Bambang masih di jabatan yang sama, ia bertemu dengan perwakilan Kernel Oil Ltd yang merupakan salah satu rekanan dalam perdagangan minyak mentah dan produk kilang untuk PES/PT Pertamina (Persero). Bambang melaksanakan pengadaan serta penjualan minyak mentah dan produk kilang untuk kebutuhan PT. Pertamina (Persero) yang dapat diikuti oleh National Oil Company, Major Oil Company, Refinery, maupun trader.,Kemudian, pada periode 2009 sampai Juni 2012, perwakilan Kernel Oil beberapa kali diundang dan menjadi rekanan PES dalam kegiatan impor dan ekspor minyak mentah untuk kepentingan PES/PT Pertamina (Persero).,"Tersangka BTO selaku VP Marketing PES membantu mengamankan jatah alokasi kargo Kernel Oil dalam tender pengadaan atau penjualan minyak mentah atau produk kilang. Dan sebagai imbalannya diduga Bambang Irianto menerima sejumlah uang yang diterima melalui rekening bank di luar negeri," kata Syarief.,Bahkan, kata Syarif, Bambang Irianto sempat mendirikan Siam Group Holding Ltd untuk menampung penerimaan tersebut. Adapun, perusahaan itu memiliki kedudukan hukum di British Virgin Island.,Atas dugaan tersebut, Bambang disangkakan melanggar pasal 12 huruf a atau Pasal 12 huruf b subsidair Pasal 11 Undang-Undang Nomor 31 Tahun 1999 sebagaimana telah diubah dengan Undang-Undang Nomor 20 Tahun 2001 tentang Pemberantasan Tindak Pidana Korupsi.</t>
  </si>
  <si>
    <t>https://nasional.tempo.co/read/1246110/eks-bos-petral-jadi-tersangka-begini-kronologi-kasusnya</t>
  </si>
  <si>
    <t>Wiranto dan Luhut Disebut Dalam Dakwaan Kivlan Zen, Tapi....</t>
  </si>
  <si>
    <t xml:space="preserve"> Jaksa Penuntut Umum memasukkan nama Menkopolhukam , dan Menko Bidan Kemaritiman Luhut Binsar Pandjaitan dalam dakwaan Mantan Kepala Staf Komando Cadangan Strategis Angkatan Darat Mayjen (Purn) Kivlan Zen. Namun, berbeda dari pernyataan polisi sebelumnya, jaksa menyebut Kivlan hanya memerintahkan untuk mengintai kedua orang itu.,Dalam dakwaan yang dibacakan di Pengadilan Negeri Jakarta Pusat, Selasa 10 September 2019, Kivlan didakwa menyerahkan uang Rp 25 juta kepada tersangka kepemilikan senjata api ilegal lainnya, Helmi Kurniawan.,Jaksa Fahtoni menyebut uang tersebut dipakai salah satunya untuk mengintai Wiranto dan Luhut Binsar Panjaitan.,"Saksi Helmi Kurniawan menyerahkan uang sebesar Rp 25 juta yang berasal dari terdakwa kepada saksi Tajudin sebagai biaya operasional survei dan pemantauan guna memata-matai Wiranto dan Luhut Binsar Panjaitan," kata Fahtoni di Pengadilan Negeri Jakarta Pusat, Selasa, 10 September 2019.,Awalnya, Fahtoni memaparkan, Kivlan bertemu dengan Helmi dan Tajudin di lantai dua Rumah Makan Padang Sederhana Kepala Gading pada 9 Februari 2019 pukul 12.00 WIB. Kivlan lalu menyerahkan uang 15 ribu dolar Singapura untuk Helmi.,Helmi diminta menukarkan uang tersebut ke money changer dalam bentuk rupiah. Helmi berangkat ke Money Changer Dollar Time Premium Forexindo dan menerima uang tukar senilai Rp 151,5 juta untuk kemudian diserahkan ke Kivlan.,Kivlan mengantongi Rp 6,5 juta untuk keperluan pribadi. Sementara sisanya sebesar Rp 145 juta diberikan kepada Helmi untuk mengganti uang pembelian senjata api laras pendek dan uang operasional Helmi. Dengan uang itu, Kivlan juga memerintahkan Helmi mencari senjata laras panjang kaliber besar.,Menurut jaksa, Kivlan memperoleh uang itu dari politikus Partai Persatuan Pembangunan (PPP), Habil Marati.,"Terdakwa menyerahkan uang sejumlah 15 ribu dolar Singapura yang berasal dari pemberian saksi Habil Marati kepada saksi Helmi Kurniawan dan meminta saksi Helmi Kurniawan untuk menukarkan uang tersebut di money changer dalam bentuk rupiah," jelas Fahtoni.,Kivlan sendiri didakwa dalam tindak pidana kepemilikan senjata api ilegal. Jaksa menyebutkan bahwa senjata tersebut hanya digunakan untuk menjaga diri.,"Terdakwa memerintahkan saksi Helmi Kurniawan agar menyerahkan senjata api laras pendek jenis mayer warna hitam kaliber 22 mm kepada saksi Azwarmi sebagai senjata pengamanan bagi terdakwa," jelas Fahtoni.,Dakwaan jaksa itu berbeda dari pernyataan polisi. Menurut polisi, senjata api ilegal tersebut akan digunakan oleh Kivlan cs untuk membunuh Wiranto, Luhut dan dua petinggi lainnya, yaitu Kepala Badan Intelijen Negara Budi Gunawan dan Staf Khusus Presiden Bidang Intelijen dan Keamanan Gories Mere. Nama Budi Gunawan dan Gories Mere bahkan tak disebutkan dalam dakwaan jaksa kepada Kivlan.,Atas kasus , itu, Kivlan didakwa dengan Pasal 1 ayat 1 Undang-Undang Nomor 12 Tahun 1951 juncto Pasal 55 ayat 1 ke-1 atau juncto 56 ayat 1 Kitab Undang-Undang Hukum Pidana.</t>
  </si>
  <si>
    <t>https://metro.tempo.co/read/1246116/wiranto-dan-luhut-disebut-dalam-dakwaan-kivlan-zen-tapi</t>
  </si>
  <si>
    <t>Ini Alasan Satelit Internet Satria Ditempatkan di Atas Papua</t>
  </si>
  <si>
    <t>,¬†Budapest ‚Äì Direktur utama Badan Aksesibilitas Telekomunikasi Indonesia (Bakti) Anang Latif menjelaskan alasan mengapa Satelit Republik Indonesia atau Satria akan ditempatkan di atas Papua. ,Satria akan berada pada ketinggian 35.786 meter dpl di atas wilayah Papua.,Menurut Anang, orbit di atas Papua dipilih karena PT Pasifik Satelit Nusantara memiliki slot orbit di sana. ‚ÄúLokasi yang dipilih di atas Papua tapi jangkauannya mencakup seluruh wilayah Indonesia,‚Äù kata Anang di Paviliun Indonesia dalam forum ITU Telecom World 2019 di Budapest, Hungaria, Selasa 10 September 2019.,Sebenarnya, kata Anang, di manapun lokasi di atas Indonesia tidak masalah, asalkan slot orbit Satelit akan ditempatkan harus terdaftar sebelumnya di International Telecommunication Union (ITU). ‚ÄúKita harus sudah melakukan koordinasi teknis untuk kelayakan karena penempatan satelit harus melalui kerja sama dan kesepakatan dengan berapa negara tetangga.‚Äù,Diperkirakan satelit berkapasitas 150 Gbps itu akan selesai dibangun oleh Thales Alenia Space pada akhir 2022 dan siap beroperasi pada awal 2023. Pemerintah juga telqh melakukan MoU dengan SpaceX untuk meluncurkan satelit itu dari Cape Canaveral di Florida.,Meski memiliki kapasitas 10 kali lebih besar dibandingkan satelit Nusantara 1 milik PSN yang diluncurkan beberapa waktu lalu, diprediksi kebutuhan di masa depan akan jauh lebih besar. ,‚ÄúKarena layanan yang dulu hanya foto sekarang ada video high resolution. Kami meyakini bahwa 150 Gbps pun tidak akan cukup,‚Äù ujarnya. ‚ÄúBahkan Pak Menteri sudah merencanakan untuk membeli satelit kedua bahkan ketiga untuk mengantisipasi kebutuhan bandwidth yang cukup besar di masa mendatang.‚Äù,Peluncuran , Satria adalah untuk melengkapi proyek , serat optik Palapa Ring yang rampung pada 17 Agustus 2019. Satelit multifungsi ini akan menyiapkan layanan internet cepat. Berbeda dengan Palapa Ring yang menjangkau ibu kota kabupaten atau kota, satelit ini akan menyediakan layanan internet bagi desa-desa yang jaraknya jauh dari Kota.</t>
  </si>
  <si>
    <t>https://bisnis.tempo.co/read/1246603/ini-alasan-satelit-internet-satria-ditempatkan-di-atas-papua</t>
  </si>
  <si>
    <t>Kosmetik Victoria Beckham Segera Rilis, Apa Saja Produknya?</t>
  </si>
  <si>
    <t>, , -¬†, mengumumkan sedikit bocoran tentang lini kosmetiknya yang akan dirilis dalam waktu dekat, Victoria Beckham Beauty. Ia mengunggah video di akun Instagramnya, mengenakan mantel laboratorium dan berbicara dengan bisnis barunya tersebut.,‚ÄúAku sudah lama membicarakan hal ini tetapi akhirnya terjadi!!! Bersiaplah untuk @victoriabeckhambeauty, begitu banyak berita menarik untuk dibagikan dengan Anda xxx Kisses VB,‚Äù tulis dia di keterangan. , Istri David Beckham itu juga mengumumkan akun baru yang ia buat di Instagram khusus untuk bisnis ini. Belum 24 jam dibuat, akun itu sudah hampir 25 ribu pengikut. Wah, ini artinya ada banyak orang yang menantikan produk ini.,Akun ini memang belum mengungkap produk apa saja yang akan dirilis dalam waktu tiga hari mendatang. Tapi, di sini dia mengumumkan tanggal peluncurannya, yaitu 14 September 2019. Dia juga mengunggah logo brand kosmetiknya yang simpel tapi elegan.,Partner Victoria Beckham, Sarah Creal, juga mulai mengunggah sedikit bocoran tentang bisnis ini di akun Instagramnya. Ia dan Victoria tampak menggunakan mantel laboratorium, mengenakan boots, dan siap beraksi. Sarah yang sebelumnya merupakan kepala pengembangan dan pemasaran tata rias global di Est√©e Lauder, akan mengendalikan Victoria¬†Beckham¬†Beauty.,Melalui situs web Beckham, Sarah berbicara tentang clean product dan mengapa berjuang untuk hidup sehat sangat penting bagi mereka.,"Kecantikan bersih itu sendiri adalah tentang keamanan bahan, menggabungkan bahan sintetis dan alami. Tidak semua bahan alami aman dan tidak semua bahan sintetis tidak aman. Secara keseluruhan, produk kecantikan bersih dibuat dan diproduksi tanpa bahan yang terbukti atau diduga memiliki efek untuk kesehatan,‚Äù kata dia.,Victoria¬†sendiri berbicara berbagi pernyataan dengan Vogue yang menjelaskan betapa pentingnya perawatan wanita dan memberi mereka produk yang mereka butuhkan.,"Saya ingin merawat wanita di dalam dan luar, memberi mereka barang-barang yang harus dimiliki dalam make-up, perawatan kulit, wewangian dan kesehatan yang saya rasa saya butuhkan dalam hidup saya sendiri,‚Äù kata personel Spice¬†Girls¬†ini.,Bisnis lini ,¬†tersebut sempat dibocorkan Victoria pada ¬†London Fashion Week pada Februari lalu. Tapi saat itu ia belum menyebut kapan produk-produknya akan diluncurkan.,Ini bukan kali pertama Victoria¬†Beckham terlibat dalam bisnis kecantikan. Pada 2016, ia merilis kosmetik hasil kolaborasi dengan brand Estee Lauder.,BUSTLE | VOGUE | HELLO!</t>
  </si>
  <si>
    <t>https://cantik.tempo.co/read/1246644/kosmetik-victoria-beckham-segera-rilis-apa-saja-produknya</t>
  </si>
  <si>
    <t>Rini Soemarno Klaim Reklamasi Pelabuhan Benoa Tak Ada Masalah</t>
  </si>
  <si>
    <t>, ,"Oleh sebab itu saya meminta kepada Dirut Pelindo III untuk melakukan penataan ulang dan menanam kembali pohon bakau yang rusak," ujarnya saat meninjau proyek reklamasi pengembangan Pelabuhan Benoa Denpasar, Selasa 10 September 2019.,Rini¬†Soemarno mengatakan, pihaknya akan membangun tempat upacara dan kanal air untuk mendukung kegiatan upacara melasti bagi masyarakat Hindu Bali. Selain itu, Rini menyebut, juga akan memberikan akses bagi para nelayan tradisional dengan cara dibuatkan kanal untuk nantinya bisa dijadikan tempat parkir jukung milik nelayan setempat.,"Nantinya para nelayan akan lebih mudah, jika dulu para nelayan kesulitan untuk bekerja karena dangkalnya air laut di lokasi lama. Namun sekarang ini sudah dibikinkan kanal, sehingga kedalamannya cukup dan mereka dengan mudah bisa langsung melaut tidak menunggu sampai pasang tapi setiap saat sudah bisa melaut," ujarnya.,Rini mengatakan, sebagian pembangunan Pelabuhan Benoa¬†yang dilakukan dengan reklamasi ini akan dimanfaatkan untuk pengembangan pariwisata mancanegara dengan dibangunnya dermaga kapal Cruise. Meski sempat diprotes oleh masyarakat dan Pemda setempat, namun proyek pengembangan Pelabuhan Benoa ini terus dilakukan.,Klian adat desa Banjar Pesanggaran, Desa adat Pedungan, Denpasar Selatan I Wayan Widiada mengatakan, saat ini pihaknya mengaku sudah mendukung proyek yang dikerjakan oleh pihak Pelindo III tersebut dengan catatan harus memperhatikan aspek lingkungan dan aturan adat istiadat masyarakat lokal Bali.,Sebelumnya, proyek ,pengembangan¬†Pelabuhan Benoa tersebut sempat disoal dan dihentikan oleh Gubernur Bali Wayan Koster melalui surat protes resmi tertanggal 26 Agustus lalu. Koster menilai, proyek tersebut tidak sesuai dengan analisis dampak lingkungan (AMDAL) dimana akibat pengerukan tersebut menyebabkan lahan pohon bakau mati.</t>
  </si>
  <si>
    <t>https://bisnis.tempo.co/read/1246121/rini-soemarno-klaim-reklamasi-pelabuhan-benoa-tak-ada-masalah</t>
  </si>
  <si>
    <t>Kepala BPOM Sebut Hoaks Bisa Mematikan Dunia Usaha</t>
  </si>
  <si>
    <t>, , -Kepala Badan Pengawas Obat dan Makanan atau , Republik Indonesia Penny¬†K¬†Lukito mengatakan informasi bohong atau hoaks dapat menghancurkan industri dalam negeri.,"Hoaks bisa mematikan dunia usaha. Jangan kaget dulu dan tergesa-gesa menyebarkan informasi yang belum teruji kebenarannya," katanya di Semarang, Jawa Tengah, Selasa, 10 September 2019.,Menurut dia, ada tren masyarakat awam cepat menyebarkan hoaks soal produk pangan dan farmasi. Padahal begitu disebar tentu akan lebih sulit mengoreksi kabar tersebut dan bisa menimbulkan efek negatif.,BPOM menyarankan apabila terdapat informasi simpang siur terkait produk makanan dan obat sebaiknya mengeceknya ke saluran yang disediakan BPOM baik melalui sambungan telepon di 1500533, laman www.pom.go.id, akun Twitter @bpom_ri, Facebook @bpom.official dan Instagram @bpom_ri.,Beberapa waktu lalu, Penny menyebut terjadi kesalahan informasi di tengah masyarakat terkait produk dengan bahan baku minyak kelapa sawit atau crude palm oil atau CPO. Dia mengatakan terjadi pemahaman publik bahwa mengonsumsi atau menggunakan produk berbahan CPO membahayakan kesehatan. Padahal belum ada penelitian yang dapat membuktikan informasi tersebut.,"Ini edukasi kita kepada masyarakat tidak boleh dapat informasi yang salah seperti UMKM yang tidak mencantumkan label 'tidak mengandung minyak sawit' itu sebagai produk berbahaya, karena tidak ada data cukup. Dan jangan memberikan persepsi bahwa menggunakan label 'tidak mengandung minyak sawit' itu pasti sehat dikonsumsi" katanya.,Menurut dia, terjadi upaya dari luar negeri yang berusaha menyudutkan industri dalam negeri yang menggunakan sawit Indonesia. "Justru dengan pencantuman label tanpa sawit itu dapat mengurangi daya saing dan melemahkan produk Indonesia di pasaran," kata Kepala ,,¬†Penny¬†K¬†Lukito.</t>
  </si>
  <si>
    <t>https://bisnis.tempo.co/read/1246127/kepala-bpom-sebut-hoaks-bisa-mematikan-dunia-usaha</t>
  </si>
  <si>
    <t>Jadwal Tinju Dunia Akhir Pekan Ini: Tyson Fury Vs Otto Wallin</t>
  </si>
  <si>
    <t>, , -¬†Duel tinju dunia kelas berat antara , dan Otto Wallin akan tersaji di Las Vegas, Amerika Serikat, Sabtu waktu setempat atau Ahad pagi WIB, 15 September 2019.,Fury adalah petinju asal Inggris mantan juara dunia. Petarung berusia 31 tahun ini memiliki rekor 28-0-1 (20 K). Ia terakhir kali bertarung melawan Tom Schwarz (Jerman) pada 15 Juni lalu dan menang TKO.,Lawannya, Otto Walin, adalah petinju berusia 28 tahun asal Swedia. Ia memiliki rekor 20-0 (13 KO). Ia saat ini menempati posisi keempat dalam ranking kelas berat WBA dan ranking 11 IBF.,Fury lebih diunggulkan menang dalam duel nanti. Tapi, Otto Walin aspek unik yang disebutnya bisa memberi inspirasi: duka cita.,Menjelang laga tersebut Wallin berharap dapat mengambil inspirasi dari peristiwa berpulangnya ayahnya. "Ayah saya meninggal dunia pada Mei. Ia mengalami serangan jantung," kata Wallin seperti dikutip BBC.,Meski berduka, Wallin menegaskan bahwa ia yakin semangat almarhum ayahnya akan terus menyertainya, terutama saat menjalankan pertarungan terbesar dalam karier tinjunya.,Tidak banyak pihak yang menjagokan Wallin akan mampu mengalahkan Fury pada pertarungan tersebut.,Situasi ini mirip dengan apa yang dialami James Douglas, saat ia mempersiapkan diri menghadapi Mike Tyson pada 1990.,Ibu Douglas tutup usia hanya 23 hari sebelum pertarungan perebutan juara dunia di Tokyo, saat itu Lula Pearl - ibu Douglas - meninggal dunia karena stroke.,Douglas kemudian menghadiri pemakaman ibunya, sebelum terbang ke Jepang. Setelah mengukir salah satu kejutan terbesar di olahraga tinju, dengan menundukkan Mike Tyson, Douglas mengungkapkan kepada media bahwa ia mampu menang "karena ibu saya, Tuhan memberkati dia.",Wallin menuturkan bahwa melihat dirinya bertarung di Las Vegas selalu menjadi mimpi ayahnya. "Kami pernah membicarakan ini sebelumnya. Ia selalu berkata jika sesuatu terjadi pada dirinya, saya harus terus maju dan terus bertarung," ucap petinju 28 tahun ini.,Wallin juga memiliki pengalaman bagus yakni pernah bertarung melawan mantan juara dunia Anthony Joshua saat keduanya masih amatir, serta satu kali saat sudah merambah , profesional.,"Terdapat pertarungan-pertarungan kompetitif (melawan Joshua) namun saya kalah "decision." Saya belajar banyak dari sana, dan siapa yang tahu bahwa ia kelak akan menjadi juara dunia? Saya sama sekali tidak terpikirkan ketika kami bertarung," ujarnya.</t>
  </si>
  <si>
    <t>https://sport.tempo.co/read/1246123/jadwal-tinju-dunia-akhir-pekan-ini-tyson-fury-vs-otto-wallin</t>
  </si>
  <si>
    <t>Jurgen Klopp, Penyebab Philippe Coutinho Pindah ke Bayern Munchen</t>
  </si>
  <si>
    <t>, , -¬†Manajer Liverpool, ,, punya andil besar dalam proses kepindahan Philippe Coutinho ke Bayern Munchen. Rupanya, gelandang Barcelona itu sempat meminta saran kepada Klopp sebelum memutuskan pindah dengan status pemain pinjaman.,"Saya pribadi mengatakan kepadanya bahwa Bayern dan ia akan cocok. Ia pemain kelas dunia dan benar-benar bagus untuk Bayern dan Bundesliga," kata Klopp mengutip Antara.,Meski demikian, Klopp menilai kehadiran Coutinho di Munchen jadi kabar buruk bagi Borussia Dortmund. Sebab, pemain asal Brasil itu akan semakin memperkuat tim asuhan Niko Kovac.,Klopp punya memori bagus saat melatih Dortmund. Manajer asal Jerman itu berhasil meruntuhkan dominasi Munchen. Klopp berhasil membawa Dortmund juara Bundesliga atau Liga Jerman dua kali. Ia juga sanggup membawa Dortmund ke final Liga Champions.,Sementara Coutinho, pada bursa transfer kemarin amat berhasrat kembali ke Liverpool. Ia merasa tidak betah di Barcelona dan bermain tak sebagus ketika berseragam Liverpool. Padahal Barcelona sudah mendatangkannya dengan harga transfer sebesar 160 juta euro pada Januari 2018.,Namun upaya Coutinho yang ingin kembali ke Liverpool tak mendapat respons positif. Klopp menyebut manajemen klub sudah tak mempunyai dana untuk memulangkan pemain asal Brasil itu. ,‚ÄúMungkin terdengar aneh. tetapi kami tidak punya cukup uang untuk memulangkannya (,). Kami sudah menghabiskan semua uang dari hasil penjualannya (ke Barcelona)," kata Klopp.</t>
  </si>
  <si>
    <t>https://bola.tempo.co/read/1246122/jurgen-klopp-penyebab-philippe-coutinho-pindah-ke-bayern-munchen</t>
  </si>
  <si>
    <t>BJ Habibie Wafat, Ainun Selalu Kabur Bila Suami Menyetir</t>
  </si>
  <si>
    <t>, , -¬†Presiden ketiga RI Bacharuddin Jusuf Habibie¬†atau BJ Habibie¬†wafat di Rumah Sakit Pusat Angkatan Darat atau RSPAD Gatot Subroto, Jakarta, pada Rabu 11 September 2019 pukul 18.05 WIB. Informasi ini disampaikan oleh putra kedua ,, Thareq Kemal Habibie. Thareq menyatakan tim dokter kepresidenan sudah bekerja dengan baik selama ayahnya dirawat.,Bacharuddin Jusuf Habibie meninggal dalam usia 83 tahun. Pria kelahiran Parepare, Sulawesi Selatan, pada 25 Juni 1936, ini meninggalkan dua anak, yakni Ilham Akbar Habibie, Thareq Kemal Habibie. Dalam beberapa hari terakhir BJ Habibie menjalani perawatan di RSPAD Gatot Subroto, Jakarta, karena kondisi kesehatannya kian lemah.,Ada banyak sekali cerita tentang kehidupan BJ Habibie. Salah satu yang sering diberitakan media adalah tentang cintanya kepada sang istri, Hasri Ainun Habibie. Berbagai foto mesra BJ Habibie dan Ainun sering sekali terpampang di media sosial. Kisah cinta keduanya bahkan difilmkan oleh sutradara Faozan Rizal dengan judul Habibie &amp; Ainun. Sebagai suami istri, BJ Habibie dan Ainun ternyata juga pernah berbeda pendapat. Salah satunya dalam hal menyetir. ,Dalam wawancara , dengan Tempo pada pada 12 Desember 2010, presiden ke-3 Indonesia ini mengatakan memiliki keahlian unik dalam menyetir. Dalam menyetir, ahli mekanik ini ternyata mengaku bahwa banyak yang tidak ingin menumpang mobil yang dikendarai BJ Habibie, termasuk istrinya, Hasri Ainun Habibie.,Jika BJ Habibie memegang kemudi, Ainun selalu berujar, "Kalau kamu nyetir, saya turun. Mendingan naik taksi. Bikin deg-degan," kata BJ Habibie meniru perkataan sang istri. ,Pengguna parfum buatan Prancis, Aramis, ini--dipilihkan istrinya--kerap membuat takut penumpangnya. Ia bahkan hampir ditilang polisi Jerman karena melajukan mobil secara zigzag. "Begitu lihat saya, polisi itu bilang, 'Profesor, Anda orang baik. Saya yakin Anda tidak akan neka-neko, jadi sudahlah, silakan jalan'," katanya.,Teman karibnya, Jack Welch (John Francis Welch Jr), Presiden dan CEO General Electric, Amerika Serikat, juga pernah trauma disopiri Habibie. Pada akhir 1980-an, Welch datang ke Jakarta. Ia dipameri Mercedes-Benz 300 SL, yang berpintu gull wing keluaran 1954, oleh Habibie. Kabarnya, di dunia, mobil jenis itu kini hanya dimiliki oleh mantan Menteri Negara Riset dan Teknologi itu. Mobil yang ditemukan di Jambi tersebut direstorasi Habibie selama tiga tahun.,Berdua mereka menjajal mobil itu menjelajahi Jalan Thamrin, Jakarta. Saat di jalan, Welch terlihat tenang. Setelah turun, Welch mengatakan, "Rudy, thank you very much. This is the first and last time to ride beside you," kata BJ¬†Habibie menceritakan kembali seraya tergelak.</t>
  </si>
  <si>
    <t>https://gaya.tempo.co/read/1246653/bj-habibie-wafat-ainun-selalu-kabur-bila-suami-menyetir</t>
  </si>
  <si>
    <t>Polri Tangkap Wakil Ketua ULMWP Terkait Kerusuhan di Papua</t>
  </si>
  <si>
    <t>19:15 WIB</t>
  </si>
  <si>
    <t>, ,-Kepolisian Republik Indonesia meringkus Wakil Ketua United Liberation Movement for West Papua (ULMWP) Buchtar Tabuni, Rabu, 11 September 2019. Buchtar bahkan sudah ditetapkan sebagai tersangka terkait aksi unjuk rasa berujung ricuh di , akhir Agustus lalu.,"Iya sudah ditangkap. Sekarang masih diproses di Markas Kepolisian Daerah Papua," ujar Kepala Biro Penerangan Masyarakat Mabes Polri Brigadir Jenderal Dedi Prasetyo di Auditorium PTIK, Jakarta Selatan, Rabu, 11 September 2019.,Dedi belum bisa membeberkan lebih detail perihal peran Buchtar atau keterkaitannya dengan Benny Wenda, salah satu tokoh Papua yang dituding sebagai otak kerusuhan di Papua dan Papua Barat.,Dalam kasus ini, Buchtar dikenakan pasal makar. Namun Dedi mengatakan, pihaknya tak menutup kemungkinan akan mengenakan pasal lainnya. Sebelumnya, polisi juga telah meringkus dua orang yang diduga sebagai aktor intelektual kerusuhan yakni FBK dan AG.</t>
  </si>
  <si>
    <t>https://nasional.tempo.co/read/1246645/polri-tangkap-wakil-ketua-ulmwp-terkait-kerusuhan-di-papua</t>
  </si>
  <si>
    <t>Komisi Informasi Sesalkan Sejumlah Pasal Dalam RUU Pertanahan</t>
  </si>
  <si>
    <t>, , -¬†Ketua Bidang Regulasi dan Kebijakan Publik Komisi Informasi Pusat (KIP), Muhammad Syahyan mengatakan ada upaya agar data kepemilikan tanah digolongkan ke dalam informasi yang dikecualikan dalam Rancangan Undang-Undang (RUU) Pertanahan.,"RUU itu menyinggung soal keterbukaan informasi yaitu tentang data pertanahan yang tergolong informasi dikecualikan," kata Syahyan, di Gedung KIP Jakarta, Selasa.,Menurutnya, hal itu menimbulkan kekhawatiran masyarakat khususnya penggiat keterbukaan informasi publik akan menutup data-data informasi pertanahan.,Informasi dikecualikan adalah informasi yang belum bisa disampaikan kepada publik. Bahasa umumnya, kata Syahyan, disebut pula sebagai informasi tertutup.,Pasal-pasal yang dipermasalahkan KIP tertera pada pasal 46 ayat 7 sampai 10. Pasal 46 ayat 7 berbunyi masyarakat berhak mendapatkan informasi publik terhadap data pertanahan kecuali informasi yang dikecualikan sesuai dengan peraturan perundang-undangan.,Kemudian pasal 46 ayat 8 berbunyi informasi publik mengenai data pertanahan yang dikecualikan seperti diatur dalam pasal 46 ayat 7 antara lain daftar nama pemilik hak atas tanah, buku tanah, surat ukur dan warkah.,Pasal 46 ayat 9 berbunyi informasi dikecualikan atas empat hal yang disebut pasal 46 ayat 8 hanya dapt diberikan kepada pemegang hak dan penegak hukum dalam pelaksanaan tugasnya.,Terakhir, pasal 46 ayat 10 mengatur keputusan perubahan informasi yang dikecualikan seperti dimaksud dalam pasal 46 ayat 9 hanya dapat dilakukan oleh menteri.,Syahyan menyesalkan masih adanya upaya yang dilakukan untuk menutup akses informasi terkait pertanahan seperti yang diatur dalam pasal-pasal tersebut.,Padahal, keputusan Komisi Informasi Pusat memutuskan bahwa informasi HGU merupakan informasi publik yang bersifat terbuka melalui putusan nomor: 218/VII/KIP-PS-MA-A/2012 dan telah berkekuatan hukum tetap (inkrah) di Mahkamah Agung dengan putusan nomor: 647 K/TUN/2017.,Karena itu, Syahyan berharap agar RUU Pertanahan itu bisa mengakomodasi keputusan yang telah dibuat Komisi Informasi Pusat tentang keterbukaan informasi pertanahan.,"Kami tidak ingin RUU itu menutup informasi tentang pertanahan. Kalau bisa, keterbukaan informasi pertanahan itu bisa masuk dalam salah satu pasal RUU Pertanahan," ujar dia.,Ia melihat dari pembahasan di Panitia Kerja (Panja) RUU Pertanahan Komisi II Dewan Perwakilan Rakyat (DPR), hal itu belum terakomodasi.,Karena itu, Komisi Informasi Pusat akan segera memberikan masukan-masukan kepada Panja RUU Pertanahan Komisi II DPR.,"Kami akan segera memberi masukan ke sana agar bisa memasukkan keterbukaan informasi di dalam RUU Pertanahan sebelum disahkan," kata dia pula.</t>
  </si>
  <si>
    <t>https://nasional.tempo.co/read/1246125/komisi-informasi-sesalkan-sejumlah-pasal-dalam-ruu-pertanahan</t>
  </si>
  <si>
    <t>Mobil Esemka Disebut Mirip Changan, Inisiator Meradang</t>
  </si>
  <si>
    <t>, , -¬†Dwi Budhi Martono, guru teknik otomotif SMK Negeri 2 Surakarta yang dikenal sebagai salah satu inisiator mobil ,, akhirnya gerah juga setelah terlalu sering membaca dan mendengar berbagai komentar nyinyir terhadap mobil Esemka Bima yang baru diluncurkan PT Solo Manufaktur Kreasi (Esemka) pada Jumat pekan lalu.¬†,"Mitsubishi merintis industri jip menggunakan Willis (merek legendaris dari AS) pada 1942. India merintis Tata menggandeng Fiat (produsen mobil Italia). Malaysia merintis Proton menggunakan Mitsubishi. Dan tidak ada masyarakat mereka yang berkomentar negatif karena mereka memiliki NASIONALISME," tulis Totok, panggilan akrab Dwi Budhi Martono, dalam suatu grup WhatsApp yang dia ikuti. ¬†,Seperti diketahui, mobil pikap Esemka Bima yang baru diluncurkan bersamaan dengan peresmian pabrik PT Esemka di Boyolali oleh Presiden Joko Widodo itu disebut-sebut mirip dengan Changan MD021, mobil dari Cina.¬†,Video eksklusif Tempo keliling Solo naik mobil prototipe Esemka¬†Bima¬†2012:,Totok mengatakan, terlalu berat bagi sebuah industri otomotif yang baru dirintis untuk membuat seluruh komponennya secara mandiri. "Satu mobil itu terdiri dari 2.700 komponen lebih. Kita tahu, komponen mobil itu akan sangat mahal jika diproduksi dalam jumlah kecil. Sedangkan untuk memproduksi dalam jumlah banyak, menjualnya juga tidak mudah," kata lelaki 56 tahun itu.,Maka itu, Totok berujar, di dalam industri otomotif selalu memiliki mitra industri besar yang menyediakan komponen-komponen tersebut. "Seharusnya Esemka lahir di era Soekarno, era di mana orang-orang Indonesia berhati merah putih," ujar Totok tak kalah nyinyir.,Totok menambahkan, Indonesia menggandeng industri otomotif Cina karena banyak merek yang ada di Indonesia dibuat¬†di Cina. Dia mempersilakan siapa saja yang selalu berkomentar nyinyir terhadap , untuk mengakses www.chinaautowweb.com. "Silakan lihat sendiri, ada Acura, Audi, bahkan BMW yang dibuat di Cina. Kalau seluruh komponen¬†harus dibuat sendiri, 50 tahun pun belum terwujud," kata Totok.</t>
  </si>
  <si>
    <t>https://otomotif.tempo.co/read/1246652/mobil-esemka-disebut-mirip-changan-inisiator-meradang</t>
  </si>
  <si>
    <t>'Beli, Service, Jual di Astra' Andalan Layanan Baru BMW Astra</t>
  </si>
  <si>
    <t>, , -¬†Dealer , Indonesia, BMW¬†Astra, memperkenalkan layanan barunya bagi pengguna mobil BMW dan juga MINI di Yogyakarta Selasa 10 September 2019.,CEO BMW Astra Fredy Handjaja mengatakan Beli, Service, Jual di Astra merupakan model sistem layanan yang terintegrasi untuk konsumen di seluruh Indonesia.,"Layanan terintegrasi ini memudahkan konsumen untuk urusan pembelian mobil baru maupun bekas, servis, suku cadang hingga penjualan kembali," ujar Fredy.,Meskipun BMW Astra belum hadir di D.I. Yogyakarta, namun layanan itu masih bisa ditangani melalui BMW Astra Semarang yang memang berfokus¬†memfasilitasi kebutuhan pengguna Yogyakarta,dan Jawa Tengah.,Misalnya jika pengguna hendak melakukan test drive dan penjemputan servis akan dilayani melalui jaringan cabang BMW Semarang.,Konsumen pun bisa menjual kembali mobil BMW miliknya atau membeli mobil BMW lain dalam kondisi bekas karena lewat layanan ini BMW Astra yang melayani jual beli mobil BMW bekas alias¬†used cars.,"Untuk konsumen yang ingin beli mobil baru dengan cara menjual mobil lamanya bisa terlayani lewat program ini. Keuntungannya, harga kompetitif, proses cepat dan transparan serta proses appraisal (penaksiran) dilakukan di rumah (konsumen)," ujarnya.,Manfaat lain dari layanan program Beli, Service, Jual di Astra itu juga terintegrasi dengan promo yang diberikan.,Selama bulan September 2019 ini, BMW Astra memberikan program khusus berupa gratis Bea ,Balik Nama (BBN) untuk pembelian BMW X1. "BBN untuk pembelian BMW X1 gratis. Jadi membeli dengan harga Off The Road, tanpa perlu menambah biaya pengurusan surat-surat," ujarnya.,Tak hanya itu pada September ini ada juga program buy back guarantee atau garansi pembelian kembali untuk BMW seri 320i Shadow Sport Edition.,"Untuk seri 320i Shadow Sport Edition, kalau kurang dari satu tahun mobil ingin dijual lagi,,ada jaminan pembelian kembali sebesar 85 persen dari harga pembelian dan bunga nol persen selama satu tahun," ujar Fredy.,Bagi pelanggan yang hobi otomotif, BMW Astra menyediakan Joy Experience, layanan yang ,mengikutsertakan pelanggan bersama dengan tenaga ahli BMW dalam melakukan perawatan ,maupun perbaikan mobil secara langsung. Sehingga konsumen dan mekanik bisa bersama-sama memastikan keamanan dan kelaikan kendaraannya.,"Jika konsumen hobi otak-atik mobilnya, lewat Joy Experince ini konsumen ditemani dengan mekanik BMW Astra dalam melakukan perawatan atau perbaikan mobil secara langsung,"¬†ujar Fredy.,Lewat layanan baru ini, BMW Astra juga memberikan , Astra Card untuk pelanggan bengkelnya. Kartu tersebut sangat berguna untuk konsumen, supaya mendapat penawaran menarik seperti diskon jasa (servis) dan harga suku cadang.</t>
  </si>
  <si>
    <t>https://otomotif.tempo.co/read/1246124/beli-service-jual-di-astra-andalan-layanan-baru-bmw-astra</t>
  </si>
  <si>
    <t>Kasus Abdul Somad, Perwakilan Horas Bangso Batak Diperiksa Polisi</t>
  </si>
  <si>
    <t xml:space="preserve"> Penyidik Polda Metro Jaya memeriksa perwakilan Komunitas Horas Bangso Batak dalam kasus dugaan penistaan agama dengan terlapor penceramah ,. Anggota tim hukum Horas Bangso Batak, Erwin Situmorang menyatakan bahwa pihaknya telah memberikan keterangan terkait laporan mereka tersebut.,"Ada 11 pertanyaan yang disampaikan oleh penyidik kepada pelapor dan itu sudah kita jawab semua," ujar Erwin Situmorang usai bertemu penyidik di Polda Metro Jaya, Selasa 10 September 2019.,Erwin menyatakan bahwa mereka dimintai keterangan selama kurang lebih dua jam. Mereka diperiksa di Unit Keamanan Negara Direktorat Reserse Kriminal Umum Polda Metro Jaya.,Dia mengaku ditanya penyidik seputar video ceramah Abdul Somad yang sempat viral. Video itu pula yang menjadi barang bukti yang diajukan Horas Bangso Batak sebagai pelapor dalam kasus ini.,"Kapan terjadinya, sudah kami jawab, terus mengenai barang bukti, dan kejadian," ujar Erwin.,Abdul Somad dituding melakukan pencemaran agama Nasrani setelah video ceramahnya tiga tahun lalu viral di jagad maya. Dalam video tersebut dia membahas mengenai salib dan patung dalam ajaran Islam. Dia menyebut adanya jin kafir di dalam benda tersebut.,Dalam klarifikasinya, Somad menyebut pembahasan ihwal salib dan patung disampaikan untuk menjawab pertanyaan dari jamaah. Menurut dia, ceramahnya kala itu dimaksudkan sebagai konsumsi internal umat Islam.,Dia juga menegaskan enggan meminta maaf atas ujarannya tersebut. Somad merasa tidak melakukan pencemaran agama karena apa yang dia ucapkan merupakan ajaran Islam yang dia yakini kebenarannya.,Selain komunitas ,, Abdul Somad juga dilaporkan Pengurus Pusat Gerakan Mahasiswa Kristen Indonesia (GMKI) ke Badan Reserse Kriminal Markas Besar Polri.</t>
  </si>
  <si>
    <t>https://metro.tempo.co/read/1246126/kasus-abdul-somad-perwakilan-horas-bangso-batak-diperiksa-polisi</t>
  </si>
  <si>
    <t>Buntut Kecelakaan Tol Cipularang, Dokumen Truk Ketahuan Palsu</t>
  </si>
  <si>
    <t>, , -¬†, yang menewaskan 8 orang pada Senin pekan lalu berbuntut pada terungkapnya¬†banyak kesalahan di pihak pengemudi, pemilik, karoseri truk, hingga penerbit buku KIR.,Direktur Jenderal Perhubungan Darat, Kementerian Perhubungan Budi Setiyadi menuturkan setelah melalui pendalaman kasus, terdapat berbagai pelanggaran yang dilakukan oleh pengusaha pemilik , tersebut.,Budi menjelaskan, kendaraan yang tidak memiliki SRUT seharusnya tidak dapat mengaspal di jalan utama sehingga aktivitasnya biasa , (di luar jalan umum) dan angkutan di wilayah terbatas. Namun, ketika sudah memiliki STNK dan Buku Pemilik Kendaraan Bermotor (BPKB), dia menilai aktivitas tersebut melewati mekanisme yang tidak benar.,Selain itu, buku KIR atau bukti yang digunakan untuk uji berkala merupakan yang paling banyak dipalsukan. "Para pengemudi akan cari cara punya buku uji berkala, buku asli isinya palsu, buku palsu dan isi palsu," ia menerangkan.,Hal ini menunjukkan adanya oknum Dinas Perhubungan yang di daerah yang meloloskan buku KIR asli tersebut.,Adapun, pengemudi , yang terlibat kecelakaan di tol Cipularang berdasarkan pembuktian polisi ternyata mengantongi surat izin mengemudi (SIM) B2 yang palsu, karena kemampuan pengemudi terbatas pada SIM B1. "Kenakalan ini memanfaatkan kelemahan sisi pengawasan jadi mereka melakukan itu," jelasnya.,Berdasarkan hasil olah tempat kejadian perkara (TKP), penyebab,¬†pekan lalu adalah dua truk yang tergelincir karena mengangkut muatan hingga 37 ton dari kapasitas yang hanya 12 ton.¬†Artinya, kedua truk tersebut kelebihan muatan masing-asing setara 25 ton atau hingga 300 persen.</t>
  </si>
  <si>
    <t>https://bisnis.tempo.co/read/1246128/buntut-kecelakaan-tol-cipularang-dokumen-truk-ketahuan-palsu</t>
  </si>
  <si>
    <t>Juara Tinju Asia, Ongen Saknosiwi Dapat Penghargaan dari TNI AU</t>
  </si>
  <si>
    <t>, , -¬†Petinju Indonesia yang baru menjadi juara kelas bulu versi WBC Asian Boxing Council Continental, ,, mendapat penghargaan dari Kepala Staf TNI AU, Marsekal TNI Yuyu Sutisna.,Penghargaan diberikan dalam suatu apel khusus di Markas Besar TNI AU Cilangkap, Jakarta Timur, Senin. Kebetulan Ongen Saknosiwi merupakan prajurit TNI AU dengan pangkat Prajurit Satu.,Tamtama yang sehari-hari berdinas di Dinas Pengamanan dan Sandi TNI AU ini merupakan atlet tinju binaan Sasana Dirgantara Boxing Camp. Laki-laki asal Namlea, Maluku, ini menumbangkan lawannya dari Thailand, Nanthawat Mailochat, pada ronde keempat di Singapura, 7 September 2019.,Menurut keterangan Dinas Penerangan TNI AU, Kepala Staf TNI AU dalam apel khusus itu mengganjar Saknosiwi dengan sejumlah penghargaan, berupa uang pembinaan, piagam penghargaan, kesempatan mengikuti pendidikan wajib kedinasan untuk karir kemiliteran, serta kemudahan dalam kenaikan pangkat.,Apel khusus itu dihadiri Wakil Kepala Staf TNI AU, Marsekal Madya TNI Fahru Zaini, Kepala Dinas Pengamanan dan Sandi TNI AU, Marsekal Pertama TNI Donald Kasenda, dan sejumlah pimpinan puncak di Markas Besar TNI.,Mereka juga berfoto bersama dengan sang juara baru yang rekor bertanding profesionalnya tujuh kali naik ring dan menang KO/TKO semua. Bahkan atasan langsungnya, Kasenda, hadir menyaksikan anak buahnya berlaga di Singapura itu.,Saat bertanding di Singapura, Saknosiwi bertanding pada sudut biru di The Ring Boxing Community Studium. Ia tampil percaya diri dengan pukulan-pukulan straight yang mematikan. Pada pertengahan ronde keempat, satu pukulan keras mengarah ke rusuk kanan lawan, membuat Mailochat roboh tidak mampu melanjutkan pertandingan.,Meski baru pertama berlaga di pentas internasional, prajurit satu TNI AU ini mampu membuktikan sebagai jawara kelas dunia. Dengan kemenangan ini, maka rekor Saknosiwi di tinju profesional menjadi tujuh kali kemenangan yang semuanya diraih dengan KO/TKO.,Adapun petinju Thailand yang dia kalahkan juga bukan lawan sembarangan, selain sebagai juara kelas bulu nasional Thailand yang selama berkarir di , profesional juga sudah membukukan enam kali kemenangan yang semuanya diraih dengan KO.</t>
  </si>
  <si>
    <t>https://sport.tempo.co/read/1246129/juara-tinju-asia-ongen-saknosiwi-dapat-penghargaan-dari-tni-au</t>
  </si>
  <si>
    <t>Sakit, Kivlan Zen Minta Tambahan Waktu Untuk Susun Eksepsi</t>
  </si>
  <si>
    <t xml:space="preserve"> Mantan Kepala Staf Komando Cadangan Strategis Angkatan Darat Mayjen (Purn) , akan mengajukan keberatan alias eksepsi atas dakwaan jaksa penuntut umum (JPU). Namun Kivlan meminta tambahan waktu untuk menyusun eksepsi tersebut karena dalam kondisi sakit.,"Iya saya merasa dakwaan itu adalah tidak bisa diterima dan tidak benar. Jadi akan saya eksepsi," kata Kivlan di hadapan majelis hakim Pengadilan Negeri Jakarta Pusat, Selasa, 10 September 2019.,Kivlan menyebut akan ada dua eksepsi, yakni yang dibuatnya sendiri dan dari kuasa hukum. Pria 73 tahun itu juga meminta waktu lebih dari satu minggu kepada hakim untuk menyusun eksepsi. Sebab, Kivlan mengaku membutuhkan pengobatan dari rumah sakit.,Kivlan mengatakan saat ini dia dirawat di RS Polri. Dia pun berobat menggunakan BPJS Kesehatan dan menyatakan harus dirujuk ke RSPAD Gatot Subroto. Dia tak memaparkan sakit yang diderita di hadapan majelis hakim.,"Kalau yang mulia memperkenankan baik kami dirujuk dulu untuk berobat dan nanti hasil berobat bisa dilanjutkan keputusan dari yang mulia," ujar dia sembari batuk.,Dalam sidang hari ini, Kivlan terlihat menggunakan kursi roda. Pengacara Kivlan, Tonin Tachta, menyatakan bahwa kliennya tersebut mengidap sejumlah penyakit atau komplikasi.,Jaksa Penuntut Umum sendiri mendakwa Kivlan atas ,¬†ilegal. Dia didakwa melanggar Pasal 1 ayat 1 Undang-Undang Darurat Republik Indonesia Nomor 12 Tahun 1951 juncto Pasal 55 ayat 1 ke-1 atau juncto 56 ayat 1 Kitab Undang-Undang Hukum Pidana. Atas permintaan Kivlan tersebut, hakim memutuskan sidang akan dilanjutkan pada Kamis, 26 September 2019.</t>
  </si>
  <si>
    <t>https://metro.tempo.co/read/1246134/sakit-kivlan-zen-minta-tambahan-waktu-untuk-susun-eksepsi</t>
  </si>
  <si>
    <t>Jadwal MotoGP San Marino 2019: Penebusan Marc Marquez</t>
  </si>
  <si>
    <t>, , -¬†Balapan ,kembali bergulir akhir pekan ini. Setelah rehat tiga pekan, pacuan seri ke-13 akan berlangsung di San Marino.,Marc Marquez, pembalap Honda, akan melakukan penebusan. Ia¬†akan berusaha meraih meraih podium utama dalam balapan nanti, setelah gagal merebutnya dalam dua seri sebelumnya. Di Austria dan Inggris ia terus finis di posisi kedua.,Namun, hasil posisi itu masih memungkinkan pembalap Spanyol itu menempati posisi puncak klasemen. Marquez mengemas 250 poin, unggul 78 poin dari pesaing terdekatnya, Andrea Dovizioso.,Dovizioso gagal gagal finis pada MotoGP Inggris lalu. Gelar juara direbut Alex Rins (Suzuki) yang kini menempati posisi ketiga klasemen umum dengan nilai 149.,Valentino Rossi akan berusaha mendongkrak posisinya dalam klasemen yang melorot ke urutan keenam setelah gagal podium dalam 9 balapan terakhir. Pembalap Yamaha asal Italai itu mengumpulkan 116 poin.,Jadwal , 2019:,Jumat, 13 September 2019,FP1 MotoGP: 09.55-10.40 (14.55-15.40 WIB),FP2 MotoGP: 14.10-14.55 (19.10-19.55 WIB),Sabtu, 14 September 2019,FP3 MotoGP: 09.55-10.40 (14.55-15.40 WIB),FP4 MotoGP: 13.30-14.00 (18.30-19.00 WIB),Q1 MotoGP: 14.10-14.25 (19.10-19.25 WIB),Q2 MotoGP: 14.35-14.50 (19.35-19.50 WIB),Ahad, 15 September 2019,WUP MotoGP: 09.20-09.40 (14.20-14.40 WIB),Race MotoGP: 14.00 (19.00 WIB).</t>
  </si>
  <si>
    <t>https://sport.tempo.co/read/1246141/jadwal-motogp-san-marino-2019-penebusan-marc-marquez</t>
  </si>
  <si>
    <t>RKUHP Segera Disahkan, Pasal Tindak Pidana Korupsi Tetap Masuk</t>
  </si>
  <si>
    <t>, , -¬†Dewan Perwakilan Rakyat dan pemerintah keukeuh memasukkan pasal-pasal yang mengatur tentang tindak pidana korupsi dalam Rancangan Kitab Undang-undang Hukum Pidana (,).,Anggota Panitia Kerja RUU KUHP Teuku Taufiqulhadi mengatakan, UU ,tentang tipikor tetap akan berlaku meski ketentuan tersebut juga masuk ke RKUHP ini.,"Ada dua hal, pertama, ,dia tetap seperti biasa. Kedua, dia menginduk kepada KUHP sebagai konstitusi hukum pidana," kata Taufiqulhadi kepada Tempo, Ahad, 15 September 2019.,Berdasarkan draf RUU KUHP per 28 Agustus 2019, ada lima pasal tindak pidana pokok (,) yang diadopsi dari UU Nomor 20 Tahun 2001 tentang Pemberantasan Tindak Pidana Korupsi (UU Tipikor).,Taufiqulhadi mengatakan, pasal-pasal tentang tipikor ini sudah selesai dibahas dan disepakati oleh panitia kerja di DPR.,Dimasukkannya tipikor dalam RUU KUHP ini sejak awal menuai kritik dari kelompok masyarakat sipil. Koordinator Divisi Hukum dan Peradilan Indonesia Corruption Watch Tama S. Langkun mengatakan, ketentuan tipikor dalam RKUHP ini sebenarnya membingungkan.,Menurut Tama, RKUHP tak jelas mengatur bagaimana kekhususan UU Tipikor. Hal ini dinilai akan menimbulkan kekacauan hukum nantinya.,"Ketika ada norma-norma yang mirip, misalnya kerugian negara, mana yang akan dipakai? Secara prinsip yang pas ya lex specialis, tapi kan enggak ada jaminan karena di dalam RKUHP juga tak disebut kekhususan UU Tipikor," kata Tama kepada Tempo, Ahad, 15 September 2019.,Sebelumnya, Ketua Panja , Mulfachri Harahap mengatakan rancangan aturan ini sudah hampir rampung dibahas. Dia mengatakan pengambilan keputusan tingkat I akan segera dilakukan agar RUU KUHP itu bisa segera disahkan dalam rapat paripurna¬†Dewan. "Dalam satu minggu ke depan insyaallah," kata Mulfachri kepada Tempo, Jumat, 13 September 2019</t>
  </si>
  <si>
    <t>https://nasional.tempo.co/read/1248067/rkuhp-segera-disahkan-pasal-tindak-pidana-korupsi-tetap-masuk</t>
  </si>
  <si>
    <t>Ketua Dewan Pers M Nuh Sempat Cium Kening BJ Habibie</t>
  </si>
  <si>
    <t>, , -Ketua Dewan Pers Muhammad Nuh berkesempatan mencium kening Presiden Ketiga RI Baharuddin Jusuf Habibie saat terbaring sakit di Rumah Sakit Pusat Angkatan Darat (RSPAD) Gatot Subroto, Selasa sore.</t>
  </si>
  <si>
    <t>https://nasional.tempo.co/read/1246133/ketua-dewan-pers-m-nuh-sempat-cium-kening-bj-habibie</t>
  </si>
  <si>
    <t>BI: Operasi Pasar Efektif Kendalikan Inflasi di Daerah</t>
  </si>
  <si>
    <t xml:space="preserve">, , -¬†Bank Indonesia (BI) menyatakan kegiatan operasi pasar (OP) masih cukup efektif dalam rangka mengendalikan , di daerah.¬†,"Seperti yang terjadi di Kota Solo, OP yang kami lakukan pada komoditas cabai ternyata mampu menurunkan harga," kata Kepala BI Kantor Perwakilan Surakarta Bambang Pramono di Solo, Selasa 10 September 2019.,Ia mencontohkan jika sebelum dilakukan OP harga komoditas cabai rawit merah mencapai Rp,/kg. Setelah ada OP, harga turun menjadi Rp,/kg, bahkan sempat menyentuh angka Rp,/kg.,Secara keseluruhan, untuk tekanan inflasi bulan Agustus juga mengalami penurunan dibandingkan bulan sebelumnya. Berdasarkan data, jika bulan Juli inflasi mencapai angka 0,38 persen, saat bulan Agustus , turun menjadi -0,16 persen atau terjadi deflasi 0,16 persen.,Menurut dia, deflasi kali ini terjadi karena berkurangnya tekanan harga pada komoditas cabai, di antaranya untuk rawit merah dan hijau karena ketersediaan pasokan ada.,"Memang tidak dipungkiri jika dikaitkan dengan perkembangan elnino yang berkepanjangan, kelompok 'volatile food' masih jadi masalah, komoditas cabai menjadi salah satu sumber utama," katanya.,Meski demikian, dikatakannya, secara "year on year" inflasi kali ini lebih tinggi jika dibandingkan dengan tahun sebelumnya. Oleh karena itu, inflasi hingga akhir tahun ini berpotensi lebih tinggi dibandingkan tahun ,.,Data BI menunjukkan, inflasi yoy Kota Surakarta pada bulan Agustus , sebesar 3,09 persen atau lebih tinggi jika dibandingkan dengan periode sama tahun lalu yaitu 2,45 persen.,"Menurut kami, potensi laju inflasi kali ini akan lebih tinggi, makanya kami komunikasi dengan TPID (Tim Pengendali Inflasi Daerah, red) untuk bersama-sama melakukan program pengendalian inflasi, salah satunya melakukan sosialisasi dari sisi konsumsi masyarakat," katanya. </t>
  </si>
  <si>
    <t>https://bisnis.tempo.co/read/1246135/bi-operasi-pasar-efektif-kendalikan-inflasi-di-daerah</t>
  </si>
  <si>
    <t>Teken Kerja Sama, TNI Lindungi Aset Jaringan dan Pembangkit PLN</t>
  </si>
  <si>
    <t>, , - Pelaksana tugas¬†Direktur Utama PT , Sripeni Inten Cahyani menyebutkan sejumlah aset baik jaringan dan pembangkit akan dalam pengawasan perlindungan TNI setelah peristiwa ,awal Agustus 2019.¬†,"Kami telah menandatangani kerja sama dengan TNI baik AD, AL dan AU untuk melindungi aset-aset PLN," kata Sripeni saat RDP dengan Komisi VII DPR, Senayan, di Jakarta, Selasa 10 September 2019.,Pengamanan tersebut termasuk jaringan ROW 500 kv, 275 kv dan 150 kv yang menjadi andalan jaringan dari PLN.,Dalam pembicaraan bersama dengan Komisi VII DPR pada hari ini, hadir pula Dirjen Ketenagalistrikan Kementerian ESDM Rida Mulyana.,Rapat dimulai sekitar pukul 15.30 WIB dan dilaksanakan secara terbuka. Pembahasan¬†pertama adalah mengenai penjelasan ,hingga bagaimana perbaikannya.,Selain itu pembahasan dilanjutkan dengan peningkatan program 35 ribu MW di seluruh Indonesia. Selain itu, Sripeni juga menjelaskan bahwa ,melakukan beberapa perbaikan jalur jaringan di Jawa dan Bali.,Penyelidikan penyebab , saat ini masih dalam penanganan oleh Bareskrim.</t>
  </si>
  <si>
    <t>https://bisnis.tempo.co/read/1246139/teken-kerja-sama-tni-lindungi-aset-jaringan-dan-pembangkit-pln</t>
  </si>
  <si>
    <t>Transkrip Detail Pembantaian Jurnalis Jamal Khashoggi Dirilis</t>
  </si>
  <si>
    <t>, , -¬†Transkrip detail rekaman audio proses pembantaian jurnalis ,oleh satuan khusus yang didatangkan dari Arab Saudi dirilis surat kabar Turki.,Transkrip rekaman pembunuhan Khashoggi di Konsulat Arab Saudi di Istanbul, Turki diawali dari kedatangan Khashoggi untuk mengurus dokumen rencana pernikahannya dengan wanita Turki. Hari itu tanggal 2 Oktober 2018.,Kedatangan Khashoggi, kontributor Washington Post, ke Konsulat Arab disambut orang yang telah dia kenal sebelum memasuki ruangan.,"Silakan duduk. Kami harus membawa anda kembali (ke Riyadh)," kata Maher Abdulaziz Mutreb, pejabat senior intelijen Arab Saudi dan pengawal putra mahkota Pangeran Mohammed bin Salman, sesuai isi transkrip rekaman percakapan Maher dan Khashoggi yang dirilis koran Daily Sabab dan dikutip Al Jazeera, 10 September 2019.,"Ada perintah dari Interpol. Interpol menuntut anda dikembalikan. Kami di sini mau membawa anda," ujar Mutreb.,Khashoggi berujar: tidak ada tuntutan hukum terhadap saya. Tunangan saya menunggu saya di luar.",Sebelum Khashoggi memasuki konsulat, Mutreb sempat bertanya apakah memungkinkan memasukkan jasad ke dalam tas.,Salah Mohammed Abdah Tubaigy, dokter forensik Saudi terkenal, menanggapi pertanyaan Murtreb dengan mengatakan: "Tidak, terlalu berat, terlalu tinggi juga.","Sebenarnya, saya selalu bekerja¬†dengan jasad. Saya tahu cara memotong dengan sangat baik, Saya belum pernah bekerja di tubuh yang hangat, tapi saya juga akan mengaturnya dengan mudah.",Tubaigy kemudian berujar lagi: "Saya biasanya memakai , dan mendengarkan musik saat saya memotong¬†mayat. Saya bersamaan itu minum kopi dan merokok. Setelah saya memotongnya, anda membungkus bagian-bagian itu ke dalam kantong plastik, memasukkannya ke dalam koper dan membawanya keluar gudang".,Lalu, 10 menit sebelum Khashoggi dibunuh, Mutreb meminta Khashoggi meninggalkan pesan untuk anak laki-lakinya. Ia diminta mengatakan untuk tidak khawatir jika dia tidak dapat bertemu Khashoggi.,Namun Khashoggi menolak permintaan Mutreb.,Mutreb mendesak Khashoggi: "Tulis itu, Tuan Jamal. Cepat. Bantu kami sehingga kami dapat membantu anda, karena pada akhirnya kami akan membawa anda kembali ke Arab Saudi dan jika anda tidak dapat membantu kami anda tahu apa yang sesungguhnya akan terjadi.",Para pelaku kemudian membius Khashoggi.,Kalimat terakhir Khashoggi¬†sebelum tak sadarkan diri terdengar dalam rekaman: "Saya menderita asma. Jangan lakukan itu, anda membuat saya mati lemas.",Kemudian rekaman audio itu memperdengarkan proses mutilasi pria berusia 59 tahun ini sekitar pukul 1.39 siang waktu setempat. Selama 30 menit proses mutilasi itu terjadi.,Pihak berwenang Arab Saudi telah mendakwa 11 tersangka atas pembunuhan Khashoggi, termasuk lima di antaranya menghadapi ancaman hukuman mati.,CIA menyimpulkan laporannya bahwa Putra Mahkota Mohammad bin Salman memerintahkan pembunuhan jurnalis ,. Meski Riyadh secara resmi membantah terlibat membunuh jurnalis itu.</t>
  </si>
  <si>
    <t>https://dunia.tempo.co/read/1246143/transkrip-detail-pembantaian-jurnalis-jamal-khashoggi-dirilis</t>
  </si>
  <si>
    <t>Jusuf Kalla: Tak Semua Materi Revisi UU KPK Disetujui Pemerintah</t>
  </si>
  <si>
    <t>, , - Wakil Presiden Jusuf Kalla mengatakan pemerintah tidak akan menyepakati atau menyetujui semua materi revisi Undang-Undang Nomor 30 Tahun 2002 tentang Komisi Pemberantasan Korupsi (KPK) yang diusulkan oleh Dewan Perwakilan Rakyat (DPR) RI.,"Sekarang pemerintah sedang membuat DIM¬†(Daftar Inventaris Masalah)," kata Wapres JK kepada wartawan di Kantor Wapres Jakarta, Selasa.,Pemerintah hanya menyetujui beberapa hal. "Jadi mungkin dari sisi yang diusulkan DPR, itu paling yang disetujui pemerintah setengahnya," katanya.,JK mengatakan, salah satu poin usulan revisi yang ditolak pemerintah adalah terkait koordinasi dengan Jaksa Agung RI sebelum KPK melakukan tuntutan hukum terhadap seseorang.,Selain itu, pemerintah juga menilai wewenang KPK dalam meminta dan memeriksa laporan harta kekayaan penyelenggara negara (LHKPN) tidak perlu dihapuskan. Menurut JK, KPK sudah tepat sebagai lembaga yang berwenang terhadap LHKPN.,"Ada di dalam itu untuk penuntutan itu harus koordinasi dengan Jaksa Agung, itu tidak perlu. Begitu juga soal laporan harta kekayaan (LHKPN), itu jangan, tetap saja seperti ini," katanya.,Revisi UU KPK muncul dari usulan DPR untuk segera dibahas dan disahkan di akhir periode 2014-2019 yang berakhir pada Oktober. Presiden Joko Widodo pun hingga Selasa siang belum mengirimkan surat presiden (supres) sebagai bentuk persetujuan untuk membahas RUU tersebut.,Beberapa poin revisi tersebut menyangkut antara lain pengakuan kedudukan KPK disepakati berada pada tingkat lembaga eksekutif atau pemerintahan, status pegawai dan pembentukan dewan pengawas.,Kewenangan penyadapan seizin dewan pengawas serta prosedur penghentian penyidikan dan penuntutan kasus korupsi yang tidak selesai dalam satu tahun atau dengan menerbitkan SP3.</t>
  </si>
  <si>
    <t>https://nasional.tempo.co/read/1246136/jusuf-kalla-tak-semua-materi-revisi-uu-kpk-disetujui-pemerintah</t>
  </si>
  <si>
    <t>eSports: EVOS.AOV Juara AOV Star League 2019</t>
  </si>
  <si>
    <t>TEMPO.CO, Jakarta- Tim,EVOS.AOV resmi menjadi juara AOV Star League 2019 by ESL setelah mengalahkan SES ALFAINK. Kedua tim bertanding cukup sengit sampai bermain dalam lima game dengam skor 3-2 untuk EVOS.AOV., Salah satu pemain EVOS.AOV Hartanto "POKKA" Lius menjelaskan bahwa timnya sempat tegang dalam pertandingan. "Sempat tegang sih tadi bertanding, dan sudah banyak yang enggak fokus terus ada yang mengingatkan untuk konsen terus. Jadi kita percaya satu sama lain," ujar POKKA di Tennis Indoor Senayan, Jakarta Pusat, Sabtu, 14 September 2019., Di game pertama kedua tim saling menyerang agresif sampai akhirnya tim EVOS.AOV mendapatkan skor pertama. Namun, SES ALFAINK bangkit digame kedua dan berhasil menyamakan kedudukam menjadi 1-1., Selain POKKA, pemain EVOS.AOV terdiri dari Farhan "Hanss" Akbari Ardiansyah, Satria "Wiraww" Adi Wiratama, Hartawan "Wyvorz" Muliadi, Henri "Carraway" Teja, dan Gilang "Fall" Dwi Falah. Mereka juga sempat kewalahan meghadapi SES ALFAINK., "Tim SES ini pesaing terberat dan kita sebagai petahana tentunya, tim lain selalu mengamati kita. Dan permainan kita sering dipelajari. Tapi menurut kita permainan tim SES cukup berkembang jauh ditambah lagi mereka punya 6 pemain," kata POKKA., Sedangkan di game ketiga EVOS.AOV kembali unggul atas tim SES ALFAINK, persaingannya cukup ketat selama pertandingan. Sampai akhirnya di game keempat, SES ALFAINK kembali menyamakan kedudukan menjadi 2-2. Namun di game kelima, kedua tim menunjukkan pertandingan yang menarik, sampai akhirnya dimenangkan EVOS.AOV, 3-2., Tim , EVOS.AOV berhasil membawa pulang hadian senilai Rp 300 juta, sekaligus menjadi wakil Indonesia untuk bertanding di AOV International Championship 2019 di Bangkok, Thailand.</t>
  </si>
  <si>
    <t>https://sport.tempo.co/read/1248069/esports-evos-aov-juara-aov-star-league-2019</t>
  </si>
  <si>
    <t>Mencuat Gagasan DPRD Pilih Lebih Dari Satu Wagub DKI</t>
  </si>
  <si>
    <t>, , -¬†Ketua DPRD DKI Jakarta sementara Pantas Nainggolan mengatakan pemilihan , salah satu prioritas pembahasan legislator periode 2019-2024.,"Begitu pimpinan definitif terbentuk, pemilihan wagub DKI akan menjadi salah satu skala prioritas yang harus segera dituntaskan, karena itu juga salah satu yang diwariskan oleh DPRD periode lalu," kata Pantas saat ditemui di gedung DPRD DKI, Selasa, 10 September 2019.,Dalam rapat pembahasan tatib DPRD DKI, kata dia, mencuat usulan agar wagub DKI lebih dari satu orang. Namun, usulan tersebut belum sampai dimasukkan ke tatib yang sedang dibahas legislator Kebon Sirih.,Pantas menuturkan, usulan tersebut diungkapkan karena melihat pemerintah DKI saat dijabat Sutiyoso mempunyai empat wakil gubernur. "Itu didukung dengan otonomi DKI yang ada di tingkat provinsi.",Dari data yang dihimpun Tempo, wakil gubernur DKI Jakarta memang pernah diisi oleh lebih dari satu orang pada kurun waktu 1984 hingga 2002. Pada tahun 1997-2002 misalnya, wakil gubernur dijabat oleh empat orang. Namun saat itu pemilihan gubernur tidak dilakukan secara langsung melainkan masih melalui DPRD DKI.,Mereka adalah Abdul Kahfi di Bidang Pemerintahan, Boedihardjo Soekmadi di Bidang Pembangunan, Fauzi Alvi Yasin di Bidang Ekonomi Keuangan, dan Djailani di bidang kesejahteraan masyarakat., Selain itu, Pantas mendorong agar gubernur DKI bisa mendapatkan lebih dari satu orang karena dalam perjalanannya Anies Baswedan yang menjabat orang nomor wahid di ibu kota sering menyampaikan keluhan.,Keluhan terkait kerja gubernur yang semakin berat itu bisa terwakilkan oleh beberapa wagub yang membidangi beberapa program strategis, seperti pembangunan, pemerintahan, ekonomi dan lainnya.,Untuk merealisasikan rencana itu, kata dia, memang perlu ada pengubahan undang-undang terkait dengan kekhususan wilayah ibu kota. Melalui revisi yang dilakukan DPR RI dan presiden diharapkan aturan ini bisa diwujudkan..,"Karena yang membuat undang-undang DPR bersama dengan presiden. Jadi salah satu institusi pemerintahan yang dekat dengan presiden adalah Mendagri. Mendagri yang notabenenya menjadi institusi di atas provinsi. Maka usulan (DPRD DKI) itu disampaikan ke situ.",Sampai saat ini, proses pemilihan wagub DKI untuk mendampingi Anies Baswedan masih mandek di dewan. DPRD DKI belum juga menggelar rapat paripurna pemilihan wagub yang semula dijadwalkan pada 22 Juli 2019. Proses pemilihan terhambat akibat belum terlaksananya rapat pimpinan gabungan yang fungsinya untuk mengesahkan tata tertib paripurna.,Di sisi lain, calon wagub¬†DKI¬†Ahmad Syaikhu akan melenggang ke Senayan sebagai anggota DPR RI. Ia maju sebagai caleg PKS dari Dapil III Jawa Barat. Mengenai pilihan meneruskan atau tidak dalam pencalonan calon wakil gubernur DKI, Syaikhu menyerahkannya kepada partainya.,‚ÄúKeputusan bukan pribadi, keputusan ini diserahkan ke partai, apa nanti keinginan partai, kita juga akan ikuti itu,‚Äù kata dia. Syaikhu mengatakan jadwal sementara pelantikan anggota DPR RI terpilih adalah 1 Oktober 2019.,‚ÄúSaya menyerahkan ke partai, bagaimana baiknya. Partai yang lebih paham tentang kondisinya. Saya di DPR RI siap, karena sudah, perolehan suaranya memadai. Kalau ditempatkan di , juga siap. Tinggal bagaimana baiknya,‚Äù kata dia.</t>
  </si>
  <si>
    <t>https://metro.tempo.co/read/1246138/mencuat-gagasan-dprd-pilih-lebih-dari-satu-wagub-dki</t>
  </si>
  <si>
    <t>Laode: Semoga Perkara Ini Jadi Kotak Pandora Skandal Mafia Migas</t>
  </si>
  <si>
    <t>, , -Komisi Pemberantasan Korupsi (KPK) mengharapkan perkara suap perdagangan minyak mentah dan produk kilang di Pertamina Energy Services Pte. Ltd. (PES) dapat menjadi kontak pandora untuk mengungkap skandal mafia migas di Indonesia.,"Semoga perkara ini dapat menjadi kotak pandora untuk mengungkap skandal mafia migas yang merugikan rakyat Indonesia," ucap Wakil Ketua KPK Laode M. Syarif saat jumpa pers di Gedung KPK RI, Jakarta, Selasa.,Selain itu, kata dia, KPK mengajak semua pihak untuk mengawal penanganan perkara tersebut.,"Perkara ini merupakan salah satu perkara yang menarik perhatian publik, terutama setelah Presiden RI Joko Widodo membubarkan ," ucap Syarif.,Dalam penyelidikan, lanjut dia, banyak dorongan dan suara yang pihaknya dengar agar KPK terus mengungkap kasus ini.,"KPK tentu tetap harus melaksanakan tugas secara hati-hati dan cermat, kemudian baru dapat menyampaikan informasi pokok perkara setelah naik ke tahap penyidikan," kata Syarif.,Selain itu, jika masyarakat memiliki informasi terkait dengan mafia migas, dia mempersilakan menyampaikan ke KPK, kemudian pihaknya mempelajari lebih lanjut.,KPK telah menetapkan Managing Director Pertamina Energy Services Pte. Ltd. (PES) periode 2009 s.d. 2013 Bambang Irianto (BTO) sebagai tersangka dalam kasus tersebut.,Bambang diketahui juga pernah menjabat sebagai Direktur Utama Pertamina Energy Trading Ltd¬†sebelum penggantian pada tahun 2015.,Dalam konstruksi perkara, disebutkan bahwa tersangka Bambang diangkat menjadi Vice President (VP) Marketing PES pada tanggal 6 Mei 2009.,Pada tahun 2008, saat tersangka Bambang masih bekerja di kantor pusat PT Pertamina, yang bersangkutan bertemu dengan perwakilan KERNEL OIL Pte. Ltd. (KERNEL OIL) yang merupakan salah satu rekanan dalam perdagangan minyak mentah dan produk kilang untuk PES/PT Pertamina.,Tersangka Bambang bersama sejumlah pejabat PES menentukan rekanan yang akan diundang mengikuti tender. Salah satu National Oil Company (NOC) yang sering diundang untuk mengikuti tender dan akhirnya menjadi pihak yang mengirimkan kargo untuk PES/PT Pertamina adalah Emirates National Oil Company (ENOC).,Diduga, perusahaan ENOC diundang sebagai kamuflase agar seolah-olah PES bekerja sama dengan NOC agar memenuhi syarat pengadaan, padahal minyak berasal dari KERNEL Oil.,Tersangka Bambang diduga mengarahkan untuk tetap mengundang NOC tersebut meskipun mengetahui bahwa NOC itu bukan pihak yang mengirim kargo ke PES/PT Pertamina.,Tersangka Bambang melalui rekening perusahaan SIAM Group Holding Ltd. diduga telah menerima uang sekurang-kurangnya 2,9 juta dolar AS atas bantuan yang diberikannya kepada pihak KERNEL OIL.,Terkait dengan kegiatan perdagangan produk kilang dan minyak mentah kepada PES/PT Pertamina di Singapura dan pengiriman kargo.,Bambang disangkakan melanggar Pasal 12 Huruf a atau Pasal 12 Huruf b subsider Pasal 11 Undang-Undang Nomor 31 Tahun 1999 sebagaimana telah diubah dengan Undang-Undang Nomor 20 Tahun 2001 tentang Pemberantasan Tindak Pidana Korupsi.</t>
  </si>
  <si>
    <t>https://nasional.tempo.co/read/1246142/laode-semoga-perkara-ini-jadi-kotak-pandora-skandal-mafia-migas</t>
  </si>
  <si>
    <t>Jufrianto - Kuipers Makin Solid Jadi Benteng Persib Bandung</t>
  </si>
  <si>
    <t xml:space="preserve">, , - Bek tengah, Achmad Jufrianto, bertekad menjaga lini pertahanan , tak kebobolan saat bertandang ke markas Tira Persikabo di putaran kedua Liga 1 Indonesia, Sabtu, 14 September 2019.,Ia mengatakan lini pertahanan Maung Bandung sudah solid saat melawan PSS Sleman di laga penutup putaran pertama kemarin. Pemain yang akrab disapa Jupe itu menyebut sudah bisa bekerja sama dengan bek anyar, Nick Kuipers.,Menurut Jupe, lini belakang Persib semakin baik seiring dengan makin menyatunya Kuipers dengan rekan-rekan satu tim. "Sejauh ini oke-oke saja berduet dengan dia. Dia pemain bagus. Kelihatan kelasnya dari sana (kompetisi kasta tertinggi Belanda)," kata Jupe mengutip Liga Indonesia, Selasa, 10 September 2019.,Jupe bersama rekan-rekan berupaya membangun hubungan yang lebih erat dengan para pemain baru. Salah satunya ialah dengan terus menjalin komunikasi, baik di lapangan maupun luar lapangan. "Mudah-mudahan ke depannya bisa jauh lebih baik lagi," sebut pemain berusia 32 tahun ini.,Duet Jupe - Kuipers berpeluang besar dimainkan pelatih Persib Bandung, Robert Alberts, saat menghadapi Tira Persikabo. Jupe menilai peluang Persib menuju papan atas Liga 1 masih terbuka lebar. Sebab masih ada 17 laga lagi yang harus di hadapi.,Ia optimistis , bisa meraih hasil positif kala bertemu Tira Persikabo. ,"Sudah semakin siap menghadapi Tira Persikabo. Harapannya kami bisa memulai putaran kedua dengan tiga poin pertama di tandang," kata Jupe., </t>
  </si>
  <si>
    <t>https://bola.tempo.co/read/1246144/jufrianto-kuipers-makin-solid-jadi-benteng-persib-bandung</t>
  </si>
  <si>
    <t>DKI Potong Kabel Optik di Trotoar Setia Budi, Dua UKM Terganggu</t>
  </si>
  <si>
    <t>, , -Jaringan internet di sejumlah tempat usaha Jalan Prof. DR. Satrio, Jakarta Selatan terputus setelah pemerintah DKI memotong kabel di atas , depan stasiun pengisian bahan bakar (SPBU) Shell Satrio. ,Dari penelusuran Tempo, jaringan internet di tempat jasa pengiriman barang, J&amp;T Express, tak bisa diakses.,Pegawai J&amp;T Express, Annisa Fitri, mengatakan kantornya menggunakan internet dari IndiHome. Gangguan mulai terjadi pada hari pemotongan kabel, yakni Jumat, 13 September 2019. Menurut Annisa, internet terputus pada pukul 12.00-20.00 WIB.,"Mengganggu sih jadi lebih lama mengurus pengiriman paketnya. Jadi susah," kata perempuan 18 tahun itu saat ditemui di J&amp;T Express Satrio, Jakarta Selatan, Minggu, 15 September 2019.,Karena itu, Annisa mengaktifkan sistem transfer jaringan internet dari telepon genggamnya untuk disambungkan ke komputer J&amp;T Express. Ada juga alternatif pendataan secara manual. Dengan begitu, lanjut dia, pendataan pengiriman paket tetap berjalan meski proses input data melalui komputer kantor jadi lebih lamban dari biasanya.,Menurut Annisa, gangguan hanya terjadi satu hari. Jaringan internet di kantornya pulih sejak Jumat malam.,Internet di Barber Kick' Linn mengalami gangguan serupa. Di tempat cukur rambut ini menggunakan penyedia jasa internet dari First Media. Pegawai barbershop, Rein Sonde, mengutarakan internet First Media terputus sejak Jumat malam sekitar pukul 23.00 WIB hingga hari ini.,"Menggangu banget, ini lagi bingung. Kirain cuma sehari," ucap Rein, 24 tahun.,Lokasi dua tempat usaha itu hanya berjarak 70-100 meter dari stasiun pengisian bahan bakar umum (SPBU) Shell Satrio, Jakarta Selatan. Dinas Bina Marga DKI memotong kabel jaringan optik persis di depan SPBU ini pada Jumat, 13 September 2019.,Dari pantauan Tempo hari ini, tak ada lagi tumpukan kabel yang semrawut di depan SPBU Shell. Hanya ada tiga bundel yang terdiri dari puluhan untai kabel. Sementara di sisi kiri dan kanan SPBU, kabel-kabel hitam itu masih terpasang menumpuk tak beraturan.,Sebelumnya, Dinas Bina Marga DKI Jakarta kembali menertibkan jaringan kabel di atas trotoar pada Jumat 13 September 2019. Kali ini sasarannya adalah puluhan kabel jaringan optik di Jalan Satrio, Setia Budi, Jakarta Selatan.,Kepala Dinas Bina Marga DKI Hari Nugroho menyebut, pihaknya menurunkan sekitar 20 macam kabel jaringan optik sepanjang 300 meter. Kabel tersebut akan dipindahkan ke jaringan bawah tanah yang telah disiapkan (ducting).,Penertiban akan dilakukan sepanjang tiga kilometer di sisi kanan dan kiri Jalan Satrio. Penurunan ditargetkan selesai dalam dua minggu. Sebelum in, Dinas sudah menurunkan kabel optik di sepanjang , Jalan Cikini Raya, Jakarta Pusat.</t>
  </si>
  <si>
    <t>https://metro.tempo.co/read/1248066/dki-potong-kabel-optik-di-trotoar-setia-budi-dua-ukm-terganggu</t>
  </si>
  <si>
    <t>Mengapa Obat Diperlukan Dalam Terapi Psikiatri? Begini Kata Ahli</t>
  </si>
  <si>
    <t>, , -¬†Gangguan kejiwaan seperti stres, kecemasan dan depresi semakin banyak dialami orang. Gangguan kejiwaan itu bisa semakin terasa bila seseorang merasakan tekanan dari pekerjaan maupun lingkungan yang berlebih. Jika masalah kesehatan itu terasa secara berlebihan, penting sekali untuk bertemu dengan psikiater¬†untuk melakukan ,.,Sebagai bentuk pendampingan, dokter sekaligus psikiater di Klinik Psikomatik Rumah Sakit Omni Alam Sutera, Andri mengatakan bahwa minum obat psikotropik juga wajib diterapkan. Sebab setiap pasien memiliki kondisi yang berbeda, sedangkan jenis terapi yang dilakukan selalu sama. ‚ÄúItulah mengapa sering kali hasilnya ada yang berhasil dan tidak. Karena kasus dan kondisi yang dihadapi juga berbeda,‚Äù kata Andri dalam keterangan pers yang diterima Tempo pada 8 September 2019.,Selain itu, Andri juga mengatakan bahwa obat psikotropik memiliki efektivitas kesembuhan yang merata dengan nilai tinggi. Hal itu terlihat dari banyaknya kasus yang telah berhasil diatasi dengan lebih cepat dan baik dari psikoterapi. ‚ÄúTapi bukan berarti psikoterapi tidak penting sehingga memilih berobat tanpa terapi,‚Äù katanya.,Andri menghimbau agar masyarakat tetap menjalankan keduanya. Karena berhubungan dengan psikoterapi, ini terbukti baik untuk menyelaraskan otak dan faktor lingkungan. Hal tersebut tidak bisa didapatkan dari sekedar mengkonsumsi obat-obatan. ‚ÄúObat membangun dan meningkatkan daya tahan kita ketika harus menghadapi stres kembali,‚Äù katanya.</t>
  </si>
  <si>
    <t>https://gaya.tempo.co/read/1246070/mengapa-obat-diperlukan-dalam-terapi-psikiatri-begini-kata-ahli</t>
  </si>
  <si>
    <t>Ladang Minyak Saudi Dibom, Amerika Siap Beri Cadangan Minyaknya</t>
  </si>
  <si>
    <t xml:space="preserve">, , - Amerika Serikat siap mengerahkan cadangan ,nya untuk keperluan mendesak ke Arab Saudi jika memang diperlukan. Rencana itu muncul setelah drone menyerang ladang minyak Arab Saudi, salah satu negara pengekspor minyak mentah terbesar dunia. ,Menurut Shaylyn Hynes, Juru bicara untuk Menteri Energi Amerika Serikat, Rick Perry, pihaknya siap mengerahkan sumber daya alam yang ada dari cadangan minyak Strategic Petroleum Amerika Serikat, jika memang diperlukan demi mengatasi segala gangguan pada pasar minyak dunia sebagai imbas serangan militan Houthi di Yaman. ,Kelompok radikal Houthi mengklaim bertanggung jawab atas serangan drone atau pesawat tanpa awak pada Sabtu, 14 September 2019, yang menghancurkan dua pabrik pengolahan minyak mentah Arab Saudi di fasilitas Abqaiq.,Dikutip dari reuters.com, Minggu, 15 September 2019, Menteri Energi Perry telah memerintahkan pucuk pimpinan di Kementerian untuk berkerja sama dengan Badan Energi Internasional atau IAE yang bermarkas di Paris, Prancis, untuk mencari jalan alternatif dan upaya bersama, jika memungkinkan, demi mengatasi kemungkinan ganggungan pasar minyak dunia ,Lembaga IAE sebelumnya lewat Twitter mengatakan telah menghubungi otoritas berwenang Arab Saudi dan negara-negara penghasil minyak terbesar dunia demi terjaganya suplai minyak dunia. Amerika Serikat pun telah berkoordinasi dengan IAE untuk mengumpulkan minyak dari cadangan minyak internasional. ,Amerika Serikat memiliki gua penyimpanan minyak di bawah tanah yang ada di wilayah bibir pantai Texas dan Louisiana. Saat ini cadangan minyak untuk kondisi darurat itu hampir 645 juta barrel atau sekitar sebulan dari jumlah konsumsi minyak masyarakat Amerika Serikat.,Presiden Amerika Serikat Donald Trump sering mendesak negara-negara anggota OPEC, dimana Arab Saudi salah satunya, agar memproduksi lebih banyak ,mentah menyusul sanksi yang diberlakukan Amerika Serikat pada anggota OPEC Iran dan Venezuela sehingga jutaan barrel minyak terhapus dari pasar dunia. </t>
  </si>
  <si>
    <t>https://dunia.tempo.co/read/1248075/ladang-minyak-saudi-dibom-amerika-siap-beri-cadangan-minyaknya</t>
  </si>
  <si>
    <t>Antisipasi Karhutla, BNPB Siagakan 3 Pesawat Hujan Buatan</t>
  </si>
  <si>
    <t>, , -¬†Badan Nasional Penanggulangan Bencana menyiagakan tiga pesawat teknologi modifikasi cuaca (TMC) atau hujan buatan untuk antisipasi kebakaran hutan dan lahan (,).,"Untuk antisipasi kebakaran hutan dan lahan agar tidak tambah banyak dan tambah luas maka pemerintah menyiagakan 3 pesawat untuk teknologi modifikasi cuaca (TMC) atau hujan buatan," kata Pelaksana tugas¬†Kepala Pusat Data, Informasi, dan Humas BNPB Agus Wibowo dalam siaran tertulisnya, Ahad, 15 September 2019.,Ketiga pesawat yang disiagakan adalah pesawat Cassa¬†212-200¬†dengan kapasitas 1 ton, pesawat CN 295 dengan kapasitas 2,4 ton, dan pesawat Hercules dengan kapasitas 5 ton.,Agus menjelaskan, pesawat Cassa¬†212-200¬†sudah beroperasi di Riau sejak 26 Februari 2019. Untuk memperkuat armada TMC, pemerintah menambah 1 pesawat CN 295 yang sudah berada di Pekanbaru. Kemudian, 1 Hercules direncanakan datang di Pekanbaru pada Senin besok, 16 September 2019.,Namun, operasi TMC sangat tergantung dengan keberadaan awan potensial hujan yang secara rutin diperkirakan oleh Badan Meteorologi, Klimatologi, dan Geofisika. "Seluruh pesawat dalam kondisi siaga dan jika terdapat potensi awan makan akan segera terbang untuk menyemai awan agar menjadi hujan," katanya.,BMKG memperkirakan pertumbuhan awan berasal dari arah utara. Sehingga,,sebagian wilayah Indonesia di sebelah utara seperti Aceh dan Sumatera Utara sudah mulai hujan. Adapun hari ini terdapat potensi awan sedang di wilayah Riau dan tim penanganan karhutla masih menunggu sampai pertumbuhan awan potensial cukup banyak dan kemudian dilakukan operasi TMC.,Sementara itu, pagi ini terdeteksi ada 27 titik api kategori tinggi di , Secara umum, kata Agus, Kota Pekanbaru masih diselimuti asap tipis dengan jarak pandang mencapai 1 kilometer pada pukul 07.00 WIB, dan pada pukul 10.00 WIB masih berasap dengan jarak pandang 2,2 kilometer. Kualitas udara berdasar pengukuran PM10 pada pukul 07.00 sampai 10.00 WIB berada pada kisaran 182 sampai 201 ugram per meter kubik atau tidak sehat.</t>
  </si>
  <si>
    <t>https://nasional.tempo.co/read/1248076/antisipasi-karhutla-bnpb-siagakan-3-pesawat-hujan-buatan</t>
  </si>
  <si>
    <t>Asap Buat Sekolah Libur , Tips Tetap Efektif Belajar di Rumah</t>
  </si>
  <si>
    <t>, , -¬†Berbagai sekolah di daerah Kalimantan dan Sumatera terpaksa diliburkan. Berdasarkan himbauan dari pemerintah setempat, hal ini dilakukan karena kabut , pekat dari kebakaran hutan dan lahan (karhutla).,Bagi Anda yang memiliki anak dan harus tinggal di rumah karena masalah kabut asap, aktivitas belajar tentu tetap wajib dilakukan. Hal ini berguna untuk menambah ilmu pengetahuannya selama tidak bisa pergi ke sekolah. Beberapa tips dapat dilakukan agar anak-anak tetap produktif belajar di rumah. Situs Huffington Post dan The Guardian menyebutkan empat kegiatan yang bisa dilakukan untuk menyemangati anak efektif belajar saat di rumah.,1. Mandi dan berganti pakaian,Melakukan persiapan seperti sebelum berangkat ke sekolah adalah hal yang penting. Misalnya, anak tetap mandi, berganti pakaian dan sarapan. Ini berguna sebagai bentuk motivasi agar anak tidak malas-malasan saat di rumah.,2. Televisi di matikan,Salah satu distraksi saat belajar di rumah adalah televisi. Bagi orang tua yang ada di rumah dan menemani anak-anaknya belajar, sebaiknya tidak menyalakan televisi. Alat elektronik yang menarik perhatian lainnya seperti radio dan gawai juga disarankan untuk tidak digunakan agar anak fokus belajar.,3. Memberi waktu istirahat,Seperti saat belajar di sekolah, anak-anak juga wajib menerima waktu istirahat. Misalnya, saat jam 10 dan 12 siang selama 15 menit. Ini digunakan sebagai bentuk rehat setelah fokus belajar. Mereka juga perlu mengkonsumsi makanan agar meningkatkan konsentrasinya.,4. Belajar tetap di meja,Banyak orang tua yang membiarkan anak-anaknya untuk belajar di atas kasur atau sofa. Padahal hal ini bukan suatu hal yang tepat. Karena anak akan menjadi malas lantaran tempat belajar¬†yang terlalu nyaman. Ini juga bisa merusak postur tubuh anak karena kesalahan cara duduk yang tidak tegak dan cenderung membelok. Jadi, sebaiknya orang tua tetap meminta anak belajar pada meja dan kursi khusus belajar.</t>
  </si>
  <si>
    <t>https://gaya.tempo.co/read/1248070/asap-buat-sekolah-libur-tips-tetap-efektif-belajar-di-rumah</t>
  </si>
  <si>
    <t>LBH Jakarta Sebut Penetapan Tersangka Veronica Koman Lebay</t>
  </si>
  <si>
    <t>, , -¬†Direktur Lembaga Bantuan Hukum (LBH) Jakarta Arif Maulana mengatakan semestinya kerja kemanusiaan yang dilakukan aktivis HAM yang juga pengacara mahasiswa Papua,¬†, dilindungi.,"Mestinya posisi dia harus dipahami polisi sebagai advokat dan ,, yang peran uniknya harusnya dilindungi dalam kerja-kerja kemanusiaan yang dilakukan. Itu yang semestinya dia peroleh," kata Arif di Jakarta pada Ahad, 15 September 2019.,Arif mengatakan kepolisian berlebihan dalam menetapkan Veronica sebagai tersangka yang dijerat pasal dalam Undang-undang Informasi dan Transaksi Elektronik. Dia menilai kepolisian harus menguji tuduhan itu secara tepat mengingat Veronica hanya melaksanakan tugasnya sebagai advokat bagi Aliansi Mahasiswa Papua dan melakukan fungsi pemantauan.,Selain itu, Arif menuturkan tindakan polisi memeriksa rekening Veronica¬†juga berlebihan. Sebab tak ada hubungan antara rekening dengan pasal yang disangkakan kepada aktivis HAM itu.,"Makanya dalam hal ini kepolisian harusnya berhati-hati melaksanakan fungsi penyidikan. Polisi berwenang, tapi kalau itu dilakukan sewenang-wenang, justru dikhawatirkan kasus ini kemana-mana. Enggak fokus," katanya.,Sebelumnya, Veronica¬†akhirnya buka suara soal penetapannya sebagai tersangka. Dia mengatakan sengaja tak menanggapi keputusan Kepolisian Daerah Jawa Timur itu.,"Hal ini saya lakukan bukan berarti karena semua yang dituduhkan itu benar, namun karena saya tidak ingin berpartisipasi dalam upaya pengalihan isu dari masalah pokok yang sebenarnya sedang terjadi di Papua," kata¬†Veronica¬†lewat akun¬†Twitternya pada Sabtu, 14 September 2019.,Veronica mengatakan kriminalisasi yang menimpanya hanyalah satu dari sekian banyak kasus intimidasi besar-besaran yang sedang dialami orang Papua saat ini., berpendapat, pemerintah pusat beserta aparatur¬†nampak tidak kompeten dalam menyelesaikan konflik berkepanjangan di Papua. "Hingga harus mencari kambing hitam atas apa yang terjadi saat ini," kata dia. "Cara seperti ini justru memperdalam luka dan memperuncing konflik Papua."¬†</t>
  </si>
  <si>
    <t>https://nasional.tempo.co/read/1248071/lbh-jakarta-sebut-penetapan-tersangka-veronica-koman-lebay</t>
  </si>
  <si>
    <t>Tips Padu Padan Perhiasan Emas dengan Kebaya dan Gaun Malam</t>
  </si>
  <si>
    <t>, , - Salah satu item¬†untuk mempercantik penampilan Anda adalah dengan menggunakan aksesori berupa ,. Namun, semakin beragam bentuk dan ukuran perhiasan emas sebaiknya disesuaikan dengan tema busana yang dikenakan.¬†,Misalnya untuk busana kebaya disarankan perhiasan emas berwarna kuning yang sesuai dengan warna kulit perempuan Indonesia. Sementara untuk gaun malam bisa dipilih , dengan sentuhan kemilau bebatuan lain.¬†,Direktur Kreatif UBS Gold, Erwin¬†Suganda¬†mengatakan saat memakai kebaya atau baju daerah Indonesia lainnya ada unsur yang menyatukan semuanya, unsur warna emas. "Jadi, paling bagus pakai perhiasan emas warna kuning karena kulit wanita Indonesia umumnya kuning langsat. Ketika kena warna emas itu berkilau dan keren penampilannya,‚Äù ucap Erwin saat ditemui dalam acara konferensi Pers Jakarta Fashion Week 2020 di Fashionlink, Jakarta Selatan, Rabu 11 September 2019.,Sedangkan ketika memakai gaun malam atau¬†,, Erwin menyarankan memakai ,bertatahkan¬†batu berharga lainnya. ‚ÄúSalah satu koleksi UBS Gold ada perhiasan emas yang bertakhtakan¬†,¬†dari Swarovski yang sinarnya seperti berlian. Jadi, ketika Anda ke pesta mengenakan cincin tersebut terkena pantulan cahaya akan memberikan efek kemilau nan anggun. Tetapi kalau tidak mau ada aksen batu, bisa juga memilih rantai kalung atau gelang model¬†,yang polos tapi berkilau dengan kecanggihan teknologi¬†,¬†perhiasan,‚Äù jelas Erwin.,Jika memakai gaun koktail, pilih satu perhiasan yang menonjol sebagai¬†,. ‚ÄúMisalnya saat pakai gaun pendek dengan desain terbuka di leher seperti¬†,, lebih baik pilih,¬†perhiasan yang besar. Kalau sudah pakai yang besar, tidak perlu pakai anting. Cukup satu yang jadi¬†,. Anda yang pilih¬†,¬†penampilan saat itu. Kalau di wajah, lebih baik pakai anting panjang. Bila ingin membuat penampilan leher Anda jenjang, coba pakai kalung yang besar dan memanjang,‚Äù tukas Erwin.</t>
  </si>
  <si>
    <t>https://cantik.tempo.co/read/1248032/tips-padu-padan-perhiasan-emas-dengan-kebaya-dan-gaun-malam</t>
  </si>
  <si>
    <t>Kisruh Brexit, Boris Johnson Samakan Diri dengan Incredible Hulk</t>
  </si>
  <si>
    <t>, , - Perdana Menteri Inggris, ,, pada Sabtu, 14 September 2019, menggambarkan dirinya seperti tokoh komik Incredible Hulk. Hal itu diungkapkan dalam wawancara dengan sebuah surat kabar, dimana dia menekankan tekadnya untuk membawa Inggris keluar dari Uni Eropa per 31 Oktober 2019.,Dalam wawancara itu Johnson mengatakan dia akan mencari sebuah jalan untuk menghindari proses pengambilan suara lewat pemungutan suara parlemen. Parlemen Inggris ingin lebih baik proses Brexit diperpanjang, ketimbang Inggris keluar tanpa kesepakatan atau no-deal Brexit supaya bisa berdampak positif pada perekonomian Inggris.,"Semakin menggila Hulk, maka dia semakin kuat. Hulk selalu bisa lolos seberapa kencang ikatan dan dalam kasus ini adalah Inggris. Kita akan keluar pada 31 Oktober 2019," kata Johnson, seperti dikutip dari reuters.com, Minggu, 15 September 2019.,Sebelumnya anggota parlemen Inggris telah menolak kesepakatan Brexit yang disusun oleh mantan Perdana Menteri Theresa May untuk dinegosiasikan dengan Uni Eropa. Pada September ini, parlemen Inggris menolak jalan keluar Brexit tanpa kesepakatan dengan Uni Eropa. Kondisi ini telah membuat sebagian masyarakat Inggris marah.,Johnson mengatakan dia ingin menegosiasikan sebuah kesepakatan baru tanpa melibatkan 'penghalang', dimana hal ini dipandang sebagian pihak bisa membuat Inggris tak bisa melawan peraturan Uni Eropa agar sesuai keinginan Inggris. Inggris keluar dari Uni Eropa dengan kesepakatan dinilai penting untuk menghindari pemeriksaan di wilayah perbatasan Irlandia dan Irlandia Utara.,Rencananya, ,akan melakukan pertemuan dengan Presiden Komisi Eropa, Jean-Claude Juncker, pada Senin, 16 September 2019. Johnson menyamakan antara situasi Brexit dengan rasa frustrasi yang dirasakan oleh ilmuwan fiksi Bruce Banner, yang ketika marah berubah menjadi The Incredible Hulk, namun Hulk sering meninggalkan jejak kehancuran.</t>
  </si>
  <si>
    <t>https://dunia.tempo.co/read/1248063/kisruh-brexit-boris-johnson-samakan-diri-dengan-incredible-hulk</t>
  </si>
  <si>
    <t>Video Hook Maut Gaethje Robohkan Cerrone di Laga UFC</t>
  </si>
  <si>
    <t>, , -¬†Petarung asal Amerika Serikat, Justin Gaethje menancapkan dirinya di level elit MMA dunia, setelah menyudahi¬†petarung veteran Donald Cerrone hanya dalam satu ronde.,Pertarungan Cerrone vs Gaethje dikemas dalam pergelaran UFC Fight Night 158, kelas ringan 3 ronde di Vancouver, Kanada pada Sabtu malam 14 September 2019 atau Minggu pagi WIB.,Pertarungan sepertinya akan berlangsung seru, ketika dua petarung bertipe fighter itu saling adu pukulan dan tendangan di awal ronde. Namun Gaethje (30 tahun) yang lebih muda 6 tahun dibandingkan Cerrone, memiliki reaksi dan kecepatan lebih baik.,Dalam sebuah kesempatan, Gaethje mampu membalas sebuah serangan Cerrone yang luput. Pertahanan petarung berjulukan Cowboy itu menjadi terbuka, dan Gaethje punya kesempatan melesakkan sebuah hook kanan.,Terkena pukulan telak di rahang, Cerrone tumbang dengan wajah lebih dulu menghantam lantai oktagon. Gaethje langsung menghujaninya dengan pukulan yang membuat wasit menyetop laga.,Berkat kemenangan tersebut, Gaethje kemungkinan besar bakal menjadi lawan Conor McGregor, yang dikabarkan bakal bertarung pada Desember mendatang.,Berikut ini adalah video detik-detik Justin Gaethje menumbangkan TKO Donald Cerrone.,UFC | FORBES</t>
  </si>
  <si>
    <t>https://sport.tempo.co/read/1248084/video-hook-maut-gaethje-robohkan-cerrone-di-laga-ufc</t>
  </si>
  <si>
    <t>Suara Warga Soal Revisi UU KPK: Terlalu Cepat dan Ditutup-tutupi</t>
  </si>
  <si>
    <t>, , -Rencana revisi Undang-Undang Komisi Pemberantasan Korupsi atau , ikut menjadi perhatian warga DKI Jakarta. ,Sejumlah warga ibu kota yang ditemui saat berolahraga di kawasan car free day alias , Jalan Jenderal Sudirman-M.H. Thamrin, mempunyai beragam pandangan terkait dengan rencana revisi UU KPK yang kini menjadi kontroversi panas tersebut.,Deni Mahendra, 44 tahun, menyatakan tidak setuju dengan proses revisi UU KPK yang terjadi sekarang. "Terlalu cepat dan terkesan ditutup-tutupi," kata warga Kebayoran Lama, Jakarta Selatan itu.,Menurut dia, revisi yang dilakukan sekarang memang terlihat dipaksakan dan akan melemahkan kinerja KPK yang telah baik selama ini. Ia berharap presiden mau mendengarkan masukan dari aktivis antikorupsi.,"Memang saya liat secara pribadi tidak setuju karena terlihat ingin melemahkan. Saya sampai sekarang sama DPR dan polisi kurang percaya. Karena di sana masih banyak korupsi.",Deni mengatakan sebenarnya setuju dengan adanya revisi UU KPK. Namun, revisinya harus didiskusikan dengan matang tidak secepat sekarang. Revisi UU KPK, kata dia, harus memperkuat lembaga antirasuah itu.,Selain itu, ia juga setuju agar ada dewan pengawas di tubuh KPK. Tujuannya, kata dia, agar KPK bisa diawasi. "Sebab KPK bukan malaikat yang tidak pernah salah. Kami ingin revisi bisa memperkuat KPK nantinya," ujarnya.,Rian Novaldi, 25 tahun, setuju agar UU KPK direvisi. Sebab, KPK merupakan lembaga yang harus terus diperkuat. "KPK pernah kalah empat kali di pengadilan. Jadi revisi harus lebih kuat lagi untuk menyeret koruptor.",Selain itu, ia setuju revisi untuk memasukan regulasi dikeluarkannya Surat Perintah Penghentian Penyidikan (SP3) dalam proses penyidikan oleh KPK. Sebab, regulasi ini membuat kepastian terhadap orang yang diperiksa. "Saya setuju misalnya SP3 batasnya lima tahun. Sebab kalau tidak kasihan juga yang menjadi tersangka nanti dibully masyarakat.",Terkait dengan dibentuknya dewan pengawas, Rian pun setuju agar diadakan. Sebab, hampir semua lembaga memiliki lembaga pengawasnya. "Tapi pengawasnya harus independen dan orang yang berintegritas.",Kosasih, 64 tahun, menilai keberadaan KPK saat ini sudah baik dalam memberantas korupsi. Jika ada rencana ,, kata dia, mesti memperkuat lembaga itu. "Ada KPK saja banyak yang korupsi. Kalau kerja KPK dilemahkan melalui revisi ini nanti bagaimana ," ujarnya.</t>
  </si>
  <si>
    <t>https://metro.tempo.co/read/1248058/suara-warga-soal-revisi-uu-kpk-terlalu-cepat-dan-ditutup-tutupi</t>
  </si>
  <si>
    <t>Bus Persib Dilempar Batu, Pemain Terluka, Teddy: Kami akan Lapor</t>
  </si>
  <si>
    <t>TEMPO.CO, Bandung - Bus yang ditumpangi penggawa dan ofisial tim ,Bandung mendapatkan lemparan batu setelah mengalami penyerangan oleh sekelompok orang tak dikenal sebelum gerbang tol Sentul, Bogor, Sabtu, 14 September 2019, malam.,Sebelumnya penggawa Persib melakoni laga tandang ke markas PS Tira-Persikabo, Bogor, Sabtu, 14 September 2019. Maung Bandung--julukan Persib, berhasil menahan imbang PS Tira Persikabo 1-1 dalam laga lanjutan Liga 1 2019, itu.,Akibat insiden pelemparan itu, alhasil dua penggawa Persib mengalami luka di bagian kepala. Keduanya yakni Omid Nazari dan Febri Hariyadi. Selain itu, beberapa bagian kaca bus pun pecah.,Direktur PT Persib Bandung Bermartabat (PBB) Teddy Tjahyono mengatakan akan melaporkan insiden yang menimpa skuad Maung Bandung ke operator Liga 1, PT Liga Indonesia Baru (LIB) sebagai kepanjangan tangan PSSI.,"Kita lagi siapkan surat protes ke LIB yang menyatakan ini sudah kejadian sudah kelewatan sebenarnya. Bahwa ini kan rivalitas dan kemudian mencederai pemain dan kita akan berkirim surat ke liga supaya ada tindakan untuk mengedukasi," ucap Teddy, Ahad, 15 September 2019.,Selain itu, Teddy pun mengatakan berencana untuk melaporkan tindakan pelemparan¬† yang dilakukan segerombolan orang tak dikenal ke pihak Kepolisian. "Makannya, ini kan sebenarnya sudah menyangkut ranah pidana, bahwa harus dilaporkan ke pihak yang berwenang untuk memberikan efek jera. Tapi, untuk mencari pelaku juga tidak  mudah," katanya.,Teddy berharap kejadian nahas yang menimpa penggawa Persib itu tak terulang kembali. Makanya, kata dia, PSSI harus tegas dalam memberikan hukuman terkait tingkah sok jagoan yang ditunjukkan oknum suporter di Indonesia.,"Iya sekarang mentalitas suporter sudah berubah dan sudah bukan suporter tapi vandalism dan merusak. Harus ada tindakan tegas dari PSSI selain mengedukasi dan kemarin juga kan belum tentu suporter PS Tira dan saya rasa bukan," ujar Direktur PT ,Bandung Bermartabat ini.</t>
  </si>
  <si>
    <t>https://bola.tempo.co/read/1248085/bus-persib-dilempar-batu-pemain-terluka-teddy-kami-akan-lapor</t>
  </si>
  <si>
    <t>Ingin Pikat Wisatawan Golf, Ini Modal Yogyakarta</t>
  </si>
  <si>
    <t>, , - , sukses menggelar Golf Coronation Cup atau Piala Raja 2019. Lebih dari 400 pegolf dari berbagai penjuru tanah air, bakal saling sikut memperebutkan deretan hadiah prestesius, dalam turnamen itu. Bukan karena hadiahnya bernilai hingga Rp4 miliar, juga dikarenakan Yogyakarta sebagai destinasi wisata utama.,Walhasil turnamen golf bakal dijadikan ,tahunan olahraga di Yogyakarta. Panitrapura atau semacam Sekretariat Keraton Yogyakarta, Raden Mas Rio Suryo Satrianto, mengatakan ,olahraga terbukti mampu mengisi kunjungan wisatawan, saat ,Untuk golf, Yogyakarta telah menyiapkan empat lapangan utamanya:,Borobudur International Golf &amp; Country Club lokasinya berada di pinggiran Kota Magelang. Padang golf ini menawarkan golf di tengah lingkungan yang menawan. Kala cuaca cerah, sebagian besar gunung berapi ‚Äì termasuk Gunung Merapi ‚Äì terlihat jelas dari lapangan golf ini. Jalur par-72 mengantarkan pemain, bermain di sekitar danau besar yang menawarkan tantangan bahkan bagi pegolf profesional.¬†,Lapangan golf Borobudur memiliki , besar dengan fasilitas yang lengkap. Restoran , menawarkan berbagai hidangan Jawa dan internasional yang beragam dengan harga murah. Toko peralatan golfnya, memiliki koleksi yang lengkap meskipun jarang dikunjungi turis.¬†,Borobudur International Golf &amp; Country Club menyenangkan bagi pemula dan profesional dan menyediakan ,. Berada di dataran tinggi, membuat cuacanya cukup sejuk. Selain itu, para pegolf merasakan sensasi bermain golf dengan latar Candi Borobudur.,Golf mulai dikenal masyarakat Yogyakarta setelah kehadiran Padang Golf Adisusutjipto. sangat dekat dari Bandara Adisutjipto, Yogyakarta, lapangan golf ini dimiliki oleh Angkatan Udara Republik Indonesia, dan telah beroperasi sejak tahun 1972.,Padang Golf Adisutjipto mempunyai 18 , yang menantang. Meskipun menantang, lapangan golf ini hanya dapat dimainkan oleh professional. Namun kalangan amatir juga bisa. Salah satu lapangan golf di Yogyakarta ini dapat dimainkan oleh pemain golf dari berbagai jenis handicap.,Selain itu, Anda dapat pula melakukan hal unik di Padang Golf Adisutjipto dengan mencoba ,. Pada permainan ,pegolf memperoleh tantangan untuk menuntaskan sebanyak sembilan , yang masing-masing mempunyai par 3. Pengalaman yang seru ini dapat dirasakan mulai dari pukul 18.00 sore sampai pemain menyelesaikan 18 ,.,Lapangan golf satu ini dikelola oleh Hyatt Regency Golf Yogyakarta. Lokasinya berada dekat dengan pusat kota. Berdekatan dengan Monumen Yogya Kembali dan tak jauh pula dari Universitas Gajah Mada.,Hyatt Regency Golf Yogyakarta dibangun di atas lahan dengan luas 22 hektar. Lapangan golf di Yogyakarta ini adalah hasil rancangan dari Fissete Golf Designer, yang bekerja sama dengan perusahaan Tongg, Clarke &amp; McCelvey, yang merupakan arsitektur lapangan golf asal Hawaii.,Lapangan Golf di Yogyakarta ini mempunyai 3 area , yang terdiri dari kategori , dan profesional. Lapangan Hyatt Regency Golf Yogyakarta ini juga didukung fasilitas pelengkap seperti ruang ,, ruang loker wanita dan pria, jacuzzi, serta dilengkapi pula dengan sauna dan layanan pijat terapi.,Dari namanya, lapangan ini pasti Anda dapat menebak jika Lapangan ini memiliki , pemandangan Gunung Merapi. Lapangan Merapi Golf Course terletak di Kecamatan Sleman, dengan suasana yang nyaman. Merapi Golf Course berhawa sejuk, karena berada di ketinggian 800 meter di atas permukaan laut.¬†,Lapangan ini dirancang oleh Thomson, Wolveridge &amp; Perret dengan 18 hole. Lapangan ini dibangun di atas lahan seluas 6.370 meter persegi dengan sejumlah area menghadap ke paronama Gunung Merapi. Walhasil, sembari bermain golf, Anda bisa menikmati pemandangan Gunung Merapi yang gagah.</t>
  </si>
  <si>
    <t>https://travel.tempo.co/read/1248081/ingin-pikat-wisatawan-golf-ini-modal-yogyakarta</t>
  </si>
  <si>
    <t>Menagih Janji Jokowi Atasi Karhutla</t>
  </si>
  <si>
    <t xml:space="preserve">, , -¬†Kebakaran hutan dan lahan (,) di sejumlah wilayah di Indonesia masih semakin memburuk. Musim kemarau panjang yang terjadi di tahun ini, tak hanya menjadi pemicu kebakaran, namun juga memperburuk situasi ini. Upaya pemerintah menekan titik panas dan menghilangkan asap mulai menemui jalan buntu.,Kepala Badan Nasional Penanggulangan Bencana (BNPB) Doni Monardo mengatakan Provinsi Riau menjadi daerah dengan kebakaran yang paling parah. Hal ini tak terlepas dari sumber kebakaran yang merupakan area gambut.,"Lahan gambut yang terluas terbakarnya, itu ada di Riau. Mencapai 40 ribu hektare," kata Doni saat konferensi pers di Graha BNPB, di Jalan Pramuka, Jakarta Timur, Sabtu, 14 September¬†2019.,Merujuk pada data BNPB, dari total 50 ribu hektare wilayah di Riau yang mengalami kebakaran,¬†40.553¬†hektare di antaranya adalah lahan gambut. 15 helikopter dari BNPB dan perusahaan swasta telah turun untuk memadamkan api lewat upaya water bombing di Riau.,Namun Doni mengatakan memadamkan api di lahan gambut bukan pekerjaan mudah. Banyaknya armada bukan merupakan menjamin api bisa cepat padam.,Akibatnya, asap dan polutan di Provinsi Riau semakin memburuk. Tak hanya serangan penyakit ISPA yang mengancam masyarakat, fasilitas umum seperti sekolah hingga bandara terpaksa berhenti beroperasi akibat asap ini.,Berdasarkan data Kementerian Kesehatan untuk Provinsi Riau saja, jumlah warga terserang ISPA terbanyak ada di Pekanbaru mencapai¬†9.512¬†orang. Sementara jumlah tertinggi penderita ISPA ada di Kota Jambi dengan¬†64.147¬†orang dalam wilayah Provinsi Jambi.,Di Sumatera Selatan, penderita ISPA tertinggi ada di Palembang mencapai¬†106.550¬†orang, dan di Kalimantan Tengah korban terbanyak di Palangkaraya mencapai¬†23.324¬†orang.,Sebagai penanganan, Kemenkes telah mendistribusikan¬†1.269.320¬†masker ke sejumlah wilayah terdampak asap karhutla. Sementara dari Dinkes Provinsi Riau sebanyak¬†644.450¬†masker disalurkan, dan dari Dinkes Provinsi Sumatera Selatan mendistribusi 20 ribu masker untuk masing-masing daerahnya.,_x000D_
							</t>
  </si>
  <si>
    <t>https://fokus.tempo.co/read/1248077/menagih-janji-jokowi-atasi-karhutla</t>
  </si>
  <si>
    <t>Setengah Produksi Minyak Arab Saudi Hilang Akibat Serangan Drone</t>
  </si>
  <si>
    <t>, , - Serangan drone Houthi ke dua , memotong¬†lebih dari setengah produksi minyak Arab Saudi.,Menurut laporan Reuters, 15 September 2019, dampak serangan akan memotong 5,7 juta barel per jari, seperti diungkapkan perusahaan minyak Saudi Aramco. Ini berarti akan memotong 5 persen lebih suplai minyak dunia.,Serangan fajar menyusul serangan lintas batas sebelumnya pada instalasi minyak Saudi dan kapal tanker minyak di perairan Teluk. Tetapi serangn drone kali ini adalah yang paling berani dan melumpuhkan banyak kapasitas produksi minyak negara. Arab Saudi adalah pengekspor terbesar di dunia, mengirimkan lebih dari 7 juta barel minyak ke seluruh dunia setiap hari, dan selama bertahun-tahun telah berfungsi sebagai pemasok jalan terakhir ke pasar.,Angka-angka OPEC terbaru dari Agustus 2019 menempatkan total produksi Saudi pada 9,8 juta barel per hari, menurut laporan CNN.,Houthi mengklaim bertanggung jawab atas serangan itu. Menteri Luar Negeri AS Mike Pompeo menyalahkan Iran, menulis di Twitter bahwa tidak ada bukti serangan datang dari Yaman.,"Di tengah semua seruan untuk de-eskalasi, Iran kini telah meluncurkan serangan yang belum pernah terjadi sebelumnya terhadap pasokan energi dunia," kata Pompeo.,Sementara juru bicara kementerian luar negeri Iran membantah tuduhan Amerika.,"Tuduhan itu tidak berdasar, tanpa bukti dan tidak komprehensif," kata juru bicara Abbas Mousavi.,Juru bicara kementerian dalam negeri Arab Saudi, dikutip dari Saudi Press Agency, 14 September 2019, api membakar kilang minyak di Abqaiq setelah serangan drone, yang merupakan tempat pemrosesan minyak terbesar Saudi, dan fasilitas minyak di Khurais.,Abqaiq terletak 60 kilometer barat daya dari markas Saudi Aramco di Dhahran. Fasilitas minyak Abqaiq adalah kilang minyak terbesar di dunia, menangani minyak mentah dari ladang minyak raksasa Ghawar dan untuk ekspor ke terminal Ras Tanura, fasilitas pemuatan minyak lepas pantai terbesar di dunia, dan Juaymah. Kilang minyak Arab Saudi di Abqaiq juga memompa minyak ke barat melintasi kerajaan Arab Saudi ke terminal ekspor Laut Merah.,Arab Saudi, eksportir minyak terbesar di dunia, telah mengurangi produksi minyak mentah dan produk energi lainnya sebagai bagian dari upaya OPEC untuk meningkatkan harga. , menghasilkan sekitar 10 persen dari total pasokan minyak global 100 juta barel per hari.</t>
  </si>
  <si>
    <t>https://dunia.tempo.co/read/1248068/setengah-produksi-minyak-arab-saudi-hilang-akibat-serangan-drone</t>
  </si>
  <si>
    <t>Anjing Tewaskan PRT, Ini Alasan Anubis Tak Boleh Kembali</t>
  </si>
  <si>
    <t>, , - Polisi telah menyatakan menitip¬†Sparta, , ras Belgian¬†Malinois¬†milik presenter Bima Aryo, di unit Satwa K-9 Polda Metro Jaya. Sedang Anubis, seekor yang lain, dikembalikan dengan syarat tidak lagi dipelihara di rumah orang tua Bima¬†di Jalan Langgar, Cilangkap, Jakarta Timur.,Keputusan itu diambil¬†setelah observasi atas kedua anjing dituntaskan terkait kasus penyerangan oleh Sparta yang menewaskan seorang asisten atau pembantu rumah tangga, 30 Agustus 2019. Sparta dan Anubis, keduanya terbebas dari ancaman dimusnahkan setelah dinyatakan bebas dari rabies.¬†,Kepala Kepolisian Sektor Cipayung, Jakarta Timur, Komisaris Rasyid¬†mengungkap alasan 'penahanan' dan 'pengasingan' terhadap masing-masing anjing tersebut. Dia mengatakan warga di sekitar rumah Tay Damai, orang tua¬†Bima Aryo,¬†anjing-anjing itu kembali. Alasannya, penyerangan oleh anjing tersebut sebelumnya sudah terjadi tiga kali.¬†,"Karena memang sudah tiga orang yang kegigit anjing tersebut sebelumnya. Tetapi yang tergigit selama ini tidak pernah melaporkan ke polisi," ujar Rasyid¬†pada 10 September 2019.¬†,Taufik, tetangga rumah Bima Aryo, mengungkapkan, satu penyerangan terdahulu dialami¬†</t>
  </si>
  <si>
    <t>https://metro.tempo.co/read/1248073/anjing-tewaskan-prt-ini-alasan-anubis-tak-boleh-kembali</t>
  </si>
  <si>
    <t>Taklukkan PG Barracx, Evos eSports Raih Tiket Final ESL Indonesia</t>
  </si>
  <si>
    <t>TEMPO.CO, Jakarta- Tim Evos , berhasil melaju ke babak Grand Final ESL Indonesia Championship Season 2 - Dota 2. Pada babak empat besar, tim yang dinakhodai Gilang Dwi Falah ini menaklukan PG Barracx dengan skor 2-1 di Tennis Indoor Senayan, Jakarta Pusat, Ahad, 15 September 2019.,Evos mendapatkan poin di pertandingan pertama. Pada pertandingan kedua mereka harus mengakui permainan PG Barracx dan harus merelakan game ini menjadi milik tim lawan. Evos pun bangkit di game penentuan dan berhasil mendapatkan tiket ke , final.,Kapten tim Evos eSports, Gilang Dwi Falah, berharap bisa bertemu Boom ID pada Grand Final ESL Indonesia Championship. "Ekspektasinya bisa melawan Boom," ujar Gilang seusai pertandingan melawan PG Barracx.,Dalam babak semifinal PG Barracx diwakili oleh Kevin Manuel Johan, Fahmi Choirul, Muhammad Luthfi, Felix Deardo,dan Hidayat Narwawan. Sedangkan pemain Evos Esport terdiri dari Farhan Akbari Ardiansyah, Satrio Adi Wiratamama,Hartanto Lius, Hartawan Muliadi, dan Gilang Dwi Falah.,Pada babak semifinal lainnya bakal mempertemukan Boom ID melawan Alter Ego. Pemenangnya akan menghadapi Evos eSports di partai puncak yang memperebutkan total hadiah senilai US$ 20 ribu atau setara dengan Rp 284 juta.,Sebelumnya, ESL Indonesia Championship Season 2 ‚Äì Dota 2 sudah melakukan pertandingan babak Group Stage mulai dari 16 Juli hingga 6 September 2019. Selama sepekan lalu, ESL Indonesia Championship Season 2 ‚Äì Dota 2 menjalankan Matchday 11 (3-4 September 2019) sampai dengan Matchday 14 (5-6 September 2019).,Ada delapan tim terbaik dari negara-negara di Asia Pasifik yang akan bertanding di , ESL Clash of Nations Bangkok 2019. Negara tersebut adalah Indonesia, Malaysia-Singapura, Thailand, Vietnam, Australia-Selandia Baru, Filipina, dan India. Mereka akan memperebutkan total hadiah sebesar US$ 50 ribu atau setara Rp 710 juta.</t>
  </si>
  <si>
    <t>https://sport.tempo.co/read/1248087/taklukkan-pg-barracx-evos-esports-raih-tiket-final-esl-indonesia</t>
  </si>
  <si>
    <t>Showroom Mobil Bekas di Bekasi Ramai, Transaksinya Ratusan Miliar</t>
  </si>
  <si>
    <t>, , -Lembaga keuangan BFI Finance area Bekasi menyalurkan pembiayaan untuk pembelian , di wilayahnya mencapai Rp 210 miliar di semester pertama 2019 kepada ribuan kreditur. ,Hal ini tak lepas dari tingginya peminat , di wilayah tersebut.,"Pasar di mobil bekas masih menjadi andalan, kami akan terus memaksimalkan potensi ini," kata Area Manajer BFI Finance Wilayah Bekasi, Setyo Hari Wibowo di sela Kemilau BFI 2019 di Bekasi Selatan, Sabtu, 14 September 2019.,Menurut dia, sampai dengan akhir tahun pihaknya menargetkan penyaluran pembiayaan hingga Rp 750 miliar. Tentunya, dana yang dikucurkan tersebut bukan hanya untuk pembiayaan mobil bekas, melainkan pembiayaan lain seperti pembelian sepeda motor, dan pinjaman. "Paling tinggi tetap di mobil bekas," kata dia.,Secara nasional, portofolio pembiayaan BFI Finance mencapai Rp 16,4 triliun. Pembiayaan di dominasi oleh kendaraan dan alat berat. Di Bekasi memberi kontribusi Rp 327,9 miliar dengan 10 ribu kontrak. Presentasenya 65,6 persen pembiayaan mobil bekas, 17,6 persen sepeda motor. Sisanya pembiayaan lainnya.,Berdasarkan pengamatan Tempo, showroom mobil bekas hampir tersebar di seluruh penjuru Bekasi baik di Kota Bekasi maupun di Kabupaten Bekasi. Beberapa titik dengan jumlah showroom paling banyak seperti di sepanjang Jalan Sultan Agung, Kawasan Harapan Indah, dan terbaru di Summarecon Bekasi.,Potensi bisnis mobil bekas membuat Sinar Mas Land Group kepincut. Perusahaan ini akan membangun pusat otomotif di kawasan Grand Wisata, Bekasi pada akhir tahun ini. "Kami telah menyiapkan lahan seluas satu hektar di Mustikajaya yang masih di dalam Grand Wisata sebagai pusat otomotif," kata Commercial section head Grand Wisata Bekasi, Hans Alvadino Lubis.,Menurut dia, pusat otomotif tersebut mulai dibangun akhir tahun ini, dan bisa beroperasi pada tahun depan.¬†,Hans mengatakan, selain ada showroom ,, juga banyak gerai aksesoris untuk modifikasi. "Kami optimis pecinta otomatif akan menerima kehadiran ini, karena kami sudah melakukan survei lebih dulu,‚Äù ujar dia.</t>
  </si>
  <si>
    <t>https://metro.tempo.co/read/1248074/showroom-mobil-bekas-di-bekasi-ramai-transaksinya-ratusan-miliar</t>
  </si>
  <si>
    <t>Bus Persib Terkena Lemparan Batu, Umuh: Omid Nazari Luka</t>
  </si>
  <si>
    <t xml:space="preserve">TEMPO.CO, Bandung - Dua pemain,Bandung, Omid Nazari dan Febri Hariyadi mengalami luka di bagian kepala akibat terkena pecahan kaca bus yang ditumpangi tim Persib yang mendapat lemparan dari beberapa orang tak dikenal di Bogor, Sabtu, 14 September 2019.,Insiden pelemparan itu terjadi sebelum bus yang ditumpangi penggawa Persib memasuki gerbang tol Sentul, Bogor. Sebelumnya penggawa Persib baru saja melakoni laga tandang kontra PS Tira-Persikabo, di stadion Pakansari, Bogor. Pertandingan itu berkesudahan dengan hasil imbang 1-1.,Insiden pelemparan itu sempat ramai di media sosial Instagram. Bahkan, akun Instagram pelatih kepala Persib Robert Rene Alberts pun sempat mengunggah video berdurasi 15 detik terkait insiden itu.,Dalam video yang diunggah sekitar pukul 22.00 WIB itu, terlihat kaca mobil yang pecah dan Omid Nazari tampak sedang ditangani dokter tim Persib, karena mengalami luka di bagian kepalanya.,"Pemain kami terluka di bus. Sudah cukup, apakah anda menyebut diri anda pendukung sepak bola. Melukai pemain di dalam bus," begitu keterangan yang ditulis Robert dalam unggahan videonya itu.,Manajer Persib, Umuh Muchtar mengatakan selain Omid beberapa pemain Persib lainnya pun mengalami luka termasuk Febri Hariyadi. "Yang lain kena juga ,kaya kena pecahan kaca, tapi yang paling parah Omid, ini sampai sembilan jahitan," ucap Umuh di Bandung, Ahad, 15 September 2019.,Umuh pun mengatakan berencana melaporkan insiden yang menimpa skuad Maung Bandung--julukan Persib, usai bertanding kontra PS Tira-Persikabo itu ke PSSI. "Besok saya akan bikin laporan ke PSSI, PSSI harus tahu," ucapnya.,Dia pun mengimbau agar bobotoh--suporter Persib, tidak melakukan balas dendam dengan hal serupa guna menyikapi insiden yang menimpa klub kebanggaannya itu.,"Saya memohon pada semua bobotoh jangan saling balas membalas ya. Mudah-mudahan dari pihak manapun jadi malu bahwa Persib dan bobotohnya santun. Bukan lebih memaafkan, semua juga pasti sakit hati, cuma jangan sampai ada balasan balasan biar tetap kondusif," kata </t>
  </si>
  <si>
    <t>https://bola.tempo.co/read/1248082/bus-persib-terkena-lemparan-batu-umuh-omid-nazari-luka</t>
  </si>
  <si>
    <t>Harga Naik, Ini yang Baru pada New Toyota Calya</t>
  </si>
  <si>
    <t xml:space="preserve"> - , terbaru mendapat ubahan, baik di bagian ekterior maupun interior. Mobil Low Cost Green Car dengan konfigurasi tujuh penumpang ini tampil lebih agresif denga fitur-fitur canggih, khususnya untuk tipe G.,"Desainnya kita buat lebih agresif dengan fitur-fitur yang baru," ujar Direktur Pemasaran Toyota Astra Motor, Anton Jimmi, Senin, 16 September 2019.,Di bagian eksterior, Calya terbaru tampil dengan model grille yang mirip Toyota Avanza. Begitu juga model bumpernya yang sekilas menyerupai mobil Low MPV andalan Toyota tersebut.,Kemudian untuk lampu kodok atau foglamp Calya baru kini tampil dengan rumah model segitiga, atau hanya dibalik dari model lamanya yang berbentuk segitiga terbalik. Lalu untuk lampu depan, Calya baru tak mau ketinggalan mengusung teknologi LED. Dari sisi samping, pelek Calya juga diperbaharui dengan desain yang sedikit berbeda dari model sebelummya.,Adapun bagian belakang, Calya terbaru secara garis besar masih terlihat mirip dengan generasi pertama. Hanya sedikit tambahan krom gelap yang melintang di pintu belakang.,Apa saja ubahan yang ada di New¬†Toyota¬†Calya? Simak video di bawah ini:¬†,Sementara untuk interior, Toyota Calya baru disematkan lapisan kabin berwarna coklat gelap untuk semua tipe. Untuk menambah kenyamanan bagi penumpang dan pengemudi, Calya baru juga disematkan fitur-fitur hiburan yang lebih modern dengan teknologi touchscreen pada head unit khusus tipe G. Selain itu ada juga steering switch atau tombol-tombol di bagian setir yang tidak ada pada model sebelummya.,Untuk varian tertinggi sekaligus termahal yakni Calya tipe G Matik, disematkan beberapa fitur baru. Di antaranya, New Under Compartement Tray, Illumination on (A/T) Indicator. Kemudian untuk fitur Driver Seat Back Pocket dan Front Console Box tersemat pada tipe G manual dan matik.,Sementara untuk dapur pacu, Calya terbaru masih amengusung mesin 3NR-VE berkapasitas 1.197 cc DOHC Dual VVT-i bertenaga 88 PS dan torsi 108 Nm.,Kemudian untuk urusan harga, Calya baru mengalami kenaikan rata-rata satu hingga dua juta.,Untuk , tipe E Non ABS (M/T) dijual Rp 137,4 juta, naik dari harga sebelumnya Rp136 juta dan untuk tipe E (M/T) Rp140,2 juta naik dari harga sebelumnya Rp 138,8 juta. Sementara untuk tipe G M/T dijual Rp 146,4 juta, naik dari harga sebelumnya, Rp 144,4 juta dan untuk tipe G A/T Rp 158,4 juta naik dari harga sebelumnya sebesar Rp 156,4 juta.</t>
  </si>
  <si>
    <t>https://otomotif.tempo.co/read/1248545/harga-naik-ini-yang-baru-pada-new-toyota-calya</t>
  </si>
  <si>
    <t>Bappenas Yakin Pemindahan Ibu Kota Menekan Ketimpangan Ekonomi</t>
  </si>
  <si>
    <t>https://bisnis.tempo.co/read/1248560/bappenas-yakin-pemindahan-ibu-kota-menekan-ketimpangan-ekonomi</t>
  </si>
  <si>
    <t>Persib Bandung Vs Semen Padang: Ezechiel Tampil, Febri Absen</t>
  </si>
  <si>
    <t>, , -¬†, akan menghadapi Semen Padang FC dalam lanjutan Liga 1 pekan ke-19 di Stadion Si Jalak Harupat, Bandung, Rabu, 18 September 2019.,Tim Maung Bandung akan berusaha meneruskan tren positif yang selama ini sulit dipertahankan. Sebelumnya, mereka tak terkalahkan dalam tiga laga terakhirnya, termasuk ditahan Tira Persikabo 1-1 pada pekan ke-18.,Tiga hasil pertandingan yang cukup menjadi modal untuk menuntaskan laga dengan tiga poin lawan Kabau Sirah.,Persib akan kembali diperkuat Ezechiel N'Douassel yang sebelumnya disimpan karena keletihan usai ia kembali dari Timnas Chad. Duet Eze dan Kevin Van Kippersluis diprediksi akan lengkap untuk laga nanti.,"Lawan Semen Padang kami bisa memainkan kembali Ezechiel dan akan bermain di kandang. Kami akan melanjutkan tren bagus setelah menang dan imbang melawan tim papan atas Tira Persikabo," ungkap pelatih Persib, Robert Alberts, seperti dikutip laman Liga Indonesia.,Namun, Persib tidak akan diperkuat oleh winger andalannya Febri Hariyadi karena hukuman akumulasi kartu kuning. Robert lantaran kemungkinan akan memasang Ghozali Siregar dan Esteban Vizcarra di kedua sisi.,Robert sudah hasil evaluasi di laga terakhir. Ia menilai, para pemain harus memperbaiki soal pemanfaatan ruang yang diciptakan ketika transisi dilakukan. "Di pertandingan nanti kami harus bisa lebih memanfaatkan ruang yang sudah diciptakan lewat transisi yang cepat," katanya.,Persib Bandung kini menempati posisi ke-10 klasemen Liga 1 dengan nilai 20 dari 18 laga, sedangkan , di dasar klasemen dengan nilai 11.</t>
  </si>
  <si>
    <t>https://bola.tempo.co/read/1248530/persib-bandung-vs-semen-padang-ezechiel-tampil-febri-absen</t>
  </si>
  <si>
    <t>Kualifikasi Piala AFC U-16: Susunan Pemain Indonesia vs Filipina</t>
  </si>
  <si>
    <t>- Pelatih Timnas U-16 Indonesia, Bima Sakti, mengandalkan Ahmad Athallah Araihan sebagai ujung tombak serangan saat melawan Filipina di laga pertama , 2020. Kedua tim akan bermain di Stadion Madya Senayan, Senin, 16 September 2019 pada pukul 19.00 WIB.,Berdasarkan susunan pemain, pelatih¬†Timnas U-16 Indonesia,¬†Bima Sakti, menurunkan tiga gelandang andalannya, seperti Marselino Ferdinan, Elvateeh Varesia, dan Valeroen.,Di posisi penjaga gawang, Bima Sakti memberikan kepercayaan kepada Putra Kaicen. Sementara pemain belakang,¬†Marcell Januar Putra, dipercaya sebagai kapten ,.,Berikut Susunan Pemain Indonesia Vs Filipina,Indonesia: Putra Kaien, Alfin Farhan Lestaluhu, Kadek Arel Priyatna, Marcell Januar (c), Aleandro Felix, Resa Aditya, Marcelino Ferdinan, Elavateeh Varesia, Raka Cahyana, Ahmad Athallah,Filipina: Emmanuel Martin (c), Zachary Taninggo, David Nicolo, Mark Dadivas, Sam Rudolfo, Kamil Jaser, Arun Jr Jaroensaeng, Uriel Dalapo, Enzo Courbet, Eugene Tillor, Simom Andrei</t>
  </si>
  <si>
    <t>https://bola.tempo.co/read/1248561/kualifikasi-piala-afc-u-16-susunan-pemain-indonesia-vs-filipina</t>
  </si>
  <si>
    <t>Daftar 24 Pemain Bulu Tangkis Indonesia yang Tampil di China Open</t>
  </si>
  <si>
    <t>, , - Para pemain terbaik bulu tangkis Indonesia siap berjuang maksimal dalam turnamen  , 2019 yang akan diselenggarakan pada 17 - 22 September 2019 di Olympic Sports Center Gymnasium, Changzou, China.,Dalam turnamen bulu tangkis level Super 1000 tersebut, berdasarkan laman resmi BWF, Indonesia mengirimkan 24 pemain dengan rincian empat tunggal putra, dua tunggal putri, satu ganda putri, empat ganda putra, dan empat ganda campuran.,Tim Indonesia dijadwalkan mulai menjalani sesi latihan sekaligus menjajal arena pertandingan pada Senin, 16 September 2019, mulai pukul 18.00 waktu Changzhou.,Victor China Open 2019 bukan hanya menawarkan total hadiah yang besar, yakni mencapai 1 juta dolar AS, tetapi juga poin yang tinggi. Seluruh pemain dapat memanfaatkan ajang tersebut untuk mengumpulkan poin ke Olimpiade Tokyo 2020 sekaligus meningkatkan peringkatnya masing-masing.,Kepala Bidang Pembinaan dan Prestasi Pengurus Pusat Persatuan Bulu Tangkis Seluruh Indonesia (PP PBSI) Susy Susanti meminta kepada seluruh pemain agar berjuang semaksimal mungkin di turnamen China Open 2019.,"Semua pemain harus tampil maksimal, berjuang penuh. Poin-poin yang diraih dalam turnamen ini sangat penting, supaya nantinya bisa mengikuti Olimpiade Tokyo 2020," kata Susy kepada Antara di Jakarta, Senin, 16 September 2019.,Selain pengumpulan poin untuk mengikuti Olimpiade Tokyo 2020, menurut dia, turnamen China Open 2019 juga harus dimanfaatkan sebaik-baiknya oleh para pemain untuk meningkatkan rangking masing-masing.,"Jadi selain mengumpulkan poin untuk Olimpiade, turnamen China Open ini juga bisa dimanfaatkan untuk mendongkrak rangking masing-masing pemain. Turnamen ini poinnya tinggi," ujar Susy.,Ia menilai sektor ganda putra memiliki peluang besar untuk merebut gelar juara dalam turnamen tersebut. Namun, tidak menutup kemungkinan jika sektor lain juga dapat memberikan kejutan.,"Yang paling stabil permainannya sampai dengan saat ini memang Saat ini yang paling stabil memang ganda putra. Tapi, sektor-sektor lain juga punya peluang untuk jadi juara, diantaranya tunggal putra dan ganda campuran," kata Susy.,Berikut daftar pemain:,Tunggal Putra:,- Jonatan Christie,- Anthony Sinisuka Ginting,- Shesar Hiren Rhustavito,- Tommy Sugiarto.,Tunggal Putri:,- Gregoria Mariska Tunjung ,- Fitriani.,Ganda Putri:,- Greysia Polii/Apriyani Rahayu,Ganda Putra:,- Marcus Fernaldi Gideon/Kevin Sanjaya Sukamuljo,- Mohammad Ahsan/Hendra Setiawan,- Fajar Alfian/Muhammad Rian Ardianto,- Wahyu Nayaka Arya Pangkaryanira/Ade Yusuf Santoso.,Ganda Campuran:,- Praveen Jordan/ Melati Daeva Oktavianti,- Hafiz Faizal/Gloria Emanuelle Widjaja,- Tontowi Ahmad/Winny Oktavina Kandow,- Rinov Rivaldy/Pitha Haningtyas Mentari.</t>
  </si>
  <si>
    <t>https://sport.tempo.co/read/1248556/daftar-24-pemain-bulu-tangkis-indonesia-yang-tampil-di-china-open</t>
  </si>
  <si>
    <t>Anjing Tewaskan PRT, Kata Bima Aryo Soal 2 Anjing ke Polda Metro</t>
  </si>
  <si>
    <t>, , -Presenter , akhirnya memercayakan dua anjing pekerja dari ras Belgian Malinoisnya, terutama Sparta, untuk masuk Unit Satwa K9 Polda Metro Jaya dan dapat ditangani pemilik barunya.,Bima menyebutkan Sparta membutuhkan waktu untuk bisa berdekatan dengan orang lain, kecuali pada orang yang sudah dikenalnya. "Jadi butuh keterlibatan aku untuk memastikan bahwa dia bisa ditangani orang lain," ujar Bimo di Jakarta, Jumat, 13 September 2019.,Bima mengatakan secara karakter pribadi Sparta, yang masuk ke dalam kelas anjing pekerja-anjing penjaga sedangkan Nubi dari kecil sudah terlatih untuk bersosialisasi dengan warga sekitar.,"Dia (Sparta) itu lebih agresif ke lingkungan tempat dia berada. Dalam artian sifat anjing penjaga seperti itu. Tapi kalau untuk nanti dikenalkan ke pemegang lain, itu sebenarnya sangat simpel. Butuh waktu tiga menit, diajak main bola lalu sudah berteman," kata Bima.,Bima yakin Sparta dapat dengan mudah menerima pemilik barunya, yang notabene adalah anggota K9 yang lebih mengerti sifat anjing itu dan sudah terbiasa menngani anjing.,"Sebelumnya saya juga sudah bawa orangnya ke sini, dan memang dia melihat bahwa Sparta bukan kategori anjing pembunuh,'" kata Bima.,Anjing merupakan binatang teritorial dengan intelijensi tinggi yang memiliki insting menjaga wilayahnya. ,Sedangkan anjing penjaga memiliki kualifikasi kemampuan yang telah ditetapkan standarnya oleh institusi yang berwenang untuk itu di tingkat nasional, kawasan, ataupun internasional. Untuk bisa meraih sertifikasi itu, anjing pekerja dengan silsilah jelas dan diakui terlebih dahulu harus "disekolahkan" dengan pelatih yang juga memiliki sertifikasi tertentu.,"Menurut aku, kita bisa belajar dari kasus ini gimana caranya untuk lebih berhati-hati. Tapi yang aku yakin sekarang adalah, Sparta ada di tangan orang-orang yang baik," demikian ,.,ANTARA</t>
  </si>
  <si>
    <t>https://metro.tempo.co/read/1248089/anjing-tewaskan-prt-kata-bima-aryo-soal-2-anjing-ke-polda-metro</t>
  </si>
  <si>
    <t>Liga 1: Cucu Almarhum BJ Habibie Resmi Gabung Borneo FC</t>
  </si>
  <si>
    <t>, , - Borneo FC resmi mengikat kontrak cucu almarhum ,, Rafid Habibie untuk memperkuat skuat Pesut Etam dalam mengarungi paruh kedua kompetisi Liga 1 Indonesia 2019.,"Kami kontrak karena Rafid memiliki potensi yang bagus ke depannya, apalagi dia masih sangat muda. Saya yakin dia akan berkembang di sini dengan , Mario Gomez," ujar Presiden Borneo FC Nabil Husein, seperti dikutip dalam situs resmi klub, Senin, 16 September 2019.,Rafid dikontrak Borneo FC hingga akhir musim kompetisi 2019 dengan opsi perpanjangan di musim berikutnya. Sebelum dikontrak, ia sempat menjalani uji coba selama beberapa pekan di Borneo. Ia juga sempat mengikuti seleksi di Bali United.,Melihat perkembangan selama mengikuti, di Borneo, Mario Gomez langsung terpikat dan menyodorkan kontrak bagi gelandang berusia 19 tahun tersebut.,Selain Rafid, Pesut Etam juga mengikat kontrak dengan penyerang muda Rendi Kakasih. Rendi merupakan rekomendasi dari Mario Gomez. Menurut pelatih, dia sesuai dengan kebutuhan tim saat ini.,"Soal Rendi Kakasih, Rendi ini pemain serba bisa,,dan ,. Dia punya , dan ,, dia pemain yang direkomendasi oleh , Mario Gomez agar segera dikontrak. Harapan saya Rafid dan Rendi mampu bersaing dan memberikan kontribusi untuk Borneo FC," kata dia.,Keduanya resmi menandatangani kontrak bersama Borneo FC dalam pertemuan tertutup yang dihadiri kedua pemain tersebut. Nantinya, Rafid dan Rendi akan perkuat Borneo FC hingga akhir musim 2019 dengan opsi perpanjangan kontrak pada musim depan. "Mereka dikontrak hingga akhir musim dengan opsi perpanjangan ke depannya," kata dia.</t>
  </si>
  <si>
    <t>https://bola.tempo.co/read/1248566/liga-1-cucu-almarhum-bj-habibie-resmi-gabung-borneo-fc</t>
  </si>
  <si>
    <t>Davis Cup: Ditekuk Selandia Baru 1-3, Indonesia Jalani Playoff</t>
  </si>
  <si>
    <t>, , - Tim Indonesia harus menjalani playoff Grup 2¬†Davis¬†Cup¬†pada Maret¬†2020, setelah takluk 1-3 dari Selandia Baru pada pertandingan putaran pertama Grup 2 Zona Asia/Oseania di Stadion Tenis Gelora Bung Karno Jakarta yang berakhir Minggu.,Langkah Indonesia pada Davis¬†Cup¬†kurang bagus karena harus menyerah 0-2 pada hari pertama kejuaraan, Sabtu (14/9) setelah Muhammad Rifqi Fitriadi takluk 6-7 (6-8), 3-6 dari Ajeet Rai. Sedangkan David Agung Susanto menyerah 6-3, 4-6, 0-6 dari Rhett Purcell.,Pada hari kedua pelaksanaan kejuaraan, Indonesia bertekad mengambil nomor ganda. Hanya saja pasangan David Agung Susanto/Anthony Susanto takluk 0-6, 2-6 dari pasangan Selandia Baru Marcus Daniell/Michael Venus.,Indonesia baru bisa memperkecil ketertinggalan setelah petenis muda Ari Fahresi mampu mengemas kemenangan setelah mampu mengatasi Ajeet Rai 6-3, 2-6, 10-7.,Kapten tim Febi Widhiyanto mengakui hasil ini di bawah ekspektasi tim. Sebab pada dua pertandingan kemarin, para petenis Indonesia sempat berada dalam posisi memimpin.,"Tapi saya lihat anak-anak sudah berjuang, sudah memberikan yang terbaik. Tapi mungkin keberuntungan tidak di pihak kita," kata Febi pada konferensi pers setelah pertandingan,Playoff Grup 2 pada Maret 2020 tidak menggunakan kluster wilayah. Maka Indonesia berpeluang bertemu dengan berbagai negara.,Untuk dapat mempertahankan tempatnya di Davis Cup Grup 2, Indonesia harus memenangi pertandingan-pertandingan tersebut. Kekalahan akan membuat Indonesia terdegradasi ke Grup 3.</t>
  </si>
  <si>
    <t>https://sport.tempo.co/read/1248090/davis-cup-ditekuk-selandia-baru-1-3-indonesia-jalani-playoff</t>
  </si>
  <si>
    <t>Aliansi Masyarakat Paparkan Alasan Demokrasi di Indonesia Turun</t>
  </si>
  <si>
    <t>, , - Aliansi Masyarakat Untuk Keadilan dan , (AMUKK) menilai kondisi demokrasi dan kebebasan sipil di Indonesia saat ini mengalami penurunan kualitas.,Perwakilan AMUKK, Pratiwi febri menjelaskan, setidaknya ada empat aspek untuk menilai melemahnya demokrasi di Indonesia. Pertama, dalam aspek kebebasan sipil.,Tiwi¬†mengatakan Indonesia mengalami penurunan jika RUU KUHP disahkan. "Banyak delik pidana yang bertentangan dengan prinsip demokrasi dan HAM serta menutup rapat ruang serta daya kritis publik dalam mengawal demokrasi," kata Tiwi dalam konferensi pers di Jakarta pada Ahad, 15 September 2019.,Kedua, pada aspek kebebasan sipil, ada catatan negatif dengan meningkatnya jumlah kriminalisasi dengan menggunakan UU ITE. Dia mengatakan sudah banyak korban bahkan pembela HAM yang dikriminalisasi saat sedang memperjuangkan nasib serta keadilan bagi korban.,Aliansi yang terdiri antara lain dari Yayasan Lembaga Bantuan Hukum Indonesia, Gusdurian, LBH Jakarta, Komisi untuk Orang Hilang dan Korban Tindak Kekerasan (KontraS), BEM STHI Jentera, Wadah Pegawai KPK, BEM UI, dan Sindikasi ini menjelaskan¬†dalam aspek supremasi hukum, pemerintah dinilai belum memiliki tekad kuat untuk melakukan agenda reformasi sektor keamanan.,Sinkronisasi peraturan perundang-undangan dengan instrumen HAM berjalan sangat lambat. Malahan, tindakan yang bertentangan dengan konstitusi justru diformalkan serta dilegitimasi.,"Negara justru menjadi pihak yang melakukan ,dan banyak peraturan yudikatif tidak ditaati oleh eksekutif. Negara menjadi pihak yang menginjak hukum dan penegakannya," kata Tiwi.,Keempat, pada aspek perlindungan HAM, tak ada keseriusan pemerintah menyelesaikan kasus pelanggaran HAM masa lalu. Setidaknya ada sembilan kasus pelanggaran HAM berat masa lalu yang masih menggantung di Kejaksaan Agung. "Menjadikan pemerintah tidak akuntabel dan permisif terhadap pelanggaran ham.",Untuk itu AMUKK menuntut untuk segera dikembalikannya kedaulatan demokrasi yang berpusat di tangan rakyat dan buka pintu partisipasi publik serta kebebasan sipil. "Tingkatkan transparansi dan akuntabilitas kerja pemerintah, DPR dan Partai Politik," katanya.</t>
  </si>
  <si>
    <t>https://nasional.tempo.co/read/1248065/aliansi-masyarakat-paparkan-alasan-demokrasi-di-indonesia-turun</t>
  </si>
  <si>
    <t>Kabut Asap di Malaysia, Laudya Cynthia Bella: Biasanya Clear</t>
  </si>
  <si>
    <t>18:44 WIB</t>
  </si>
  <si>
    <t>, , -¬†, mengunggah foto yang memperlihatkan udara Kuala Lumpur terimbas kabut asap dari kebakaran hutan dan lahan.¬† Foto itu ia unggah di akun Instagramnya pada Senin, 16 September 2019.,Di foto itu terlihat pekatnya kabut asap menyelimuti langit Kuala Lumpur. Terlihat menara kembar Petronas berwarna biru blur lantaran kabut asap menghalangi pandangan. ‚ÄúBiasanya di luar clear. Tapi beberapa hari penuh kabut asap dari Kalimantan,‚Äù tulisnya pada unggahan itu.,Istri bos Astro TV Malaysia, , juga mengunggah berita di portal online Jakarta yang menjelaskan kabut asap telah menyelimuti udara di Pontianak, Kalimantan Barat.¬† Selanjutnya, bintang¬† film yang di Malaysia dikenal dengan julukan Indonesia‚Äôs sweet heart itu juga mengunggah di instastory suasana kebakaran hutan.,Pada unggahan ini, ia menyebut dua sahabatnya, pasangan suami istri Teuku Wisnu dan Shireen Sungkar. ‚ÄúSemoga turun hujan ya Allah, bismilllah,‚Äù ucapnya.,Kebakaran hutan dari Kalimantan dan Sumatera ini telah berimbas ke Malaysia dan Singapura. Sekelopok professional Malaysia meminta agar Putrajaya menuntut pemerintah Indonesia untuk RM 1 atau Rp 3.352 atas ,lintas batas, agar bertanggung jawab secara hukum atas masalah kabut asap yang terjadi hampir tahunan.,Kelompok yang terdiri dari kalangan profesional antara lain dokter, pengacara, akademisi, aktivis sosial dan ekonom, mengatakan langkah seperti itu bisa menjadi langkah yang layak untuk menuntut komitmen Indonesia untuk memadamkan kebakaran saat ini dan mencegah kebakaran di masa depan.</t>
  </si>
  <si>
    <t>https://seleb.tempo.co/read/1248568/kabut-asap-di-malaysia-laudya-cynthia-bella-biasanya-clear</t>
  </si>
  <si>
    <t>Pakar PBB Minta Indonesia Lindungi Hak Veronica Koman</t>
  </si>
  <si>
    <t>, , -¬†Lima pakar Perserikatan Bangsa-Bangsa (PBB) mendesak pemerintah Indonesia untuk melindungi hak asasi manusia semua orang yang melakukan protes di Papua dan Papua Barat, termasuk pembela HAM,.,"Kami menyerukan langkah-langkah segera untuk memastikan perlindungan kebebasan berekspresi dan mengatasi tindakan pelecehan, intimidasi, campur tangan, pembatasan yang tidak semestinya, dan ancaman terhadap mereka yang melaporkan protes," kata para pakar PBB melalui keterangan tertulis yang diterima Tempo, Senin, 16 September 2019.,Para pakar PBB yang menyerukan desakan tersebut ialah Clement Nyaletsossi Voule (Togo), David Kaye (AS), Dubravka ≈†imonovi (Kroasia), Meskerem Geset Techane (Ethiopia), dan Michel Forst (Prancis).,Sebelumnya Veronica Koman ditetapkan sebagai tersangka kasus dugaan penyebaran kabar bohong atau hoaks asrama mahasiswa Papua, Surabaya pada pertengahan Agustus lalu oleh Kepolisian Daerah Jawa Timur. Bahkan, Ditjen Imigrasi Indonesia berkoordinasi dengan pejabat imigrasi di Australia untuk mencabut paspor Veronica.,Selain itu, pihak berwenang Indonesia juga diketahui meminta Interpol untuk mengeluarkan red notice untuk menemukan Veronica karena ia berada di luar negeri. Menanggapi hal tersebut, para pakar PBB menyatakan keprihatinannya.,Akibat dari meletusnya kerusuhan di sejumlah wilayah , dan Papua Barat, pihak berwenang juga memutus akses internet di Bumi Cenderawasih itu. Para pakar PBB lantas mengecam keputusan tersebut.,"Pembatasan internet dan akses informasi secara umum berdampak buruk pada kemampuan individu untuk mengekspresikan diri, dan untuk berbagi dan menerima informasi. Di sisi lain, akses ke internet berkontribusi untuk mencegah disinformasi dan memastikan transparansi dan akuntabilitas," kata para ahli.,Selanjutnya, para pakar PBB juga menekankan bahwa pembatasan kebebasan berekspresi tidak hanya merusak diskusi tentang kebijakan pemerintah, tetapi juga membahayakan keselamatan para pembela HAM yang melaporkan dugaan pelanggaran.</t>
  </si>
  <si>
    <t>https://nasional.tempo.co/read/1248565/pakar-pbb-minta-indonesia-lindungi-hak-veronica-koman</t>
  </si>
  <si>
    <t>Iran Siaga Perang Usai Dituduh AS Serang Kilang Minyak Arab Saudi</t>
  </si>
  <si>
    <t>, , - Komandan Garda Revolusi , mengatakan pangkalan militer dan kapal induk AS di Timur Tengah berada pada jangkauan rudalnya setelah menuduh Iran melakukan serangan ke dua kilang minyak Arab Saudi.,"Semua orang harus tahu bahwa semua pangkalan Amerika dan kapal induk mereka dalam jarak hingga 2.000 kilometer di sekitar Iran berada dalam jangkauan rudal kami," kata Kepala Divisi Aerospace Garda Revolusi Amir Ali Hajizadeh, pada Ahad, dikutip dari Reuters, 15 September 2019.,Kelompok Houthi di Yaman, yang didukung Iran, mengatakan pihaknya menyerang dua kilang minyak Saudi Aramco pada Sabtu pagi, sebuah serangan yang melumpuhkan jantung produksi minyak dan memotong setengah lebih produksi minyak Saudi.,Sementara Al Jazeera melaporkan, Putra Mahkota Mohammed bin Salman telah memberitahu Trump bahwa Arab Saudi siap membalas serangan tersebut.,"Kerajaan bersedia dan mampu menghadapi dan menangani agresi teroris ini," kata Pangeran Mahkota Mohammed bin Salman (MBS) kepada Trump selama panggilan telepon pada hari Sabtu, menurut Saudi Pers Agency.,Namun Menteri Luar Negeri Iran Mike Pompeo menuduh Iran berada di balik serangan kilang minyak.,Di Twitter, Pompeo menulis pada Sabtu bahwa tidak ada bukti serangan datang dari Yaman.,Kantor berita semi-resmi Iran, Tasnim, juga mengutip Amir Ali Hajizadeh dengan mengatakan bahwa Iran selalu siap untuk perang penuh.,"Semua orang harus tahu bahwa semua pangkalan Amerika dan kapal induk mereka, pada jarak hingga 2.000 kilometer di sekitar Iran, berada dalam jangkauan rudal kami," kata Hajizadeh, dikutip Sputnik.,Menurut Hajizadeh, militer Iran siap untuk menargetkan dua pangkalan AS dan satu kapal induk jika terjadi konflik bersenjata.,"Pangkalan Al Udeid di Qatar, pangkalan Az Zafra di UEA dan kapal AS di Teluk Oman akan menjadi sasaran jika Washington mengambil tindakan militer," komandan Garda Revolusi Iran tanpa menyebut serangan Houthi ke dua ,.</t>
  </si>
  <si>
    <t>https://dunia.tempo.co/read/1248079/iran-siaga-perang-usai-dituduh-as-serang-kilang-minyak-arab-saudi</t>
  </si>
  <si>
    <t>Layanan Skuter Listrik Grab Indonesia Akan Tersedia di Jawa Barat</t>
  </si>
  <si>
    <t>, , -¬†, Indonesia akan membuka layanan skuter listrik di sejumlah kota di Jawa Barat. ‚ÄúSementara daerah wisata dulu kita test bagaimana respon masyarakat,‚Äù kata Gubernur Jawa Barat Riwan Kamil di Gedung Sate, Senin, 16 September 2019.,Ridwan Kmail mengatakan, Grab berniat mengoperasikan layanan skuter listriknya untuk menyokong aktivitas pariwisata.¬†Ridwan Kamil mengatakan, skuter listrik hanya satu bagian dari kerja sama dengan Grab Indonesia yang melingkupi pengembangan ekonomi Jawa Barat.,‚ÄúTidak hanya urusan mobilitas. Salah satunya adalah logistik produk kampung, kita butuh sebuah inovasi mobilitasnya. Jadi saat barang-barang itu mau dikirim ke mana selama ini banyak kesulitan. Apakah ada sistem yang bisa membantu,‚Äù kata dia.,Pemerintah Jawa Barat juga berniat menitipkan pengelolaan kendaraan Maskara (Mobil Aspirasi Kampung Juara) pada Grab Indonesia dan pemanfaatan aplikasi Grab untuk pembayaran pajak kendaraan.,‚ÄúGrab saya tawarkan mobil Maskara, bisa nggak dikelola secara profesional. Satu desa satu mobil tapi pengelolanya itu profesional, yang mungkin kalau diserahkan ke individu-individu belum maksimal,‚Äù kata Ridwan Kamil.,Presiden Grab Indonesia Rizky Kramadibrata mengatakan, layanan skuter listrik Grab Indonesia ini yang kedua setelah diperkenalkan pertama kali di Jakarta. ‚ÄúBaru di Jakarta saat ini yang kita terapkan, dan Jawa Barat adalah provinsi kedua,‚Äù kata dia, Senin, 16 September 2019.,Rizky mengklaim, peminat skuter listrik Grab di Jakarta mendapat sambutan baik. Skuter listrik tersebut, kata dia, bisa menjadi alternatif baru untuk transportasi jarak dekat yang mudah dan ramah lingkungan. ‚ÄúPak Gubernur setuju untuk segera pelaksanaannya untuk kota-kota yang cukup masuk akal di sini. Ada Bogor, Cirebon, dan Pangandaran disebutkan,‚Äù kata dia.</t>
  </si>
  <si>
    <t>https://bisnis.tempo.co/read/1248557/layanan-skuter-listrik-grab-indonesia-akan-tersedia-di-jawa-barat</t>
  </si>
  <si>
    <t>Kabut Asap, Hampir 80 Persen Penerbangan di Pontianak Dibatalkan</t>
  </si>
  <si>
    <t xml:space="preserve"> Kementerian Perhubungan mencatat bandar udara di kawasan Pontianak, Kalimantan Barat, paling parah terdampak , akibat kebakaran hutan. Direktur Jenderal Perhubungan Udara Kementerian Perhubungan Polana Banguningsih Pramesti mengatakan, hingga Ahad, 15 September 2019, hampir 80 persen penerbangan terpaksa dibatalkan atau mengalami keterlambatan.¬†,‚ÄúHampir 80 persen (, dan ,) karena kemarin di Pontianak sama sekali enggak bisa dilakukan penerbangan,‚Äù ujar Polana saat ditemui di kompleks Perlemen, Senayan, Jakarta, Senin, 16 September 2019.¬†,Selain Pontianak, beberapa wilayah di Kalimantan Barat seperti Samarinda turut terimbas. Adapun untuk data terkini seputar penerbangan, Polana mengaku masih terus memperbarui informasi ke pihak bandara setempat.,Polana mengatakan jumlah pembatalan penerbangan, pengalihan jalur, hingga keterlambatan jadwal masih terus berubah.,Menteri Perhubungan Budi Karya Sumadi¬†mengatakan sejumlah maskapai menanggung kerugian lantaran insiden kabut asap. Ia mengatakan kerugian berasal dari kebijakan pembatalan penerbangan.,‚ÄúAda kerugian tapi belum tahu berapa jumlahnya,‚Äù ujar Budi Karya. Adapun sejumlah bandara akan memberi insentif parkir inap kepada pesawat yang tidak bisa terbang karena terpapar cuaca buruk.,Sejumlah maskapai mengumumkan telah membatalkan belasan penerbangan hingga Senin, 16 September 2019. Manajemen Garuda Indonesia, melalui keterangan tertulisnya, menyatakan ada 15 penerbangan yang akan berpotensi dibatalkan sampai tiga hari ke depan.¬†,Sedangkan maskapai Citilink telah membatakan enam penerbangan. Kemarin, manajemen Lion Air turut mengumumkan bahwa maskapainya terpaksa mengambil kebijakan pengalihan jalur dan penundaan untuk sejumlah rute.</t>
  </si>
  <si>
    <t>https://bisnis.tempo.co/read/1248559/kabut-asap-hampir-80-persen-penerbangan-di-pontianak-dibatalkan</t>
  </si>
  <si>
    <t>Kronologi Dugaan Penipuan dan TPPU Pendiri Kaskus Versi Pelapor</t>
  </si>
  <si>
    <t>, , -Pendiri komunitas daring ,, Andrew Darwis dilaporkan warga bernama Titi Sumawijaya Empel ke Polda Metro Jaya atas dugaan penipuan dan tindak pidana pencucian uang (TPPU). ,Saat ditemui awak media, Titi menjelaskan kasus ini bermula saat dia meminjam uang Rp 18 miliar kepada David Wira pada November 2018. Menurut dia, David Wira merupakan tangan kanan Andrew Darwis.,"Saya diinformasikan oleh salah satu agennya bernama Timi bahwa sumber uang itu dari Andrew Darwis," ujar Titi di Polda Metro Jaya, Senin, 14 September 2019.,Titi mengaku tertarik untuk meminjam uang dari David Wira karena bunga yang ditawarkan hanya 1 persen. Selain itu, jangka waktu pembayaran utang yang diberikan mencapai 13 tahun. Titi lantas menyertakan sertifikat bangunan miliknya di Jalan Panglima Polim Raya, Jakarta Selatan sebagai agunan.,"Tapi dalam realisasinya, uang yang dicairkan hanya Rp 5 miliar," ujar Titi.,Titi mengatakan, Perjanjian Pengikatan Jual Beli (PPJB) lantas dibuat dengan Susanto - seseorang yang dicurigainya sebagai anggota sindikat bersama David Wira. Menurut dia, sindikat itu kemudian memalsukan PPJB miliknya dari bertahap menjadi lunas.,"Tapi sertifikat gedung saya itu kemudian langsung dibalik nama menjadi milik Susanto, dan seminggu kemudian dibalik nama lagi jadi milik Andrew Darwis. Jadi dalam sebulan itu ada dua kali balik nama," ujar Titi.,Menurut Titi, para pelaku penipuan ini juga memalsukan surat kuasa jual gedung itu antara dirinya dengan Susanto. Dia berpendapat, balik nama biasanya dilakukan jika peminjam utang tidak membayar.,"Namun belum juga sebulan (setelah pencarian dana Rp 5 miliar) sudah dibalik nama. Makanya saya curiga ini memang sindikat," ujar Titi.,Titi mengaku telah melaporkan Susanto, Timi, David Wira dan sejumlah orang lain ke Direktorat Reserse Kriminal Umum Polda Metro Jaya. Kasusnya disebut masih dalam proses. Titi lantas membuat laporan baru ke Direktorat Reserse Kriminal Khusus Polda Metro untuk menjerat Andrew Darwis dalam dugaan TPPU.,Menurut Titi, Andrew Darwis telah mengagunkan sertifikat gedung miliknya ke Bank UOB untuk meminjam uang sebesar Rp 18 miliar. Informasi itu didapatnya dari penyidik saat memenuhi pemeriksaan.,"Tapi Alhamdulillah Bank UOB belum sempat pasang HT (hak tanggungan). Keburu diblokir kepolisian," kata dia.,Hari ini, Senin, 16 September 2019, Titi dan kuasa hukumnya Jack Lapian memenuhi undangan penyidik untuk dimintai keterangan sebagai pelapor. Laporan itu terdaftar dengan nomor LP/2959/V/2019/PMJ/Dit. Reskrimsus Polda Metro Jaya. Andrew Darwis disangkakan melanggar Pasal 263 ayat 2 dan atau Pasal 378 KUHP dan atau Pasal 3, 4, 5 Undang-Undang Nomor 8 Tahun 2010 tentang TPPU.,Kepala Bidang Humas Polda Metro Jaya Komisaris Besar Argo Yuwono membenarkan adanya laporan yang dibuat Titi atas dugaan TPPU Andrew Darwis. Laporan dibuat pada 13 Mei 2019.,"Hari ini panggilan pertama untuk pelapor," kata Argo.,Sementara itu, hingga berita ini diturunkan, pendiri ,Andrew Darwis belum menjawab pesan singkat dan sambungan telpon yang dilayangkan oleh Tempo. Dari keterangan operator, panggilan tersebut dialihkan oleh pemilik nomor.</t>
  </si>
  <si>
    <t>https://metro.tempo.co/read/1248562/kronologi-dugaan-penipuan-dan-tppu-pendiri-kaskus-versi-pelapor</t>
  </si>
  <si>
    <t>Polri: Riau Banyak Asap karena Pusat Pusaran Angin di Sumatera</t>
  </si>
  <si>
    <t>, ,-,mengungkapkan alasan Riau menjadi wilayah yang paling banyak terdapat asap dalam kasus kebakaran hutan dan lahan. Riau disebut menjadi daerah pusat pusaran angin di wilayah Sumatera.,"Hasil diskusi dengan BMKG, Riau itu pusat pusaran angin. Jadi dari Sumatera Selatan, Jambi, kemudian mau masuk ke Selat Malaka itu putaran anginnya pasti di Riau. Jadi semua kumpul di Riau," kata Kepala Biro Penerangan Masyarakat Mabes Polri Brigadir Jenderal Dedi Prasetyo di kantornya, Jakarta Selatan, Senin, 16 September 2019.,Kendati demikian, Dedi¬† mengklaim bahwa terjadi penurunan titik api yang ada di Riau. Kini tersisa 350 sampai 400 titik dari sebelumnya mencapai 600 titik. "Memang kebakarannya kecil-kecil, namun jumlahnya yang memang cukup banyak itu," kata Dedi.,Guna mencegah kebakaran hutan dan lahan yang meluas, Dedi menuturkan semua ,terkait sudah melakukan upaya secara maksimal. Khusus Polri sudah melakukan upaya penegakan hukum.,Lebih lanjut Dedi¬† menegaskan Kepala Kepolisian Jenderal Tito Karnavian telah memerintahkan jajaran wilayah untuk menangkap kelompok para pembakar hutan dan lahan. Sebab ada dugaan para pelaku pembakar hutan dan lahan adalah kelompok yang sama.,"Sudah diperintahkan kepada jajaran tingkat Polda dan Polres untuk mampu mengungkap itu. Harus mampu. Pengungkapan dalam rangka memitigasi jangan sampai pelaku ini mengulangi perbuatannya. Karena ini merugikan semua pihak," ucap Dedi.</t>
  </si>
  <si>
    <t>https://nasional.tempo.co/read/1248553/polri-riau-banyak-asap-karena-pusat-pusaran-angin-di-sumatera</t>
  </si>
  <si>
    <t>Jubir Kemenlu Iran Sebut Rouhani Tidak Bertemu Trump di New York</t>
  </si>
  <si>
    <t>,¬†, ‚Äì Juru bicara Kementerian Luar Negeri Iran, Abbas Mousavi, mengatakan Presiden Hassan Rouhani tidak akan bertemu dengan Presiden Amerika Serikat, Donald ,, di sela-sela Sidang Umum Perserikatan Bangsa-Bangsa, yang akan digelar September 2019 ini.,‚ÄúTidak ada agenda itu. Pertemuan seperti itu tidak akan terjadi,‚Äô kata Mousavi dalam pernyataan di televisi pemerintah Iran seperti dikutip , pada Senin, 16 September 2019.,Mousavi juga menyebut pernyataan oleh Senator AS, Lindsey Graham, sebagai tidak benar soal AS membahas soal serangan kepada kilang minyak Iran pasca serangan terhadap instalasi minyak Saudi pada Sabtu pekan lalu.,Secara terpisah, Trump mengatakan kabar bahwa dia akan bertemu dengan pemimpin Iran tanpa syarat sebagai tidak akurat.,‚ÄúBerita Bohong mengatakan saya bersedia untuk bertemu dengan Iran tanpa persyaratan. Itu pernyataan yang tidak akurat (seperti biasa),‚Äù kata Trump lewat akun di Twitter.,Namun, Reuters menyatakan Menlu AS, Mike Pompeo, pernah mengatakan pada 10 September 2019 bahwa,‚ÄùDia (Trump) bersiap untuk bertemu dengan Iran tanpa persyaratan.‚Äù,Secara terpisah, Menteri Luar Negeri Inggris, Dominic Raab, mengecam serangan terhadap fasilitas pengolahan minyak Arab Saudi sebagai hal serius dan keterlaluan.,Namun, dia meminta semua fakta disajikan untuk mengetahui siapa pihak yang bertanggung jawab sebelum merespon.,‚ÄúItu adalah serangan yang melanggar hukum internasional. Soal siapa yang bertanggung jawab, gambarnya tidak sepenuhnya jelas,‚Äù kata Raab. ‚ÄúSaya ingin punya gambaran yang sangat jelas, yang akan kita dapatkan segera.‚Äù,Soal ini, pemerintah Cina meminta semua pihak bersikap tenang dan menahan diri.,‚ÄúMenduga siapa yang bersalah tanpa ada investigasi yang lengkap saya pikir itu tidak bertanggung-jawab. Posisi Cina adalah kami menolak semua langkah untuk mengintensifkan konflik,‚Äù kata Hua Cunying, juru bicara kementerian Cina, di Beijing, soal tuduhan AS bahwa , terlibat dalam serangan ke kilang minyak Arab Saudi.</t>
  </si>
  <si>
    <t>https://dunia.tempo.co/read/1248497/jubir-kemenlu-iran-sebut-rouhani-tidak-bertemu-trump-di-new-york</t>
  </si>
  <si>
    <t>Harga Renault Triber Ancam Mobil LCGC, Ini Kata Daihatsu</t>
  </si>
  <si>
    <t>, , -¬†Selain hiruk pikuk kehadiran mobil merek nasional, Esemka, salah satu yang patut diperhatikan juga adalah ancaman dari¬†,. Mobil ini rencananya akan dijual di bawah Rp 200 juta.,Tentu dengan harga segitu, ditambah fitur yang lengkap, bisa dibilang Renault Triber jadi ancaman baru terutama di pasar segmen MPV dan LCGC.,Meski begitu, Marketing and CR Division Head PT Astra International Tbk-Daihatsu Sales Operation (AI-DSO) Hendrayadi Lastiyoso menjelaskan, kehadiran Renault Triber dengan harga murah bukan sebuah ancaman, justru menjadi pemantik untuk Daihatsu lebih baik lagi, serta membuat persaingan makin seru.,"Bagi kami memicu persaingan yang lebih baik lagi. Berarti kami ter-triger untuk memberikan yang lebih baik lagi dibanding kompetitor. Ada kompoetitor ada pesaingm ¬†baru. Buat kita tidak masalah itu, buat kita bagus," ujarnya kepada wartawan di sela-sela peluncuran New Daihatsu Sigra, di Jakarta, Senin 16 September 2019.,"Engga terancam, kita tidak merasa terancam, kita merasa punya segmennya sendiri," tambah Hendrayadi.,Ia juga menyebut pihaknya menyambut baik kehadiran para pemain baru di Indonesia, termasuk Renault Triber. Karena dengan begitu, akan lebih banyak pilihan untuk konsumen.,"Tanggapan, kita selalu senang kalau ada teman-teman dari brand lain masuk ke segmen yang paling gemuk ini begitu, karena buat konsumen ini jadi pilihan yang semakin banyak,bagi konsumen itu diuntungkan," pungkas Hendrayadi.,Sebelumnya Chief Operation Officer PT Maxindo Renault Indonesia, Davy J Tuilan menyebut bahwa harga , akan di bawah Rp 200 juta. Namun harga pastinya akan segera diumumkan.</t>
  </si>
  <si>
    <t>https://otomotif.tempo.co/read/1248897/harga-renault-triber-ancam-mobil-lcgc-ini-kata-daihatsu</t>
  </si>
  <si>
    <t>Bekasi Ajukan Dana Bantuan ke DKI Hampir Rp 1 Triliun</t>
  </si>
  <si>
    <t xml:space="preserve"> - Pemerintah Kota , mengajukan bantuan keuangan sebesar hampir Rp 1 triliun kepada Pemerintah Provinsi DKI Jakarta untuk 2020. Usulan terbagi menjadi dua, yaitu kompensasi TPST Bantargebang dan dana kemitraan.,Kepala Badan Perencanaan Daerah Kota Bekasi, Dinar Faizal Badar mengatakan, untuk kompensasi diusulkan sebesar Rp 367 miliar. Dana tersebut untuk pemberian uang bau kepada 18 ribu keluarga terdampak TPST Bantargebang sebesar Rp 900 ribu pertiga bulan sekali serta pembangunan infrastuktur di kawasan Bantargebang.,"Untuk dana kemitraan kami mengusulkan Rp 400-500 miliar," kata Dinar pada Senin, 16 September 2019.,Dana kemitraan ini, kata Dinar, untuk kebutuhan pembangunan infrastuktur di luar kawasan Bantargebang, seperti pembangunan jalan dan lainnya. Menurut dia, usulan tersebut telah disampaikan ke Pemprov DKI Jakarta melalui proposal di bagian kerja sama dan investasi (KSI) Kota Bekasi. "Belum dapat informasi nilai yang disetujui," ujarnya.,Semetara itu, dari data Kebijakan Umum Anggaran dan Priorotas Plafon Anggaran Sementara atau KUAPPAS APBD DKI Jakarta 2020 menyebut Kota Bekasi akan mendapatkan bantuan keuangan senilai Rp 406 miliar. Angka tersebut turun dratis dibandingkan pemberian tahun ini senilai Rp 750 miliar.,Mengenai persoalan jatah bantuan untuk , tersebut, Dinar mengaku tak bisa berkomentar. "Belum bisa menanggapi (turunnya nilai bantuan keuangan), karena belum dapat angkanya," kata dia.</t>
  </si>
  <si>
    <t>https://metro.tempo.co/read/1248527/bekasi-ajukan-dana-bantuan-ke-dki-hampir-rp-1-triliun</t>
  </si>
  <si>
    <t>Bappenas Pastikan Calon Ibu Kota Baru Aman dari Kebakaran Lahan</t>
  </si>
  <si>
    <t>https://bisnis.tempo.co/read/1248555/bappenas-pastikan-calon-ibu-kota-baru-aman-dari-kebakaran-lahan</t>
  </si>
  <si>
    <t>Lady Diana pun Jatuh Cinta pada Pulau Moyo</t>
  </si>
  <si>
    <t>18:56 WIB</t>
  </si>
  <si>
    <t>, , - Ternyata di¬†, tidak hanya ada¬†air terjun Mata Jitu yang pernah didatangi mendiang Lady Diana Spencer, 1993 lalu. Ya, sewaktu hubungannya dengan suaminya Pangeran Charles tidak harmonis, ia berlibur secara diam-diam ke pulau di seberang kota Sumbawa Besar tersebut.,Selain Lady Diana, musisi kawakan dunia Mick Jagger, David Bowie dan pesohor dunia lainnya secara eksklusif berlibur dan menginap di pulau tersebut. Pesohor-pesohor dunia yang lain menyusul, berlibur di sana, dan aman tenteram dari kejaran kamera.¬†¬†¬†,Menurut Kepala Dinas Komunikasi Informatika dan Statistik Nusa Tenggara Barat I Gde Putu Aryadi, Moyo juga menawarkan keunikan dari koleksi air terjunnya. Komposisi air terjunnya terdiri dari Mata Jitu, Sengalo, dan Diwu Mbai. ''Untuk Air Terjun Mata Jitu sering disebut sebagai Queen Waterfall,'' katanya.,Sebab, destinasi ini pernah dikunjungi mendiang Putri Diana. Bentuknya unik dengan komposisi bertingkat lengkap dengan kolamnya. Jernihnya air di sana, menyatu dengan warna indah bebatuannya. Untuk mencapai Mata Jitu, wisatawan dapat¬†menjangkaunya dari Desa Ai Bari atau beberapa pelabuhan lokal di Sumbawa Besar yang lainnya.,Selain Mata Jitu, juga ada air terjun Diwu Mbai. Lokasinya ada di sekitar Labuan Aji dengan karakter bertingkat. Air terjun ini menyatu dengan belantara hutan yang ada di sekitarnya. Beberapa sulur pohonnya bahkan bisa digunakan untuk berayun.,Aryadi mengutip Asisten Deputi Bidang Pengembangan Pemasaran I Regional III Kemenpar Muh. Ricky Fauziyani mengatakan, Pulau Moyo bisa memantik adrenalin. ‚ÄúSaat berada di Pulau Moyo dan mengeksplorasi keindahannya, dijamin adrenalin naik,'' ujarnya sewaktu menghadiri pembukaan Festival Pesona Moyo 2019, Ahad 15 September 2019 kemarin.,Sebab, semua spot yang ada sangatlah indah. Dijamin wisatawan akan betah untuk berlama-lama di sana. Destinasi ini bukan hanya indah, tapi suasananya sangat tenang dan alami.,Lalu air terjun Sengalo. Disebutnya sangat instagramable, air terjun Sengalo jadi konten terbaik untuk media sosial. Menyatu dengan belantara dan rimbunnya pepohonan, Air terjun Sengalo juga memiliki '',''. Kolam besar dari bebatuan alam dengan warna khas tersebut, menjadi favorit para wisatawan untuk berendam, bahkan berenang.,Sebagai bagian dari kawasan segi tiga eksotis Teluk Saleh, Moyo dan Tambora, keindahan Moyo yang luar biasa dan menginspirasi, menurut Bupati Sumbawa Husni Jibril karena didukung enam spot yang bisa dieksplorasi, mulai dari wisata bahari hingga air terjun. ''Destinasi itu sangat mudah dijangkau,'' ujarnya.¬†,Sebut saja pesona pantai. Di sana ada Takat Sigale, Pantai Tanjung Pasir, dan Pantai Poto Jarum. Takat Sigale memiliki gundukan pasir yang berwarna pink. Gradasinya pun sangat indah kala beradu dengan air laut. Gundukan pasir ini memiliki tinggi sekitar dua meter.,Saat terbaik untuk menikmatinya adalah pagi dan siang hari. Sebab, kawasan Takat Sigale hanya terlihat ujung gundukan pasirnya saat air pasang. Selain karakter unik tersebut, destinasi ini juga menawarkan panorama bawah laut yang sungguh sangat eksotis. Ada beragam warna warni terumbu karang dan ikan yang dapat dinikmati ketika , di situ. Sementara¬† airnya sungguh jernih dan menyegarkan, ditambah keindahan ,nya.,Destinasi lainnya adalah Pantai Tanjung Pasir. Destinasi ini menawarkan garis pantai dengan pasir pink-nya. Ada tiga gradasi warna air yang ditawarkan, mulai dari pink hingga kehijauan dan biru. Sama seperti pantai lain, kawasan Tanjung Pasir ini juga menawarkan keindahan bawah airnya.¬†,Menambah kemolekan Pulau¬†Moyo, berupa¬†Pantai Poto Jarum. Untuk menikmati Poto Jarum ini bisa diakses langsung melalui Pantai Tanjung Pasir. Perjalanannya sekitar 60 menit dengan memakai kapal nelayan. Begitu sampai di tujuan, karakter khas pantai dengan bebatuan besar terhampar di bibir pantai. Kawasan ini masih alami dan sangat ideal untuk snorkling.,Deputi Bidang Pengembangan Pemasaran I Kemenpar Rizki Handayani disebut oleh Aryadi mengatakan Sumbawa dengan Pulau Moyo memang memiliki banyak spot menarik. Karena keindahannya, Pulau Moyo menjadi inspirasi sebuah ,. Ia meyakini, popularitas destinasi di Sumbawa dan Pulau Moyo semakin naik dengan Festival Pesona Moyo. ''Bagaimanapun, Festival Pesona Moyo menjadi branding ideal bagi aneka potensi wisata di sana,‚Äù ucapnya.,Ia mengajak berkunjung menyaksikan Festival Pesona Moyo sambil menyaksikan berbagai keindahan destinasi di Pulau Moyo dan Sumbawa pada umumnya. Semuanya sangat mengesankan. Alam dan budaya di sana sangat eksotis.,Digelar 10 - 19 September 2019, Festival Pesona Moyo 2019 dibuka secara resmi oleh Gubernur Nusa Tenggara Barat Zulkieflimansyah di halaman Kantor Bupati Sumbawa, Ahad 15 September 2019.,SUPRIYANTHO KHAFID</t>
  </si>
  <si>
    <t>https://travel.tempo.co/read/1248574/lady-diana-pun-jatuh-cinta-pada-pulau-moyo</t>
  </si>
  <si>
    <t>REI Sebut Pemerintah Setujui Kuota FLPP Tambahan</t>
  </si>
  <si>
    <t xml:space="preserve"> Ketua Umum Real Estate Indonesia Soelaeman Suwadinata mengatakan pemerintah telah menyepakati pemberian kuota Fasilitas Likuiditas Pembiayaan Perumahan (,) tambahan. Hal ini dilakukan untuk setelah pengurus REI bertemu langsung dengan Presiden Joko Widodo di Istana Merdeka, Jakarta Pusat, Senin, 16 September 2019.,"Tadi Bapak Presiden sudah memberikan solusi yang sangat cepat. Menelepon Menteri Keuangan, dalam satu minggu ini, paling maksimal dua minggu, kuota FLPP tambahan, sesuai dengan usulan kementerian PUPR bisa dicairkan," kata Soelaeman saat ditemui usai pertemuan itu.,Saat ini dana FLPP yang ada memang telah habis per Agustus lalu. Padahal, Soelaeman mengatakan untuk sampai di akhir tahun, REI membutuhkan dana subsidi untuk pembangunan¬†130.000 rumah FLPP.,Menteri Pekerjaan Umum dan Perumahan Rakyat Basuki Hadimuljono telah mengajukan tambahan kuota FLPP ke Menteri Keuangan Sri Mulyani dan meminta dana sebesar Rp 8,6 triliun untuk 80.000 unit rumah. Dana ini yang kemudian disetujui oleh Jokowi dalam pertemuan itu.,"Bagi kami ini cukup untuk mengambil nafas sampai november, tapi ini tidak ada masalah, sejauh kuota FLPP ini bisa direalisasikan di bulan September," kata Soelaeman.,Pada Agustus lalu, kuota FLPP telah habis. Alhasil, pembangunan¬†rumah murah untuk masyarakat berpenghasilan rendah oleh sejumlah pengembang pun terpaksa terhenti.,Habisnya kuota , tersebut sempat membuat pengembang jadi semakin tertekan karena kredibilitasnya¬†terancam. Pembeli mulai meragukan kredibilitas pengembang karena rumah yang ingin dibeli tak kunjung dibangun.</t>
  </si>
  <si>
    <t>https://bisnis.tempo.co/read/1248567/rei-sebut-pemerintah-setujui-kuota-flpp-tambahan</t>
  </si>
  <si>
    <t>Zohri dan Maria Londa Akan Tampil di Kejuaraan Dunia Atletik 2019</t>
  </si>
  <si>
    <t>, , - Spinter Lalu Muhammad , dan atlet lompat jauh Maria Natalia Londa dipastikan akan tampil di Kejuaraan Dunia Atletik 2019 di Doha, Qatar, pada 27 September-6 Oktober 2019.,Kepastian ini disampaikan oleh pelatih pelatnas lari jarak pendek Eni Nuraini. "Zohri dengan Maria. Memang kemarin hanya Zohri yang akan berangkat, tapi belakangan ada perubahan dan akhirnya dia (Maria Londa) diundang untuk ikut," kata Eni saat dihubungi Antara di Jakarta, Senin, 16 September 2019.¬†,Eni menjelaskan undangan tersebut dibuat karena hanya ada sedikit atlet yang lolos kualifikasi di nomor lompat jauh putri pada kejuaraan dunia tersebut. "Ya akhirnya Maria diundang, dan melihat hasil kejurnas kemarin kan dia hasilnya bagus, jadi diikutkan," katanya.,Zohri lolos kualifikasi Kejuaraan Dunia Atletik Qatar setelah sebelumnya berhasil lolos dalam limit kejuaraan di Osaka Jepang dengan catatan waktu 10,03 detik.,Hasil tersebut juga membuatnya lolos kualifikasi untuk Olimpiade 2020 Tokyo yang memiliki limit 10,05 detik untuk sprint jarak pendek 100 meter.,Melihat hasil itu, Eni mengaku cukup puas dengan capaian atlet asuhannya itu. Eni pun berharap Zohri bisa mempertahankan catatan waktu tersebut di Qatar.,"Cukup mempertahankan hasil kemarin (di Osaka) sudah bagus. Tapi kalau Zohrinya yang semakin semangat mungkin bisa lebih bagus lagi," ujar Eni.</t>
  </si>
  <si>
    <t>https://sport.tempo.co/read/1248573/zohri-dan-maria-londa-akan-tampil-di-kejuaraan-dunia-atletik-2019</t>
  </si>
  <si>
    <t>Kemenhub Usul Tambahan Anggaran Rp 441 Miliar untuk 10 Bali Baru</t>
  </si>
  <si>
    <t>https://bisnis.tempo.co/read/1248542/kemenhub-usul-tambahan-anggaran-rp-441-miliar-untuk-10-bali-baru</t>
  </si>
  <si>
    <t>Liga Champions: Jurgen Klopp Komentari Ruang Ganti Napoli</t>
  </si>
  <si>
    <t xml:space="preserve">, , - Manajer Liverpool, ,, ikut berkomentar tentang proses renovasi yang masih berjalan di ruang ganti Napoli. Ia mengatakan tak mau ambil pusing dengan pekerjaan yang belum selesai di ruang ganti pemain.,Pelatih asal Jerman itu menyatakan tidak akan gusar bila pakaiannya terkena noda atau kotor. "Saya percaya dengan UEFA kalau kami masih bisa mandi di sana (ruang ganti)," kata Klopp.,Berbeda dengan pelatih Napoli, Carlo Ancelotti. Mantan manajer Chelsea ini kecewa setelah melihat kondisi ruang ganti Napoli di Stadion San Paolo yang belum selesai di renovasi. "Saya sangat marah dengan ketidaktepatan dan ketidakcukupan petugas melakukan pekerjaan," sebut Ancelotti.,Bahkan dia menyindir betapa lambatnya proses pengerjaan. "Dalam dua bulan Anda sudah bisa membangun rumah, tapi mereka belum bisa merapikan ruang ganti," kata Ancelotti.,Lebih lanjut, Klopp menuturkan, fokusnya pada laga nanti bukan ke soal ruang ganti atau kekhawatiran pakaiannya bakal kotor. "Saya tidak mau memikirkan soal pakaian sebelum pertandingan, tapi bagaimana tim saya harus terlihat baik," tutur dia. ,Napoli akan menjadi tuan rumah saat melawan juara bertahan ,, Liverpool, Rabu pekan ini. Kedua tim punya bekal bagus karena sama-sama meraih kemenangan saat bermain di liga domestik. Pekan lalu Napoli menang 2-0 atas Sampdoria. Sementara Liverpool mempecundangi Newcastle 3-1. </t>
  </si>
  <si>
    <t>https://bola.tempo.co/read/1248577/liga-champions-jurgen-klopp-komentari-ruang-ganti-napoli</t>
  </si>
  <si>
    <t>Liga Champions: Luis Suarez Berjuang Akhiri Kutukan Gol Tandang</t>
  </si>
  <si>
    <t>, , -¬†, akan berusaha mengakhiri "kutukan" saat Barcelona menghadapi Borussia Dortmund dalam laga pertama Liga Champions musim ini, di Signal Iduna Park, Rabu dinihari nanti, 18 September 2019, mulai 02.00 WIB.,Penyerang asal Uruguay ini gagal menyumbang gol tandang bagi Barcelona saat berlaga di Liga Champions dalam empat tahun terakhir. Ia terakhir kali menjebol gawang lawan saat memperkuat Barcelona di markas musuh pada musim 2015/2016. Kala itu, ia melakukannya ke gawang Bate Borisov di babak penyisihan grup.,Setelah itu, ia gagal menujukkan tajinya. Ia selalu sial saat berlaga di kandang lawan, meski tetap memberi sumbangan saat berlaga di Camp Nou. Namun, sumbangannya di kandang pun dinilai mengalami penurunan.,Suarez hanya bisa mencetak lima gol di Eropa dalam tiga tahun terakhir. Padahal dalam dua musim pertamanya sebagai pemain Barca, ia mampu menyumbang tujuh dan delapan gol.,Kini, Suarez akan berusaha mengakhiri kutukan laga tandang itu di kandang Dortmund. Ia memiliki modal kepercayaan diri. Saat tampil pertama kali setelah pulih dari cedera betis, ia memborong dua gol ke gawang Valencia, di La Liga Spanyol akhir pekan lalu, untuk memastikan Barcelona menang 5-2.,Kini, Suarez akan jadi andalan ,dalam laga pertama Liga Champions ini. Harapan yang tersandang di bahunya akan lebih besar karena kondisi Lionel Messi dinilai belum maksimal setelah pulih dari cedera. Antoine Griezmann yang baru direkrut dari Atletico Madrid juga masih belum bisa konsisten menyumbangkan golnya.</t>
  </si>
  <si>
    <t>https://bola.tempo.co/read/1248898/liga-champions-luis-suarez-berjuang-akhiri-kutukan-gol-tandang</t>
  </si>
  <si>
    <t>5 Petunjuk kalau Dia Bukan Jodoh Anda</t>
  </si>
  <si>
    <t>, , - Jangan anggap sepele saat merasa ragu menjalani sebuah hubungan. Bagaimana bisa sepenuhnya yakin bahwa Anda sedang menjalin hubungan dengan orang yang tepat? Keraguan tersebut membuat seseorang sulit percaya 100 persen bahwa dirinya sudah menemukan ,.,Memang tidak mudah mengetahui apakah ia merupakan orang yang tepat atau bukan. Namun, selalu ada cara untuk mengetahui bahwa pilihan Anda tidak tepat. Menurut Profesor Berit Brogaard dari Universitas Miami di Amerika Serikat, tidak ada seorang pun yang dapat memberi jawaban pasti jika berbicara mengenai pasangan. Namun, selalu ada tanda jika hubungan asmara yang dijalani tidak berjalan sebagaimana mestinya.,Jika Anda merasa ragu untuk melanjutkan atau mengakhiri hubungan, lihat kembali dan nilai hubungan dengan menggunakan perspektif sebagai orang lain. Berikut lima tanda yang menunjukkan bahwa ia bukan orang yang tepat, dilansir dari ,.,#, Hal tersebut tentu tidak dapat dipertimbangkan lagi. Misalnya, keinginan untuk memiliki anak, menikah, atau pindah ke kota atau bahkan negara lain, akan menjadi masalah besar jika pasangan menginginkan hal lain yang tidak sejalan dengan keinginan Anda.,Brogaard mengatakan bahwa bukan tidak mungkin menemui titik terang saat dua orang berbeda paham. Namun, hasilnya bukan lagi terasa menyenangkan tapi seperti tekanan.,‚ÄúMengubah pola pikir itu tidak sulit, namun hasil akhirnya lah yang akan sulit diterima. Tidak menutup kemungkinan jika salah satunya merasa tertekan,‚Äù ujar Brogaard.,#, Hubungan yang tidak seimbang adalah jika salah satu pihak terus menerus memaksakan kehendak tanpa mempertimbangkan psikologis pasangan. Menurut penelitian yang dilakukan pada 2013, hubungan seperti itu hanya akan bertahan paling lama 3,5 tahun.,‚ÄúApakah dia selalu memutuskan apa yang harus Anda makan, film apa yang harus ditonton, atau hal lain apa yang harus Anda kerjakan? Apakah ia tidak dapat menentukan apa yang harus dimakan, film apa yang harus ditonton, atau menanyakan semuanya pada Anda? Perilaku seperti itu tidak akan membuat pasangan tunduk atau patuh, hanya akan membuat ia merasa tertekan, terkekang,‚Äù sambung Brogaard.,#, Sebuah hubungan dapat berjalan dengan baik jika kedua belah pihak dapat menghargai satu sama lain. Bentuk tidak menghargai pun beragam jenisnya, mulai dari sikap yang kasar, baik secara fisik maupun verbal hingga hubungan yang sifatnya pasif‚Äìagresif, mengatasi masalah tanpa menghadapi secara langsung, dengan kata lain menghindar, memilih diam, hingga masalahnya selesai.,Brogaard mengungkapkan bahwa hal tersebut seringkali tidak dapat dilihat secara kasat mata, namun dapat dirasakan dengan sangat jelas, misalnya memanggil nama Anda bukan dengan nama panggilan sayang, membuat Anda merasa tidak dihargai.,‚ÄúCinta saja tidak cukup, dalam sebuah hubungan perlu adanya rasa saling menghargai, ‚Äú ujar seorang profesor peneliti sekaligus psikolog dari Boston College.,#, Jika pasangan mengharapkan Anda selalu ada untuknya, namun dirinya tidak dapat melakukan hal yang sama, pikirkan kembali apakah semuanya sepadan.,‚ÄúApakah semua pengorbanan yang Anda lakukan sepadan? Jawabannya mungkin sangat mengejutkan, Anda mungkin selama ini selalu ada untuknya, selalu memenuhi kebutuhan emosional atau kebutuhan fisik, namun dirinya tidak pernah melakukan hal yang sama, kalaupun sama jumlahnya tidak seimbang,‚Äù jelas Brogaard.,#,Ini yang kerap terlewatkan, tidak disadari oleh banyak orang, padahal sering terjadi. Anda mungkin sering memikirkan ,, apa yang sedang ia lakukan atau apa yang sedang ia rasakan, namun apakah mereka pernah melakukan hal yang sama? Jika demikian, lebih tepat dikatakan sebagai hubungan orang tua‚Äìanak ketimbang pasangan romantis, di mana seharusnya ada proses meminta, memberi, bukan meminta-minta.</t>
  </si>
  <si>
    <t>https://gaya.tempo.co/read/1248570/5-petunjuk-kalau-dia-bukan-jodoh-anda</t>
  </si>
  <si>
    <t>Revisi UU KPK Disahkan, Laode: Penindakan KPK Akan Lumpuh</t>
  </si>
  <si>
    <t>, , -¬†Wakil Ketua Komisi Pemberantasan Korupsi Laode M. Syarif buka suara soal disahkannya revisi Undang-Undang Nomor 30 Tahun 2002 tentang Komisi Pemberantasan Korupsi atau ,. Ia mengatakan perubahan dalam revisi itu bakal melumpuhkan penindakan di KPK.,"Jika apa yg kami terima dari media adalah benar, UU KPK versi revisi akan melumpuhkan penindakan KPK," kata dia kepada wartawan, Selasa, 17 September 2019.,Syarif mengatakan revisi yang disahkan dalam rapat paripurna siang tadi bahkan melampaui instruksi Presiden Joko Widodo yang disampaikan dalam konferensi pers, Jumat pekan lalu.,Sebelumnya, DPR mengesahkan revisi UU KPK dalam dalam Rapat Paripurna ke-9 DPR siang ini, Selasa, 17 September 2019. Sejumlah poin yang dianggap melemahkan KPK namun disetujui di antaranya soal keberadaan Dewan Pengawas, pembatasan penyadapan dan status pegawai KPK yang berubah menjadi aparatur sipil negara.,Undang-undang ini tetap disahkan kendati menuai kontroversi di publik. , dan pemerintah dianggap tidak mendengarkan aspirasi publik dalam merancang revisi ini. KPK pun sama sekali tidak dilibatkan. Pengesahan revisi UU KPK ini ternyata juga tak menunggu pertemuan Presiden Jokowi dengan pemimpin lembaga antirasuah itu.,"Kami enggak bisa, tidak mungkin kami harus menunggu KPK," ujar Ketua Badan Legislasi (Baleg) Supratman Andi Agtas di Kompleks Parlemen, Senayan hari ini. Menurut dia, seharusnya komunikasi KPK dengan Jokowi bisa dilakukan bukan di waktu yang terdesak seperti sekarang.</t>
  </si>
  <si>
    <t>https://nasional.tempo.co/read/1248899/revisi-uu-kpk-disahkan-laode-penindakan-kpk-akan-lumpuh</t>
  </si>
  <si>
    <t>KKP Tangani Evakuasi Hiu Paus di Kanal PLTU Paiton</t>
  </si>
  <si>
    <t xml:space="preserve"> - Kementerian Kelautan dan Perikanan atau , melalui Balai Pengelolaan Sumberdaya Pesisir dan Laut Denpasar¬†berupaya melakukan tindakan evakuasi atas Hiu Paus (Rhincodon typus) yang ditemukan terjebak di inlet canal unit 2 Pembangkit Listrik Tenaga Uap atau PLTU¬†Paiton, Probolinggo, Jawa Timur.,Direktur Jenderal Pengelolaan Ruang Laut KKP, Brahmantya Satyamurti Poerwadi mengatakan terjebaknya hiu ini diketahui pada 29 Agustus 2019 lalu atas laporan dari pihak PT Pembangkitan Jawa Bali Unit Pembangkit (PJB UP) Paiton kepada Dinas Perikanan Kabupaten Probolinggo yang kemudian diteruskan kepada BPSPL Denpasar.,‚ÄúKami melakukan koordinasi penanganan dengan membentuk tim terpadu dan menyusun rencana aksi agar evakuasi hiu paus dapat dilakukan segera. Evakuasi hiu paus menjadi penting karena PLTU Paiton merupakan objek vital nasional dan hiu paus merupakan ikan yang dilindungi oleh Pemerintah Indonesia,‚Äù kata Brahmantya Satyamurti Poerwadi dalam keterangan tertulis, Selasa, 17 September 2019.,Menurutnya, usai menerima laporan, sejak Jumat, tim yang terdiri dari BPSPL Denpasar, Dinas Perikanan Kab. Probolinggo, Cabang Dinas Kelautan dan Perikanan Provinsi Jawa Timur Wilayah Situbondo, PT PJB UP Paiton, PT YTL Jawa Power, dan PT Paiton Operation &amp; Maintenance Indonesia (POMI), segera menyisir sepanjang kanal. Dari hasil penyisiran, tim tidak menemukan Hiu Paus.,Hiu paus baru kembali terdeteksi Kamis, 5 September di inlet unit 1-2 oleh PT PJB UP Paiton. Setelah itu, hiu paus kembali tak terlihat hingga satu pekan dan baru muncul kembali pada Rabu, 11 September pukul 09:30 WIB di inlet unit enam bergerak menuju unit 2. Sore harinya, pukul 16:33 WIB, Dinas Perikanan Kab. Probolinggo meneruskan laporan kemunculan hiu paus tersebut kepada BPSPL Denpasar.,BPSPL Denpasar KKP melanjutkan pemantauan dan uji respon hiu paus pada Kamis, 12 September 2019 dan Jumat ,13 September 2019.,Guna menanggulangi hal ini, kata Brahmantya, tim evakuasi segera menyusun rencana aksi evakuasi hiu paus keluar dari saluran inlet canal menuju ke perairan laut lepas. ‚ÄúPrioritas tim yang dilakukan saat ini adalah mengevakuasi hiu paus dalam keadaan hidup,‚Äù kata dia.,Ia menjelaskan, aksi ini ditargetkan untuk menghalau hiu paus yang berada di inlet canal unit tujuh menuju ke arah timur atau ke arah laut. Tim memperkirakan, upaya ini dapat dilakukan selama tiga hari, mulai Sabtu, 14 September 2019 hingga Senin 16 September 2019. Penentuan waktu evakuasi ini berdasarkan kondisi hiu paus Jumat, pukul 14:00-15:15 WIB.,Pada pengamatan tersebut, tim melakukan uji respon, dan ikan memberikan respon aktif saat dilemparkan batu di sisi kanan mata hiu tanpa mengenai tubuh.,Dalam perkembangannya, BPSPL Denpasar diperkuat oleh Pejabat Fungsional PELP Madya Direktorat Jenderal PRL KKP meninjau ulang kemunculan hiu paus pada Minggu, 15 September 2019 dan menginisiasi rapat teknis evakuasi. Rapat teknis evakuasi dilaksanakan pada Senin, 16 September 2019 dengan hasil pembentukan tim khusus evakuasi yang dipimpin oleh Dandim Probolinggo, Letkol Imam Wibowo.,Tim khusus evakuasi ini terdiri dari Direktorat Konservasi dan Keanekaragaman Hayati Laut ‚Äì KKP; Direktorat Konservasi dan Keanekaragaman Hayati ‚Äì Kementerian Lingkungan Hidup dan Kehutanan (KLHK); BPSPL Denpasar; Satwas PSDKP Probolinggo; BBKSDA Jawa Timur; Kantor Cabang Dinas Kelautan dan Perikanan Wilayah Situbondo - Dinas Kelautan dan Perikanan Provinsi Jawa Timur; Dinas Perikanan Kabupaten Probolinggo; Dandim Probolinggo; Danlanal Banyuwangi; Polres Probolinggo; Danposal Paiton; Polair Polres Probolinggo; Danramil Paiton; Fakultas Kedokteran Hewan (FKH) Universitas Airlangga; WSI; Flying Vet; PT PJB UP Paiton; PT YTL Jawa Power; PT POMI; dan Kelompok Masyarakat Pengawas - Kuda Laut.,‚ÄúPenanganan terpadu evakuasi , ini merupakan yang kedua kalinya dilakukan KKP, setelah pernah dilakukan penangan terpadu yang sama pada tahun 2015,‚Äù ujar Brahmantya.</t>
  </si>
  <si>
    <t>https://bisnis.tempo.co/read/1248893/kkp-tangani-evakuasi-hiu-paus-di-kanal-pltu-paiton</t>
  </si>
  <si>
    <t>5 Gunung di Jepang Ini Menjajikan Wisata Pendakian Terbaik</t>
  </si>
  <si>
    <t>, , - , merupakan salah satu destinasi wisata utama di Asia. Turis berduyun-duyun ke negeri kepulauan itu sepanjang tahun untuk menikmati budaya yang unik, kota-kota modern dan pemandangan yang beragam.,Terbaru, dalam dua tahun terakhir, Jepang menjadi tujuan utama wisata pendakian gunung di Asia Timur. Negeri itu menawarkan segala jenis pendakian: mulai dari pendakian Gunung Fuji yang ikonik hingga , melalui beberapa hutan tertua di dunia.,Ketika Gunung Fuji penuh dengan pendaki hampir sepanjang tahun, maka cobalah ke tempat lain yang lebih terpencil. Gunung-gunung di Jepang dengan segala legendanya, bakal memberikan pengalaman yang lebih mendalam. Berikut adalah daftar lima tempat , yang harus dikunjungi, yang tersebar di seluruh Jepang.,Gunung Fuji merupakan puncak tertinggi di Jepang, yang menjulang setinggi 13.389 kaki di atas permukaan laut. Gunung berapi tertutup salju abadi itu, merupakan situs penting bagi agama Sinto dan Buddha. Lokasinya hanya dua jam sebelah barat daya Tokyo, namun untuk sampai puncaknya butuh waktu seharian.¬†,Namun, banyak pengunjung memilih untuk mendaki Gunung Fuji dalam dua hari, untuk menemui "goraiko", matahari terbit ikonik yang diabadikan pada bendera Jepang. Untuk mencapai pengalaman itu, para pendaki bermalam di salah satu pondok di lereng Gunung Fuji. Lalu, pada dini hari melakukan pendakian sampai ke puncak dan melihat matahari terbit.,Lokasi: Prefektur Shizuoka dan Yamanashi, Honshu,Waktu terbaik untuk berkunjung : April hingga Oktober,Terletak tak jauh dari pantai barat laut Hokkaido, Rebun adalah pulau panjang dan tipis yang diberkati dengan pemandangan dramatis. Perbukitan yang berbaris mengarah ke tebing tepi laut, lalu berangsung-angsur melandai di perairan biru Laut Jepang.,Pulau ini dikenal dengan bunga alpine dan banyak pendaki yang mengunjungi puncak pulau, di Gunung Rebun. Gunung setinggi 1.610 kaki kaki itu, menjanjikan pemandangan seluruh pulau yang indah. Untuk menikmati keindahan itu, ada dua jalur yang populer: dari ujung selatan ke ujung utara atau dari utara ke selatan. Pilihan pertama harus ditempuh selama 8 jam sejauh 18 mil. Sementara rute kedua dari utara menuju selatan hanya empat jam. Perjalanan pendaki akan terhibur dengan keberadaaan benteng tua Ainu (masyarakat adat Hokkaido).,Lokasi: Prefektur Hokkaido, Rebun,Waktu terbaik untuk pergi : Mei hingga September¬†,Kumano Kodo adalah serangkaian rute ziarah kuno yang menghubungkan tiga kuil Shinto paling sakral di Jepang, di semenanjung Kii Hanto. Selama lebih dari 1.000 tahun daerah itu telah dihormati sebagai salah satu situs paling suci di Jepang, memadukan kepercayaan inti agama Buddha dan Shinto.,Situs Warisan Dunia UNESCO terdiri dari tiga jalur pendakian yang berliku melalui Pegunungan Kii. Jalur pendakian ini mengarah ke hutan yang indah, dengan berhias situs bersejarah dan budaya yang penting. Melewati hutan lebat, melewati sungai-sungai yang deras, dan dengan air terjun yang megah memberikan suasana tertentu, yang membuat para peziarah terus melakukan pendakian rutin selama lebih dari satu milenium.,Lokasi: Prefektur Wakayama, Honshu,Waktu terbaik untuk berkunjung : April hingga September,Dianggap sebagai surga pendakian bermedan liar di Jepang, Pulau Yakushima memiliki puncak Gunung Miyanoura yang bermedan sulit. Terletak di ujung selatan kepulauan Jepang, Yakushima sangat hijau, dengan pegunungan berhutan tertutup lumut. Karena lokasinya, lapisan tebal kabut masuk dari laut dan menyelimuti lereng hijau pulau itu.¬†,Para pendaki selain bertarung dengan tanjakan, juga merayapi lereng menghijau yang tertutup kabut laut. Namun pemandangan hutan cedar tertua di dunia, membuat pendakian yang sulit itu serasa wisata. Pendakian melewati hutan tua dengan jalur yang sempit, pada akhir terbalas di puncak setinggi 6.348 kaki itu. Di puncak Gunung Miyanoura lanskap Pulau Yakushima yang indah terlihat jelas.,Lokasi: di Prefektur Kagoshima, Yakushima,Waktu terbaik untuk berkunjung : Maret hingga November,Pegunungan Alpen Jepang adalah destinasi pendakian yang menjanjikan pemandangan luar biasa. Para pendaki bisa mendapati pegunungan hijau dan biru, gunung berapi aktif, gletser, dan hutan yang menutupi lerengnya.¬†,Pegunungan Alpen Jepang ini juga memiliki lembah indah, Lembah Kamikochi. Pemandangan kian mempesona saat Anda mengunjungi lembah itu pada bulan Oktober. Selama satu minggu di bulan Oktober, warna daun mulai berubah dan berguguran. Lintasan Omote Ginza menjadi favorit para pendaki. Jalur ini populer dengan pemandian mata air panas dan pemondokan yang nyaman bagi para pendaki.¬†,Lokasi: Nagano, Toyama, Gifu, Nagano, Yamanashi, dan Shizuoka Prefektur, Honshu,Waktu terbaik untuk pergi: Juni hingga Oktober</t>
  </si>
  <si>
    <t>https://travel.tempo.co/read/1248902/5-gunung-di-jepang-ini-menjajikan-wisata-pendakian-terbaik</t>
  </si>
  <si>
    <t>Kualifikasi Piala AFC U-16 2020, Pemain Timnas U-16 Akan Dirotasi</t>
  </si>
  <si>
    <t xml:space="preserve"> - Pelatih Tim Nasional U-16 Indonesia atau ,,,Bima Sakti mengatakan bakal melakukan rotasi pemain selama ajang kualifikasi Piala AFC U-16 2020. Setelah menang 4-0 atas Filipina pada Senin kemarin, Marcell Januar Putra dan kawan-kawan akan melawan Kepulauan Mariana Utara pada Rabu, 18 September 2019.,"Pasti rotasi karena ada beberapa pemain yang main 90 menit (melawan Filipina), mereka juga tampil maksimal," kataBima Sakti seusai memimpin latihan Timnas U-16 di Lapangan ABC Senayan, Jakarta, Selasa, 17 September 2019.,Pelatih 43 tahun ini juga mengungkapkan bahwa rotasi pemain diperlukan karena jadwal kualifikasi ini padat. "Harus istirahat satu hari, besoknya main. Satu hari istirahat dan main lagi," ujar jebolan PSSI Primavera ini.,Setelah laga melawan Filipina, para pemain Timnas U-16 berlatih bersama. Mereka dibagi ke dalam dua kelompok. Kelompok pertama, pemain yang bermain 90 menit di laga kemarin mendapat porsi latihan lebih sederhana untuk mengembalikan stamina.,Kelompok kedua diisi oleh pemain yang sebelumnya tidak dimainkan. Porsi latihannya lebih berat. "Pemain yang tidak diberi kesempatan main dikasih tensi naik latihannya," kata Bima. Pembagian latihan itu dilakukan agar semua pemain siap apabila ada rotasi.,Bima mengatakan, salah satu porsi latihan yang digenjot adalah penyelesaian akhir.,"Kemarin berapa kali kita punya peluang, tapi kita tidak maksimalkan," kata dia.,Dalam latihan, pelatih Timnas U-16 juga menekankan agar para pemain memaksimalkan semua peluang yang tercipta. Sebab, jumlah gol juga menjadi penentu lolos atua tidaknya tim ke babak selanjutnya.,"Kita sudah kejadian kemarin. Walaupun hanya turnamen di Myanmar, kita kalah selisih gol dengan Korea Selatan. Akhirnya Korsel yang berhasil juara, kita ,," tuturnya.,Bima berharap skuat Merah Putih tetap tampil, tanpa terbebani soal target gol. Menurut dia, pemain harus konsentrasi bermain sesuai skema ala Indonesia. "Harus sabar dan harus fokus," kata dia.,Dalam kualifikasi Piala AFC U-16 2020, Indonesia bergabung dalam Grup G. Timnas U-16 Indonesia bakal bertanding melawan Filipina, Kepulauan Mariana Utara, Brunei Darussalam, dan Cina.</t>
  </si>
  <si>
    <t>https://bola.tempo.co/read/1248900/kualifikasi-piala-afc-u-16-2020-pemain-timnas-u-16-akan-dirotasi</t>
  </si>
  <si>
    <t>Dinas Kesehatan Selidiki Penyebab Kasus Dua Anak Muntah di Koja</t>
  </si>
  <si>
    <t>, , -Dinas Kesehatan DKI Jakarta kini tengah menyelidiki penyebab anak yang , setelah mengonsumsi makanan dari SD Negeri 19 Tugu Utara, Kecamatan Koja, Jakarta Utara. Kepala Suku Dinas Pendidikan Wilayah II Jakarta Utara Momon Sulaiman membenarkan dua anak muntah usai menyantap nasi goreng dari SDN 19 Tugu Utara.,"Penanganan mendalam tentang penyebabnya sedang dilakukan oleh Dinas Kesehatan," kata Momon saat dihubungi, Senin, 16 September 2019.,Sebelumnya, dua anak yang merupakan kakak beradik muntah-muntah dan buang air setelah memakan nasi goreng yang diberikan SDN 19 Tugu Utara. Sang kakak berinisial ZAA membawa pulang nasi goreng lalu dimakan bersama dengan adiknya, LSZ.,ZAA, selamat setelah berobat di Puskesmas Kecamatan Koja. Sementara si adik meninggal saat dirawat di RSUD Koja. Pihak rumah sakit tak dapat memastikan apakah meninggal karena keracunan makanan.,Kepala Sekolah SD Negeri 19 Tugu Utara, Kecamatan Koja, Jakarta Utara, Walisa Tri Agustiningsih, menyampaikan pejabat DKI datang ke sekolahnya hari ini dan mengikuti upacara pagi. Mereka yang hadir adalah Wali Kota Jakarta Utara Sigit Wijatmoko serta perwakilan Dinas Kesehatan dan Dinas Pendidikan DKI. Selesainya upacara, mereka sarapan bersama murid-murid.,Walisa enggan mengomentari kasus yang terjadi di SDN 19 Tugu Utara. Dia berujar, pihak sekolah telah memberikan data seperti kronologis kejadian dan bagaimana pengolahan makanan di sekolah itu kepada Dinas Kesehatan DKI.,"Mereka mengamanatkan saya kalau ada yang bertanya silakan temui langsung ke Dinkes (Dinas Kesehatan). Mohon maaf," ujar Walisa.,Hingga berita ini diturunkan, Tempo sudah berupaya menghubungi Kepala Dinas Kesehatan DKI Widyastuti. Namun, Widyastuti tak merespons pesan Whatsapp dan panggilan telepon. Tempo juga mengirimkan pesan Whatsapp kepada Wakil Kepala Dinas Kesehatan DKI Ani Chafifah.,Terkait kasus dua anak , tersebut, Ani meminta Tempo untuk meminta penjelasan dari Kepala Bidang Kesehatan Masyarakat Dinas Kesehatan DKI Jakarta Fifi Mulyani. Namun Fifi belum membalas pesan teks dan panggilan telepon Tempo.</t>
  </si>
  <si>
    <t>https://metro.tempo.co/read/1248572/dinas-kesehatan-selidiki-penyebab-kasus-dua-anak-muntah-di-koja</t>
  </si>
  <si>
    <t>AJI Menilai Gambar Jokowi di Sampul Tempo Sesuai Proporsi</t>
  </si>
  <si>
    <t>, ,-Sekretaris Jenderal Aliansi Jurnalis Independen (AJI) Revolusi Riza mengatakan tak ada¬† yang perlu dipermasalahkan dengan sampul depan Majalah , edisi 13 September 2019. Riza mengatakan , merupakan bentuk kritik dalam produk jurnalistik.,"Itu kritik lah. Kalau dilihat dari ilustrasi kartikatur atau wajah Presiden, ini kan tak ada yang aneh," kata Riza saat dihubungi, Selasa, 17 September 2019.,Riza melihat tak ada poin yang menghina Presiden dalam gambar tersebut. Sebab, kata dia, ilustrasi Jokowi di sampul itu utuh dan tak ada yang salah gambar. "Semuanya sudah sesuai dengan proporsinya, kalau dari segi wajah Presiden Jokowi-nya. Kalau memang ada keberatan dengan bayang-bayang, ya, itu kan namanya juga bayang-bayang. Itu multi-intepretasi," kata dia.,Bayangan hidung Jokowi yang memanjang seperti tokoh Pinokio seakan menggambarkan simbol pembohong. Riza mengatakan hal itu seharusnya diinterpretasikan bahwa ada janji yang harus dipenuhi oleh Presiden. ",. Bagaimana kemudian media menagih janji Presiden. Harusnya tak ada masalah," kata Riza.,Ia membandingkan dengan era pemerintahan Presiden Susilo Bambang Yudhoyono. Saat itu, beberapa kali dalam demonstrasi Presiden digambarkan sebagai kerbau Si Buya. Namun baik SBY maupun pendukungnya tidak melaporkan masalah itu ke polisi dengan tuduhan menghina Presiden. Kritik, kata Riza, adalah hal yang lumrah dan wajib ada dalam sistem pemerintahan demokrasi.,Majalah , sempat akan diadukan oleh relawan yang mengatasnamakan Jokowi Mania (Joman) dengan tudingan penghinaan terhadap Presiden. Namun saat datang ke Dewan Pers kemarin, perwakilan Jokowi Mania baru sebatas berkonsultasi dengan Dewan Pers.,Meski begitu, Riza mengapresiasi pilihan Jokowi Mania. Sebagai produk jurnalistik, ,majalah memang sewajarnya dilaporkan ke Dewan Pers, bukan lewat ranah hukum pidana. "Proses penyelesaiannya harus melalui mekanisme jurnalistik, yakni Undang-Undang Pers nomor 40 tahun 1999. Jadi langkah sekarang sudah sesuai trek," kata Riza.,Redaktur Eksekutif Majalah ,Setri Yasra telah membantah ,majalah itu menghina Presiden. Menurutnya sampul , bukan menggambarkan Presiden Jokowi sebagai Pinokio. Gambar itu, tutur Setri, merupakan metafora atas tudingan sejumlah penggiat antikorupsi bahwa Presiden ingkar janji dalam penguatan KPK. ", telah memuat penjelasan dalam Presiden dalam bentuk wawancara," katanya.</t>
  </si>
  <si>
    <t>https://nasional.tempo.co/read/1248920/aji-menilai-gambar-jokowi-di-sampul-tempo-sesuai-proporsi</t>
  </si>
  <si>
    <t>Demi Tembus Pasar Eropa Timur, Menlu Retno Temui Menlu Bulgaria</t>
  </si>
  <si>
    <t>, , -¬†,siap membantu Indonesia menjadi pintu masuk ke pasar Uni Eropa dan pastikan dukungan terhadap posisi Indonesia di forum¬†internasional. Hal tersebut ditegaskan dalam pertemuan Menteri Luar Negeri RI, Retno L.P. Marsudi dengan Menteri Luar Negeri Bulgaria, Ekaterina Zaharieva, di ibu kota¬†Sofia, Bulgaria,¬†pada 15-16 September 2019.,Kementerian Luar Negeri RI dalam keterangannya menyebut Indonesia¬†- Bulgaria sepakat untuk meningkatkan hubungan bilateral di berbagai bidang, terutama politik dan ekonomi. Bulgaria juga menegaskan dukungannya kepada keutuhan NKRI, termasuk isu Papua.,Bulgaria mengimpor satu per tiga kebutuhan minyak kelapa sawitnya¬†dari Indonesia. Volume perdagangan bilateral Indonesia -¬†Bulgaria pada 2018 mengalami peningkatan sebesar 330 persen dari tahun sebelumnya. Jumlah wisatawan Bulgaria ke Indonesia juga mengalami peningkatan sebesar 15 persen.,Dalam pertemuan itu, kedua Menlu berkomitmen untuk bersama-sama mendorong interaksi bisnis yang lebih intensif, guna memenuhi potensi kerjasama ekonomi kedua negara.,Menlu RI memanfaatkan kunjungan ini dengan membawa delegasi bisnis KADIN yang beranggotakan 17 orang dari berbagai sektor, antara lain, minyak kelapa sawit, energi, ICT, pertanian, pariwisata, produk makanan dan furniture.¬†,Di Bulgaria, Menlu Retno¬†juga menemui¬†Presiden Bulgaria Rumen Radev dan Perdana Menteri Bulgaria, Boyko Borissov pada 16 September 2019. Dalam pertemuan tersebut, kedua negara berkomitmen¬† meningkatkan hubungan bilateral terutama di bidang ekonomi, perubahan iklim¬†dan dialog litnas agama.,Kerja sama budaya juga menjadi fokus utama kunjungan ini. Pada 16 September 2019, Menlu Retno bersama dengan Menteri Kebudayaan ,, Boil Banov, bersama-sama membuka ‚ÄúIndonesian Permanent Collection‚Äù di National Gallery Bulgaria.¬†Acara tersebut menampilkan berbagai koleksi tekstil, artefacts dan perhiasan tradisional Indonesia, seperti batik, patung, kerajinan emas dan perak, dari Sumatera, Jawa. Bali, Kalimantan, hingga Papua.</t>
  </si>
  <si>
    <t>https://dunia.tempo.co/read/1248889/demi-tembus-pasar-eropa-timur-menlu-retno-temui-menlu-bulgaria</t>
  </si>
  <si>
    <t>Persib Dilempari Batu, Ini yang Akan Dilakukan Operator Liga 1</t>
  </si>
  <si>
    <t>, , -¬†Operator penyelenggara liga PT Liga Indonesia Baru (LIB) berjanji menindaklanjuti laporan yang dilayangkan , atas insiden pelemparan batu usai pertandingan melawan Tira Persikabo, Sabtu, 14 September 2019.,Insiden itu membuat manajemen Persib mengirimkan surat keberatan kepada panitia pelaksana pertandingan Tira Persikabo dan PT LIB agar mengusut tuntas.,"Kami sudah menerima surat dari Persib Bandung dan laporan terperinci dari¬†,terkait pertandingan Tira Persikabo versus Persib," kata Direktur LIB Dirk Soplanit dalam laman PT LIB, Selasa.,"Berikutnya kami akan menindaklanjuti laporan itu sesuai dengan kapasitas kami sebagai operator kompetisi Shopee Liga 1 2019," sambung Dirk.,Menurut dia, kejadian itu menjadi bahan evaluasi bagi operator untuk lebih memperkuat lagi standar keselamatan pada putaran kedua liga dan berharap kejadian memalukan itu tidak terulang.,"Kami akan lebih memaksimalkan kerja sama kami dengan PSSI melalui direktur¬†,," kata dia.,Dua pemain Persib --Omid Nazari dan Febri Hariyadi-- menjadi korban insiden pelemparan batu oleh sekelompok massa tak dikenal ketika akan memasuki gerbang tol Sentul.,Omid bahkan harus mendapatkan jahitan karena luka sangat dalam pada pelipisnya, sedangkan pelipis pemain ,¬†lain,¬†Febri Hariyadi,¬†berdarah namun tidak sampai mendapatkan jahitan.</t>
  </si>
  <si>
    <t>https://bola.tempo.co/read/1248910/persib-dilempari-batu-ini-yang-akan-dilakukan-operator-liga-1</t>
  </si>
  <si>
    <t>Hipmi: Wanita Pengusaha Harus Bisa Bersaing di Era Industri 4.0</t>
  </si>
  <si>
    <t>, , -Himpunan Pengusaha Muda Indonesia atau¬†Hipmi¬†mengharapkan perempuan , muda lebih berani tampil untuk membangun jaringan dalam rangka mengembangkan bisnis.,"Pada era industri 4.0 perempuan harus sudah bisa bersaing. Kemampuan perempuan juga tidak kalah dengan laki-laki dalam mengembangkan bisnis," kata Kompartemen Media dan Komunikasi Hipmi Deby Utami Chaniago di sela Musyawarah Nasional XVI Hipmi di Jakarta, Selasa, 17 September 2019.,Menurut dia, salah satu tantangan bagi perempuan untuk terjun langsung ke dalam dunia usaha yakni mengenai psikologis dan dukungan keluarga. "Padahal kemampuannya ada, yang menjadi penghalang terbesar adalah dari diri perempuan itu sendiri," katanya.,Ia mengatakan bagi perempuan muda yang sudah menekuni bidang usahanya dapat membangun jaringan, salah satunya ikut dalam organisasi, seperti Hipmi meski belum mempunyai kematangan dalam mengembangkan bisnis. "Dengan ikut organisasi, dengan sendirinya akan terbangun jaringan yang dapat memperluas dan memperkuat bisnisnya, terutama di daerah-daerah," ucapnya.,Menurut dia, Indonesia masih membutuhkan banyak entrepreneur, termasuk dalam rangka memajukan perekonomian nasional.,Sebelumnya, Presiden Joko Widodo mendorong munculnya konglomerat-konglomerat baru di Indonesia.,"Jadi kalau tadi Adinda Bahlil menyampaikan perlu konglomerat baru. Perlu saya ingatkan bahwa 3 tahun lalu saya sudah minta kepada HIPMI, Kadin, 20 nama (konglomerat baru). Tapi sampai sekarang saya belum dapat 20 nama itu. Saya tidak tahu apakah masih dalam proses seleksi atau dalam proses yang lainnya," kata Presiden Joko Widodo dalam pembukaan Musyawarah Nasional XVI Hipmi di Jakarta, Senin, 16 September 2019.,Bahlil yang dimaksud adalah Ketua Umum Badan Pengurus Pusat Himpunan Pengusaha Muda Indonesia (BPP Hipmi) Bahlil Lahadalia.,Dalam sambutannya Bahlil mengatakan bahwa tidak ada konglomerat di Indonesia yang berhasil tanpa campur tangan pemerintah. Campur tangan pemerintah yang dimaksud adalah dengan menciptakan aturan yang mendukung bisnis pengusaha. "Tetapi benar bahwa perlu konglomerat-konglomerat baru di negara kita dan peluang itu sangat besar ada," tambah ,.</t>
  </si>
  <si>
    <t>https://bisnis.tempo.co/read/1248913/hipmi-wanita-pengusaha-harus-bisa-bersaing-di-era-industri-4-0</t>
  </si>
  <si>
    <t>Top 3 Tekno Berita Hari Ini: Karhutla, Drone, Bintang Terbesar</t>
  </si>
  <si>
    <t xml:space="preserve"> - Top 3 Tekno berita hari ini dimulai dari topik tentang kebakaran hutan dan lahan atau Karhutla. Direktur Jenderal Pengendalian Perubahan Iklim Kementerian Lingkungan Hidup dan Kehutanan,¬†Ruandha Agung Sugardiman, mengatakan kebakaran hutan dan lahan (,) di Australia membawa angin kering ke arah Indonesia., Selain itu, TNI AU memiliki sistem persenjataan tempur nir-awak canggih drone¬†unmanned aerial vehicle (UAV) CH4., Juga, sebuah tim peneliti telah menemukan¬†bintang¬†neutron paling masif yang pernah diukur dengan ukuran dua kali massa Matahari dan hampir 700.000 kali lebih berat dari Bumi. , Berikut tiga berita terpopuler di kanal Tekno:, 1.¬†Dirjen KLHK: Karhutla di Australia Picu Peningkatan Suhu Udara, Direktur Jenderal Pengendalian Perubahan Iklim Kementerian Lingkungan Hidup dan Kehutanan,¬†Ruandha Agung Sugardiman, mengatakan kebakaran hutan dan lahan (karhutla) di Australia membawa angin kering ke arah Indonesia., "Kebakaran di Australia membawa angin kering yang berpotensi meningkatkan suhu udara di Indonesia, karena angin bertiup dari Tenggara ke arah Barat Laut mengalir dari Kalsel menuju pantai timur Sumatera. Ini mengakibatkan tingkat kekeringan biomas pada hutan-hutan di Indonesia," katanya kepada wartawan seusai peresmian Wahana Ozon di Pusat Peragaan Ilmu Pengetahuan dan Teknologi (PP Iptek), Taman Mini Indonesia Indah, Jakarta Timur, Senin, 16 September¬†2019., Menurut dia, dengan keadaan udara di Indonesia yang saat ini sedang kering, maka biomas atau hutan-hutan di wilayah Tanah Air juga menjadi cukup kering. Kondisi kering tersebut akan menyebabkan hutan, gambut, dan lahan mudah terbakar., 2. TNI AU Punya Drone CH4, Bisa Mengebom dari Ketinggian 4,5 Km, TNI AU memiliki sistem persenjataan tempur nir-awak canggih.¬†Drone¬†unmanned aerial vehicle (UAV) CH4 sempat membuat¬†Menteri Koordinator Bidang Politik, Hukum, dan Keamanan Wiranto¬†terkagum-kagum., "Kita saksikan bahwa ada satu drone yang mampu untuk melaksanakan tidak hanya pengintaian tapi juga melaksanakan penembakan dan pengeboman," ujar Wiranto¬†seusai menghadiri puncak latihan gabungan TNI "Dharma Yudha 2019" di Pusat Latihan Tempur Marinir Asembagus, Situbondo, Jawa Timur, Kamis lalu, 12 September 2019., Drone UAV CH4 merupakan salah satu alat utama sistem senjata (alutsista) yang dikerahkan oleh TNI AU dalam latihan gabungan TNI "Dharma Yudha 2019"., 3. Bintang Terbesar Alam Semesta Ditemukan, 700 Ribu Kali Berat Bumi, Sebuah tim peneliti telah menemukan¬†bintang¬†neutron paling masif yang pernah diukur dengan ukuran dua kali massa Matahari dan hampir 700.000 kali lebih berat dari Bumi. Bintang itu dianggap hampir terlalu masif untuk eksis, sebagaimana dilaporkan Fox News, 16 September 2019., Bintang itu, yang dikenal sebagai J0740+6620, berjarak sekitar 4.600 tahun cahaya dari Bumi. ¬†‚ÄúBintang-bintang Neutron misterius dan menarik,‚Äù ujar Thankful Cromartie, seorang mahasiswa pascasarjana di University of Virginia., ‚ÄúMenemukan massa maksimum yang dimungkinkan oleh fisika dan alam dapat menjadi masalah besar tentang ranah astrofisika yang tidak dapat diakses ini," tambahnya., Selain tiga berita terpopuler tentang karhutla, ,¬†TNI AU dan bintang Neutron, Anda bisa membaca berita hari ini seputar sains dan teknologi hanya di kanal Tekno Tempo.co.</t>
  </si>
  <si>
    <t>https://tekno.tempo.co/read/1248912/top-3-tekno-berita-hari-ini-karhutla-drone-bintang-terbesar</t>
  </si>
  <si>
    <t>Tips Mengatasi Stres saat Hamil, Jangan Takut Menangis dan Curhat</t>
  </si>
  <si>
    <t>, , - Wanita yang sedang hamil rentan mengalami stres karena banyak perubahan yang dialami. Ditambah lagi ibu¬†,sering menghadapi masalah mulai dari kelelahan, mual dan muntah, hingga heartburn¬†yang bisa menambah stres bertambah parah. Jika tidak diatasi, kondisi ini bisa mempengaruhi perkembangan janin.,Psikolog keluarga dari Tiga Generasi Putu Andani mengatakan, kerentanan terhadap stres membuat ibu hamil membutuhkan ,, terdiri dari ibu hamil itu sendiri, suami, dan keluarga atau teman dekat.,¬†‚ÄúIbu hamil sendiri harus bisa , untuk mengatasinya,‚Äù kata dia dalam diskusi ‚ÄúBicara Gizi: Kehamilan Berisiko Tinggi‚Äù yang diselenggarakan Danone di Jakarta, Selasa, 17 September 2019.,Ada dua cara mengatasi , yang bisa dilakukan ibu hamil, yaitu ,atau memecahkan masalah dan , atau mengelola emosi. ‚Äú, dilakukan untuk hal-hal yang ada dalam kendali si ibu, misalnya jika ia mengalami ,maka atasi dulu masalahnya dengan menemui dokter yang tepat,‚Äù kata dia. , Adapun ,atau mengelola emosi khusus untuk masalah-masalah yang di luar kendali. Salah satu cara mengendalikan emosi ini adalah mendistraksi emosi, misalnya nonton film atau membaca.¬†, Cara lainnya adalah membuka diri, misalnya menangis. Selama ini banyak orang yang mengatakan bahwa ibu hamil dilarang menangis dengan alasan akan mempengaruhi bayi. Akibatnya, banyak ibu hamil yang menahan emosi sehingga bertambah stres. Tapi ketika ibu hamil menangis terus menerus karena stres, sebaiknya meminta pertolongan ahli.¬†, ‚ÄúBerkeluh kesah atau curhat juga bagian dari membuka diri. Tapi kalau tidak nyaman bercerita pada orang lain, bisa menulis jurnal. Itu efektif bagi ibu hamil yang sulit membuka diri secara verbal,‚Äù ujar Putu.,Mengatasi stres juga bisa dilakukan dengan , atau menikmati apa yang saat ini berlangsung pada dirinya. Perlu diingat bahwa kehamilan merupakan anugerah yang tidak bisa dirasakan sebagian orang. Terakhir adalah spiritual focus coping yaitu menyerahkan diri dan berdoa., dan , harus dikombinasikan. Artinya, jika ibu hamil itu mengalami masalah yang bisa dikendalikan, upayakan terlebih dahulu mengatasinya. Setelah itu barulah mengelola emosi.</t>
  </si>
  <si>
    <t>https://cantik.tempo.co/read/1248915/tips-mengatasi-stres-saat-hamil-jangan-takut-menangis-dan-curhat</t>
  </si>
  <si>
    <t>MAKI Minta KPK Limpahkan Kasus Century ke Polisi</t>
  </si>
  <si>
    <t xml:space="preserve"> - Masyarakat Anti Korupsi Indonesia (MAKI) meminta Komisi Pemberantasan Korupsi (KPK) menyerahkan pengusutan kasus korupsi Bank Century kepada kepolisian atau kejaksaan. Permintaan itu sebagai buntut tak kunjung ditetapkannya tersangka baru dalam , tersebut, setelah Pengadilan Negeri Jakarta Selatan meminta KPK mengusut kembali pada April 2018.,"Limpahkan saja kalau KPK sudah merasa tak sanggup menangani kasus ini ke kepolisian dan ke kejaksaan," ujar Deputi MAKI Komaryono usai persidangan di Pengadilan Negeri Jakarta Selatan, Selasa, 17 September 2019.,Komaryono menjelaskan institusinya juga khawatir dengan Revisi UU KPK saat ini yang akan membuat kasus tersebut mendapat SP3 atau penghentian penyidikan. Padahal, menurut dia masih banyak potensi tersangka dalam kasus ini.,"Kami khawatir kasusnya kadaluwarsa, apalagi dengan Revisi UU KPK baru ada SP3 untuk penyidikan kasus maksimal 2 tahun, artinya ini kasus 6 bulan lagi sudah harus SP3," ujar Komaryono.,Sebelumnya, MAKI kembali mengajukan gugatan terhadap KPK di Pengadilan Negeri Jakarta Selatan. Gugatan praperadilan itu untuk mendesak KPK segera menetapkan tersangka dalam kasus korupsi Bank Century.,Pada 9 April 2018, Pengadilan Negeri Jakarta Selatan memerintahkan KPK segera melakukan proses hukum dan penetapan tersangka tindak pidana korupsi Bank Century, yakni Boediono, Muliaman D. Hadad, Raden Pardede, dan kawan-kawan.,Hakim tunggal Efendi Muhtar dalam amar putusannya menyebutkan menolak eksepsi termohon (KPK) untuk seluruhnya. "Mengabulkan permohonan praperadilan pemohon untuk sebagian," kata koordinator LSM MAKI, Boyamin Saiman, mengutip putusan hakim tunggal perkara itu.,Hakim memutuskan , ini dilanjutkan dengan pendakwaan dan penuntutan dalam proses persidangan di Pengadilan Tipikor Jakarta Pusat atau melimpahkannya kepada kepolisian atau kejaksaan untuk penyidikan dan penuntutan dalam proses persidangan di Pengadilan Negeri Tipikor Jakarta Pusat.</t>
  </si>
  <si>
    <t>https://metro.tempo.co/read/1248891/maki-minta-kpk-limpahkan-kasus-century-ke-polisi</t>
  </si>
  <si>
    <t>BPK: Penyaluran Elpiji 2017 - 2018 oleh Pertamina Belum Efektif</t>
  </si>
  <si>
    <t>erdasarkan laporan IHPS I 2019, PT Pertamina (Persero) disebut telah melakukan berbagai upaya untuk meningkatkan efektivitas kegiatan penerimaan, penyimpanan, dan penyaluran elpiji untuk mendukung ketersediaan kebutuhan energi bagi masyarakat. Upaya tersebut antara lain melalui master program, yaitu merencanakan penerimaan, penyimpanan dan penyaluran elpiji nasional dengan mempertimbangkan estimasi permintaan elpiji dan perhitungan target ketahanan stok elpiji nasional.</t>
  </si>
  <si>
    <t>https://bisnis.tempo.co/read/1248904/bpk-penyaluran-elpiji-2017-2018-oleh-pertamina-belum-efektif</t>
  </si>
  <si>
    <t>TKDN New Daihatsu Sigra 94 Persen, Komponen Ini Masih Impor</t>
  </si>
  <si>
    <t>, , - PT Astra Daihatsu Motor (ADM) selaku agen pemegang merek Daihatsu di Indonesia telah meluncurkan New ,. Mobil ini diklaim punya kandungan lokal hingga 94 persen.,Hal tersebut disampaikan Marketing Director PT Astra Daihatsu Motor (ADM), Amelia Tjandara, di sela-sela seremoni peluncuran New ,, Senin 16 September 2019. Meski kandungan lokal atau tingkat komponen dalam negeri (TKDN) mencapai 94 persen, Daihatsu tidak mau¬†mengkalim bahwa Sigra adalah mobil nasional.,Sebab menurutnya tidak bisa begitu saja mengklaim mobil nasional secara sepihak meski kandungan lokal sudah 94 persen.,"Sudah 94 persen. Ngga boleh, yang namanya penentuan mobil nasional itu bukan pihak kami. Bukan kami yang klaim dan nggak ada mobil nasional, sekarang semua sama aja," ujarnya kepada wartawan di Tangerang.,Adapun komponen yang belum masuk kategori kandungan lokal lanjut Amel mengatakan, berkaitan dengan bagian gear. Sampai saat ini gear masih diimpor dari Jepang.,"Berhubungan gear masih sebagian besar dari Jepang. Itu yang bikin inden matik lama," lanjutnya.,Bukan tanpa alasan gear masih diimpor dari Jepang. Menurut Amel saat ini ongkos produksi akan lebih murah jika gear impor dari Jepang, karena untuk membuat gear dibutuhkan investasi dan volume yang cukup banyak.,"Gear yang kami buat perlu presisi, invesati mahal, volume untuk afordable dua juta unit sekarang pasar Indonesia saja baru satu jutaan, berarti lebih murah impor daripada bikin. Nanti kalau pasar tumbuh baru kami bikin, misalnya pasar Indonesia tiga juta pasti kmai bikin (gear)," ujarnya.</t>
  </si>
  <si>
    <t>https://otomotif.tempo.co/read/1248907/tkdn-new-daihatsu-sigra-94-persen-komponen-ini-masih-impor</t>
  </si>
  <si>
    <t>Senja Kala KPK Telah Tiba</t>
  </si>
  <si>
    <t>, , -¬†Pegawai Komisi Pemberantasan Korupsi dan pegiat antikorupsi bakal menggelar acara 'pemakaman' untuk , pada Selasa malam, 17 September 2019. Aksi simbolik ini digelar menyusul disahkannya revisi Undang-Undang KPK oleh DPR dalam rapat paripurna siang ini.,"Akhirnya, senja kala KPK tiba juga," kata Ketua Wadah Pegawai KPK Yudi Purnomo, Selasa, 17 September 2019.,Yudi mengatakan mengundang seluruh masyarakat dan siapapun yang merasa memiliki KPK untuk datang ke acara pemakaman tersebut. Acara itu akan digelar di Gedung KPK, Kuningan, Jakarta Selatan pukul 18.30 WIB. Acara ini, kata dia, akan diisi dengan renungan untuk berbagi rasa karena pernah memiliki KPK.,Yudi menganggap KPK tidak akan sama lagi setelah terjadi revisi UU yang justru melemahkan KPK. "Gedung tetap ada namun nilai-nilainya tergerus," kata dia.,Menurut Yudi, hanya koruptor yang tertawa melihat , menjadi lemah setelah UU KPK disahkan. "Mereka seolah-olah menemukan kebebasan setelah 16 tahun dalam ketakutan akibat bayang-bayang Operasi Tangkap Tangan KPK," kata dia.</t>
  </si>
  <si>
    <t>https://nasional.tempo.co/read/1248908/senja-kala-kpk-telah-tiba</t>
  </si>
  <si>
    <t>Luas Kebakaran Hutan Sangat Besar, Jokowi: Ini Terorganisasi</t>
  </si>
  <si>
    <t>, ,¬†- Presiden Joko Widodo¬†atau Jokowi¬†menilai luas kebakaran hutan dan lahan atau karhutla di sejumlah desa di Pekanbaru saat ini sangat sangat besar. Ia pun menduga karhutla dilakukan secara terorganisasi.,"Kalau kita lihat luasannya (lahan) besar sekali. Ini terorganisasi. Nanti coba ditanyakan Pak Kapolri penanganannya secara detail," ujar Jokowi¬†seperti dikutip dari keterangan resmi¬† Biro¬†¬†Pers, Media, dan Informasi Sekretariat Presiden. Hal ini disampaikan¬†usai meninjau lokasi karhutla di Desa Merbau, Kecamatan Bunut, Kabupaten Pelalawan, Kota Pekanbaru, Selasa, 17 September 2019,Jokowi¬†menyatakan, pemerintah¬†melalui Polri akan melakukan upaya penindakan hukum bagi pihak-pihak yang terbukti melakukan pelanggaran yang menyebabkan terjadinya kebakaran lahan. Ia juga berharap agar masing-masing pihak menjalankan komitmen pencegahan kebakaran hutan dan lahan agar peristiwa yang terjadi saat ini tak terulang kembali.¬†,"Perlu kita ingatkan agar pencegahan oleh desa, camat, bupati, babinsa, babinkamtibmas, polsek, koramil adalah yang pertama harus dikerjakan," katanya. "Kalau sudah kejadian, akan sulit."¬†,Lebih jauh Jokowi¬†menyebutkankan, pencegahan¬†kebakaran hutan dan lahan sebetulnya lebih efektif. "Pencegahan itu tidak membutuhkan biaya banyak. Lebih efektif. Tapi kalau sudah kejadian seperti yang kita lihat sekarang ini, sudah kerja yang luar biasa (sulitnya)," tuturnya.¬†,Saat meninjau lokasi karhutla, Kepala Negara sempat bertanya sejumlah hal kepada beberapa aparat yang bertugas memadamkan kebakaran di lokasi. Menurut mereka, api yang telah membesar membuat penanganan membutuhkan waktu yang cukup lama.¬†,"Saya tanya tadi TNI dan Polri yang ada di sini sudah berapa hari (bertugas). Sudah lebih dari satu bulan. Lebih dari satu bulan," kata Jokowi.¬†,Pemadaman kebakaran hutan dan lahan saat ini relatif lebih sulit, menurut Presiden, karena sifat lahan gambut.¬†"Di daerah gambut seperti sekarang ini. Lebih sulit lagi. Kelihatan sudah padam, (tapi) api di bawahnya masih menganga."¬†,Saat meninjau lokasi karhutla, Jokowi¬†didampingi oleh Menteri Koordinator Bidang Politik, Hukum, dan Keamanan¬†Wiranto, Menteri Lingkungan Hidup dan Kehutanan Siti Nurbaya¬†dan Menteri Pekerjaan Umum dan Perumahan Rakyat¬†Basuki Hadimuljono. Selain itu ada Menteri Sosial¬†Agus Gumiwang Kartasasmita, Sekretaris Kabinet Pramono Anung, Panglima TNI Marsekal Hadi Tjahjanto, Kapolri Jenderal Pol. Tito Karnavian, Gubernur Riau Syamsuar, dan Kepala BNPB Doni Monardo.</t>
  </si>
  <si>
    <t>https://bisnis.tempo.co/read/1248923/luas-kebakaran-hutan-sangat-besar-jokowi-ini-terorganisasi</t>
  </si>
  <si>
    <t>Bangun Pabrik Polyester Film, Mitsubishi Kucurkan Rp 1,82 Triliun</t>
  </si>
  <si>
    <t>https://bisnis.tempo.co/read/1248909/bangun-pabrik-polyester-film-mitsubishi-kucurkan-rp-182-triliun</t>
  </si>
  <si>
    <t>Ribuan Warga Kabupaten Bangkalan Iringi Pemakaman Fuad Amin</t>
  </si>
  <si>
    <t>, , -¬†Ribuan orang mengiringi jenazah almarhum,Imron ke pemakaman. Mantan Bupati Bangkalan itu dikebumikan di kompleks wisata religi Syaikhona Kholil, Desa Martajesah, Kecamatan Kota Bangkalan.,Orang-orang berebut mengangkat keranda sejak selesai disalatkan di masjid Agung Sultan Kadirun, Selasa, 17 September 2019. KH Mas Abdul Adhim, dari Pesantren Kepang, yang memimpin salat jenazah, pun memberi kesaksian bahwa Fuad Amin sosok yang saleh dan besar jasanya bagi Kabupaten Bangkalan.,"Terima kasih, sudah ikhlas menyalati dan mendoakan almarhum. Semoga ini semua dijadikan rahmat dan maunah bagi kita semua," kata dia lewat pengeras suara.,Saat keranda diangkat menuju ke pemakaman situasi tak terkendali. Banyak warga berebut ingin menggotong atau sekedar menyentuh keranda itu.,Sampai-sampai Makmun Ibnu Fuad, putra almarhum, turun tangan dan meminta kepada jamaah agar kondusif dan tidak berebut.,"Tolong tertib, jenazah beliau tidak akan saya berangkatkan jika kalian semua tidak kondusif," kata dia.,Yang menarik, sepanjang jalan dari Masjid Agung menuju Pasarean Martajesah sejauh 4 kilometer, banyak warga yang membagi-bagikan air mineral untuk diminum para pelayat yang berjalan kaki.,Pemandangan warga membagikan air tampak sejak jalan HOS Cokroaminoto hingga ke Desa Martajesah.,Sesampainya di Martajesah, jenazah Fuad Amin Disalati lagi. Kali ini dipimpin Ketua PWNU Jawa Timur, KH Marzuki Mustamar. Almarhum dikebumikan dekat makam Mbah buyutnya Syaikhona Kholil, ulama kharismatik Bangkalan, salah satu guru pendiri NU KH Hasyim Asy'ari.,Fuad Amin Imron meninggal, Senin 16 September 2019. Fuad meninggal di Rumah Sakit Graha Surabaya, sekitar pukul 16.00 WIB, dalam usia 71 tahun.,Dalam setahun terakhir, Fuad Amin ditahan di Lapas kelas 1 Surabaya di Sidoarjo.,Mantan Pemimpin ,¬†itu¬†menjadi terpidana kasus korupsi dan pencucian uang. Mahkamah Agung menghukum Fuad Amin 13 tahun penjara. Dalam pertimbangannya, majelis kasasi menilai, Fuad, secara meyakinkan, telah melakukan tindak pidana korupsi sebagai pejabat negara.</t>
  </si>
  <si>
    <t>https://nasional.tempo.co/read/1248917/ribuan-warga-kabupaten-bangkalan-iringi-pemakaman-fuad-amin</t>
  </si>
  <si>
    <t>Sopir Honda Mobilio Menderita Kanker, Bripka Eka Cabut Laporan</t>
  </si>
  <si>
    <t xml:space="preserve"> - Brigadir Kepala Eka Setiawan mencabut laporan polisi terhadap pengemudi yang menyeretnya sekitar 200 meter di atas kap mobil, Tavipuddin, 54 tahun. , mengaku sudah memaafkan si pengemudi yang belakangan diketahui sedang menderita kanker stadium 4 itu.,"Saya akan mencabut laporan yang saya buat. Semoga semua ini ada hikmahnya. Terima kasih," kata Eka di Polda Metro Jaya, Selasa, 17 September 2019.,Di Polda Metro Jaya, Tavipuddin dan istrinya berjumpa dengan Eka. Tavipuddin meminta maaf secara langsung kepada Eka. Keduanya berjabat tangan dan berpelukan. "Apa yang salah lakukan ini adalah salah, saya mohon maaf yang sedalam-dalamnya," ucap Tavipuddin dengan suara lirih menahan tangis.,Eka mengatakan informasi tentang kanker yang diderita Tavipuddin didapatkan dari istrinya. Menurut dia, istri pengemudi sangat baik dan kooperatif saat dimintai keterangan. Saat Eka terseret di atas kap, istri Tavipuddin juga berada di dalam mobil.,"Habis di kemo sebanyak enam kali kalau enggak salah, jadi kita maafkan saja, kita ikhlas," ujar Eka.,Kejadian pengendara seret polisi itu terjadi di kawasan Pasar Minggu, Jakarta Selatan pada Senin, 6 September 2019. Kejadian yang viral di media sosial itu berawal saat anggota Polantas Polres Jakarta Selatan Brigadir Kepala Eka Setiawan akan menilang mobil Tavipuddin yang parkir di atas trotoar. Tavipuddin saat itu tengah berbelanja perlengkapan toilet bersama istrinya.,Saat akan ditilang, Tavipuddin tak terima karena merasa tak ada rambu dilarang parkir di sekitar lokasi. Adu argumen lalu terjadi dan berujung pada usaha Tavipuddin melarikan diri. Tak ingin pelanggar tersebut lepas, Eka berusaha menghentikan mobil Tavipuddin dengan naik ke atas kap mobil.,Mobil sempat menabrak satu sepeda motor dan baru berhenti setelah menabrak bagian belakang mobil Toyota Ayla. , tak mengalami luka-luka akibat kejadian tersebut. Warga dan pemotor yang ditabrak oleh Tavipuddin sempat melampiaskan amarahnya dengan merusak kaca belakang dan pintu mobil. Untuk menghindari amukan warga, Eka membawa pengemudi Honda Mobilio itu ke Polres Jakarta Selatan.</t>
  </si>
  <si>
    <t>https://metro.tempo.co/read/1248905/sopir-honda-mobilio-menderita-kanker-bripka-eka-cabut-laporan</t>
  </si>
  <si>
    <t>Timnas U-16 vs Kepulauan Mariana Utara, Valeron Berharap Ini</t>
  </si>
  <si>
    <t>https://bola.tempo.co/read/1248927/timnas-u-16-vs-kepulauan-mariana-utara-valeron-berharap-ini</t>
  </si>
  <si>
    <t>Beda Penyebab dan Gejala Radang Usus Buntu pada Anak dan Dewasa</t>
  </si>
  <si>
    <t>, , - Radang, atau apendisitis adalah penyakit yang terjadi akibat penyumbatan pada usus besar. Tak hanya orang dewasa saja, anak-anak juga bisa mengalaminya.¬†,Berbicara mengenai penyebab dan gejalanya, spesialis anak dan gastroenterologi Badriul Hegar Syarif menjelaskan bahwa terdapat perbedaan yang signifikan yang dialami oleh kedua individu. Agar tidak salah kaprah dan segera mendapatkan pertolongan dan mencapai kesembuhan, ia pun menjelaskannya.,Dari segi penyebab pada orang dewasa, Badriul mengatakan bahwa kasus usus buntu umumnya dialami karena infeksi di saluran pencernaan.,‚ÄúMisalnya, saat mengonsumsi makanan yang sulit dicerna, seperti biji cabai, dia akan menempel pada usus dan menyebabkan peradangan,‚Äù katanya di Jakarta, Minggu, 15 September 2019.,Sedangkan pada anak-anak, kasus usus buntu terjadi karena penyumbatan di rongga usus. Badriul mengatakan bahwa ganjalan tersebut disebabkan oleh feses yang mengeras.,‚ÄúKita mengenal dengan istilah , karena anak-anak masih belum teratur untuk BAB, feses mengeras dan menjadi usus buntu,‚Äù katanya.,Mengenai gejala, Badriul mengatakan demam ringan, sering mual dan muntah, nafsu makan berkurang, hingga perut kembung bisa dialami oleh anak-anak maupun dewasa. Namun, yang menjadi pembeda bisa dialami dari lokasi nyeri.¬†,Badriul mengatakan bahwa pada orang dewasa, rasa nyeri akan muncul di bagian kanan bawah perut, sedangkan pada anak-anak berada pada bagian tengah di bawah pusar.,‚ÄúOrang dewasa, ususnya telah terbentuk melingkar. Kalau anak-anak masih lurus, jadi lokasi rasa nyerinya berbeda,‚Äù katanya.,Apabila anak-anak maupun orang dewasa merasa rentan dengan risiko dan gejala usus buntu seperti yang disebutkan di atas, Badriul pun menyarankan untuk segera ke dokter.,‚ÄúKarena kalau sudah parah, bisa menyebabkan kematian. Jadi segera ditangani kalau ada keluhan tadi,‚Äù katanya.</t>
  </si>
  <si>
    <t>https://gaya.tempo.co/read/1248784/beda-penyebab-dan-gejala-radang-usus-buntu-pada-anak-dan-dewasa</t>
  </si>
  <si>
    <t>PMI Bagikan 8 Tips Kesehatan Atasi Kabut Asap Akibat Karhutla</t>
  </si>
  <si>
    <t>21:30 WIB</t>
  </si>
  <si>
    <t>, , -¬†Palang Merah Indonesia (PMI) membagikan tips sehat untuk warga yang terdampak bencana , yang disebabkan dari kebakaran hutan dan lahan (Karhutla) di sejumlah wilayah di Indonesia seperti Riau, Kalimantan dan lain-lain.,"Ada delapan tips dari PMI agar warga yang terdampak bencana tersebut bisa meminimalisasikan dampaknya khususnya bagi kesehatan," kata Kepala Divisi Kesehatan dan Sosial, PMI Pusat Eka Wulan Cahyasari melalui sambungan telepon, Kamis 19 September 2019.,Tips lain yang bisa dilakukan adalah mengurangi aktivitas di luar rumah terutama bagi penderita gangguan pernafasan dan riwayat penyakit jantung. Kemudian penting pula untuk menggunakan masker saat beraktivitas di luar rumah, kemudian penting pula untuk perbanyak minum air putih, konsumsi makanan bergizi, cuci tangan pakai sabun sesering mungkin.,Saran lain yang perlu dilakukan, kata Eka, adalah tidak merokok di dalam ruangan, cuci sayuran dan buah sebelum dikonsumsi, menutup tempat penampungan air. Eka pun menyarankan agar perbanyak istirahat dan segera ke sarana pelayanan kesehatan bila mengalami kesulitan bernafas atau gangguan kesehatan lainnya.,Eka berharap tips kesehatan ini bisa dibagikan kepada masyarakat yang terdampak bencana kabut asap akibat Karhutla. Timnya pun sudah memberikan tips tersebut kepada PMI provinsi, kota maupun kabupaten yang daerahnya terdampak bencana tersebut. "PMI pun sudah membuka berbagai pelayanan untuk membantu warga terdampak bencana kabut asap seperti membuka ruang sehat bebas asap di beberapa lokasi seperti di Riau dan Kalimantan, membagikan masker, pemeriksaan kesehatan dan lainnya," katanya.,Eka mengatakan informasi dari Badan Nasional Penanggulangan Bencana (BNPB) pada 19 September wilayah terdampak kabut asap meliputi beberapa daerah seperti Riau, Jambi, Sumatera Selatan, Kalimantan Barat, Kalimantan Tengah dan Kalimantan Selatan.,Di lokasi terdampak itu jajaran PMI sudah diterjunkan untuk membantu warga sekaligus menurunkan ambulan dan tim pertolongan pertama untuk menyisir permukiman dalam memberikan pelayanan.</t>
  </si>
  <si>
    <t>https://gaya.tempo.co/read/1249919/pmi-bagikan-8-tips-kesehatan-atasi-kabut-asap-akibat-karhutla</t>
  </si>
  <si>
    <t>Perankan Susi Susanti, Laura Basuki Sadar Tak Mudah Jadi Atlet</t>
  </si>
  <si>
    <t>21:01 WIB</t>
  </si>
  <si>
    <t>, , - Aktris , mendapatkan kesempatan berperan sebagai Susi Susanti dalam film Susi Susanti Love All. Ketika mendapatkan tawaran tersebut, Laura begitu bersemangat akan karakter baru yang bakal dilakoni.,"Aku semangat waktu terima tawaran ini. Tapi saat mengikuti latihannya, oh my god what am I doing? Jadi atlet ternyata enggak gampang," kata Laura Basuki dalam konfrensi pers film Susi Susanti Love All di Metropole XXI, Jakarta, Rabu, 18 September 2019.,Sebelum memulai syuting film ini, Laura mengikuti pelatihan sebagai atlet bulu tangkis selama empat bulan. Setiap hari dia berlatih bulu tangkis oleh pelatih Susi Susanti dulu, Ci Cu Shia.,Selama melakoni perannya sebgaai Susi Susanti, Laura menyadari jika menjadi atlet memikul beban yang begitu besar. "Kita enggak pernah tahu perjuangannya seperti apa. Saya salut sama atlet Indonesia," kata Laura., bangga berkesempatan berperan sebagai Susi Susanti. Dia pun bersyukur dan diarahkan dengan baik selama proses pembuatan film ini. Laura berharap film yang akan tayang pada 24 Oktober 2019, itu dapat diterima masyarakat.,Film biopik Susi Susanti juga mengangkat slogan Love All yang ternyata memiliki makna bebegitu luas. Istiah ini juga dipakai sebelum pertandingan dimulai.,Susy Susanti menjelaskan, Love All dapat diartikan sebagai cinta bangsa, keluarga, dan bulu tangkis. Begitu juga dengan bukti cinta Susi kepada Indonesia yang dikisahkan dalam film ini. Apalagi dalam cuplikan film yang baru saja diluncurkan, ada adegan di mana Susi dengan lantang mengakui dirinya adalah Indonesia.,Film Susi Susanti Love All merupakan film yang mengangkat kisah atlet bulu tangkis untuk pertama kalinya. Film ini diproduseri oleh Daniel Mananta dan suami Maia Estianty, Irwan Musry.</t>
  </si>
  <si>
    <t>https://seleb.tempo.co/read/1249916/perankan-susi-susanti-laura-basuki-sadar-tak-mudah-jadi-atlet</t>
  </si>
  <si>
    <t>Ketua Komisi II DPR Sebut RUU Pertanahan akan Dikebut September</t>
  </si>
  <si>
    <t>20:47 WIB</t>
  </si>
  <si>
    <t>, , -¬†Ketua Komisi Pemerintahan atau Komisi II DPR¬†Zainudin Amali mengatakan dewan berencana mengesahkan Rancangan Undang-undang atau , dalam waktu dekat.,Amali mengatakan panitia kerja (panja) RUU Pertanahan akan kembali menggelar rapat yang ditargetkan berujung pada pengambilan keputusan tingkat I pada Senin, 23 September 2019.,"Rencananya begitu. Sudah selesai di panja dan sudah diserahkan ke komisi," kata Amali di Kompleks Parlemen, Senayan, Jakarta, Kamis, 19 September 2019.,Jika sudah disepakati pada tingkat I, RUU tersebut tinggal disahkan dalam rapat paripurna. Menurut jadwal, rapat paripurna terakhir DPR periode 2014-2019 adalah pada Selasa, 24 September 2019. "Itu jadwal yang kami buat. Presiden kan juga mau September ini," kata dia.,Amali mengklaim kesepakatan itu sudah tercapai dalam rapat panitia kerja pada Senin, 9 September 2019. Amali mengakui masih ada beberapa fraksi yang menyatakan ingin mempelajari terlebih dulu.,Dia mengklaim, 10 fraksi sepakat untuk melanjutkan RUU itu ke tingkat pengambilan keputusan dan pengesahan. "Pada saat itu ditanya, bagaimana? Semua fraksi setuju, enggak ada yang keberatan," kata politikus Golkar ini.,Amali menuturkan, pengesahan RUU Pertanahan tinggal menunggu sikap pemerintah yang belum satu suara. Dia berujar, Kementerian Agraria dan Tata Ruang/Badan Pertanahan Nasional dan Kementerian Lingkungan Hidup dan Kehutanan belum satu suara terkait RUU Pertanahan ini.,Di sisi lain, Wakil Ketua Komisi II DPR Arif Wibowo dari Fraksi Partai Demokrasi Indonesia Perjuangan menilai draf RUU Pertanahan ini masih perlu dikaji matang. Arif pun berujar partainya ingin menunda pengesahan rancangan UU ini ke periode selanjutnya.,PDIP menyatakan akan tetap mendorong agar RUU Pertanahan masuk program legislasi nasional (prolegnas) 2019-2024 dan masuk prolegnas prioritas tahun 2020. Dengan adanya perubahan UU Nomor 12 Tahun 2011 tentang Pembentukan Peraturan Perundang-undangan, RUU yang tak rampung memang bisa dilimpahkan pembahasannya ke periode DPR berikutnya.,"Fraksi PDIP berpandangan ditunda, jangan di akhir bulan ini. Kami serahkan kepada DPR periode berikutnya tapi tetap menjadi prioritas," ujar Arif kepada Tempo.,Arif mengatakan, PDIP ingin mengkaji terlebih dulu dan memastikan RUU Pertanahan tak bertentangan dengan Undang-undang Nomor 5 Tahun 1960 tentang Peraturan Dasar Pokok-pokok Agraria dan tumpang tindih dengan peraturan lainnya.,Saat ini, kata dia, RUU Pertanahan bahkan tak lebih maju dari Peraturan Presiden Nomor 86 Tahun 2018 tentang Reforma Agraria. "Justru itu lebih maju mengatur subyek penerima hak atas tanah. Tapi intinya terlalu banyak masalah (di RUU Pertanahan)," kata Arif.</t>
  </si>
  <si>
    <t>https://nasional.tempo.co/read/1249956/ketua-komisi-ii-dpr-sebut-ruu-pertanahan-akan-dikebut-september</t>
  </si>
  <si>
    <t>Tips Menggunakan Maskara agar Tidak Merusak Bulu Mata</t>
  </si>
  <si>
    <t>20:35 WIB</t>
  </si>
  <si>
    <t xml:space="preserve">, , - Maskara kini menjadi salah satu makeup wajib bagi wanita, baik untuk sehari-hari atau acara khusus. Kosmetik yang satu ini bisa membuat mata bertambah cantik. Namun tak banyak yang dapat memakainya dengan benar sehingga menggumpal, bahkan membuat bulu mata patah atau rontok.,Makeup artist Philip Kwok mengatakan, cara pengaplikasian maskara sangat penting untuk mendapatkan hasil akhir yang diinginkan. Ia pun¬†memberikan beberapa tips penggunaan maskara agar tidak menggumpal dan merusak bulu mata jika dipakai setiap hari.,1. Pilih maskara yang tepat,Banyak produk maskara yang tersedia di pasaran. Tapi, Anda harus pandai-pandai memilih produk yang tepat. Menurut Philip, maskara yang baik adalah yang waterproof dan ringan. ‚ÄúKalau maskara terlalu berat akan membebani bulu mata,‚Äù kata dia pada peluncuran The¬†One¬†Tremendous¬†Mascara¬†dari Oriflame di Jakarta, Kamis, 19 September 2019.¬†,2. Lentikkan bulu mata sebelum menggunakan mascara,Banyak orang yang melakukan langkah salah, yaitu mengaplikasikan maskara baru melentikkan bulu mata dengan penjepit. Menurut Philip, cara ini akan membuat maskara rontok dan bulu mata bisa patah. Jadi, lentikkan¬†bulu mata terlebih dahulu sebelum memakai maskara.,Ketika melentikkan bulu mata, pastikan menjepit di tiga bagian, yaitu bulu mata di pangkal dekat hidung, tengah, dan ujung secara terpisah. Ini karena bulu mata panjangnya tidak sama sehingga tidak bisa dilakukan sekaligus.,Setelah itu, barulah aplikasikan maskara. Mengaplikasikan maskara pun dilakukan di tiga bagian, yaitu bulu mata di pangkal diarahkan ke tulang hidung, bagian tengah diaplikasikan dengan zigzag, dan bagian ujung ditarik ke luar. ‚ÄúJadi matanya terkesan panjang,‚Äù Philip menjelaskan.,Ia juga menjelaskan jangan pernah mengulang aplikasi mascara karena itu akan membuatnya menumpuk dan berat. Jika salah mengaplikasikannya, Philip menyarankan mengulang dari awal. ¬†,3. Bersihkan dengan , Jangan lupa membersihkan maskara menggunakan ,dua fase. Pembersih ini mengandung minyak dan air sehingga lebih mudah membersihkan sisa maskara. Agar maksimal, sebaiknya kompres terlebih dahulu sebelum dibersihkan. ‚ÄúKalau membersihkannya tidak maksimal akan merusak bulu mata,‚Äù tutur Philips.,4. Jangan memompa maskara,Kadang-kadang orang mengocok atau memompa maskara dengan sikat atau kuasnya. Philip menyarankan menghindarinya karena itu akan membuat oksigen masuk ke dalam wadah dan membuat maskara cepat mengental atau kering. ,5. Tak perlu menggunakan bulu mata palsu atau ekstensi,Bulu mata palsu sempat populer, lalu disusul dengan ekstensi bulu mata. Tapi Philips tidak menyarankan kedua hal tersebut karena bisa merusak bulu mata.,‚ÄúBulu mata hanya tumbuh enam bulan sekali, begitu juga alis. Makanya sayangilah bulu mata,‚Äù ujar dia. , Selain itu, bulu mata palsu pun sudah ketinggalan zaman karena saat ini makeup natural ala Korea, dengan bulu mata tipis, lebih diminati. ¬†, </t>
  </si>
  <si>
    <t>https://cantik.tempo.co/read/1249953/tips-menggunakan-maskara-agar-tidak-merusak-bulu-mata</t>
  </si>
  <si>
    <t>Pria Tua Ditabrak KRL di Ciputat, Saksi: Sudah Diklakson</t>
  </si>
  <si>
    <t>21:06 WIB</t>
  </si>
  <si>
    <t>TEMPO.CO, Tangerang Selatan - Seorang pria berusia sekitar 65 tahun tertabrak kereta rel listrik¬†atau , Commuter¬†Line¬†yang melaju dari arah¬†Tanah Abang menuju¬†Serpong, Kamis 19 September 2019. Peristiwa nahas itu terjadi¬†800 meter dari stasiun Sudimara¬†ke arah Rawabuntu, tepatnya di Kampung Gunung Kali Mati, Jombang, Ciputat, sekitar Pukul 13.,"Sudah dikasih aba-aba oleh kereta, sudah diklakson, tapi enggak digubris," kata Sundari, warga setempat, saat ditemui di lokasi kejadian,¬†Kamis 19 September 2019.,Menurut Sundari, pria yang tertabrak kereta itu tidak dikenali sebagai warga Kampung Gunung Kali Mati. Saat diperiksa jenazahnya tidak ditemukan identitas apapun.,"Saya sebentar saja melihatnya¬†karena tidak sanggup," katanya merujuk kondisi luka-luka korban.,Saat tertabrak, menurut Sundari, kereta , sempat berhenti dan orang- orang berkerumun melihat kondisi korban. Tak lama berselang ambulans datang untuk mengevakuasi.,"Tadi ditunggu sama polisi juga, barangkali ada yang kenal ternyata memang enggak ada yang kenal," katanya sambil menambahkan korban mengenakan¬†baju putih dan celana pendek abu-abu.</t>
  </si>
  <si>
    <t>https://metro.tempo.co/read/1249974/pria-tua-ditabrak-krl-di-ciputat-saksi-sudah-diklakson</t>
  </si>
  <si>
    <t>Jadwal Persib Bandung Vs Semen Padang: Supardi Optimistis</t>
  </si>
  <si>
    <t xml:space="preserve"> Kapten tim , Supardi Natsir menargetkan bisa meraih kemenangan saat menjamu Semen Padang dalam lanjutan Liga 1 di Stadion Si Jalak Harupat, Bandung, Rabu, 18 September 2019.,"Pertandingan sangat penting untuk kita berusaha memaksimalkan setiap pertandingan di ,. Kita punya tekad mendapatkan poin penuh," ujar Supardi di Graha Persib, Jalan Sulanjana, Kota Bandung, Selasa, 17 September 2019.,Menurut Supardi, Persib memiliki peluang besar untuk bisa menundukkan Kabau Sirah, dalam laga itu. Padalnya, kata dia, Persib kini tengah dalam tren positif sejak mulai lagi mengawali laga di putaran kedua. Persib berhasil menahan imbang, PS Tira-Persikabo 1-1 dalam laga sebelumnya. "Mudah-mudahan apa yang kita usung tercapai," katanya.,Maung Bandung--julukan Persib--¬†baru saja mendapatkan insiden tak mengenakan. Bus yang ditumpangi penggawa Persib mendapatkan pelemparan dari sekelompok orang tak dikenal sebelum memasuki pintu tol Sentul, Bogor, Sabtu, 14 September 2019.,Supardi mengatakan pemain Persib sempat kaget lantaran insiden itu, terutama pemain asing Persib seperti Nick Kuipers, Kevin Van Kippersluis dan Omid Nazari. Akibat insiden itu Omid harus mendapat luka di bagian kepalanya lantaran terkena pecahan kaca bus.,"Memang sedikit agak ,ya, kita punya pengalaman sebelumnya tapi tetap juga panik juga, tapi kalau kejadian kemarin berpengaruh ke psikologis pemain mungkin nggak juga ya," kata dia.,Persib saat ini menempati posisi ke-10 klasemen dengan nilai 20 dari 18 laga, sedangkan Semen Padang di urutan buncit klasemen dengan nilai 11.,Hasil Persib Bandung di Liga 1 ,10 Mei: Persib Bandung 3-0 Pesipura Jayapura ,9 Mei: Semen Padang 0-0 Persib ,18 Juni: Persib 1-1 Tira Persikabo ,23 Juni: Persib 1-1 Madura United ,30 Juni: Persib 12 Bhayangkara FC ,5 Juli: Persebaya 4-0 Persib,10 Juli: Persija 1-1 Persib,16 Juli: Persib 2-0 Kalteng Putra,21 Juli: PSIS Semarang 0-1 Persib Bandung.,28 Juli: Persib 0-2 Bali United.,30 Juli: Arema FC 5-1 Persib,3 Agustus: Barito Putera 1-0 Persib ,9 Agustus: Persela Lamongan 2-2 Persib.,14 Agustus: Persib 2-2 Borneo FC ,19 Agustus: PSM Makassar 3-1 Persib,25 Agustus: Badak Lampung 1-1 Persib ,31 Agustus: Persib 1-0 PSS Sleman,14 September: TIRA Persikabo 1-1 Persib Bandung., berikutnya:,18 September: Persib vs Semen Padang,23 September: Persipura vs Persib Bandung,28 September: Persib vs Arema FC.,AINUDDIN A.S.</t>
  </si>
  <si>
    <t>https://bola.tempo.co/read/1248928/jadwal-persib-bandung-vs-semen-padang-supardi-optimistis</t>
  </si>
  <si>
    <t>Data Lion Air Bocor, Kominfo Siap Investigasi Bersama Malaysia</t>
  </si>
  <si>
    <t>, , - Direktur Jenderal Aplikasi Informatika Kementerian Komunikasi dan Informatika Semuel Abrijani Pangerapan menyatakan siap melakukan joint investigation atau investigasi gabungan dengan pihak berwajib yang ada di Malaysia mengenai bocornya data penumpang Malindo Air dan Thai ,. Meski membuka opsi, Kominfo menunggu ajakan dari negeri jiran tersebut.,"Kami posisinya menunggu, karena operasional di sana. Meski ada kemungkinan data orang Indonesia yang bocor, namun kami belum dapat laporan," kata Samuel saat mengelar konferensi pers di Kantor Kementerian Komunikasi dan Informatika, Jakarta Pusat, Kamis 19 September 2019.,Sebelumnya, diduga puluhan juta data pengguna maskapai yang dikelola Lion Air Group bocor. Data itu meliputi kartu identitas penumpang, paspor, dan nomor telepon. Belasan juta yang bocor diduga tersimpan di file back up database Malindo dan Thai Lion.,Samuel menjelaskan Kementerian belum bisa mengambil tindakan karena kejadian kebocoran terjadi di Malaysia. Namun, dirinya memastikan bahwa jika ditemukan adanya pelanggaran atau dimanfaatkan oleh pihak lain di Indonesia, Kementerian bakal memberikan sanksi kepada pihak terkait.,Sebab, data pribadi merupakan salah satu obyek hukum yang dilindungi oleh peraturan perundangan. Salah satunya lewat Peraturan Menteri Komunikasi dan Informatika Nomor 20 Tahun 2016. Aturan tersebut merupakan turunan dari Undang-undang Nomor 11 Tahun 2008 tentang Informasi dan Transaksi Elektronik.,Direktur Operasional PT Lion Mentari Airlines Capt. Daniel Putut Kuncoro Adi menyatakan usai menerima laporan data bocor tersebut, perusahaan telah melakukan legal action atau pelaporan kepada pihak berwajib di Malaysia. Lion Air juga memastikan bakal ada investigasi untuk menyelidiki berita bocornya data penumpang.,"Usai berita viral tersebut kami langsung lapor ke pihak berwajib di Malaysia karena kejadian di sana. Kami pastikan data penumpang tidak akan bocor lagi," kata Daniel.,Daniel menjelaskan, usai menerima kabar kebocoran data Lion Air langsung menghubungi seluruh administrator atau pihak ketiga yang menjadi pengelola data. Hal ini dilakukan untuk memastikan bahwa tidak ada lagi kebocoran data penumpang.,Terkait adanya kebocoran data penumpang tersebut,juga berencana meninjau kembali kerjasama pihak ketiga terkait penyimpanan data. Ia mengatakan, Lion Air tengah meninjau kembali proses bisnis dari pihak ketiga tersebut. Kendati demikian, Lion Air tak menjelaskan berapa jumlah dan pihak mana yang dimaksud sebagai pihak ketiga.</t>
  </si>
  <si>
    <t>https://bisnis.tempo.co/read/1249948/data-lion-air-bocor-kominfo-siap-investigasi-bersama-malaysia</t>
  </si>
  <si>
    <t>Bukan Usia, Ini Patokan Anak Siap Bersekolah Menurut Psikolog</t>
  </si>
  <si>
    <t>, , - Para orang tua berbeda pendapat soal usia anak memasukkan , ke sekolah formal. Namun, menyekolahkan anak terlalu dini pun tidak ada salahnya asal memenuhi syarat. Ada beberapa hal yang perlu diperhatikan orang tua sebelum memutuskan menyekolahkan anak.,Psikolog anak dan keluarga, Rosdiana Setyaningrum mengatakan bahwa tidak ada batasan umur untuk menyekolahkan anak. Yang harus diperhatikan adalah sang anak harus sudah bisa mandiri.,"Artinya, dia sudah berani sendiri enggak menempel terus pada orang tuanya, terus udah bisa mulai makan sendiri," ujar Rosidiana dalam bincang-bincang "S-26: Belajar Jadi Hebat" di Jakarta, Kamis, 19 September 2019.,Menurut Rosdiana, yang terpenting bukanlah berapa umur anak melainkan , seperti apa yang akan dipilih sebagai tempat untuk anak belajar.,"Kalau yang cuma duduk nulis, itu sebaiknya jangan. Berapa jauh dari rumah, karena kalau kejauhan kasihan, aman apa enggak sekolahnya secara fisik karena kan si anak kalau masih dua tahun enggak bisa berbuat apa-apa," jelas Rosdiana.,"Terus gurunya , apa enggak sama anaknya. Cara pengajarannya gimana, belajar kan harus aktif dan menyenangkan buat anak dan bisa menunjang perkembangannya. Di sekolah anak bisa lebih eksplorasi dan itu bagus, karena di rumah kan mungkin kita juga kurang bisa kasih fasilitasnya," lanjutnya.,Rosdiana menjelaskan setiap anak memiliki tahapan belajar yang berbeda, untuk mengajarkan sesuatu yang baru harus disesuaikan dengan usia sang anak.,"Mereka belajar harus sesuai dengan usia, jangan umur tiga tahun disuruh belajar baca. Harusnya kan menumbuhkan minat baca itu dulu bukan bisa baca. Ini akan membuat mereka berpikir bahwa baca bukan sesuatu yang menyenangkan malah menakutkan," kata Rosdiana.,ANTARA</t>
  </si>
  <si>
    <t>https://cantik.tempo.co/read/1249961/bukan-usia-ini-patokan-anak-siap-bersekolah-menurut-psikolog</t>
  </si>
  <si>
    <t>Hasil Liga 1: PSM Makassar Kalahkan Tira Persikabo 2-0</t>
  </si>
  <si>
    <t>20:45 WIB</t>
  </si>
  <si>
    <t>, , - , mengalahkan Tira Persikabo 2-0 dalam lanjutan Liga 1 2019 di hadapan pendukungnya di Stadion Andi Mattalatta, Makassar, Kamis, 19 September 2019.,Gol pertama PSM dicetak oleh Wiljan Pluim pada menit ke-39. Kapten tim berjulukan Juku Eja ini membuat gol dari tendangan langsung di luar kotak penalti setelah menerima umpan dari Muhammad Rahmat dari sisi kanan pertahanan Tira Persikabo.,Ferdinand Sinaga menyumbang gol kedua bagi PSM pada menit ke-66. Gol ini tercipta berkat umpan matang dari Muhammad Rizki Pratama dari sisi kiri pertahanan Tira Persikabo. Ferdinand yang berdiri di depan gawang, langsung menyepak bola yang mengarah kepadanya dengan kaki kirinya.,Pada laga ini, pemain baru PSM, Ezra Walian diturunkan pada menit ke-78 menggantikan Rizki Pratama. Erza baru bergabung dengan tim asal Makassar ini pada bursa transfer putaran kedua Liga 1 2019.,Kemenangan ini membawa PSM Makassar naik ke peringkat ke-7 dengan 27 poin dari 16 laga. Sedangkan Tira Persikabo tetap di posisi runner up dengan 34 poin dari 19 laga.,Sebelumnya pelatih PSM Makassar, Darije Kalezic menginstruksikan kepada para pemainnya untuk bermain lebih agresif saat melawan Tira Persikabo. Menurut Kalezic, kemenangan kandang melawan Tira ini penting untuk mengembalikan mentalitas pemain dan kepercayaan suporter.,"Setelah pertandingan kontra Lampung, kami berusaha membangun mental pemain untuk pertandingan melawan Tira. Dan saya kira kita sudah melakukan itu," kata Kalezic sebelum laga melawan Tira Persikabo, seperti dikutip situs Liga Indonesia.</t>
  </si>
  <si>
    <t>https://bola.tempo.co/read/1249964/hasil-liga-1-psm-makassar-kalahkan-tira-persikabo-2-0</t>
  </si>
  <si>
    <t>Bea Cukai Soekarno-Hatta Musnahkan Barang Sitaan dari Penumpang</t>
  </si>
  <si>
    <t xml:space="preserve">TEMPO.CO,¬†Tangerang¬†- Kantor , memusnahkan barang-barang kena cukai (BKC) yang disita dari penumpang penerbangan luar negeri selama tiga bulan terakhir. Barang-barang itu dalam kelompok¬†minuman yang mengandung Etil Alkohol (MMEA) dan hasil tembakau.,Seluruhnya terdiri dari 478 botol minuman MMEA, 13.400 batang rokok, 58 kilogram tembakau iris, 30 batang cerutu dan 11.800 rokok elektrik. "Ini adalah hasil tegahan Bea dan Cukai selama tiga bulan terakhir," ujar Kepala Bea dan Cukai Soekarno-Hatta Erwin Situmorang saat pemusnahan di halaman kantor Bea dan Cukai Soekarno-Hatta, Kamis petang 19 September 2019., Erwin mengatakan barang barang itu diselundupkan penumpang pesawat yang datang dari berpergian ke luar negeri. Pelanggaran cukai oleh upaya penyelundupan barang-barang itu senilai Rp 500 juta.¬†¬†, Erwin menerangkan bahwa cukai sebagai pungutan negara digunakan tidak hanya sebagai instrumen penerimaan. Tetapi juga untuk menjaga peredaran dan konsumsi barang kena cukai sehingga pemakaiannya dapat terkendali.,"Serta menimalisir timbulnya eksternalitas negatif, utamanya kesehatan dan lingkungan," katanya.,Undang Undang cukai, kata Erwin, telah mengatur ketentuan terkait produksi hingga konsumsi barang yang diperbolehkan, termasuk dalam impor yang dimasukan dengan mekanisme barang bawaan penumpang dan barang kiriman. "Kami berharap masyarakat atau penumpang memahami dengan baik peraturan, agar tidak asal membeli dan bawa ke Indonesia," kata Erwin.,Selain , barang , ,, Kantor¬†,¬†,¬†Soekarno-Hatta juga , ratusan dus berisi ribuan , , , dari¬†, , ,, , dan , , ,. ", makanan ini tidak ada , impor ,," kata ,., Menurut , , dari ,, makanan , tubuh ini mengandung , kimia yang , jika dikonsumsi. "Bisa menyebabkan , , seperti , dan jantung," katanya. </t>
  </si>
  <si>
    <t>https://metro.tempo.co/read/1249959/bea-cukai-soekarno-hatta-musnahkan-barang-sitaan-dari-penumpang</t>
  </si>
  <si>
    <t>11 Bandara Terganggu Akibat Kabut Asap, Ini Daftarnya</t>
  </si>
  <si>
    <t>, , - Ditjen Perhubungan Udara Kementerian Perhubungan memastikan beberapa bandara di wilayah Sumatera dan Kalimantan masih beroperasi normal kendati jarak pandang berkurang akibat ,. Adapun, maskapai juga diminta menyusun rencana kontigensi.,Dirjen Perhubungan Udara, Polana B. Pramesti mengatakan kabut asap yang terjadi dalam sepekan ini membuat sejumlah penerbangan mengalami keterlambatan (delay), reroute, bahkan terjadi pembatalan.,‚ÄúKeterlambatan, reroute maupun pembatalan penerbangan yang terjadi terpaksa dilakukan karena mengutamakan keselamatan dan keamanan penerbangan,‚Äù kata Polana dalam siaran pers, Kamis, 19 September 2019.,Surat Edaran Ditjen Hubud No. 15/2019 tentang Pelaksanaan Penerbangan dalam Keadaan Kahar (Force Majure) menyatakan maskapai harus menyusun dan melaksanakan prosedur rencana kontigensi penerbangan dan pelayanan penumpang dalam kondisi kahar.,Setidaknya harus memuat ketentuan yang memudahkan penumpang untuk menyusun ulang rencana perjalanan, di antaranya reschedule, reroute atau pemindahan ke penerbangan lainnya dan juga memberi kemudahan pengembalian uang tiket (refund) sesuai Permenhub No. 185/2015.,Berdasarkan publikasi Notice To Airmen (Notam) yang dikeluarkan oleh AirNav Indonesia sore hari ini, sejumlah bandara yang operasional penerbangannya terganggu akibat terdampak kabut asap adalah Bandara Internasional Sultan Syarif Kasim II, Beringin Muara Teweh, Malikus Saleh Lhokseumawe Nunukan dan Kalimarau Berau Tanjung Redep. Selain itu Bandara H Asan Sampit, Pangsuma Putussibau, APT Pranoto Samarinda, Tjilik Riwut Palangkaraya, Letung dan Bandara Sintang.,Polana mengatakan pihaknya terus memantau melalui Kantor Otoritas Bandar Udara (OBU), Airnav, penyelenggara bandar udara, maskapai, serta stakeholder penerbangan yang wilayahnya terdampak kabut asap. "Personel di bandara agar terus siaga dan waspada," ujarnya.,Sementara itu, Kepala Unit Penyelenggara Bandar Udara APT Pranoto Samarinda, Dodi Dharma mengatakan, kondisi saat ini masih belum ada penerbangan yang melakukan take off maupun landing karena terdampak ,.,‚ÄúKondisi ini, kami sudah menginformasikan kepada penumpang tentang dampak kabut asap berdasarkan status Notam. Kendati operasional penerbangan belum normal, layanan di Bandara APT Pranoto tetap dibuka,‚Äù kata Dodi.</t>
  </si>
  <si>
    <t>https://bisnis.tempo.co/read/1249963/11-bandara-terganggu-akibat-kabut-asap-ini-daftarnya</t>
  </si>
  <si>
    <t>Hasil Liga 1: Badak Lampung Tekuk Tim Tamunya, Kalteng Putra 2-1</t>
  </si>
  <si>
    <t>, , - Badak Lampung menang atas tim tamunya Kalteng Putra 2-1 dalam lanjutan , 2019 di Stadion Sumpah Pemuda, PKOR, Way Halim, Bandar Lampung, Kamis malam, 19 September 2019.,Dalam laga ini, tim tuan rumah lebih dulu tertinggal setelah gol David Bala pada menit ke-71 yang membuat Kalteng Putra unggul 0-1. Namun, keunggulan itu tak bertahan lama. Selang lima menit kemudian, Fernandinho mencetak gol balasan.,Fernandinho mencetak gol keduanya sekaligus gol penentu kemenangan Badak Lampung, melalui tenangan penalti pada ,.,Dalam pertandingan ini, sejumlah pemain mendapat kartu kuning. Satu kartu kuning diberikan kepada pemain tim tuan rumah, Golec A. Sedangkan, empat kartu kuning diberikan untuk pemain dari tim tamu, yaitu Pratama, Wanggai, Eydison, daDavid Bala.,Kemenangan ini, membuat Badak Lampung naik satu peringkat ke posisi 12 klasemen sementara Liga 1 2019 dengan 21 poin dari 19 laga. Sedangkan Kalteng Putra tetap di urutan ke-14 dengan 18 poin dari 17 laga.</t>
  </si>
  <si>
    <t>https://bola.tempo.co/read/1249971/hasil-liga-1-badak-lampung-tekuk-tim-tamunya-kalteng-putra-2-1</t>
  </si>
  <si>
    <t>Duniatex Group Terbelit Utang, API Jelaskan Dampaknya ke Industri</t>
  </si>
  <si>
    <t>20:55 WIB</t>
  </si>
  <si>
    <t>, , - Ketua Umum Asosiasi Pertekstilan Indonesia (API) Ade Sudrajat angkat bicara soal¬†,¬†yang kini tengah terbelit utang. Ia menyebutkan Duniatex¬†Group¬†saat ini menguasai¬†tak kurang dari 20 persen pangsa pasar tekstil di Tanah Air.,"Jadi ini bukan satu dari satu juta nyamuk. Ini gajah,‚Äù kata Ade saat ditemui di Kantor Pusat API, Graha Surveyor Indonesia, Jakarta Selatan, Kamis, 19 September 2019.,Ade menduga¬†kesulitan yang dialami Duniatex¬†Group disebabkan oleh Sumber Daya Manusia yang tidak kompeten sehingga efisiensi perusahaan tak sampai 65 persen. Dengan angka ini, sebuah industri cepat lambat akan batuk-batuk atau bermasalah.¬†,Meski begitu, karena telah¬†menguasai 20 persen pasar, maka Duniatex dinilai berpeluang melakukan apa saja demi mendapatkan cash flow yang lebih baik. ‚ÄúDia bisa banjiri pasar dengan barang yang lebih murah dari Cina. Ini bisa merugikan 80 persen lainnya, unfair‚Äù kata Ade.,Dengan pangsa pasar 20 persen itu juga, Ade mewanti-wanti otoritas terkait soal potensi bahwa jika utang Duniatex direstrukturisasi. Sebab, selisih perbedaan suku bunga perbankan nantinya dengan Duniatex¬†akan membuat industri tekstil yang saat ini sehat bisa menjadi sakit. Industri tekstil yang masih sehat terpaksa harus bersaing dengan Duniatex yang bisa saja mengeluarkan barang dengan harga lebih murah.,Persoalan inilah yang juga disampaikan Ade dan anggota API saat bertemu Presiden Joko Widodo di Istana Negara pada empat hari lalu, Senin, 16 September 2019. Saat itu, kata Ade, Jokowi mengatakan persoalan ini di luar jangkauannya, karena menjadi kewenangan Bank Indonesia dan Otoritas Jasa Keuangan (OJK). ‚ÄúNamun kami sampaikan, kalau kami butuh fair treatment dalam industri ini,‚Äù kata Ade.,Sebelumnya, Duniatex¬†Group, lewat anak usahanya, Delta Dunia Sandang Tekstil, gagal membayar bunga dan pokok surat utang global dengan total nilai US$ 11 juta. Walhasil,¬†sejumlah bank diketahui tengah merestrukturisasi utang Duniatex Group. Restrukturisasi ini rencananya melibatkan lebih dari 20 perbankan nasional.,Di sisi lain, dampak dari masalah yang melanda raksasa tekstil tersebut juga sudah dirasakan oleh pengusaha tekstil lainnya. Saat ini, kata Ade, perbankan ikut berhati-hati menyalurkan kredit kepada industri ,. ‚ÄúAda yang mau cair kreditnya jadi ,, dievaluasi ulang, ada alert dari perbankan,‚Äù kata dia.</t>
  </si>
  <si>
    <t>https://bisnis.tempo.co/read/1249967/duniatex-group-terbelit-utang-api-jelaskan-dampaknya-ke-industri</t>
  </si>
  <si>
    <t>Imam Nahrawi Sempat Kemasi Barang Pribadi Selama Sejam</t>
  </si>
  <si>
    <t>, , -,, Menteri Pemuda dan Olahraga yang baru saja menyatakn mengundurkan diri, mulai mengemasi barang-barang pribadi yang ada di kantornya di lantai 10 Gedung Kementerian Pemuda dan Olahraga usai ,, Kamis.¬†,Ketika datang ke Gedung Kemenpora pada siang hari dan langsung menggelar pertemuan perpisahan bersama pejabat eselon, ia bergegas menuju lantai 10 tempat kantornya berada. ,Setelah sekitar sejam berada di ruangannya, ia kemudian menemui wartawan yang telah menunggu sejak pagi hari. ,"Saya packing dulu di atas (lantai 10) karena saya harus packing buku-buku, baju-baju, dan dokumen pribadi agar nanti pengganti saya berikutnya itu sudah siap masuk, siap kerja," ujar Imam di Gedung Kemenpora. ,Imam juga sudah meminta izin ke Sekretaris Menteri Kemenpora untuk tinggal beberapa saat di rumah dinas. Pasalnya masih banyak barang-barang pribadi yang masih belum diangkut. ,"Setelah ini saya akan pulang ke rumah dinas, saya mohon izin tadi ke Pak Sesmen untuk menempati rumah dinas selang beberapa waktu ,," kata dia. ,Imam menyatakan alasan pengunduran dirinya dari jabatan menteri untuk lebih fokus dalam menyelesaikan perkara yang melibatkannya. , sebagai tersangka oleh KPK atas dugaan kasus suap dana hibah KONI. Imam diduga menerima suap dengan nilai total Rp26,5 miliar yang merupakan ,atas pengurusan proposal hibah yang diajukan oleh pihak KONI kepada Kemenpora TA 2018, penerimaan terkait Ketua Dewan Pengarah Satlak Prima, dan penerimaan lain yang berhubungan dengan jabatan Imam selaku Menpora. ,KPK menyatakan bahwa , digunakan untuk kepentingan pribadi Menpora dan pihak lain yang terkait. "Kita ikuti semua prosesnya dengan baik sebagai warga negara yang taat hukum dan sekali lagi saya ingin fokus menghadapi itu," kata Imam.¬†</t>
  </si>
  <si>
    <t>https://nasional.tempo.co/read/1249966/imam-nahrawi-sempat-kemasi-barang-pribadi-selama-sejam</t>
  </si>
  <si>
    <t>Panglima TNI: Modifikasi Cuaca Efektif Kurangi Bencana Asap</t>
  </si>
  <si>
    <t xml:space="preserve">, , - Panglima TNI Marsekal TNI Hadi Tjahjanto mengatakan penerapan teknologi modifikasi cuaca (TMC) hujan buatan yang didukung TNI Angkatan Udara mampu mengurangi asap akibat kebakaran hutan dan lahan di Riau., "TMC semuanya berjalan efektif dan sudah bisa mengurangi asap yang ada di Riau," kata Hadi Tjahjanto seusai berziarah di Makam Jenderal Besar Soedirman di Taman Makam Pahlawan Kusumanegara, Yogyakarta, Kamis., Hadi mengatakan penerapan modifikasi cuaca untuk menangani karhutla di Riau juga didukung oleh "water bombing" dari unit water helikopter TNI AU serta pasukan TNI AD untuk memastikan titik api., Selain itu, menurut dia, personel yang diterjunkan di Riau telah ditambah kekuatannya menjadi 5.800 personel yang terdiri atas 2.200 tentara dan 2.220 polisi., "Kemudian dari unsur-unsur pecinta lingkungan dan termasuk pos-pos yang ada di Riau ada 120 pos dan sudah kita tambah 30 pos lagi sesuai dengan laporan hotspot yang dilaporkan," kata dia., Hingga saat ini, Hadi mengatakan sudah ada 44 titik api yang bisa dipadamkan. Kendati sudah padam, upaya masih terus dilakukan untuk menangani asap yang masih muncul dari lahan gambut. "Hanya asap saja, apinya sudah hilang," kata dia.,Upaya yang sama juga dilakukan di Palangka Raya, Kalimantan Tengah. Untuk membuat hujan buatan di wilayah itu, menurut dia, tim yang diterjunkan masih berupaya mencari awan-awan aktif yang dapat disemai menjadi hujan., "Termasuk pasukan darat yang ada di Palangka Raya dan Pontianak terus bekerja untuk mematikan titik-titik api sesuai dengan hasil monitoring dari satelit," kata Hadi., </t>
  </si>
  <si>
    <t>https://nasional.tempo.co/read/1249970/panglima-tni-modifikasi-cuaca-efektif-kurangi-bencana-asap</t>
  </si>
  <si>
    <t>Kerusuhan 22 Mei, 29 Karyawan Sarinah Divonis 4 Bulan Penjara</t>
  </si>
  <si>
    <t>20:34 WIB</t>
  </si>
  <si>
    <t xml:space="preserve"> - Pengadilan Negeri Jakarta Pusat menjatuhkan hukuman empat bulan penjara kepada 29 , pada Kamis, 19 September 2019. Mereka divonis bersalah karena memberikan air kepada pendemo saat kerusuhan 22 Mei di sekitar Bawaslu.,"Agenda hari ini sidang langsung membacakan tuntutan, pledoi dan hakim langsung memberikan vonis kepada terdakwa," kata kuasa hukum terdakwa, Oky Wirata Siagian seusai menjalani persidangan di PN Jakarta Pusat.,Para karyawan itu divonis pasal 212 juncto pasal 214 junto pasal 56 KUHP.,Oky menuturkan para terdakwa itu awalnya dituntut delapan bulan penjara. Selaku penasihat hukum langsung membacakan pembelaan atau pledoi setelah jaksa membacakan tuntutan.,Dalam pledoinya, Oky menyatakan bahwa semua terdakwa tidak terbukti melakukan perbuatan yang dituntut jaksa, yakni turut serta dalam aksi kerusuhan di kawasan Bawaslu karena memberikan minum massa. Sebab, air yang diberikan karyawan Sarinah kepada massa saat kerusuhan tidak digunakan untuk menyerang petugas.,Dalam hukum pidana, Oky mengatakan terdapat konsep kausalitas sebab akibat. Unsur bantuan air minum diberikan karyawan tidak terbukti sebagai alat dan sarana yang digunakan saat tindak pidana berlangsung dalam kerusuhan ini.,Menurut Oky, penuntut pun tidak bisa membuktikan bahwa air iyang diberikan ,¬†itu sebagai alat yang digunakan untuk menyerang polisi saat kerusuhan. Ia juga menyesalkan putusan hakim yang memvonis terdakwa bersalah. "Saya sangat menyayangkan pertimbangan hakim yang tidak memperhatikan analisa mengenai fakta persidangan, meski vonis lebih ringan dari tuntutan," kata Oky. "Para terdakwa akan dibebaskan Senin pekan depan."</t>
  </si>
  <si>
    <t>https://metro.tempo.co/read/1249957/kerusuhan-22-mei-29-karyawan-sarinah-divonis-4-bulan-penjara</t>
  </si>
  <si>
    <t>Amerika Akan Berikan Teknologi Nuklir ke Arab Saudi Asalkan ...</t>
  </si>
  <si>
    <t>, , - Amerika Serikat hanya akan memberikan teknologi ,nya pada¬†Arab Saudi jika negara itu menandatangani sebuah kesepakatan dengan Lembaga Pemantau Atom PBB atau IAEA. Syarat itu diajukan agar IAEA bisa melakukan inspeksi kapan pun pada nuklir Arab Saudi. ¬† ¬†,"Kami telah mengirimi mereka surat yang menjelaskan persyaratan yang akan diminta Amerika Serikat, tentu saja ini sejalan dengan apa yang diharapkan IAEA dari sudut pandang Protokol Tambahan agar IAEA mampu melakukan inspeksi yang sesuai dan bijaksana Arab Saudi," kata Menteri Energi AS Rick Perry, Selasa, 17 September 2019. ,Protokol Tambahan yang dimaksud Perry merupakan tambahan dari perjanjian perlindungan antara IAEA dan negara-negara anggotanya, yang memberikan wewenang lebih luas kepada lembaga tersebut dalam memverifikasi program nuklir negara-negara yang memanfaatkan nuklir untuk perdamaian. Lebih dari 130 negara memiliki Protokol Tambahan yang berlaku.,"Kami orang besar dan kami tahu persyaratan untuk bermain di level ini dan Protokol Tambahan adalah apa yang akan diperlukan. Kongres Amerika Serikat telah mengirim pesan yang jelas bahwa mereka tidak akan mengizinkan Arab Saudi untuk mendapatkan teknologi nuklir Amerika Serikat kecuali ada Protokol Tambahan ditandatangani," kata Perry.,Arab Saudi adalah salah satu negara pengekspor minyak terbesar dunia. Riyadh mengatakan ingin mengembangkan tenaga nuklirnya untuk meningkatkan sektor energinya. Akan tetapi naiknya ketegangan Arab Saudi dengan Iran telah menimbulkan kekhawatiran kalau Riyadh bakal menggunakan teknologi nuklir itu untuk mengembangkan senjata nuklir.,Sebelumnya pada tahun lalu Putra Mahkota Mohammed bin Salman mengatakan Kerajaan Arab Saudi akan mengembangkan senjata nuklir jika Iran melakukannya. Sedangkan Menteri Energi Arab Saudi pada akhir pekan lalu mengatakan mereka ingin memperkaya uranium untuk program tenaga nuklirnya, dimana nuklir ini juga bisa digunakan sebagai bahan pembuat bom.,Arab Saudi berencana mengeluarkan tender multi-miliar dolar pada 2020 untuk membangun dua reaktor tenaga ,pertamanya dengan perusahaan-perusahaan asal Amerika Serikat, Rusia, Korea Selatan, Cina dan Prancis.¬†</t>
  </si>
  <si>
    <t>https://dunia.tempo.co/read/1249354/amerika-akan-berikan-teknologi-nuklir-ke-arab-saudi-asalkan</t>
  </si>
  <si>
    <t>8 Desain Lampu Tidur yang Unik dan Fungsional</t>
  </si>
  <si>
    <t>21:46 WIB</t>
  </si>
  <si>
    <t>, , - ,memiliki banyak fungsi selain untuk tempat istirahat. Misalnya¬†untuk membaca atau bahkan menyelesaikan pekerjaan yang tertunda. Sebab itu kehadiran lampu tidur yang bisa sekaligus sebagai lampu baca menjadi elemen penting untuk diperhatikan. Selain itu, lampu kamar tidur tak hanya berfungsi sebagai penyedia cahaya, namun juga dapat berperan sebagai dekorasi ruangan., yang unik akan menambah kesan , dan cantik pada kamar tidur. Anda dapat memilih tipe cahaya pijar redup ataupun lampu yang dapat disetel secara dramatis. Dengan begitu, nuansa relaksasi akan hadir dalam kamar Anda agar tidur semakin lelap.,¬†,Tampilan lampu gantung yang glamor akan membuat kamar tidur makin terlihat , dan elegan. Dengan lampu ini, Anda bisa menghemat tempat, serta mendapatkan penerangan yang efektif. Selain itu, lampu jenis ini dapat Anda jadikan sebagai elemen untuk dekorasi kamar yang akan memberikan kesan mewah.,¬†,Lampu tidur model topi merupakan desain klasik yang tak pernah lekang oleh waktu. Tampilan cahayanya yang redup memberikan sensasi yang eksotis sehingga menambah kenyamanan. Tidak hanya terlihat keren, pencahayaan seperti ini memberikan relaksasi saat beristihat sehingga tidur Anda pun lebih lelap.,¬†,yang dipasang menempel pada dinding selalu berhasil menghemat tempat. Bentuknya yang mungil dan unik memberikan manfaat fungsional sekaligus dekoratif. Pemilihan ukuran yang kecil memberikan efek menarik namun tetap membantu memberikan cahaya yang cukup saat Anda membaca. Hasilnya, kamar Anda berkesan minimalis dan keren.,¬†,Umumnya, lampu tidur diletakkan di samping tempat tidur. Namun, tidak ada salahnya apabila Anda menambahkan satu lampu berdiri dengan desain serupa. Anda bisa meletakkannya di berbagai sudut kamar. Penambahan lampu berdiri memberikan efek sumber cahaya yang cukup luas dari tempat tinggi. Cocok buat Anda yang membutuhkan sumber cahaya lebih banyak ketika tidur, namun tetap temaram untuk menjaga kenyamanan tidur Anda.,Seringkali lampu tidur dihadirkan sepasang dengan warna yang senada untuk saling melengkapi. Desain lampu kamar tidur berikut ini membuat suasana kamar terlihat , dan feminin. Apalagi, dengan desain kamarnya yang mewah, penambahan lampu tidur di masing-masing sisi kasur semakin membuat kamar tampil menawan.,¬†,Ingin kamar Anda terlihat bergaya modern dan futuristik? Lampu kamar tidur bercabang tiga sangat cocok di , Anda. Kamar tidur Anda akan tampil beda dengan kehadiran lampu unik yang trendi. Selain itu, instalasinya yang ditempelkan pada dinding tidak terlalu menyita banyak tempat.,¬†,Lampu yang didesain oleh Toan Nguyen, desainer asal Thailand ini memiliki keunikan tersendiri. Menggunakan bahan metal sebagai bahan dasarnya, lampu tidur ini sangat fleksibel karena Anda dapat meletakkannya di berbagai tempat di dalam kamar sesuai keinginan. Kamar Anda akan semakin keren dan , pastinya.,¬†,Dari bentuknya saja sudah terlihat sangat lucu, bukan? Lampu kamar tidur ini terlihat sederhana dengan ukurannya yang mungil. Bentuknya menyerupai tanaman yang baru memunculkan tunas baru atau menyerupai kepala jamur. Anda bebas memasang lampu ini di dinding atau diletakkan di meja.,Dengan menggunakan lampu LED yang tentunya hemat energi, kamar Anda akan tetap terlihat keren dan ,. Ketika memilih lampu kamar tidur, sebaiknya sesuaikan dengan tema kamar Anda sehingga akan lebih , dan menguatkan karakter interiornya. Pilih lampu tidur yang terbaik sehingga Anda semakin betah dan nyaman untuk beristirahat.</t>
  </si>
  <si>
    <t>https://cantik.tempo.co/read/1249534/8-desain-lampu-tidur-yang-unik-dan-fungsional</t>
  </si>
  <si>
    <t>Quranic Park Dubai: Berlibur Sembari Belajar Al Quran</t>
  </si>
  <si>
    <t>21:36 WIB</t>
  </si>
  <si>
    <t>, , -, memperkenalkan destinasi wisata Islami baru, Quranic Park, pada kuartal kedua 2019. Atraksi budaya baru di Dubai ini, dikembangkan agar para pengunjungnya menikmati atraksi yang tersedia, sekaligus memperkaya perjalanan mereka dengan mempelajari budaya.,Popularitas¬†Dubai Quranic Park¬†cepat mendunia. Taman budaya ini¬† masuk ke dalam daftar ‚ÄúWorld‚Äôs Greatest Places‚Äù ,. Daftar tersebut terdiri dari 100 destinasi wisata terkenal di seluruh dunia yang dibagi menjadi tiga kategori, ‚Äú,‚Äù, ‚Äú,‚Äù dan ‚Äú,‚Äù, Dubai Quranic Park masuk dalam daftar ‚Äú,‚Äù bersama dengan beberapa destinasi lainnya, seperti Mori Building Digital Art Museum di Tokyo, Star Wars: Galaxy‚Äôs Edge di Disneyland, California, Newseum di Washington, D. C, dan masih banyak lagi.,Destinasi wisata terbaru ini juga diharapkan dapat mengakomodir pangsa pasar wisata Islami yang akhir-akhir ini sedang naik daun. Berdasarkan Global Muslim Travel Index (GMITI), pasar wisata Islami atau halal menunjukkan pertumbuhan yang stabil, dan diperkirakan akan mencapai US$ 220 miliar pada 2020 dan meningkat hingga US$ 300 miliar pada 2026.,Berlokasi di Al Khawaneej, Quranic Park yang dapat dikunjungi secara gratis ini, dirancang untuk memberikan pemahaman budaya dan edukasi mengenai peninggalan Islam. Selain itu, Quranic¬†Park¬†dapat menjadi tempat yang menyenangkan untuk anak-anak dan keluarga.,Quranic Park terbagi menjadi dua area:¬†The Glass House dan The Cave of Miracles. Di dalam The Glass House dapat ditemukan 29 ragam tanaman dan pohon yang tertera dalam Al-Quran, termasuk pohon zaitun dan pohon ara, tanaman henna dan lidah buaya, dan masih banyak lagi. Sementara, The Cave of Miracles merealisikan berbagai keajaiban yang tertera dalam Al-Qur‚Äôan.,Pengembangan ini diharapkan dapat memperkuat posisi Dubai dalam memimpin pasar pariwisata halal pada skala global. Sebelumnya, Dubai berada di peringkat 10 besar ‚Äú,‚Äù negara-negara OKI (Organisasi Kerjasama Negara-negara Islam), atas komitmennya untuk mempromosikan keragaman budaya.,Dengan atraksi baru ini, Dubai memiliki tujuan untuk menyediakan destinasi wisata yang dapat memperkaya pemahaman pengunjung mengenai agama dan sejarah, ditambah juga karena adanya peningkatan permintaan dari pengunjung atas destinasi wisata yang edukatif.,¬†</t>
  </si>
  <si>
    <t>https://travel.tempo.co/read/1249979/quranic-park-dubai-berlibur-sembari-belajar-al-quran</t>
  </si>
  <si>
    <t>Kalsel Klaim Sanggup Jadi Penyangga Pangan Ibu Kota Baru</t>
  </si>
  <si>
    <t>21:58 WIB</t>
  </si>
  <si>
    <t>, , -¬†Pemerintah Provinsi Kalimantan Selatan menyatakan kesanggupannya untuk menjadi salah satu daerah penyangga pangan , di Kalimantan Timur.¬†Usai panen raya padi bersama masyarakat di Desa Jejangkit, Gubernur Kalimantan Selatan Sahbirin Noor¬†mengatakan,hal itu adalah bukti keberhasilan petani dan pemerintah dalam mengembangkan produksi padi di lahan rawa.,Kesuksesan tersebut, tambah dia, akan meningkatkan produktivitas pangan Kalsel. "Ke depan Kalsel akan mampu menyuplai kebutuhan pangan di berbagai daerah di Indonesia, terutama bagi ibu kota baru," katanya di Marabahan, Kalimantan¬†Selatan, Rabu 18 September 2019.,Sebelumnya, banyak pihak pesimistis pada pengembangan Desa Jejangkit sebagai kawasan pertanian lahan rawa, karena kondisi alam dan rawa di daerah tersebut yang memiliki keasaman cukup tinggi, sehingga dikenal sulit dikembangkan.¬†"Saya mengucapkan syukur atas keberhasilan panen yang dilakukan kali ini," kata Sahbirin.,Menurut dia, Kalimantan Selatan berhasil melakukan optimalisasi pemanfaatan lahan rawa untuk pertanian terutama jenis padi.¬†Areal lahan rawa yang digarap petani bersama segenap komponen, di Desa Jejangkit Muara, Kecamatan Jejangkit, Kabupaten Barito Kuala, untuk ditanami benih padi membuahkan hasil.,Kepala Dinas Tanaman Pangan dan Hortikultura Provinsi Kalimantan Selatan Syamsir Rahman mengatakan panen di lahan Serasi ini merupakan lanjutan dari Hari Pangan sedunia pada 2018.,Menurut dia, luas lahan pertanian yang ditanam di Desa Jejangkit ini seluas 320 hektare. Jika satu hektare menghasilkan kurang lebih 6 ton maka akan didapat 1.920 ton. Tentunya ini akan menambah produksi padi yang sudah ada.,Syamsir juga mendorong para petani untuk menggarap lahan Jejangkit agar bisa melakukan tanam 2 kali bahkan lebih dalam satu tahun. Sehingga, hasil panen yang didapatkan bisa lebih berlimpah dan bisa meningkatkan kesejahteraan petani.,Menurut Syamsir, apabila seluruh pihak mampu menjaga produktivitas padi maka Kalsel siap menjadi penyangga , "Berapa juta orang yang di Kaltim nanti yang memerlukan beras, tentunya kita akan menyuplainya," katanya optimistis.</t>
  </si>
  <si>
    <t>https://bisnis.tempo.co/read/1249498/kalsel-klaim-sanggup-jadi-penyangga-pangan-ibu-kota-baru</t>
  </si>
  <si>
    <t>Sebab Film Biopik Susi Susanti Pakai Kata Love All</t>
  </si>
  <si>
    <t>22:33 WIB</t>
  </si>
  <si>
    <t>, , - Film biopik , akan tayang di bioskop pada 24 Oktober 2019. Film ini mengangkat kisah perjuangan Susi saat memenangkan pertandingan bulu tangkis di Olimpiade Barcelona pada 1992.,Kendati menceritakan tentang seseorang, film ini menggunakan kata Love All pada judul. Apa maksud dari Love All pada film Susi Susanti Love All?,Susy Susanti menjelaskan slogan Love All pada film tersebut memiliki makna yang begitu luas. Istiah ini dipakai sebelum pertandingan dimulai. "Love All dapat diartikan sebagai cinta bangsa, keluarga, dan bulu tangkis," kata Susy Susanti dalam konfresi pers peluncuran trailer film Susi Susanti Love All di Metropole XXI, Jakarta, Rabu, 18 September 2019.,Dalam cuplikan film yang baru diluncurkan, tampak adegan saat Susi Susanti dengan lantang mengakui dirinya adalah Indonesia. Kala itu, Susi diwawancara oleh salah satu stasiun televisi internasional CNN yang menanyakan perihal kewarganegaan. Musababnya, diketahui Susi adalah atlet keturunan Tionghoa.,"Memang wawancara dengan CNN itu benar, saya diundang ke kantornya. Saat itu kerusuhan sedang terjadi di Indonesia, berbarengan dengan Thomas Cup," kata Susy Susanti. "Apapun yang terjadi di Indonesia, itu negara saya. Dan saya Indonesia.",Rasa nasionalisme ini pula yang membuat film , Love All ditayangkan berdekatan dengan peringatan Hari Sumpah Pemuda setiap 28 Oktober. "Ini merupakan momentum, di mana kita bersumpah untuk satu Indonesia, tanpa bedakan etnis apapun. Kita satu, Indonesia," ujar Susy Susanti.</t>
  </si>
  <si>
    <t>https://seleb.tempo.co/read/1249927/sebab-film-biopik-susi-susanti-pakai-kata-love-all</t>
  </si>
  <si>
    <t>Kualitas Udara di Singapura Membaik pada Kamis Malam</t>
  </si>
  <si>
    <t>22:31 WIB</t>
  </si>
  <si>
    <t>, , ‚Äì Kualitas udara di Singapura membaik pada Kamis malam, 19 September 2019 setelah , terlihat menipis.,Ini terlihat dari skor pada Indeks Standar Polusi atau PSI turun ke rentang moderat di sejumlah wilayah.,Channel News Asia melansir rentang skor PSI berada pada 97 ‚Äì 110 untuk wilayah utara, selatan, timur, barat dan tengah.,‚ÄúMenurut data dari Lembaga Lingkungan Nasional, skor PSI dibawah 50 menunjukkan kualitas udara bagus, moderat untuk skor 51 ‚Äì 100, dan tidak sehat untuk 101 ‚Äì 200,‚Äù begitu dilansir , pada 19 September 2019.,Sehari sebelumnya, kualitas udara berada pada skor kurang sehat yaitu 90 ‚Äì 149. Manajemen Lembaga Lingkungan mengatakan kualitas udara membaik karena ada hembusan angin dari arah tenggara, yang membubarkan kabut asap di Singapura.,Meski begitu, lembaga memperingatkan semua orang untuk tidak melakukan aktivitas fisik melelahkan di luar rumah.,NEA melansir masih ada 196 titik api yang terdeteksi di Riau, Jambi, Sumatera Selatan, dan Lampung di Indonesia.,Kabut asap dari Indonesia ini juga berdampak pada Malaysia, yang masih mengalami kondisi udara kurang sehat atau sangat tidak sehat.,Pemerintah Malaysia telah memerintahkan penutupan sementara 2.500 sekolah, yang berdampak pada 1.7 juta siswa, akibat ,.</t>
  </si>
  <si>
    <t>https://dunia.tempo.co/read/1249978/kualitas-udara-di-singapura-membaik-pada-kamis-malam</t>
  </si>
  <si>
    <t>Transjakarta Akui Pria Bersimbah Darah di Matraman Karyawannya</t>
  </si>
  <si>
    <t>21:23 WIB</t>
  </si>
  <si>
    <t>, , - Kepala Divisi Sekretaris Perusahaan dan Humas PT ,, Nadia Diposanjoyo membenarkan bahwa pria yang ditemukan terkapar dengan kondisi bersimbah darah pinggir rel kereta api Gunung Antang, Matraman Raya, Jakarta Timur merupakan karyawan perusahaannya.,"Iya benar. Karyawan Transjakarta saat ini ada di rumah sakit dan kami masih fokus terhadap proses pemulihan yang bersangkutan," ujar Nadia dalam keterangan tertulis, Rabu, 18 September 2019.,Pria tersebut ditemukan oleh warga pada Rabu, 18 September 2019 sekitar pukul 05.00. Saat ditemukan, dia terlihat telungkup. Wajahnya menghadap ke tanah. Darah yang sudah mengental diduga keluar dari tangan kirinya. Pria itu mengenakan seragam Jak Lingko.,"Diduga percobaan bunuh diri menggunakan cutter," ujar Kepala Kepolisian Sektor Jatinegara, Komisaris Darmo Suhartono saat dikonfirmasi, Rabu 18 September 2019.,Polisi menyatakan menemukan bekas luka sayatan di tangan kirinya. Polisi telah memeriksa dua orang saksi yang pertama kali menemukan pria tersebut. Saat ini, pegawai Transjakarta itu masih dirawat di Rumah Sakit Cipto Mangunkusumo, Jakarta.</t>
  </si>
  <si>
    <t>https://metro.tempo.co/read/1249528/transjakarta-akui-pria-bersimbah-darah-di-matraman-karyawannya</t>
  </si>
  <si>
    <t>Kiat Bank Indonesia Mengangkat Kain Tenun Nusa Tenggara Barat</t>
  </si>
  <si>
    <t>21:51 WIB</t>
  </si>
  <si>
    <t>, , - , Nusa Tenggara Barat (BI NTB) menyelenggarakan kegiatan , busana berbahan tenun khas NTB karya desainer binaan Kantor BI NTB,¬†Linda Hamidy Grander.,Pada Rabu (18/9), Linda¬†membawakan enam koleksi busana tenun yang mengangkat kain tenun khas Sumbawa dan Pringgasela. Sepanjang acara peragaan busana tenun, para tamu undangan terpesona dengan keindahan tenun NTB yang khas. Sebagian besar para tamun, ingin menggunakan kain tenun¬†bahan busana.¬†,Acara yang digelar di Hotel Santika Mataram tersebut disaksikan oleh Ketua Dewan Kerajinan Nasional Daerah NTB Niken Saptarini Widyawati Zulkieflimansyah, Pembina Persatuan Isteri Ikatan Sarjana Ekonomi Indonesia (PIISEI) Pusat Ririn Perry Warjiyo,¬†Ketua PIISEI Pusat Dina Wimboh Santoso, Ketua Persatuan Isteri Pegawai Bank Indonesia (PIPEBI) NTB Sriyani Achris,¬†Ketua Ikatan Isteri Pegawai Otoritas Jasa Keuangan NTB Ina Farid Faletehan.,Kepala Perwakilan BI NTB Achris Sarwani menjelaskan bahwa selain keindahan alamnya, NTB sangat kaya dengan warisan budaya dan kerajinan yang eksotik. ''Salah satu warisan budaya tersebut adalah budaya menenun,'' katanya.,Ia berharap¬†ke depan, NTB bisa menjadi pelaku utama , terutama , karena selain didukung ketersediaan bahan baku yang melimpah, penduduk NTB mayoritas muslim dengan kehidupan religius.,Hampir seluruh daerah di NTB memiliki jenis dan motif kain tenun tersendiri, yang masing-masing memiliki makna dan filosofi mendalam. Saat ini, menenun bukan hanya menjadi sebuah tradisi turun temurun yang perlu diwariskan, tapi juga menjadi mata pencaharian yang memiliki nilai ekonomi dalam peningkatan kesejahteraan.,Dalam rangka meningkatkan nilai tambah pada kain tenun tersebut, maka diperlukan sinergi antara pelaku utama industri ,¬†pengrajin tenun, pengrajin busana (penjahit), dan perancang busana/desainer sehingga mampu terbentuk sebuah industri fashion yang kompetitif.,BI sebagai bank sentral berupaya memberikan kontribusi nyata dalam rangka mendukung pengembangan industri fashion di NTB, salah satunya dengan mensinergikan antar pelaku utama industri fashion dan mendukung upaya promosi kepada potensial ,SUPRIYANTHO KHAFID</t>
  </si>
  <si>
    <t>https://travel.tempo.co/read/1249984/kiat-bank-indonesia-mengangkat-kain-tenun-nusa-tenggara-barat</t>
  </si>
  <si>
    <t>Persija Vs Bali United, Simic Berharap Jakmania Penuhi Stadion</t>
  </si>
  <si>
    <t>21:44 WIB</t>
  </si>
  <si>
    <t>, , - Penyerang Persija Jakarta , berharap suporter Macan Kemayoran, The Jakmania, untuk datang berbondong-bondong ke Bekasi dan memenuhi Stadion Patriot Chandrabaga guna mendukung tim saat melawan Bali United, Kamis, 18 September 2019.,"Ini laga besar dan saya berharap stadion penuh oleh The Jakmania," kata Simic di Stadion Patriot, Rabu.,Simic mengatakan kehadiran suporter di stadion akan semakin memberikan motivasi lebih untuk mengalahkan lawan. Apalagi saat ini Persija tengah membutuhkan dukungan agar bisa keluar dari papan bawah klasemen.,Simic menilai Bali United merupakan tim yang dihuni pemain-pemain berkualitas. Apalagi anak-anak asuh Stefano Teco tengah memimpin klasemen sementara, sehingga mengalahkannya adalah hal yang cukup sulit.,"Secara keseluruhan persiapan sama seperti pertandingan lain, setelah lawan PSIS kami istirahat dan persiapan menghadapi Bali besok pertandingan besar," kata dia.,Ia juga merasa tertantang untuk bisa menjebol gawang Wawan Hendrawan. Pasalnya, Bali menjadi tim dengan rataan kemasukan gol paling sedikit dari 17 klub lainnya. Hingga pekan ke-17 mereka baru 11 kali kebobolan.,"Bali klub besar dengan tim yang komplit. Saya tentu berharap kerja sama tim untuk memecah konsentrasi bali terutama lini belakang sebagai tim yang paling sedikit kebobolan," kata dia.,Sebelumnya, pelatih , Julio Banuelos memastikan seluruh pemain Persija dalam dalam kondisi siap tempur jelang laga besok. Alexandre Luiz Reame Xandao dan Joan Tom√°s Campasol diharapkan tetap menampilkan permainan terbaiknya seperti laga melawan PSIS.</t>
  </si>
  <si>
    <t>https://bola.tempo.co/read/1249533/persija-vs-bali-united-simic-berharap-jakmania-penuhi-stadion</t>
  </si>
  <si>
    <t>Penampilan Fisik Vs Kepribadian, Mana Lebih Penting?</t>
  </si>
  <si>
    <t>21:16 WIB</t>
  </si>
  <si>
    <t>, , - Sebuah studi menunjukkan hal menarik yakni saat mencari pasangan. Perempuan cenderung memilih laki-laki yang secara fisik terlihat menarik, tidak peduli seberapa ramah atau pintarnya dia.,‚ÄúDibanding dengan ibu, anak lebih pemilih dan cenderung memilih yang dianggapnya menarik saja,‚Äù ujar Madeleine Fugere dari Eastern Connecticut State University di Amerika Serikat.,Padahal, para ibu tidak begitu pilih-pilih, meskipun pada kenyataannya hanya akan memilih laki-laki yang terlihat cukup menarik bagi anak perempuan mereka. Studi yang dipublikasikan dalam jurnal , mengungkapkan bahwa para ibu menilai semua laki-laki, bahkan yang dianggap kurang menarik sekalipun sebagai pasangan potensial untuk anak gadis mereka.,Di sisi lain, para anak jauh lebih rewel dibanding orang tua. Mereka cenderung memilih laki-laki yang dianggap menarik dari segi fisik dan tidak mempedulikan kepribadian.,‚ÄúItu juga dapat diartikan bahwa anak dan ibu memiliki perbedaan pendapat mengenai tingkatan fisik yang diterima atau tidak, di mana standar orang tua tidak setinggi anak-anak mereka,‚Äù ujar Fugere dikutip dari ,.,Lebih jauh lagi, tidak sedikit dari mereka yang menilai kepribadian calon pasangan yang dianggap berpotensi tersebut dari segi keramahan. Mereka berasumsi bahwa ramah merupakan hal utama dibanding dengan penampilan fisik yang menarik.,Fugere menambahkan, ‚ÄúMeski demikian, penampilan fisik menduduki peringkat pertama dibanding karakteristik lain.‚Äù,Laki-laki dengan kepribadian yang sempurna dan diinginkan oleh perempuan dinilai cukup berpeluang hanya jika penampilan fisiknya juga menarik. Dengan kata lain, laki-laki yang fisiknya biasa saja, namun memiliki kepribadian sempurna, baik ibu maupun anak cenderung tidak mengategorikan mereka ke dalam pasangan berpotensi.,‚ÄúKami menyimpulkan bahwa penampilan fisik merupakan kebutuhan bagi para ibu dan anak,‚Äù tutur Fugere.</t>
  </si>
  <si>
    <t>https://gaya.tempo.co/read/1249507/penampilan-fisik-vs-kepribadian-mana-lebih-penting</t>
  </si>
  <si>
    <t>Jadi Tersangka, Imam Nahrawi: Semoga Tak Politis</t>
  </si>
  <si>
    <t xml:space="preserve">, , -¬†Menteri Pemuda dan Olahraga , berharap Komisi Pemberantasan Korupsi (KPK) tak bermain politik saat menetapkan dirinya menjadi tersangka kasus korupsi. "Saya berharap ini bukan sesuatu yang bersifat politis, saya berharap ini bukan sesuatu yang bersifat di luar hukum," kata Imam di rumahnya, kawasan Widya Chandra, Jakarta Selatan, Rabu, 18 September 2019.,Kasus korupsi dana hibah itu sebetulnya sudah lama terungkap. Pejabat Kemenpora dan KONI¬† yang terlibat dalam korupsi itu sudah divonis bersalah. Mulyana¬† yang menjabat sebagai Deputi Peningkatan Prestasi Olahraga, misalnya,¬† ¬†divonis 4 tahun 6 bulan penjara. Dari persidangan, sebetulnya sudah bisa diperkirakan kasus dana hibah akan </t>
  </si>
  <si>
    <t>https://nasional.tempo.co/read/1249527/jadi-tersangka-imam-nahrawi-semoga-tak-politis</t>
  </si>
  <si>
    <t>Indonesia Peringkat ke-33 Negara Paling Ramah Startup</t>
  </si>
  <si>
    <t>21:31 WIB</t>
  </si>
  <si>
    <t>, , -¬†Majalah , merilis daftar negara yang paling ramah untuk perusahaan rintisan atau , pada 2019. Hasilnya, Indonesia menduduki peringkat 33 dari 62 negara.,Peringkat ini ditentukan melalui metodologi umum. Penentuan peringkat ini didasarkan pada lima metrik utama daya saing dan kemampuan sebuah negara.,CEOWORLD memilih 194.976 responden dengan 256 indikator yang diambil dari setiap benua. Mereka mengajukan satu pertanyaan sederhana, yaitu negara mana yang paling ramah startup di dunia tahun ini.,Hasilnya dalam peringkat satu sampai 10 secara berturut-turut yaitu Amerika Serikat, Inggris, Canada, Israel, India, Jerman, Polandia, Malaysia, Swedia dan Denmark. Sementara itu, secara acak, Prancis berada di posisi 12, China peringkat 15, Rusia (18), Jepang (23), Indonesia (33), Brazil (42), Afrika Selatan (44) dan Turki di peringkat 46.,Dari peringkat tersebut, Indonesia mendapat skor keseluruhan 60 dari 100 dengan investasi dan sumber daya manusia mendapat nilai 52. Sementara itu, nilai penelitian dan pengembangan startup di Tanah Air mencapai 56, infrastruktur wirausaha dengan nilai 60, tenaga teknis (55) dan dinamika kebijakan dengan (52) poin.,Lima metrik penilaian tersebut yaitu investasi sumber daya manusia, yang melihat seberapa banyak investasi yang digelontorkan untuk mengembangkan dan memelihara sumber daya di masa depan. Kedua, penelitian dan pengembangan. Metrik ini meneliti bagaimana kapasitas penelitian dan pengembangan (R&amp;D) suatu negara untuk mengetahui apakah fasilitas yang menarik dana dan menciptakan inovasi yang mampu dikomersilkan.,"(Ketiga) Infrastruktur Wirausaha. Ini menentukan tingkat keberhasillan mengubah peneliian menjadi produk dan layanan yang layak secara komersial," tulis laman tersebut, ¬†seperti dirilis Bisnis.com, Rabu¬†18 September 2019.,Metrik keempat adalah tenaga teknis dan yang terakhir adalah dinamika kebijakan yang menaungi ,. Kebijakan yang dihasilkan pemerintah diyakini memberikan hasil teknologi untuk menilai seberapa efektif pembuat kebijakan dan pemangku kepentingan lainnya dalam membagi aset daerah menjadi kemampuan daerah.</t>
  </si>
  <si>
    <t>https://bisnis.tempo.co/read/1249505/indonesia-peringkat-ke-33-negara-paling-ramah-startup</t>
  </si>
  <si>
    <t>Chott el Djerid Danau Garam di Gerbang Gurun Sahara</t>
  </si>
  <si>
    <t>22:26 WIB</t>
  </si>
  <si>
    <t>, , -¬†Chott el Djerid¬†juga dikenal sebagai Chott El-Jerid, merupakan danau garam yang terletak di¬†,, di wilayah Tunisia. Chott¬†el Djerid¬†memiliki reputasi sebagai danau garam terbesar di Sahara, dan bahkan terbesar di benua Afrika. Dengan luas permukaan lebih dari 2.700 mil persegi, Chott el Djerid lebih dari 1,5 kali lebih besar dari Great Salt Lake of Utah.,Nama danau ini terdiri dari dua bagian: ,¬†-- dalam bahasa Tunisia¬†-- menggambarkan sebuah danau yang mengering di musim panas dan biasanya memiliki beberapa genangan air pada musim dingin. Lalu, , adalah kata Arab yang berarti "daun palem" (wilayah el Djerid terdekat di Tunisia Barat Daya memiliki 15 kali lebih banyak pohon kurma daripada populasi manusia).,Chott el Djerid didominasi dataran besar dengan iklim padang pasir yang keras dan hampir tidak memiliki sumber daya alam ‚Äî termasuk air tawar. Ini adalah tempat yang sulit untuk ditinggali, tetapi menjelajahinya¬†adalah cerita yang berbeda. Ketiadaan kehidupan -- bagi petualang -- memiliki daya pikat misterius sekaligus indah.,Berkendara melintasi jalan utama yang membentang dari tepi selatan ke titik barat laut, mustahil untuk tidak berhenti dan mengagumi endapan garam berwarna pelangi dan danau kecil. Danau-danau itu hanya terisi air asin bahkan pada hari-hari musim panas yang paling kering sekalipun. Tanpa diduga, air asin bervariasi dalam warna: dari hijau muda ke merah muda lembut hingga oranye cerah. Di ujung danau, perkebunan kurma milik warga seperti garis finish¬†yang melegakan.,Chott el Djerid terletak dekat dengan kota Douz, dijuluki "pintu gerbang ke Sahara." Wilayah itu, telah menjadi lokasi dalam pembuatan film¬†Star Wars. Lokasinya di¬†ujung barat laut danau, tepat di sebelah kota Nafta, dan Mos Espa¬†-- dari saga film yang sama -- berjarak kurang dari 10 mil di utara dari danau.,Chott el Djerid¬†masuk dalam daftar legenda mitos dewa-dewa Yunani. Ia¬†dianggap sebagai kandidat yang paling layak untuk danau kuno Tritonis yang disebutkan dalam mitologi Yunani. Tritonis adalah tempat kelahiran dewi bernama Athena.,Meski menjadi kampung halaman Athena,¬†Chott el Djerid adalah danau garam yang besar di tengah gurun yang tak kenal ampun. Menelusuri¬†danau itu harus didekati dengan hati-hati. Pastikan Anda memiliki tangki penuh bahan bakar, dan membawa air minum lebih dari cukup. Apalagi, kendaraan berpenggerak empat roda kerap macet di sini, karena medannya¬†yang sulit.,Paling baik tetap di jalan P16 yang berada di antara Douz dan Tozeur, atau C103 jika Anda menuju ke atau dari Gafsa. Bahkan lebih baik, menuruti pemandu lokal yang tahu tempat itu dengan baik.</t>
  </si>
  <si>
    <t>https://travel.tempo.co/read/1249991/chott-el-djerid-danau-garam-di-gerbang-gurun-sahara</t>
  </si>
  <si>
    <t>Hong Kong Gelar Dialog dengan Warga Pekan Depan, Larang Bawa Toa</t>
  </si>
  <si>
    <t>23:31 WIB</t>
  </si>
  <si>
    <t>,¬†, ‚Äì Pemerintah , membuat aturan bagi setiap peserta dialog terbuka dengan Kepala Eksekutif Carrie Lam, yang akan mulai gelar pada pekan depan.,Warga yang ingin berdialog langsung dengan Lam dilarang membawa pengeras suara atau toa, payung dan alat lain yang tidak terkait dengan acara dialog.,‚ÄúAcara dialog akan digelar pada Kamis pekan depan dengan 150 orang peserta, yang harus mendaftar secara online,‚Äù begitu dilansir , pada Kamis, 19 September 2019.,Pemerintah Hong Kong mengatakan dialog terbuka ini bertujuan untuk mengundang semua warga dari kalangan berbeda untuk menyampaikan pandangannya mengenai pemerintah.,Warga juga boleh menyampaikan rasa kecewa mengenai pemerintah dan menawarkan solusinya.,Lam mengatakan akan menggelar dialog berseri ini untuk mengakhiri demonstrasi yang telah melanda Hong Kong sejak Juni 2019.,‚ÄúUntuk memastikan keamanan semua orang, partisipan diharapkan berperilaku tertib,‚Äù begitu pernyataan pemerintah.,Seperti dilansir ,, warga Hong Kong turun ke jalan memprotes pembahasan legislasi ekstradisi. Legislasi itu mengatur ketentuan tersangka kriminal di Hong Kong bisa diekstradisi ke Cina jika dianggap melanggar aturan di sana.,Warga , meminta legislasi ini dicabut. Meski telah dicabut pada awal September, warga melanjutkan demonstrasi meminta penerapan sistem demokrasi secara penuh di Hong Kong. Ini agar warga bisa memilih para pemimpinnya.</t>
  </si>
  <si>
    <t>https://dunia.tempo.co/read/1249980/hong-kong-gelar-dialog-dengan-warga-pekan-depan-larang-bawa-toa</t>
  </si>
  <si>
    <t>Demo Mahasiswa di DPR Bawa Pulang 3 Lembar Surat, Isinya?</t>
  </si>
  <si>
    <t>Demonstrasi bubar sekitar pukul¬†20.30 WIB. Mereka bubar¬†usai mendengar Manik¬†menyampaikan hasil audiensi¬†dan menanggapinya.¬†,¬†</t>
  </si>
  <si>
    <t>https://metro.tempo.co/read/1249981/demo-mahasiswa-di-dpr-bawa-pulang-3-lembar-surat-isinya</t>
  </si>
  <si>
    <t>Aktivis Hong Kong Minta Bantuan ke Amerika Serikat</t>
  </si>
  <si>
    <t>22:30 WIB</t>
  </si>
  <si>
    <t>, , - Aktivis demokrasi , Denise Ho dan Joshua Wong pada Selasa, 17 September 2019, mendesak anggota Kongres Amerika Serikat yang sedang melakukan pertemuan di Cina agar meloloskan rancangan undang-undang atau RUU pencegahan pelanggaran HAM di Hong Kong. Permintaan kedua aktivis ini akan menjadi sebuah gerakan tak sepantasnya bagi Amerika Serikat masuk ke teritorial urusan negara lain.¬†,‚ÄúIni bukan permohonan untuk apa yang disebut sebagai campur tangan asing. Ini adalah permohonan untuk demokrasi,‚Äù kata Ho, penyanyi dan aktivis, mencoba meyakinkan dalam sidang Komisi Kongres-Eksekutif Amerika Serikat untuk Cina.,Komisi Kongres-Eksekutif Amerika Serikat untuk Cina diantaranya terdiri dari anggota Senat dan DPR dari Partai Demokrat dan Partai Republik Amerika Serikat. Komisi itu juga didesak agar mengambil tindakan  yang mungkin bisa mempengaruhi Hong Kong.,"Beijing tidak seharusnya mengambil manfaat ekonomi Hong Kong dan saat yang sama menghapus identitas sosial politik kami," kata Joshua Wong, Sekjen Partai Demosisto, Hong Kong dan Ketua Gerakan Payung.¬† ¬†,Hong Kong merupakan wilayah bekas jajahan Inggris itu. Dalam tiga bulan terakhir wilayah itu diguncang unjuk rasa yang kadang berujung dengan kekerasan.,Hong Kong diserahkan ke Cina pada 1997 di bawah aturan satu negara, dua sistem, dimana lewat aturan ini masyarakat Hong Kong bisa mendapatkan kebebasan yang tidak dinikmati masyarakat Cina. Lewat sistem itu, Hong Kong juga memiliki sistem hukum independen. Saat Hong Kong diserahkan ke Cina pada 1997, Beijing berjanji akan menjamin kebebasan berpendapat masyarakat Hong Kong selama 50 tahun.,Presiden Amerika Serikat Donald Trump, yang telah melakukan perang dagang dengan China selama lebih dari setahun, menyarankan Cina agar secara manusiawi menyelesaikan masalah ini (unjuk rasa di Hong Kong) sebelum mengunci sebuah kesepakatan perdagangan dengan Amerika Serikat.,"Mudah-mudahan kita akan dapat meloloskan RUU ini sehingga bisa menjelaskan pada rezim di Beijing akan pentingnya sebuah nilai demokrasi," kata Senator Angus King, dari kubu independen Amerika Serikat. ,Unjuk rasa di , dipicu oleh RUU ekstradisi, yang sekarang sudah ditarik. Dalam RUU itu, para pelaku kriminal bakal dikirim ke Cina untuk menjalani peradilan di sana.</t>
  </si>
  <si>
    <t>https://dunia.tempo.co/read/1249222/aktivis-hong-kong-minta-bantuan-ke-amerika-serikat</t>
  </si>
  <si>
    <t>Flu Bikin Kulit Hidung Merah dan Kering, Lakukan 5 Tips Ini</t>
  </si>
  <si>
    <t>22:40 WIB</t>
  </si>
  <si>
    <t>, , - , membuat segala aktivitas tak nyaman. Tak hanya itu, flu juga membuat lubang hidung terasa perih dan kemerahan. Hal ini karena lubang hidung mengalami gesekan dengan tisu atau waslap¬†untuk membersihkan cairan hidung. Bahkan tak sedikit yang mengalami perubahan pada kulit di sekitar hidung menjadi sangat kering dan mengelupas.¬†,Sama seperti bibir pecah-pecah, kulit hidung juga bisa dicegah.¬†Menurut para ahli medis di Zocdoc Answers, kulit hidung pecah-pecah biasanya disebabkan oleh tiupan hidung yang berlebihan, seperti iritasi dan jaringan mengupas hidung dari kelembaban alami. Melansir laman¬†,, ada beberapa tips yang dapat dilakukan untuk menghindari , pecah-pecah saat flu.,Untuk mencegah kulit lubang hidung kering dan pecah-pecah, kurangi pemakaian krim yang dapat mengiritasi dengan cepat. Dibanding menggunakan kertas tisu toilet, gunakan tisu yang memiliki kandungan pelembap, sehingga ketika mengoleskannya pada hidung dapat membuat kulit tetap terhidrasi dan lembut.,Alih-alih mengeluarkan cairan hidung sekuat mungkin, para ahli WebMD menyarankan untuk melakukannya dengan lembut untuk mengurangi ketegangan pada kulit lubang hidung Anda yang halus.,Jika kulit hidung pecah-pecah terasa terbakar, gunakan gel lidah buaya untuk menenangkan kulit yang teriritasi. Mungkin terasa aneh meletakkannya di kulit Anda (dan mengoleskannya kembali setelah setiap kali hidung tersumbat), tetapi itu akan membantu area tersebut lebih terhidrasi dan lebih cepat sembuh.,Jika Anda belum memiliki humidifier, ada baiknya berinvestasi. Ini akan secara efektif melembabkan udara di rumah dan kantor Anda saat berlari, dan itu benar-benar dapat membuat perbedaan dalam seberapa cepat hidung pecah-pecah Anda sembuh. Bagaimanapun, kulit yang pecah-pecah adalah kulit yang mengalami dehidrasi, jadi Anda harus melakukan apa saja untuk merehidrasi kulit itu.,Vaseline adalah pilihan perawatan yang bagus untuk kulit hidung yang pecah-pecah. ZocDoc Answers merekomendasikan untuk mengoleskannya di bagian lubang hidung Anda menunjukkan tanda-tanda pecah-pecah karena itu akan bertindak sebagai lapisan pelindung antara,Anda dan jaringan.</t>
  </si>
  <si>
    <t>https://cantik.tempo.co/read/1249542/flu-bikin-kulit-hidung-merah-dan-kering-lakukan-5-tips-ini</t>
  </si>
  <si>
    <t>Pemilu Israel, Netanyahu dan Benny Gantz Bersaing Ketat</t>
  </si>
  <si>
    <t>22:00 WIB</t>
  </si>
  <si>
    <t>, , - Benjamin Netanyahu dan lawannya Benny Gantz saling bersaing ketat memperebutkan kursi Perdana Menteri ,, namun belum satu pun dari mereka berhasil mengunci suara mayoritas padahal per Selasa, 17 September 2019, sudah 92 persen suara yang dihitung. ,Menurut hasil pemungutan suara sementara, Partai Likud yang mengusung Netanyahu dan Partai Kahol Lavan sama-sama memenangkan 32 kursi Knesset atau parlemen dari total 120 kursi yang diperebutkan. Jika Netanyahu ingin melanggengkan kekuasaannya, maka Partai Likud harus mau melakukan kompromi dengan partai-partai sayap kanan dan ultra-Orthodox yang saat ini menguasai 56 kursi. Perhitungan sementara memperlihatkan kubu tengah-kiri termasuk partai-partai Arab mendapatkan 43 kursi.,Dikutip dari haaretz.com, Rabu, 18 September 2019, Avigdor Lieberman, Ketua Partai Yisrael Beiteinu yang diproyeksi mendapat 9 kursi, diharapkan bisa menjadi tokoh kunci dalam pemilu Israel kali ini. Namun pada Rabu pagi, dia hanya menegaskan dukungannya bagi persatuan pemerintah Israel dan bebas. ,"Gambarannya sudah sangat jelas, hanya ada satu pilihan yaitu persatuan pemerintah yang lebih luas," kata Liberman. ,Pemungutan suara Israel 2019 pada Selasa kemarin sebelumnya diproyeksi kalau kubu Netanyahu dari sayap kanan akan mendapatkan 53 - 55 suara. Lieberman mengatakan pihaknya tidak akan bergabung dengan koalisi mana pun. Dia hanya mau bernegosiasi untuk menyusun rancangan soal murid-murid yeshiva ultra-Orthodox menjadi militer ,, dimana isu ini mengarah pada diulangnya pemilu Israel 2019.</t>
  </si>
  <si>
    <t>https://dunia.tempo.co/read/1249359/pemilu-israel-netanyahu-dan-benny-gantz-bersaing-ketat</t>
  </si>
  <si>
    <t>Jadwal Pergelaran One Pride MMA Akhir Pekan Ini</t>
  </si>
  <si>
    <t>22:23 WIB</t>
  </si>
  <si>
    <t xml:space="preserve">, , -¬†One Pride MMA Pro Never Quit, promotor MMA terbesar di Indonesia kembali hadir di Tenis Indoor Senayan pada hari Sabtu, 21 September 2019.,Bertajuk ‚ÄúSpirit of Champion‚Äù, Fight Night 32 One Pride Pro Never Quit akan menyuguhkan 4 pertarungan yang menghibur, termasuk pertarungan internasional kelas ringan dan perebutan gelar di kelas bantam.,Partai Utama Fight Night 32 menghadirkan juara kelas ringan Jeka Saragih yang akan turun dalam international fight pertamanya. Jeka, yang terakhir sukses mempertahankan sabuk juaranya untuk keempat kalinya melawan Hendrik Tarigan dalam waktu 1 menit, akan melawan Mhar John Manahan, petarung asal Filipina asuhan juara dunia wushu Rene Catalan.,Mhar John sendiri memiliki catatan bertarung 4 kali menang dan belum pernah kalah di Mixed Martial Arts.,Kemudian partai berikutnya adalah partai pertahanan gelar antara juara kelas bantam Achmad Eko Priandono melawan Yusuf Susilo. Laga ini merupakan partai pertahanan gelar pertama untuk Eko.,Petarung asal Sidoarjo ini sudah mendalami seni bela diri sejak tahun 2007 dan memulai karir bertarungnya di One Pride pada tahun 2017. Setelah dipaksa bertekuk lutut melawan Sony Rizaldi, Eko berganti camp ke Saint Martial Arts dan mendapat 3 kemenangan KO berturut-turut, sampai akhirnya berhasil memenangkan sabuk kelas bantam melawan Sony Rizaldi sekaligus membalaskan kekalahan tunggalnya di ajang MMA Profesional.,‚ÄúSaya berjuang bukan untuk diri saya sendiri tapi orang-orang di sekitar saya yang selalu men-support saya, terutama Ibu, adik dan orang-orang yang sayang terhadap saya. Itulah motivasi terbesar saya untuk terus maju,‚Äù tutur Eko.,Eko, yang dikenal dengan kombinasi dan serangan kilatnya, akan bertarung melawan Yusuf Susilo, striker lain dengan gaya yang berbeda. Yusuf dengan latar belakang karate kental dengan pukulannya yang akurat dan bisa jadi mengakhiri perlawanan Eko dalam sekejap.,Selanjutnya ada pertarungan eliminasi antara mantan pemegang sabuk juara kelas straw One Pride, Brando Mamana dengan Billy Pasulatan. Brando Mamana sebelumnya sempat viral kala aksi tendangan berputarnya yang meng-KO Adi Paryanto di One Pride Arena.,Partai lain, pertarungan klasik grappler vs striker, pemegang sabuk biru Brazilian Jiu Jitsu Yesreel Mocodaser berhadapan dengan petinju Jamil Burhan.,Jamil terkenal dengan kemampuan tinjunya, terutama hook kirinya yang sudah menyulitkan banyak fighter One Pride. Setelah kekalahan terakhirnya terhadap penantang sabuk kelas bulu Novian Hartanto, Jamil memilih untuk pindah ke kelas ringan.,Di kelas ringan ia disambut oleh Yesreel Mocodaser yang berhasil memukau penonton dengan Von Flue choke pertama di One Pride Arena setelah Yesreel mengalami kekalahan menghadapi dua penantang sabuk juara Angga dan Hatoropan Simbolon.,Saksikan One Pride MMA Pro Never Quit Fight Night 32 ‚ÄúSpirit of Champion‚Äù LIVE di tvOne Sabtu, 21 September 2019 pukul 22.00 WIB, atau live streaming melalui aplikasi tvOne Connect. </t>
  </si>
  <si>
    <t>https://sport.tempo.co/read/1249541/jadwal-pergelaran-one-pride-mma-akhir-pekan-ini</t>
  </si>
  <si>
    <t>Menang di Gugatan Izin Reklamasi Pulau M, DKI Siap Hadapi Banding</t>
  </si>
  <si>
    <t xml:space="preserve"> Pemerintah DKI Jakarta siap menghadapi banding soal , Pulau M oleh PT Manggala Krida Yudha. Pengadilan Tata Usaha Negara Jakarta pada Selasa kemarin menolak gugatan Manggala Krida.,"Ya silakan saja, itu hak masing-masing untuk menempuh jalur hukum," ujar Kepala Biro Hukum DKI Jakarta Yayan Yuhanah saat ditemui di DPRD DKI, Rabu 18 September 2019.,Yayan mengatakan banding tersebut merupakan hal yang wajar dalam proses hukum. Pemerintah DKI pun kata dia, bakal mengajukan banding juga jika kalah di pengadilan.,Terkait putusan pengadilan, Yayan menyatakan pemberhentian izin pulau reklamasi sudah sesuai prosedur dan regulasi yang telah diatur. Dia enggan berkomentar lebih lanjut karena belum membaca pertimbangan hakim.,"Kami sih sudah maksimal, karena PTUN itu sifatnya administrasi ya," ujar Yayan.,PTUN Jakarta sebelumnya menolak gugatan Manggala Krida dan menilai pencabutan izin reklame Pulau M sudah sesuai dengan prosedur yang berlaku. Dalam putusan tersebut, majelis hakim mempertimbangkan beberapa hal, salah satunya adalah tidak diperpanjangnya masa berlaku persetujuan izin prinsip reklamasi yang diajukan PT Manggala Krida Yudha oleh Pemerintah Provinsi DKI Jakarta.,Hakim dalam pertimbangan juga menyebutkan secara yuridis, izin prinsip pihak penggugat dalam hal sengketa aquo telah berakhir pada 21 September 2013. Ditambah, Pemprov DKI kala itu mengeluarkan laporan progres verifikasi awal penyelenggaraan reklamasi pantai Utara Jakarta.,Dalam laporan itu disebutkan bahwa PT Manggala Krida Yudha tak menunjukkan adanya progres berupa pembangunan fisik dalam pelaksanaan reklamasi pulau M. ,Majelis hakim menilai langkah Pemprov DKI yang mengeluarkan Surat Keputusan pembatalan reklamasi sejak 18 Februari lalu tak bertentangan dengan peraturan perundang-undangan yang berlaku khususnya terkait pelaksanaan reklamasi.,Langkah Pemprov , juga dinilai hakim tak bertentangan dengan Asas-Asas Umum Pemerintahan yang Baik (AAUPB).,Ketua tim kuasa hukum Manggala Krida, Jo menyatakan pihaknya akan melakukan langkah hukum lanjutan terkait putusan tersebut. Namun dia enggan mendetailkan langkah hukum seperti apa yang akan diambil Manggala Krida.</t>
  </si>
  <si>
    <t>https://metro.tempo.co/read/1249506/menang-di-gugatan-izin-reklamasi-pulau-m-dki-siap-hadapi-banding</t>
  </si>
  <si>
    <t>Bima Sakti Sempat Marahi Timnas U-16 di Ruang Ganti, Ini Sebabnya</t>
  </si>
  <si>
    <t>23:21 WIB</t>
  </si>
  <si>
    <t xml:space="preserve"> - Pelatih Tim Nasional Indonesia U-16 atau ,, Bima Sakti mengungkapkan dirinya sempat marah kepada Marselino Ferdinan dan kawan-kawan meski berhasil menang dengan skor telak 15-1 atas Kepulauan Mariana Utara pada kualifikasi Piala AFC U-16 2020. ,Bima meluapkan kemarahannya itu di ruang ganti setelah pertandingan selesai. "Tadi sempat marah di ruang ganti karena terjadinya gol ke gawang kita," ujar Bima seusai laga di Stadion Madya Gelora Bung Karno, Jakarta, Rabu, 18 September 2019.,Pelatih asal Balikpapan ini mengatakan ia selalu mengingatkan kepada para pemain Garuda Muda untuk mewaspadai serangan balik ketika menyerang.,Menurut dia, gol pemain Mariana Utara Jim Kurt di penghujung babak pertama itu bisa jadi bumerang bagi Indonesia ke depanya dalam penentuan tim yang lolos dari Kualifikasi Piala AFC U-16 2020 Grup G. "Terjadinya gol tadi sangat penting buat kita nanti, pada saat ke depan harus menang dalam dua pertandingan," kata dia.,Bima berharap kecolongan satu gol itu tidak mempengaruhi nasib Tim Merah Putih. Para pemain, kata dia, harus bisa mengambil pelajaran dari proses terciptanya gol dari serangan balik itu. "Pemain di setiap pertandingan harus fokus," ujarnya.,Pada laga kedua kualifikasi Piala AFC U-16 2020, Timnas Indonesia U-16 pesta gol ke gawang Kepulauan Mariana Utara. Tim asuhan Bima ini mencetak enam gol pada babak pertama dan sembilan gol di babak kedua.,Kemenangan ini melanjutkan tren positif Timnas U-16 di ajang ini. Sebab, sebelumnya, Marcelino dan kawan-kawannya menang 4-0 lawan Filipina. Dengan kemenangan kedua ini, posisi menempati puncak klasemen sementara Grup G kualifikasi Piala AFC U-16 2020, menggeser Cina karena unggul jumlah gol.</t>
  </si>
  <si>
    <t>https://bola.tempo.co/read/1249548/bima-sakti-sempat-marahi-timnas-u-16-di-ruang-ganti-ini-sebabnya</t>
  </si>
  <si>
    <t>3 Penyebab Bayi Menangis Tidur di Boks Bayi</t>
  </si>
  <si>
    <t>22:16 WIB</t>
  </si>
  <si>
    <t>, , - Aktivitas menidurkan , jadi tantangan khusus bagi para orang tua baru. Beberapa ada yang mulai menerapkan kebiasaan bayi untuk tidur di dalam boks¬†atau tempat tidur khusus bayi. Sementara ada juga menolak tidur di dalam boks, sehingga¬†tidur bersama-sama di satu tempat tidur.¬†,Masa-masa ini tentu menjadi dilema. Namun Anda perlu mengetahui penyebab bayi menolak tidur di dalam boks bayi, seperti dilansir dari laman , berikut ini.¬†,Sekitar 6-7 bulan, kebanyakan, mengembangkan objek permanen dan mulai membedakan antara wajah. Ketika Anda meninggalkan ruangan dan meletakkannya di dalam boks, mereka menyadari bahwa Anda akan pergi dan di situlah kecemasan pemisahan diaktifkan. Mereka tidak terbiasa tidur sendirian dan mendambakan sentuhan manusia. Jadi, ini membuat mereka ingin tidur di sebelah Anda demi kenyamanan.,Bayi terbiasa tidur di dalam gendongan Anda dan terlindungi sejak saat dilahirkan. Jika mereka merasa bahwa Anda meletakkannya, refleks takut tak terlindungi terpicu. Mereka merasa akan jatuh atau dalam bahaya. Oleh karena itu, mereka melekat pada Anda saat Anda meletakkannya akan mulai menangis.¬†,Banyak bayi lebih suka tidur miring ke samping daripada berbaring terlentang karena masalah kolik atau refluks. Masalah itu muncul bila tidur dalam posisi terlentang. Hal ini bisa menjadi salah satu alasan mengapa bayi Anda menolak untuk tidur di boks bayi. karena tidak dalam gendongan lengan Anda.,Jika Anda ingin membiasakan bayi tidur di dalam boks bayi, ada beberapa tips yang bisa dilakukan.¬†Namun perlu diingat, Anda tidak bisa sepenuhnya mengubah bayi yang benar-benar tidak ingin di dalam boks bayi.,Satu hal yang diinginkan bayi adalah dipastikan bahwa orang tua mereka ada di samping mereka, sehingga ia tidak merasa ditinggalkan sendirian. Selama masa transisi dari gendongan ke , pertimbangkan untuk menarik kursi di samping boks. Hibur si kecil dan yakinkan Anda tidak pergi ke mana pun. Bayi juga memiliki reaksi indera penciuman yang lebih baik dari Anda. Pertimbangkanlah meninggalkan baju lama atau kain bekas pakai Anda di dalam boks¬†bayi¬†untuk menenangkannya.,Pertimbangkan untuk meletakkan bayi di dalam boks bayi saat tidur malam hari, ketika mereka cenderung tidur siang paling lama dan memiliki tekanan homeostatis atau keinginan untuk tidur berada pada puncaknya. Dengan masa transisi di malam hari ini, bayi tidak terlalu rewel dan diharapkan bisa beradapatasi.,Anda jangan berharap bayi akan berubah dalam waktu hitungan hari menjadi nyaman di dalam boks bayi. Dibutuhkan kesabaran dan ketelatenan Anda untuk rutin memperkenalkan boks kepada bayi, bisa jadi proses transisinya butuh waktu berminggu-minggu.,¬†</t>
  </si>
  <si>
    <t>https://cantik.tempo.co/read/1249540/3-penyebab-bayi-menangis-tidur-di-boks-bayi</t>
  </si>
  <si>
    <t>Jadi Tersangka Korupsi, Ini Komentar Menpora Imam Nahrawi</t>
  </si>
  <si>
    <t>22:49 WIB</t>
  </si>
  <si>
    <t>, , -¬†Menpora Imam Nahrawi menyatakan akan mengikuti segala proses hukum yang ada setelah dinyatakan sebagai tersangka kasus korupsi oleh Komisi Pemberantasan Korupsi (KPK).,‚ÄúSaya mendengar apa yang sudah disampaikan oleh Pimpinan KPK dan tentu saya sebagai warga negara Indonesia akan patuh dan mengikuti semua proses hukum yang ada,‚Äù kata Imam di rumah dinasnya di Kompleks Kementerian Widya Candra, Jakarta, Rabu malam.,Dengan ditetapkan sebagai tersangka, Imam mengatakan pihaknya belum mengetahui secara detail kasus yang dituduhkan kepadanya. Namun, ia berharap itu bukan sesuatu yang bersifat politis semata.,‚ÄúTentu saya sebagai warga negara punya hak juga untuk memberikan jawaban yang sebenar-benarnya agar proses hukum ini bisa berjalan dengan baik, dengan lancar dan tentu pada saatnya itu harus kita buktikan bersama-sama. Karena saya tidak seperti yang dituduhkan,‚Äù katanya menambahkan.,Imam yang saat itu memakai peci putih itu juga menyatakan bahwa ia akan memberikan jawaban yang sebenar-benarnya agar kasusnya dapat terungkap. Namun ia juga menegaskan kepada seluruh pihak untuk tetap menjunjung tinggi asas praduga tak bersalah.,‚ÄúJangan sampai kemudian ini membuat justifikasi seolah saya bersalah. Tidak. Akan kami buktikan bersama-sama nanti di proses pengadilan,‚Äù,Sebelumnya, KPK pada Rabu mengumumkan Imam dan asisten pribadinya Miftahul Ulum (MIU) sebagai tersangka dalam pengembangan perkara suap terkait penyaluran pembiayaan dengan skema bantuan pemerintah melalui Kemenpora pada KONI Tahun Anggaran (TA) 2018.,Wakil Ketua KPK Alexander Marwata menyatakam Imam Nahrawi diduga menerima suap dengan total Rp 26,5 miliar. Uang tersebut diduga digunakan untuk kepentingan pribadi Menpora dan pihak Iain yang terkait.</t>
  </si>
  <si>
    <t>https://sport.tempo.co/read/1249544/jadi-tersangka-korupsi-ini-komentar-menpora-imam-nahrawi</t>
  </si>
  <si>
    <t>Ikut Perangi Polusi Udara, Transjakarta Akan Tambah 7 Ribu Bus</t>
  </si>
  <si>
    <t>, , -¬†Direktur Utama PT Transportasi Jakarta (,) Agung Wicaksono mengatakan pihaknya akan menambah jumlah armada bus sebanyak 7 ribu unit pada tahun 2020. Jika dijumlah dengan armada yang saat ini Transjakarta miliki, tahun depan perusahaan transportasi plat merah itu akan memiliki 10 ribu kendaraan.,"Kami sekarang punya 3 ribu armada, tahun depan ada Instruksi Gubernur Nomor 66 2019 untuk mencapai 10.047 armada," kata Agung di Hotel Pullman, Jakarta Pusat, Kamis, 12 September 2019.,Agung menjelaskan jenis bus yang akan ditambahkan itu akan bervariasi, namun mayoritas adalah bus berukuran mikro atau angkot. Ia juga menekankan bus tersebut bukan milik Transjakarta, melainkan milik operator yang bekerja sama dengan perusahaan.,Lebih lanjut, Agung mengatakan di antara 7 ribu kendaraan itu di antaranya akan ada bus listrik. Namun, Agung belum bisa menyebut jumlah pasti jumlah bus listrik yang akan dihadirkan.,"Tahun depan jumlah bus listrik akan tergantung dari APBD 2020. Saat ini APBD belum ada, DPRD juga baru ganti. Kami baru bisa pastikan saat sudah ada APBD," ujar Agung.,Saat ini, Agung mengatakan Transjakarta sudah mengoperasikan 3 bus listrik. Bus-bus tersebut sebelumnya sudah melalui uji coba selama 6 bulan dan mengangkut penumpang di kawasan wisata. Agung menjelaskan tiga bus listrik itu akan kembali dilakukan uji coba selama 6 bulan dan baru pada tahun depan diberlakukan tarif.,Tiga bus listrik itu merupakan produk dari BYD Company Ltd asal Cina tipe medium dan satu yang diproduksi PT Mobil Anak Bangsa (MAB) dengan tipe single. Agung mengatakan ketiga bus saat ini sudah lolos sertifikat uji tipe dan tengah dalam pembuatan plat kuning di kantor Samsat.,"Kementerian Perhubungan menyatakan bus ini layak," kata Agung.,Penambahan jumlah bus transjakarta¬†itu merupakan bagian dari Instruksi Gubernur DKI Jakarta nomor 66 tahun 2019 soal pengurangan , yang ditanda tangani Anies¬†Baswedan¬†pada bulan lalu. Anies¬†meminta Transjakarta¬†menambah armada agar masyarakat mau menggunakan transportasi umum dan tak menggunakan kendaraan pribadi.</t>
  </si>
  <si>
    <t>https://metro.tempo.co/read/1247102/ikut-perangi-polusi-udara-transjakarta-akan-tambah-7-ribu-bus</t>
  </si>
  <si>
    <t>Indonesia Juara Dunia Paralayang Ketepatan Mendarat di Serbia</t>
  </si>
  <si>
    <t>22:39 WIB</t>
  </si>
  <si>
    <t>, , - Tim paralayang Indonesia sukses menyabet gelar juara pada Kejuaraan Dunia Paralayang nomor ketepatan mendarat ( Paragliding Accuracy World Championship) 2019 yang berlangsung di Kota Vrsac, Serbia, 9-17 September 2019.,Dalam kejuaraan yang diikuti pilot-pilot dari 128 negara, tim Indonesia meraih posisi pertama dalam point accuracy, disusul tim Cina dan Kolombia, begitu informasi yang diterima dari Pensosbud KBRI Beograd Eni Diponegoro, Rabu.,Dubes RI Beograd, Mochammad Chandra Widya Yudha, saat menghadiri penutupan dan penyerahan hadiah kejuaraan itu mengatakan sangat bangga dengan prestasi timnas Indonesia yang telah bertarung secara sportif pada Paragliding Accuracy World Championship, ‚ÄúSelamat kepada Timnas, Indonesia Jaya,‚Äù ujarnya.,Timnas paralayang Indonesia terdiri dari delapan atlet terbaik, termasuk Jafro Megawanto, peraih dua medali emas Paralayang Asian Games 2018. Jafro adalah peraih juara keempat pada kategori individual putra.,Juga mewakili timnas paralayang Indonesia secara individu, Irvan Winarta meraih poin akurasi terbaik sebagai juara kedua, mengalahkan 129 pilot accuracy lainnya.</t>
  </si>
  <si>
    <t>https://sport.tempo.co/read/1249543/indonesia-juara-dunia-paralayang-ketepatan-mendarat-di-serbia</t>
  </si>
  <si>
    <t>Menang Telak, Timnas U-16 Indonesia Naik ke Puncak Klasemen Grup</t>
  </si>
  <si>
    <t>, , - , Indonesia naik ke puncak klasemen Grup G kualifikasi Piala AFC U-16 2020, setelah menang telak 15-1 melawan Kepulauan Mariana Utara di Stadion Madya, Gelora Bung Karno, Senayan, Jakarta, Rabu, 18 September 2019.,Pada laga ini, pelatih Bima Sakti melakukan rotasi pemain di Timnas U-16. Lima pemain yang sebelumnya tidak diturunkan pada laga pertama saat mengalahkan Filipina 4-0, dimainkan pada laga kedua ini.,Pelatih 43 tahun ini juga mengungkapkan bahwa rotasi pemain diperlukan karena padatnya jadwal kualifikasi. "Harus istirahat satu hari, besoknya main. Satu hari istirahat dan main lagi," ujar jebolan PSSI Primavera ini.,Dengan skuat berbeda, Timnas U-16 tetap mampu meraih kemenangan. Bahkan, skor kemenangannya fantastis.,Ahmad Athallah Araihan mencetak empat gol, yaitu pada menit 16, 18, 26, dan 42. Marselino Ferdinan menyumbang lima gol, yaitu pada menit 9, 50, 52, 63 dan 90. Adity Daffa membuat satu gol pada menit 15. Ruy Arianto membuat dua gol, menit 57 dan 72. Wahyu Pratama menyumbang dua gol pada menit 58 dan 90. Mikael Tata mencetak satu gol pada menit 88.,Kepualuan Mariana Utara mencetak satu gol lewat Jim Kurt Maniago. Dia berhasil melepaskan tendangan terarah memanfaatkan kiper Indonesia, Putra Kacien, yang sudah maju ke depan.,Pada hari yang sama, Timnas U-16 Cina melawan Filipina. Hasilnya, Cina menang 6-0.,Gol-gol China dalam laga itu dicetak oleh sang kapten He Xiaoke (47', 52'), Maiwulang Mijiti (22' penalti, 58') dan Fan Chao (14', 57').,Dengan hasil dua pertandingan hari ini, klasemen Grup G kualifikasi Piala AFC U-16 2020 berubah.,1. Timnas U-16 Indonesia - 6 poin - 19:1,2. Timnas U-16 Cina - 6 poin - 13:0,3. Timnas U-16 Filipina - 3 poin - 7:10,4. Timnas U-16 Brunei Darussalam - 3 poin - 5:8,5. Timnas U-16 Kepualauan Mariana Utara - 0 - 2:27</t>
  </si>
  <si>
    <t>https://bola.tempo.co/read/1249529/menang-telak-timnas-u-16-indonesia-naik-ke-puncak-klasemen-grup</t>
  </si>
  <si>
    <t>Seleksi Capim, Johanis Tanak Setujui Revisi UU KPK</t>
  </si>
  <si>
    <t>, , - Calon Pimpinan (Capim) KPK Johanis Tanak menegaskan setuju dilakukan revisi UU nomor 30 tahun 2002 tentang KPK karena perlu ada beberapa perbaikan agar kerja pemberantasan korupsi semakin baik.,"Saya memang setuju revisi UU KPK karena banyak yang perlu diatur tentang lembaga ini," kata Johanis dalam uji kelayakan dan kepatutan Calon Pimpinan KPK di Ruang Rapat Komisi III DPR RI, Jakarta, Kamis.,Dia memberikan catatan terkait poin-poin revisi UU Komisi Pemberantasan Korupsi (KPK). Antara lain terkait dibentuknya Dewan Pengawas karena pengawasan secara internal saja tidak cukup.,Dia mencontohkan di Kejaksaan Agung ada Jaksa Muda Pengawasan (Jamwas) yang melakukan pengawasan terhadap pegawai Kejaksaan terkait pelanggaran disiplin. Itu tidak cukup karena bisa saja tidak objektif dalam melakukan pemeriksaan.,Johanis menilai pengawasan eksternal di KPK diharapkan lebih efektif karena kalau teguran tidak dilaksanakan perbaikan, maka bisa tindakan lanjutan.,"Hal ini sudah dilakukan Kejaksaan, ada yang indisipliner mengarah pada tindak pidana, dihukum, termasuk tindak pidana korupsi," ujarnya.,Dia juga menilai KPK perlu memiliki kewenangan menerbitkan Surat Perintah Penghentian Penyidikan (SP3) karena manusia tidak luput dari kesalahan.,Menurut dia, SP3 itu diperlukan kalau ada kekeliruan ditetapkannya seorang menjadi tersangka berlarut-larut dan tidak bisa dibuktikan, maka diperlukan SP3.,"SP3 kalau ada kekeliruan ditetapkannya seorang menjadi tersangka berlarut-larut dan tidak bisa dibuktikan, maka perlu SP3," katanya.</t>
  </si>
  <si>
    <t>https://nasional.tempo.co/read/1247100/seleksi-capim-johanis-tanak-setujui-revisi-uu-kpk</t>
  </si>
  <si>
    <t>Yamaha Endurance 2019: Debut Bersama IRC, Rey dan Faerozi Juara</t>
  </si>
  <si>
    <t>22:04 WIB</t>
  </si>
  <si>
    <t>, , -¬† Balap motor ketahanan bertajuk Yamaha Endurance 2019 berlangsung meriah di Sirkuit Sentul, Bogor, akhir pekan lalu.,Kejuaraan ini adalah balapan yang mempertarungkan ketahanan performa mesin selama 2 jam untuk masing-masing kategori yang dipertandingkan yaitu sport 155 cc dan sport 250 cc.,Dalam balapan ini tidak hanya performa motor dan pembalap yang dipertarungkan, namun juga strategi tim serta pemilihan spare part pendukung. IRC Tire sebagai salah satu sponsor di Yamaha Endurance Festival 2019 berkesempatan untuk memperkenalkan pada masyarakat salah satu ban radial prototype RMC830.,Satu-satunya tim balap yang menggunakan ban ini yaitu tim Yamaha Yamalube Cargloss Racetech RRS IRC, dengan pembalap Rey Ratukore dan M Faerozi berhasil meraih juara pertama kelas sport 250 cc.,Kemenangan duo pembalap andal ini sudah diraih dari hasil kualifikasi di hari Sabtu (14/9), berhasil meraih posisi pertama dan secara konsisten kembali meraih kemenangannya saat race di hari Minggu (15/9).,‚ÄúIni jadi pembuktian kalau ban IRC Radial RMC830 ini kuat meladeni gaya balap saya dan Faerozi, dengan kondisi aspal Sentul yang bergelombang dan kasar. Kuncinya juga kita konsisten di racing line serta catatan waktu stabil,‚Äù ujar Rey.,IRC Tire sendiri selama ini telah dikenal dalam menciptakan produk ban balap berkualitas yaitu IRC Fasti. Keberhasilan IRC Fasti untuk menjadikan juara bagi pembalap dalam gelaran balapan-balapan nasional maupun regional tidak membuat PT Gajah Tunggal Tbk selaku pemegang lisensi ban IRC berhenti melakukan riset.,Hadirnya IRC Radial RMC830 ini melengkapi produk ban balap yang telah dipercaya masyarakat Indonesia saat ini.,‚ÄúHasil riset dan pengembangan ban balap IRC tipe radial yang akan resmi diluncurkan pada awal Oktober, sudah dibuktikan terlebih dahulu pada balap ketahanan kali ini. Saat ini ban RMC830 sudah memasuki tahap pengiriman langsung dari Jepang yang pastinya memerlukan waktu yang sedikit agak lama. Ban ini nantinya bisa direkomendasikan untuk pengendara sehari-hari yang sudah menantikan tipe baru dari IRC Tire,‚Äù Ungkap Dodiyanto, Senior Brand Executive &amp; Product Development PT Gajah Tunggal Tbk yang hadir di Sentul.</t>
  </si>
  <si>
    <t>https://sport.tempo.co/read/1249537/yamaha-endurance-2019-debut-bersama-irc-rey-dan-faerozi-juara</t>
  </si>
  <si>
    <t>Anies Baswedan Janji Polisikan Pabrik Arang dan Timah Cilincing</t>
  </si>
  <si>
    <t>, , -¬†Gubernur DKI Jakarta , berjanji menindak tegas pabrik pembakaran arang dan peleburan timah di Cilincing, Jakarta Utara yang diduga menyebabkan polusi udara. Dia bahkan berjanji akan membawa masalah ini hingga masuk ke ranah hukum.,"Jadi kami akan tindak tegas semua yang melakukan pelanggaran, dan ketika pelanggaran itu masuk wilayah ranah hukum pidana maka kita serahkan kepada kepolisian. Ketika pelanggaran masuk ranah Perda, maka kami akan berikan sanksi," kata Anies di Jakarta, Rabu 18 September 2019.,Anies juga menegaskan pihak yang bersalah atas limbah pabrik ini akan diberikan sanksi yang sesuai.,Sebelumnya keberadaan pabrik pembakaran arang dan peleburan timah di Cilincing, Jakarta Utara, menjadi sorotan karena diduga melakukan pencemaran udara. Limbah hasil pembakaran kedua pabrik tersebut bahkan mengganggu kegiatan belajar mengajar di sekolah yang berada di sekitar kawasan pabrik tersebut.,Anies menuturkan bahwa pihaknya telah memasang filter udara di setiap ruang kelas dengan harapan agar para siswa dapat menghirup udara yang sehat selama berada di dalam lingkungan sekolah.,"Bahkan kalau teman-teman datang ke sana, sebagian sudah dipasang filter. Mungkin hari ini semua tuntas dipasang filter-filter, sehingga apapun kondisi di luar, minimal di sekolah anak-anak bisa hirup udara bersih," ucap Anies.,Sebelumnya, Kepala Dinas Lingkungan Hidup dan Kebersihan DKI Jakarta, Andono Warih menyebut dua pabrik yang diduga melanggar aturan terkait polusi udara telah disegel. Kedua pabrik tersebut merupakan industri perajin aluminium.,"Kemarin wali kota bekerja sama dengan Polres Jakarta Utara melakukan penyegelan terhadap industri kecil pengolahan aluminium," kata Andono di Balaikota, Jakarta Pusat.,Pabrik aluminium itu dinilai memiliki unsur kimia yang membahayakan. Lokasinya pun telah ditangani pihak kepolisian dengan memasang garis polisi.,"Dua yang disegel, kan industri aluminium ada dua dan lainnya perajin batok kelapa. Kemarin sudah dilakukan oleh kepolisian," ujar dia.,Sementara itu, ada sekitar 25 perusahaan di Jakarta yang diduga mencemari lingkungan. Asap yang dikeluarkan dari pusat produksi pabrik itu dinilai melebihi ambang batas baku mutu sehingga berkontribusi terhadap , di ibu kota.Dinas Lingkungan Hidup DKI Jakarta tengah melakukan peninjauan terhadap sejumlah perusahaan tersebut.</t>
  </si>
  <si>
    <t>https://metro.tempo.co/read/1249494/anies-baswedan-janji-polisikan-pabrik-arang-dan-timah-cilincing</t>
  </si>
  <si>
    <t>Dibantai Timnas U-16, Ini Kata Pelatih Kepulauan Mariana Utara</t>
  </si>
  <si>
    <t>23:01 WIB</t>
  </si>
  <si>
    <t xml:space="preserve"> - Pelatih Tim Nasional Kepualauan Mariana Utara U-16, Michiteru Mita tetap mengapresiasi permainan timnya meski dibantai oleh Timnas Indonesia U-16 atau , dengan skor 15-1 dalam kualifikasi Piala AFC U-16 2020. Dalam pertandingan ini, pemainnya Jim Kurt Maniago mencetak gol ke gawang Indonesia pada menit ke-45.,"Saya ingin memberikan apresiasi kepada pemain saya, karena mereka bisa mendapatkan lawan yang cukup bagus," ujar Michiteru seusai pertandingan di Stadion Madya Senayan, Jakarta, Rabu, 18 September 2019.,Pelatih asal Jepang ini mengatakan para pemainnya mendapatkan pelajaran yang baik setelah dibantai skuat Garuda muda. Selain itu, Michiteru juga mengucapkan terima kasih kepada suporter Indonesia yang hadir dan memberikan tekanan kepada pemainnya. "Tapi pada laga tadi pemain sudah melakukan yang terbaik," ujar dia.,Menurut dia, pemain sudah mendapatkan pelajaran dari pertandingan dua tahun lalu ketika dibantai 18-0 oleh Timnas Indonesia U-16. Ia pun melihat pemainnya sudah bermain bagus sesuai instruksi pelatih. "Saya berharap pada pertandingan selanjutnya pemain bisa mengambil pelajaran dari pertandingan tadi," kata Michiteru.,Kekalahan ini membuat Kepulauan Mariana Utara berada di posisi juru kunci klasemen Grup G kualifikasi Piala AFC U-16 2020. Tim ini menelan tiga kekalahan. Selain dari Indonesia, sebelumnya mereka kalah atas Filipina 7-0 dan Brunei Darussalam 5-1.</t>
  </si>
  <si>
    <t>https://bola.tempo.co/read/1249546/dibantai-timnas-u-16-ini-kata-pelatih-kepulauan-mariana-utara</t>
  </si>
  <si>
    <t>Ombudsman RI Sebut Pemblokiran Internet Picu Keresahan di Papua</t>
  </si>
  <si>
    <t>, , -¬†Anggota Ombudsman Ninik Rahayu mengatakan , di Papua malah memunculkan keresahan dan kepanikan di Bumi Cenderawasih.,"Waktu terjadi kerusuhan di Surabaya dan Malang dan belum ada pemblokiran, sebetulnya masyarakat di Papua biasa saja," kata Ninik dalam diskusi "Memperkuat Langkah Penghapusan Diskriminasi Ras dan Etnis" di Jakarta, Kamis 12 September 2019.,Ketika pemblokiran belum dilakukan, Ninik menyebut ekonomi di Papua dan Papua Barat masih berjalan lancar. Masyarakat disana masih merasa aman dan tenteram. "Tapi kemudian ada pemblokiran itu mereka resah dan panik. dan betul kemudian terjadi kerusuhan itu," katanya.,Selain itu, dampak pemblokiran yang cukup lama terbukti membuat masyarakat tak bisa berkomunikasi. Rasa ancaman yang mencekam semakin muncul, terutama ketika banyak TNI-Polri datang ke Papua. "Begitu banyak orang enggak tahu apa yang terjadi. Yang terjadi lalu kemudian adalah kerusuhan 16-18 Agustus itu," ujarnya.,Hingga saat ini, Ninik mengatakan Ombudsman masih menghitung kerugian¬†akibat pemblokiran itu. Dia menyebut Telkom dan sektor ekonomi seperti bank, media dan transaksi jual beli terkena dampak paling besar.¬†,Meski begitu, pemblokiran internet¬†yang dilakukan oleh¬†Kementerian Komunikasi dan Informatika di Papua dan¬†, Barat telah dicabut pada Rabu, 12 September 2019. Kementerian¬†membuka seluruh layanan data yang diselenggarakan oleh operator seluler di 13 kabupaten atau kota di Provinsi Papua Barat karena situasi dinilai sudah mulai kondusif.</t>
  </si>
  <si>
    <t>https://nasional.tempo.co/read/1247112/ombudsman-ri-sebut-pemblokiran-internet-picu-keresahan-di-papua</t>
  </si>
  <si>
    <t>Perluasan Ganjil Genap, Dishub Catat 1.800 Pelanggaran Perhari</t>
  </si>
  <si>
    <t>, , -¬†, yang dimulai sejak Senin kemarin tampak masih belum dipatuhi oleh masyarakat. Hal itu terbukti dari masih tingginya jumlah pelanggaran yang terjadi hingga hari ketiga Rabu kemarin.,Dinas Perhubungan DKI Jakarta mencatat hingga hari ke tiga pemberlakuan perluasan sistem ganjil genap jumlah pelanggaran rata-rata 1.800 per hari.,"Flukuatif ya, rata-rata 1.800 pelanggaran yang ditindak per hari hingga hari ketiga pemberlakuan," ujar Kepala Dinas Perhubungan, Syafrin Liputo di Balai Kota, Kamis 12 September 2019.,Syafrin mengatakan jumlah pelanggaran tersebut merata terjadi di seluruh ruas sistem ganjil genap, termasuk waktunya pagi atau pun saat malam hari.,Menurut Syafrin, masih tingginya pelanggaran tersebut bukan karena masyarakat belum mengetahui perluasan ganjil genap. Namun, kata Syafrin, masyarakat tampak masih belum bisa mengubah pola kebiasaan dari menggunakan kendaraan pribadi, khususnya roda empat, ke transportasi umum.,Alhasil, berdasarkan pengamat Dinshub, para pelanggar mengaku memang ingin tetap melintas ruas jalan tersebut.,"Hasil wawancara dengan pengemudi yang melanggar karena ingin menerobos, artinya mereka sebenarnya sudah tahu,"ujarnya.,Perluasan ganjil genap mulai diberlakukan di 16 ruas jalan baru. Total ada 25 ruas jalan yang terkena kebijakan ganjil genap di DKI Jakarta.,Waktu pemberlakuan ,¬†pun kini diterapkan lebih panjang, yaitu pada Senin sampai Jumat mulai pukul 06.00-10.00 WIB dan 16.00-21.00 WIB, kecuali hari libur nasional.</t>
  </si>
  <si>
    <t>https://metro.tempo.co/read/1247106/perluasan-ganjil-genap-dishub-catat-1-800-pelanggaran-perhari</t>
  </si>
  <si>
    <t>Lifetime Achievement Award Unpad untuk Mochtar Kusumaatmadja</t>
  </si>
  <si>
    <t>, , - Universitas Padjadjaran (,) menganugerahkan Lifetime Achievement Award kepada Mochtar Kusumaatmadja. Pemberian itu dilakukan saat acara peringatan Dies Natalis 62 Tahun Unpad di Bandung, Rabu, 11 September 2019.,‚ÄúKarena kiprahnya bagi Indonesia semoga ada penerusnya dari kampus ini,‚Äù kata pelaksana tugas Rektor Unpad Rina Indiastuti saat acara Dies Natalis 62 Tahun Unpad di Bandung, Rabu 11 September 2019.,Pihak Unpad sebelumnya telah menyampaikan penghargaan itu ke keluarga Mochtar. Namun karena kondisinya, pemberian penghargaan langsung diwakili oleh Dekan Fakultas Hukum Unpad An An Chandrawulan. ‚ÄúBeliau dalam kondisi sakit dan sulit bergerak,‚Äù kata Rina kepada Tempo.,Mochtar Kusumaatmadja kini berusia 90 tahun. Lulusan Fakultas Hukum Universitas Indonesia 1955 itu meraih gelar Master of Law 1956 dari Yale University Amerika Serikat. Pada 1962 ia menamatkan kuliah S3 di Universitas Padjadjaran dan menjadi doktor di usia 33 tahun.,Setelah itu ia melanjutkan post doctoral di Harvard University dan melahirkan teori hukum pembangunan. Pakar hukum laut pertama di Indonesia itu penggagas Indonesia negara kepulauan yang tertuang dalam Deklarasi Juanda 13 Desember 1957.,Konsep yang dikenal dengan Wawasan Nusantara dikenalkannya pada konferensi-konferensi di Perserikatan Bangsa-bangsa tentang hukum laut internasional dari 1957-1982. Setelah perundingan selama 25 tahun konsep itu akhirnya diakui internasional.,Saat Orde Baru Mochtar menjadi Menteri Kehakiman 1974-1978 dan Menteri Luar Negeri 1978-1988. Selain menjadi diplomat ia pernah menjabat Dekan Fakultas Hukum dan Rektor Unpad kelima. Periodenya tergolong singkat yaitu 1973-1974.,Kerja profesional dengan rekannya ikut membantu pemodal asing berinvestasi di Indonesia. , juga menyukai seni dan budaya serta kuliner Nusantara.,ANWAR SISWADI</t>
  </si>
  <si>
    <t>https://tekno.tempo.co/read/1247104/lifetime-achievement-award-unpad-untuk-mochtar-kusumaatmadja</t>
  </si>
  <si>
    <t>Hasil Liga 2: Persita Tangerang vs Sriwijaya FC 1-0</t>
  </si>
  <si>
    <t>, , - , menang 1-0 atas tamunya, Sriwijaya FC dalam laga lanjutan Liga 2 2019 Grup Barat pada pekan ke-16 di Stadion Utama Sport Center, Kabupaten Tangerang, Kamis, 12 September 2019.,Gol Persita diciptakan lewat pemain belakang Sirvi Arfani pada menit ke-43. Sriwijaya berusaha menyamakan kedudukan tetapi, beberapa peluang gagal menjadi gol. Kedudukan 1-0 bertahan hingga pertandingan selesai.,Kemenangan ini menjadi kado ulang tahun bagi tim berjulukan Pendekar Cisadane yang berulang tahun ke-66 pada 9 September lalu.,Dengan hasil ini, tim besutan Widodo C Putro naik ke peringkat ke-2 dengan 28 poin. Persita menempel Sriwijaya FC yang kini di puncak klasemen dengan 31 poin.,Sebelumnya, pada pekan ke-15, Persita Tangerang berada di peringkat ke-6 dengan koleksi 25 poin. Asisten pelatih Persita, Wiganda Saputera, sebelumnya mengungkapkan timnya tak mau kehilangan poin saat bermain di kandang sendiri. "Jelas kami ingin menang. Kami tidak mau kehilangan poin di kandang sendiri," kata Wiganda seperti dikutip laman Liga Indonesia.,Laga berikutnya, Persita Tangerang masih akan bermain di kandang menghadapi Persiraja Banda Aceh pada Rabu, 18 September 2019 dan PSMS Medan pada Minggu, 22 September 2019, sebelum bermain tandang.</t>
  </si>
  <si>
    <t>https://bola.tempo.co/read/1247108/hasil-liga-2-persita-tangerang-vs-sriwijaya-fc-1-0</t>
  </si>
  <si>
    <t>Amerika Ingatkan Kepulauan Solomon Soal Utang Cina</t>
  </si>
  <si>
    <t>,¬†, ‚Äì Pejabat Amerika Serikat memperingatkan pemerintahan , agar berhati-hati saat menerima janji pinjaman dari Cina.,AS juga mengingatkan Kepulauan Solomon agar tidak memutus hubungan dengan Taiwan.,Duta Besar AS untuk Papua Nugini, Kepulauan Solomon dan Vanuatu, Catherine Ebert-Gray, mengatakan keputusan yang dibuat negara kepulauan di kawasan Pasifik itu sangat berat dan sangat penting.,‚ÄúKami ingin mendorong perdana menteri dan semua rakyat di Kepulauan Solomon dan anggota parlemen agar tidak merasa tertekan untuk membuta keputusan ini. Untuk meminta detil pendanaan, terkait proyek, apakah ini pinjaman atau donasi,‚Äù kata Ebert-Gray seperti dilansir ,, Kamis, 12 September 2019.,Kepuluan Solomon merupakan bekas protektorat Inggris dan merupakan kepulauan dengan penduduk sekitar 600 ribu orang. Pemerintahan baru negara ini, yang terpilih pada April 2019, menjajaki rencana pemutusan hubungan diplomasi dengan Taiwan sejak pemilu April 2019.,Cina menilai Taiwan merupakan provinsi yang memberontak. Beijing lalu menawarkan bantuan finansial kepada Vanuatu agar mengalihkan dukungan diplomasi ke Cina.,Pemerintah AS telah mengritik Cina karena mendorong negara-negara miskin masuk dalam jebakan utang, terutama lewat pinjaman proyek infrastruktur skala besar.,AS juga menuding Cina menggunakan pendekatan predator ekonomi untuk mendestabilisasi kawasan Indo-Pacific.,Pemerintah Cina membantah tudingan ini.,‚ÄúSaat kami masuk ke sebuah negara, kami mencari tahu cara bermitra lewat sistem donasi, kami tidak memberikan pinjaman,‚Äù kata Ann Marie Yastishock, asisten deputi administrator Asia di lembaga bantuan AS yaitu USAID, dalam pertemuan di ibu kota Solomon, Honiara.,Pemerintah Taiwan, seperti dilansir ,, telah memperingatkan Solomon agar berhati-hati sehingga tidak terjebak dalam utang dari Cina.,Taiwan juga akan menerima pejabat kemenlu¬†, pada bulan ini untuk melakukan pembicaraan lebih serius mengenai hubungan kedua negara. Selama ini, Taiwan menyalurkan dana donasi sekitar US$8 juta atau sekitar Rp111 miliar per tahun.</t>
  </si>
  <si>
    <t>https://dunia.tempo.co/read/1247093/amerika-ingatkan-kepulauan-solomon-soal-utang-cina</t>
  </si>
  <si>
    <t>Kecelakaan Maut di Cipularang, Operasi ODOL Jaring 130 Kendaraan</t>
  </si>
  <si>
    <t>, , - Pasca ,, PT Jasa Marga Cabang Purbaleunyi menggelar operasi ODOL (Over Dimension dan Over Load) di Jalan Tol Cipularang.,General Manager Jasa Marga Cabang Purbaleunyi Dwi Winarsa menyatakan pihaknya menggelar operasi ODOL bekerja sama dengan Dinas Perhubungan dan Patroli Jalan Raya (PJR) Polda Jabar di KM 120 Jalan Tol Cipularang arah Jakarta.,Operasi ini, kata Winarso, dilakukan selama satu bulan pada hari kerja terhitung Senin-Rabu, 9-11 September 2019, pukul 09.00-15.00 WIB. "Sudah terjaring 130 kendaraan dengan pelanggaran pada tiga hari, Senin, Selasa, dan Rabu kemarin," kata Winarso, Kamis, 12 September 2019.,Menurut Winarso, 130 kendaraan yang terjaring operasi ODOL itu setara dengan 40 persen dari total seluruh kendaraan yang diperiksa selama tiga hari itu.,Adapun jenis pelanggarannya antara lain 36 kendaraan over load, 39 kendaraan over dimension, dan enam kendaraan over load dan over dimension, 31 pelanggaran dokumen kendaraan, dan 18 pelanggaran tata cara penarikan (TCP).,Pada operasi tersebut juga ditemukan kendaraan yang sangat membahayakan dengan over load hampir 300 persen, yaitu 35 ton dari batas maksimal sebesar 12 ton serta pelanggaran over dimension setinggi 1,6 meter dari batas maksimal 1 meter.,"Sanksi yang dijatuhkan kepada pengemudi yang melakukan over load dan over dimension kami lakukan penindakan tilang," kata Winarso.,Ke depannya, Winarso menambahkan, akan disediakan lahan untuk dilakukan tindakan penurunan muatan berlebih atau dikeluarkan di gerbang tol terdekat.,Dalam siaran pers yang diterima Tempo, Kepala unit I PJR Polda Jabar Otong Rustandi menyatakan saat ini pengemudi yang ditilang akibat ODOL, diarahkan untuk keluar di Gerbang Tol (GT) Cikamuning. "Dengan demikian yang tidak dapat melanjutkan perjalanan,‚Äù ujar Otong.,Tempo menulis kecelakaan maut di Cipularang¬†terjadi di Km 91,¬† 2 September 2019 sekitar pukul 13.00 WIB. Kepala Biro Penerangan Masyarakat Mabes Polri Brigadir Jenderal Dedi Prasetyo mengatakan sembilan orang tewas dalam kecelakaan beruntun di Tol Cipularang¬†yang melibatkan 21 kendaraan, dua diantaranya kontainer overload,Berdasarkan informasi dari PT ,, kecelakaan dua truk kontainer terjadi pada pukul 14.30 WIB.¬† Dwimawan mengatakan salah satu kontainer mengalami rem blong dan menabrak kontainer lainnya dengan melibatkan¬† lima kendaraan golongan I. Tidak ada korban jiwa dalam peristiwa itu.</t>
  </si>
  <si>
    <t>https://metro.tempo.co/read/1247111/kecelakaan-maut-di-cipularang-operasi-odol-jaring-130-kendaraan</t>
  </si>
  <si>
    <t>Luhut Pandjaitan Curhat Sering Disebut Agen Cina</t>
  </si>
  <si>
    <t>https://bisnis.tempo.co/read/1247075/luhut-pandjaitan-curhat-sering-disebut-agen-cina</t>
  </si>
  <si>
    <t>Hukum Murid yang Pakai Makeup, Guru di Cina Jadi Kontroversi</t>
  </si>
  <si>
    <t xml:space="preserve">, , - Seorang ,laki-laki di Cina dihujani kritik atas tindakan yang dilakukannya terhadap murid-murid perempuan yang memakai makeup atau riasan. Guru yang identitasnya tidak dipublikasi itu meraup dengan handuk basah wajah murid perempuan yang ketahuan dandan ke sekolah. ,Dikutip dari mirror.co.uk, Kamis, 12 September 2019, rekaman video yang diambil oleh kamera ponsel memperlihatkan guru tersebut meraup dengan handuk basah wajah murid-murid perempuannya yang memakai riasan wajah. Para murid perempuan itu berdiri berbaris menunggu dihapus wajahnya oleh guru tersebut.,Terlihat dalam rekaman itu, guru tersebut memegang kepala muridnya sambil tangan kanannya meraup wajah murid perempuannya dengan handuk basah. Murid yang sudah terhapus riasannya lalu masuk ke ruang kelas. ,"Murid harus punya wajah seperti yang seharusnya seorang pelajar," kata guru tersebut. ,Kejadian ini diduga terjadi pada Selasa 10 September 2019 di sebuah Sekolah Menengah di kabupaten Sansui, Qiandongnan, Guizhou, Cina. ,Lu, Wakil Kepala Sekolah, mengatakan pihaknya mendukung tindakan guru tersebut. Baginya, murid perempuan tidak seharusnya menggunakan makeup saat ke sekolah dan murid harus diberi tahu soal ini. ,"Beberapa murid harus menghapus makeup mereka. Mereka melakukan ini untuk menarik perhatian murid lain," kata Lu. ,Rekaman video itu diunggah ke situs media sosial Weibo, dimana para orang tua murid ramai beropini atas hukuman yang dilakukan pihak sekolah.,Ada yang mendukung tindakan sekolah karena orang tua mengirim anak-anak mereka ke sekolah untuk belajar. Memakai makeup pada usia sangat muda dianggap tidak pantas. Namun ada pula yang khawatir atas tindakan , di sekolah itu karena takut cara tersebut malah menyebarkan penyakit infeksi. </t>
  </si>
  <si>
    <t>https://dunia.tempo.co/read/1247117/hukum-murid-yang-pakai-makeup-guru-di-cina-jadi-kontroversi</t>
  </si>
  <si>
    <t>Yenny Wahid: Gus Dur- BJ Habibie Nyambung Reformasi dan Demokrasi</t>
  </si>
  <si>
    <t>, , -Yenny Wahid menyebutkan sosok BJ Habibie memiliki titik temu dengan ayahnya, KH Abdurrahman Wahid (Gus Dur), terutama dalam semangat mengusung reformasi dan demokrasi.,"Ya, dari dulu Gus Dur dan Pak Habibie sering sekali bertukar pikiran, berdialog. Di situ memang terlihat bahwa beliau nyambung, dua-duanya nyambung, apalagi dalam semangat mengusung reformasi, mengusung demokrasi," katanya, di Jakarta, Kamis.,Hal itu disampaikan pemilik nama lengkap Zannuba Ariffah Chafsoh itu usai menghadiri upacara pemakaman Presiden ke-3 RI BJ Habibie di Taman Makam Pahlawan (TMP) Kalibata, Jakarta.,Kebetulan, Yenny beberapa kali mendampingi mendiang Gus Dur ketika berkunjung ke kediaman Habibie maupun dalam berbagai kesempatan mereka berdua bertemu.,"Beliau juga sama-sama orang yang punya komitmen untuk memberikan kebebasan berpendapat seluas-luasnya di Indonesia, untuk membuka ruang bagi demokrasi di Indonesia," katanya.,Walaupun, kata dia, mereka berdua juga menjadi korban dari demokrasi, yakni sering kali dikritik dan disalahpahami langkahnya, tetapi tetap ikhlas menjalaninya.,"Ini adalah ciri dari seorang negarawan. Nah, Pak Habibie sendiri yang membuat saya merasa beliau pantas sekali menjadi inspirasi bagi kita semua," katanya.,Di mata Yenny, Habibie juga sosok yang totalitas dalam segala hal, termasuk mencintai istrinya, Ainun Habibie dengan penuh totalitas hingga akhir hayatnya.,Tetapi, kata dia, Habibie juga sangat total ketika mencintai profesinya sebagai seorang ilmuwan, dengan banyak sekali penemuan yang diberikan kepada dunia, bukan hanya kepada Indonesia.,"Sampai sekarang teknologi yang ditemukan Pak Habibie dipakai oleh banyak perusahaan pesawat terbang. Beliau tidak merasa, penemuannya¬†harus perlu dipatenkan. Yang paling penting teknologinya bisa membantu umat manusia," ungkapnya.,Yang ketiga, kata Yenny, Habibie mencintai negara ini dengan sepenuh hati.,Yenny ingat sempat ngobrol panjang lebar dengan Habibie pada Juli lalu, ketika Habibie baru saja keluar dari rumah sakit.,"Kemarin ketika dua hari sebelum Pak Habibie wafat, Alhamdulillah, kami sempat menjenguk beliau di RS dan bagi saya pribadi bersyukur dapat kesempatan untuk mencium beliau, perpisahan untuk terakhir kalinya," katanya.,Bagi Yenny dan keluarga, sosok Habibie dan keluarga sudah sedemikian dekat sehingga kepergian Habibie juga dirasakan Yenny sekeluarga.,"Kebetulan, kami sangat dekat dengan Mas Ilham sehingga kehilangan ini bukan cuma kehilangan Mas Ilham dan keluarga, Mas Thariq, tetapi juga kehilangan kami," kata Yenny.,Sementara itu, Shinta Nuriyah Wahid, istri Presiden ke-4 RI, yang juga ibunda Yenny menyebut Habibie sebagai sosok yang sangat tulus.,Shinta juga sempat menjenguk Habibie ketika sakit sebelum sakit yang sekarang ini dan Habibie menyampaikan keinginannya ikut program sahur keliling.,"Pak Habibie justru tertarik dengan kegiatan saya dan mau ikut sahur keliling bersama saya. Saya pulang sampai¬†,¬†sekotak kurma," kenangnya.,Presiden RI ke-3 BJ Habibie wafat pada usia 83 tahun di Paviliun Kartika RSPAD Gatot Subroto Jakarta Rabu pukul 18.05 WIB.</t>
  </si>
  <si>
    <t>https://nasional.tempo.co/read/1247113/yenny-wahid-gus-dur-bj-habibie-nyambung-reformasi-dan-demokrasi</t>
  </si>
  <si>
    <t>Lagi, Anak Buah Susi Pudjiastuti Tangkap Kapal Ilegal Malaysia</t>
  </si>
  <si>
    <t>, , - ¬†Anak buah Menteri¬†Kelautan dan Perikanan , kembali menangkap satu kapal ikan asing asal Malaysia di Selat Malaka yang masih masuk wilayak NKRI.¬†Penangkapan kapal Malaysia itu dilakukan oleh Kapal Pengawas Perikanan (KP) Hiu 04 dengan Nakhoda Capt. Rasdianto, di WPP-RI 571 Selat Malaka pada Selasa, dua hari lalu.¬†,"Kapal yang ditangkap dengan nama lambung KM PKFB 1524 berukuran 55 GT dan diawaki oleh lima orang warga negara Indonesia," kata Pelaksana Tugas (Plt) Direktur Jenderal Pengawasan Sumber Daya Kelautan dan Perikanan (PSDKP) Agus Suherman, di Jakarta, Kamis 12 September 2019.¬†Selanjutnya kapal dan seluruh awak kapal di-, menuju ke Pangkalan PSDKP Batam untuk proses penyidikan oleh Penyidik Pegawai Negeri Sipil (PPNS) Perikanan.,Agus menerangkan, kapal ditangkap karena menangkap¬†ikan di Wilayah Pengelolaan Perikanan (WPP)-RI tanpa izin dari Pemerintah Indonesia. Lagipula, kapal¬†menggunakan alat tangkap ,,¬†¬†yang tidak ramah lingkungan dan dilarang dioperasikan di perairan Indonesia.,Penangkapan kapal asal Malaysia tersebut menambah jumlah kapal ikan asing yang telah ditangkap oleh KKP karena melakukan kegiatan ,di WPP-RI. Setidaknya selama 2019 dari Januari hingga 12 September 2019, KKP telah berhasil menangkap 49 kapal ikan asing, yang terdiri dari 18 kapal Vietnam, 19 kapal Malaysia, 11 kapal Filipina, dan 1 kapal Panama.,Menangkap ikan tanpa izin di WPP RI ini dapat diancam pidana penjara paling lama enam tahun dan denda paling banyak Rp20 miliar. Hal ini diatur dalam Undang-undang Nomor 31 Tahun 2004 tentang Perikanan sebagaimana telah diubah dengan Undang-undang Nomor 45 Tahun 2009.,Sebelumnya, Menteri Susi¬†Pudjiastuti mengingatkan agar berbagai pihak jangan sampai terus mengeksploitasi sumber daya alam kelautan dan perikanan sebagai upaya untuk mewujudkan visi misi Presiden Joko Widodo menjadikan laut sebagai masa depan bangsa.,"Tugas kita untuk menjaga sumber daya alam agar tidak dieksploitasi dan dikelola sebesar-besarnya untuk kemakmuran rakyat sesuai amanah konstitusi," kata Susi Pudijiastuti.,juga mengingatkan¬†tentang visi-misi Presiden Jokowi yang ingin menjadikan laut sebagai masa depan bangsa. Jokowi¬†juga ingin mewujudkan Indonesia sebagai poros maritim dunia.</t>
  </si>
  <si>
    <t>https://bisnis.tempo.co/read/1247082/lagi-anak-buah-susi-pudjiastuti-tangkap-kapal-ilegal-malaysia</t>
  </si>
  <si>
    <t>Korban Kecelakaan Tol Cipularang Sempat Dilaporkan Hilang</t>
  </si>
  <si>
    <t>, , - Rumah Sakit Polri Kramajati, Jakarta Timur, akhirnya berhasil mengidentifikasi empat jenazah korban ,, kilometer 91 wilayah Kabupaten Purwakarta. Rupanya, satu jenazah adalah Umayah Ulfah, 25 tahun, warga Bekasi Utara, Kota Bekasi.,Sebelum teridentifikasi, keluarga melaporkan Umayah hilang ke Polsek Bekasi Utara. Foto-fotonya pun menyebar di media sosial mulai dari facebook, instagram, hingga twitter. Dalam keterangan gambar, Umayah dilaporkan hilang bersama dengan temannya Nailisma, 22 tahun.,"Enggak nyangka, ternyata menjadi korban kecelakaan di tol Cipularang," kata Ani, tetangga Umayah di rumah duka, Vila Mas Garden pada Kamis, 12 September 2019.,Menurut Ani, sebelum peristiwa kecelakaan maut di Tol Cipularang yang merenggut delapan nyawa pengguna jalan tol, Umayah pamit kepada orangtuanya, Nur Sidik untuk pergi ke Depok pada Sabtu, 31 Agustus 2019. Umayah direstui karena pergi bersama dengan sahabat karibnya, Nailisma.,Jenazah Umayah telah diambil keluarganya dari Rumah Sakit Polri. Jenazah tiba di rumah duka pada pukul 15.30 WIB. Setelah disemayamkan sejenak, jenazah dibawa ke masjid untuk disalatkan lalu dimakamkan di tempat pemakaman umum (TPU) Perwira, Bekasi Utara sore tadi.,Berdasarkan pengamatan Tempo, suasana duka menyelimuti kediaman mendiang Umayah. Tampak tetangga, kerabat, hingga muridnya di Madrasah Aliah Negeri 1, Kota Bekasi melayat. Beberapa orang bahkan sempat jatuh pingsang begitu jenazah diturunkan dari ambulans.,Kecelakaan tragis tersebut diawali sebuah Dump Truck B-9763-UIT bermuatan tanah terguling karena rem blong. Akibat peristiwa itu, kemacetan terjadi karena kendaraan dari arah yang sama berhenti. Namun, dari belakang sebuah dump truck B-9410-UIU juga bermuatan tanah menabrak beberapa kendaraan yang ada di depannya.,Polisi mengidentifikasi 20 kendaraan terlibat , tersebut, empat diantarnya terbakar. Akibat kejadian itu, delapan orang meninggal dunia.</t>
  </si>
  <si>
    <t>https://metro.tempo.co/read/1247109/korban-kecelakaan-tol-cipularang-sempat-dilaporkan-hilang</t>
  </si>
  <si>
    <t>Mobil BJ Habibie Mercy 300SL Gullwing Harga di Pasaran Rp 29 M</t>
  </si>
  <si>
    <t>, , -¬†Presiden Ketiga Indonesia, , memiliki puluhan mobil-mobil mewah dan antik. Di garasinya yang berada di basement, beliau memiliki model klasik Mercedes-Benz dari berbagai tipe. Salah satunya adalah Mercedez-Benz 300 SL Gullwing yang paling mentereng dan high tech di masanya.,Mobil Mercedes-Benz 300SL memang unik ada varian untuk harian dan ada versi balapnya. Pintunya unik bisa membuka ke atas mirip sayap burung Camar. Mobil ini memenangkan balapan Carrera Panamericana pada 1954 dan Lemans 24 pada 1952.,Spek mobil ini memang wah di jamannya, penggunaan rangka tubular yang kuat, suspensi full independen dengan mesin enam silinder camshaft single-overhead 2.995cc milik Mercedes-Benz dengan suplai bahan bakar injeksi. Mesin ini bisa menyemburkan tenaga hingga 215 bhp dan bisa dipacu hingga 257 kilometer per jam atau menjadi mobil tercepat saat itu. Transmisi mengadopsi manual empat kecepatan dan dengan rem teromol. Varian yang paling antik adalah 300SLs yang mengunakan aluminium coupe.,Mobil dibuat terbatas hanya 1.400 unit di dunia yang dijual antara 1954 dan 1957 dengan harga US$ 9.000 atau sekitar Rp 130 jutaan. Setelah 1957 digantikan dengan model Roadster 300SL. Pada model baru ini adalah penggunaan rem cakram dan penggunaan blok mesin alumunium. Hingga Roadster 300SL dihentikan perakitannya pada 1963 dengan jumlah populasi mencapai 1.858 unit.,Kursi dua tempat duduk terbuka jelas terkait erat dengan coupe, tetapi berkat bingkai tabung yang dimodifikasi, pintu konvensional ‚Äî dengan jendela roll-up - dapat dipasang. Daya naik sedikit untuk versi drop-top dan suspensi belakang gandar ayun dimodifikasi untuk meningkatkan penanganan. Pilihan populer adalah hardtop yang pas, sedangkan perubahan yang paling menonjol selama produksi adalah pengenalan rem cakram empat roda pada tahun 1961 dan blok mesin aluminium pada akhir 1962. Pada saat roadster 300SL dihentikan pada 1963, 1.858 telah telah dibangun.,Saat ini dipasaran, harga Mercedez-Benz 300 SL Gullwing bisa melambung tergantung kondisi dan spek. Pada situs jual beli mobil antik, classic-trader.com, Gullwing lansiran 1955 dengan posisi odometer 47.000 kilometer dibanderol 1,434,160 pounsterling atau Rp 24,7 miliar, ada juga dengan tahun sama dijual 1,694,102 pounsterling atau sekitar Rp 29,2 miliar.,Video perakitan mobil Esemka di Boyolali:</t>
  </si>
  <si>
    <t>https://otomotif.tempo.co/read/1247107/mobil-bj-habibie-mercy-300sl-gullwing-harga-di-pasaran-rp-29-m</t>
  </si>
  <si>
    <t>Hasil Liga 2: Bersama Pelatih Baru, Persib B Ditekuk Babel United</t>
  </si>
  <si>
    <t>, , -¬†Blitar Bandung United alias , belum mampu bangkit meski kini didampingi pelatih baru. Bersama Budiman, yang menggantikan Liestiadi, mereka takluk 0-1 saat menjamu BaBel United dalam lanjutan Liga 2 di Stadion Siliwangi, Bandung, Kamis, 12 September 2019.,Gol tunggal dalam pertandingan pekan ke-16 itu dicetak Afriyansyah pada menit ke-30. Keunggulan itu mampu dipertahankan tim asal Aceh tersebut meski mereka harus bermain dengan 10 orang sejak menit ke-38.,Kemenangan itu menandai kebangkitan BaBel United setelah terus kalah dalam dua laga sebelumnya. Kini mereka menempati posisi ketujuh klasemen Wilayah Barat dengan nilai 25 dari 16 laga.,Bagi Persib B, kekalahan ini jadi yang ketiga dialami secara beruntun. Mereka pun kian terpuruk di dasar klasemen dengan nilai 10 dari 16 laga.,Pada laga lain, pimpinan klasemen Wilayah Barat, Sriwijaya FC, takluk 0-1 di kandang Persita Tangerang. Sriwijaya tetap di posisinya dengan nilai 28, unggul 3 poin dari Persita yang naik ke urutan kedua.,Hasil , Kamis:,Persib¬†B 0-1 BaBel United,Persibat Batang 0-0 Perserang Serang,Persita 1-0 Sriwijaya FC,PSPS Riau 1-1 Cilegon United,PSMS Medan vs PSCS Cilacap¬†(ditunda).</t>
  </si>
  <si>
    <t>https://bola.tempo.co/read/1247105/hasil-liga-2-bersama-pelatih-baru-persib-b-ditekuk-babel-united</t>
  </si>
  <si>
    <t>Warga Timor Leste Ikut Antar Jenazah BJ Habibie</t>
  </si>
  <si>
    <t>, , -¬†Wafatnya Presiden Republik Indonesia ke-3 Bacharuddin Jusuf Habibie atau , meninggalkan rasa duka dan kehilangan tak hanya bagi masyarakat Indonesia. Duka mendalam juga dirasakan oleh warga Timor Leste, Nelson Da Cruz.,Nelson yang kebetulan sedang berada di Jakarta mengatakan bahwa dirinya langsung bertekad untuk datang ke pemakaman begitu mendengar kabar wafatnya Habibie pada Rabu kemarin, 11 September 2019.,Pria berusia 38 tahun tersebut menyebut Habibie sebagai pahlawan bagi rakyat Timor Leste karena berani memberikan kesempatan untuk menggelar referendum pada 1998.,"Beliau adalah pahlawan saya. Hanya beliau yang berani memberi opsi kepada Timor Leste saat kami ingin melepaskan diri dari Indonesia," ujar Nelson saat ditemui di Taman Makam Pahlawan Kalibata, Jakarta Selatan, Kamis 12 September 2019.,"Kalau bukan karena beliau, kami mungkin tak akan bisa merdeka," tutur dia.,Nelson juga mengutip ucapan terima kasih Presiden pertama Timor Leste Xanana Gusmao yang mengatakan tanpa keberanian Habibie, mungkin dirinya hanya akan menjadi penjual es batu di Tebet.,"Itu bisa dicari jejak digitalnya," ujar pria yang saat ini bekerja sebagai jurnalis di kantor berita Reuters di Timor Leste.,Nelson datang ke makam BJ Habibie dengan membawa syal bertuliskan Timor Leste. Dia sempat berfoto di batu nisan Habibie sambil membentangkan syal tersebut.,Menurut dia, kabar meninggalnya Habibie langsung tersebar luas di masyarakat Timor Leste melalui grup percakapan. Dia mengatakan bahwa banyak rakyat Timor Leste yang merasa berduka atas kepergian Habibie. Bahkan sejumlah mantan mahasiswa aktivis kemerdekaan Timor Leste hendak berkumpul dan menggelar aksi solidaritas atas meninggalnya Habibie.,"Saya yang saat ini berada di Jakarta merasa harus hadir karena beliau sangat berjasa untuk negara kami," ucap Nelson., pada usia 83 tahun setelah menjalani perawatan di ruang ICU Rumah Sakit Pusat Angkatan Darat (RSPAD) Gatot Subroto Jakarta Pusat Sejak Senin lalu. Habibie dimakamkan bersebelahan dengan istrinya, Hasri Ainun Habibie, yang meninggal pada 2010.</t>
  </si>
  <si>
    <t>https://metro.tempo.co/read/1247116/warga-timor-leste-ikut-antar-jenazah-bj-habibie</t>
  </si>
  <si>
    <t>Stop Main Gawai Saat Makan, Gaya Didiet Maulana Hormati Diri</t>
  </si>
  <si>
    <t>, , -¬†Perancang busana , baru saja mengunggah aktivitas terbarunya. Melalui akun Instagram pribadi @didietmaulana, ia pun menunjukkan foto dirinya yang sedang makan. Yang menarik perhatian, Didiet¬†ternyata sedang mengubah kebiasaan saat makan, yaitu tidak memegang alat elektronik ketika sedang di meja makan.,Ia memiliki tiga alasan untuk tidak bermain gawai saat makan siang. Pertama, makan tidak sambil memegang gawai adalah bentuk penghargaan kepada dirinya sendiri. ‚ÄúSaya menghormati diri saya sendiri dengan memberi jeda satu jam untuk makan siang. Semua kegiatan saya hentikan karena buat saya sakral sekali waktu makan siang,‚Äù tulisnya dalam keterangan foto yang diunggah pada 11 September 2019.,Selain itu, ia juga mengaku bahwa gawai telah digunakan setiap saat, entah untuk urusan pekerjaan dan hal lainnya. Sehingga penggunaan gawai bisa menyebabkan otak bekerja tanpa kenal lelah dan terus dihadapkan dengan tingkat stres yang tinggi. ‚ÄúPadahal tubuh membutuhkan waktu untuk bernafas dan mengambil jeda dalam berkegiatan,‚Äù tulisnya.,Didiet juga mengatakan bahwa ia sering kali tidak menikmati makanan yang disantap. Karena sibuk bermain gawai di meja makan, ia bahkan selalu merasa lapar walaupun sudah makan. ‚ÄúYang saya lihat adalah layar handphone, bukan piring makan. Sehingga indera saya tidak aware bahwa saya sudah atau sedang makan. Dan pikiran saya terus berputar tanpa diberi kesempatan merasakan makanan yang lezat dan enak,‚Äù tulisnya.,Kini ia sudah tidak pernah lagi menerapkan gaya hidup bermain gawai saat makan. ‚ÄúSaya sekarang bersyukur masih diberi kesempatan menikmati sajian yang ada di depan mata. Hal hal kecil yang sangat berarti untuk saya,‚Äù tulisnya. Apakah Anda masih sering memegang gawai saat makan?</t>
  </si>
  <si>
    <t>https://gaya.tempo.co/read/1247115/stop-main-gawai-saat-makan-gaya-didiet-maulana-hormati-diri</t>
  </si>
  <si>
    <t>Sulit Dideteksi, Dokter Jelaskan Tanda Infeksi Jamur pada Paru</t>
  </si>
  <si>
    <t>, , -,jamur pada paru disebabkan oleh terhirupnya spora jamur yang ada di lingkungan kemudian masuk ke dalam sistem pernapasan manusia. Spora jamur dalam ukuran yang sangat kecil itu bisa berasal dari ruangan yang tidak bersih dan lembap serta tidak terkena sinar matahari.,Pada orang dengan daya tahan tubuh yang prima, , tersebut tidak akan menimbulkan dampak apapun. Namun bagi orang-orang dengan daya tahan tubuh yang belum sempurna seperti balita, atau imunitas yang mulai berkurang seperti orang tua, infeksi jamur bisa menimbulkan dampak buruk. Terlebih lagi apabila orang tersebut telah memiliki penyakit kronis atau menahun, seperti diabetes, stroke, kanker, atau HIV.,Spesialis paru mengungkapkan jamur juga bisa menyerang organ dalam tubuh manusia, seperti paru-paru, otak, mata dan lainnya yang selanjutnya dapat menimbulkan penyakit.,Ketua Pokja Bidang Mikosis Paru Perhimpunan Dokter Paru Indonesia (PDPI)., Dr. dr. Anna Rozaliyani MBiomed Sp.P., mengatakan penyakit yang diakibatkan oleh infkesi jamur pada organ dalam tubuh manusia, termasuk paru, merupakan penyakit yang belum banyak diketahui, bahkan oleh tenaga medis.,"Diagnosis infeksi jamur tidak mudah ditegakkan karena gejala dan tandanya sulit dibedakan dengan penyakit tuberkulosis. Selain itu, kewaspadaan dokter kita juga belum memadai," kata Anna.,Infeksi jamur atau mikosis pada organ , merupakan bagian dari mikosis sistemik berupa gangguan dan atau jalan napas yang disebabkan infeksi, jamur yang mengumpul, atau reaksi hipersensitif terhadap jamur. Gejala dan tanda yang diakibatkan oleh infeksi jamur pada paru sama seperti TBC, yaitu batuk darah, batuk dalam waktu lama, sesak napas, nyeri dada yang bisa berlangsung dalam angka waktu tiga bulan.,"Selain itu juga bisa menyerupai asma namun tidak terkontrol. Sudah dikasih obat ini itu sesak tidak membaik, bisa jadi karena jamur dan infeksi karena alergi," kata Anna.,Dia menjelaskan biasanya dokter terlambat mengidentifikasi penyakit akibat infeksi jamur, sehingga terlambat memberikan penanganan, karena memang hingga saat ini belum ada standar yang jelas terhadap penanganan penyakit akibat infeksi jamur.,Anna menyebut sekitar 300 juta orang menderita infeksi jamur di seluruh dunia. Angka kematian karena infeksi jamur, khususnya mikosis sistemik dapat mencapai 40-100 persen lantaran sulitnya identifikasi dan penanganan yang terlambat.,"Kunci utamanya pada kewaspadaan dokter. Apabila ada pasien asma atau TBC diberikan obat tidak kunjung membaik, dikhawatirkan karena ,. Harus segera diperiksa lebih lanjut," jelasnya.</t>
  </si>
  <si>
    <t>https://gaya.tempo.co/read/1250437/sulit-dideteksi-dokter-jelaskan-tanda-infeksi-jamur-pada-paru</t>
  </si>
  <si>
    <t>Ragam Manfaat Daun Pepaya untuk Pencernaan dan Atasi Kebotakan</t>
  </si>
  <si>
    <t>, , - , menjadi salah satu makanan yang digemari, meskipun rasanya pahit. Daun ini nikmat diolah menjadi hidangan tradisional seperti pecel atau sayur tumis. Di balik rasanya yang pahit, terdapat banyak manfaat daun pepaya untuk kesehatan Anda.¬†,Seperti buah pepaya, daun pepaya juga kaya akan enzim bernama papain dan chymopapain yang memiliki efek positif terhadap saluran pencernaan Anda. Selain itu, daun pepaya juga mengandung alkaloid kuat (seperti karpain) yang diklaim ampuh mengatasi ketombe dan kebotakan.,Daun ini mengandung , A, B, C, E, K, serta mineral yang dibutuhkan tubuh, seperti kalsium, magnesium, sodium magnesium, dan zat besi. Untuk memaksimalkan manfaat daun pepaya ini, Anda wajib tahu cara pengolahannya yang benar.,Papain termasuk ke dalam enzim proteolitik yang mampu menghancurkan protein sehingga daun pepaya banyak digunakan sebagai pembungkus daging agar menjadi lebih empuk saat dimasak. ,Sementara bagi kesehatan, manfaat daun pepaya antara lain melancarkan pencernaan hingga mempercepat penyembuhan demam berdarah. ,1. Membantu melancarkan pencernaan,Enzim papain yang terdapat pada daun pepaya dapat melancarkan pencernaan dan mencegah Anda terkena konstipasi maupun perut kembung. Beberapa pihak juga mengklaim daun pepaya bisa memperbaiki masalah pencernaan, tapi anggapan ini masih butuh penelitian lebih lanjut.,2. Mempercepat penyembuhan luka,Studi menunjukkan bahwa papain yang terdapat pada daun pepaya dapat menyembuhkan luka pada kulit. Meski demikian, Anda sebaiknya berkonsultasi terlebih dahulu jika memiliki kulit yang sensitif karena papain bisa menyebabkan munculnya reaksi alergi pada kulit Anda.,3. Membantu mengatasi masalah kulit,Karena kaya akan vitamin C dan A, daun pepaya juga mampu meningkatkan kesehatan kulit dengan membuat kulit menjadi lebih bercahaya.,Kandungan karpain pada daun pepaya juga dapat mencegah berkembangnya bakteri di kulit, membersihkan kulit dari racun berbahaya, serta melindungi kulit dari gangguan seperti jerawat dan bercak hitam.,Untuk mendapatkan manfaat daun pepaya yang satu ini, Anda disarankan meminum jus pepaya secara rutin.,4. Menumbuhkan rambut,Kandungan karpain yang terdapat pada daun pepaya dapat membantu Anda mengatasi kebotakan atau penipisan rambut. Bahkan, Anda bisa menjumpai kandungan karpain dalam sampo antiketombe yang dijual bebas karena zat ini juga ampuh menangani si putih yang membandel di kulit kepala. Karpain juga disebut dapat menjadi conditioner alami bagi rambut.,5. Meningkatkan sistem imun,Daun pepaya sudah banyak diolah menjadi bentuk suplemen yang memiliki banyak manfaat, salah satunya meningkatkan sistem imun. Manfaat daun pepaya yang berbentuk suplemen ini sangat berguna untuk mencegah efek samping dari kemoterapi yang dijalani oleh pasien pengidap kanker.,6. Mempercepat penyembuhan pasien demam berdarah,Berdasarkan penelitian di laboratorium, jus daun pepaya dapat meningkatkan jumlah trombosit. Manfaat ini tentu berguna untuk pasien demam berdarah yang wajib menaikkan jumlah trombosit mereka agar cepat sembuh dari penyakit tersebut.,Terdapat pula anggapan bahwa tanaman pepaya (termasuk daunnya) juga berkhasiat mengobati sejumlah penyakit, misalnya kanker, diabetes, infeksi HPV, sakit gusi, dan penyembuhan luka pascaoperasi. Namun, klaim tersebut masih membutuhkan penelitian lebih lanjut.,Meski manfaat daun pepaya untuk kesehatan cukup banyak, Anda hanya diperbolehkan mengonsumsi makanan ini dalam batas yang wajar. Mengonsumsi terlalu banyak daun pepaya membuat papain yang masuk ke tenggorokan Anda berpotensi merusak esofagus (tabung di tenggorokan), sementara menempelkan daun pepaya yang memang mengandung papain bisa mengakibatkan iritasi pada penderita kulit sensitif.,Untuk ibu hamil, konsumsi daun pepaya hanya boleh dalam keadaan matang (sudah dikukus, direbut, dan sebagainya). Pasalnya, daun pepaya mentah terbukti dapat meracuni janin dan menyebabkan cacat bawaan lahir.,Penderita alergi lateks sebaiknya juga tidak mengonsumsi daun pepaya mentah karena bisa menimbulkan reaksi alergi. Begitu pula jika Anda sudah pernah divonis menderita alergi papain.</t>
  </si>
  <si>
    <t>https://cantik.tempo.co/read/1250416/ragam-manfaat-daun-pepaya-untuk-pencernaan-dan-atasi-kebotakan</t>
  </si>
  <si>
    <t>Menteri Darmin: Negara Maju Juga Menurunkan Suku Bunga Acuan</t>
  </si>
  <si>
    <t>21:59 WIB</t>
  </si>
  <si>
    <t>, , -¬†Menteri Koordinator (Menko) Bidang Perekonomian Darmin Nasution mengatakan penurunan , acuan 7-day Reverse Repo Rate (BI7DRR) dapat meningkatkan kembali kemampuan pinjaman masyarakat atau dunia usaha.,"Ini akan meningkatkan kemampuan masyarakat untuk meminjam, baik kemampuan untuk berusaha secara umum maupun perumahan, segala macam," ujar Darmin Nasution di Jakarta, Jumat 20 September 2019. ,Darmin mengatakan penyesuaian suku bunga ini merupakan hal yang wajar karena saat ini negara maju lainnya juga mulai menurunkan suku bunga acuan. Penurunan ini bertujuan untuk mengantisipasi kondisi global yang diprediksi masih mengalami kelesuan.,"Kebijakan moneter masih berfungsi untuk mempengaruhi, ini bisa mengantisipasi yang telah dilakukan negara lain. Mereka menurunkan¬†,, kalau kita tidak turun, nanti terlalu tinggi," ujarnya.,Darmin mengharapkan kebijakan moneter ini mulai memberikan dampak dalam jangka pendek maupun panjang terhadap kinerja perekonomian dalam negeri. Baik dari sisi konsumsi rumah tangga maupun penguatan investasi.,Ia menuturkan pemerintah menyiapkan kebijakan dari sisi fiskal untuk mendukung kebijakan bank sentral, salah satunya melalui peraturan¬†,terkait kemudahan berusaha dan revisi regulasi mengenai perpajakan guna memperkuat investasi.,Sebelumnya, Bank Indonesia untuk ketiga-kalinya secara beruntun memangkas suku bunga acuan 7-day Reverse Repo Rate sebesar 0,25 persen menjadi 5,25 persen pada 18-19 September 2019 yang dilengkapi dengan rangkaian pelonggaran kebijakan makroprudensial, untuk mencegah dampak perlambatan pertumbuhan ekonomi global.</t>
  </si>
  <si>
    <t>https://bisnis.tempo.co/read/1250451/menteri-darmin-negara-maju-juga-menurunkan-suku-bunga-acuan</t>
  </si>
  <si>
    <t>Pengusaha Sebut Sri Mulyani Layak Masuk Kabinet Jokowi Jilid Dua</t>
  </si>
  <si>
    <t xml:space="preserve"> Ketua Umum DPD Himpunan Pengusaha Pribumi Indonesia (HIPPI) DKI Jakarta Sarman Simanjorang mengatakan Presiden¬†Jokowi bisa mempertimbangkan , Indrawati¬†menjadi menteri kembali di pemerintahan jilid 2. Karena menurutnya, mantan Direktur Manajer Bank Dunia itu dinilai mempunyai rekam jejak yang bagus.,"Jadi saya lihat beliau punya track rekor yang baik. Jadi dari sisi selama ini akan yang menjadi tupoksi beliau menurut kami dia masih layak dipertahankan," ujar Sarman di kawasan Tanah Abang, Jakarta Pusat, 12 September 2019.,Kata Sarman,¬†Sri Mulyani juga mempunyai kompentensi dalam mengelola keuangan negara, dan memiliki jaringan internasional yang luas.,"Beliau juga sudah mendapatkan penghargaan Menteri Keuangan terbaik," kata dia. Sarman¬†yakin, lulusan¬†Universitas Indonesia itu bisa mengatasi permasalahan ekonomi yang saat ini dihadapi¬†banyak negara di dunia.,Jokowi, kata dia, juga bisa memilih kembali¬†Menteri Kelautan dan Perikanan Susi Pudjiastuti, dalam Kabinet Jokowi jilid dua. Namun Sarman memberikan catatan, bahwa Susi mengalami penolakan beberapa nelayan karena kebijakannya.,"Bu Susi ini memang sangat fenomenal cuma yang kami lihat kebijakan yang beliau ambil itu tanpa tersosialisasi dengan baik, tanpa ada tenggang waktu," ungkapnya.</t>
  </si>
  <si>
    <t>https://bisnis.tempo.co/read/1247125/pengusaha-sebut-sri-mulyani-layak-masuk-kabinet-jokowi-jilid-dua</t>
  </si>
  <si>
    <t>Jadwal Lengkap Timnas U-16 Indonesia di Piala AFC U-16 2020</t>
  </si>
  <si>
    <t>, , - Tim nasional U-16 Indonesia atau Timnas U-16 akan menjalani laga perdana kualifikasi , U-16 Grup G, melawan Filipina pada Senin, 16 September 2019. Laga ini akan berlangsung di Stadion Madya, Senayan, Jakarta.,Timnas U-16 yang bakal tampil di ajang ini adalah skuat asuhan pelatih Bima Sakti yang sebelumnya tampil di Piala AFF, Bangkok, Thailand, beberapa waktu lalu. Dalam ajang itu, Garuda Muda finis di urutan ketiga.,Setelah tampil di Piala AFF, Bima Sakti memboyong para pemainnya untuk mengikuti ajang U16 Four Nations Tournament 2019 di Doha, Qatar. Di ajang itu, Timnas U-16 mampu menggilas Maladewa 4-0.,Seperti dikutip situs resmi PSSI beberapa waktu lalu, Bima Sakti mengaku telah memiliki kerangka tim pilihannya untuk menghadapi kualifikasi Piala AFC U-16 2020. "Kerangka tim sudah saya kantungi untuk kualifikasi Piala Asia U-16. Tapi kamu selalu menganggap semua pemain itu penting, tidak ada pemain cadangan. Kita berjuang demi negara dan bermain sesuai dengan kebutuhan tim. Siapa pun yang main harus siap," kata Bima.,Sekretaris Jenderal PSSI, Ratu Tisha Destria berharap Timnas U-16 dapat tampil baik di ajang Piala AFC U-16 2020. "Mudah-mudahan Timnas Indonesia bisa tampil baik dan mendapatkan hasil maksimal dan lolos ke putaran final Piala Asia. PSSI berharap prestasi tahun lalu bisa diulang dan bahkan dilampaui," kata Tisha.,Kualifikasi Grup G Piala AFC U-16 2020 digelar di Stadion Madya dan Stadion Gelora Bung Karno, Senayan, Jakarta, pada 14-22 September 2019. Di grup ini, tuan rumah Indonesia bersaing dengan Cina, Filipina, Brunei Darussalam dan Kepulauan Mariana.,Berikut jadwal laga Timnas U-16 di kualifikasi Grup G Piala AFC U-16 2020:,Senin, 16 September 2019 (Stadion Madya),Filipina vs Indonesia,Rabu, 18 September 2019 (Stadion Madya),Indonesia vs Kepulauan Mariana,Jumat, 20 September 2019 (Stadion Madya),Brunei Darussalam vs Indonesia,Minggu, 22 September 2019 (Stadion Gelora Bung Karno),Indonesia vs Cina</t>
  </si>
  <si>
    <t>https://bola.tempo.co/read/1247123/jadwal-lengkap-timnas-u-16-indonesia-di-piala-afc-u-16-2020</t>
  </si>
  <si>
    <t>Masyarakat Terus Berdatangan ke Makam BJ Habibie</t>
  </si>
  <si>
    <t>, , -¬†Beberapa jam setelah upacara pemakaman Presiden ketiga RI , di Taman Makam Pahlawan Nasional Utama (TMPNU) Kalibata, Jakarta Selatan warga mengantre untuk berziarah.,Warga diperbolehkan masuk berziarah setelah upacara militer pemakaman Habibie selesai dilaksanakan sekitar pukul 15.00 WIB, Kamis 12 September 2019.,Laporan Antara menyebutkan warga berbondong-bondong mendatangi makam yang terletak di Blok M nomor 120, tepat disamping istrinya, Hasri Ainun Habibie.,Ada yang berdoa secara mandiri ada juga yang dipandu oleh juru doa baik dari makam ataupun perwakilan keluarga. Selain berdoa warga juga mengabadikan momen dengan foto di depan nisan Habibie.,Hingga pukul 17.29 warga masih mendatangi makam Habibie untuk berdoa dan berfoto. Petugas makam sudah mulai menginformasikan kepada warga bahwa makam sudah ditutup, tapi warga masih ada yang bertahan untuk mendoakan Almarhum.,Meskipun hari sudah menjelang petang, warga yang baru datang ingin berziarah masih cukup banyak.,Sebagian ada yang membawa rangkaian bunga lalu menaruhnya di atas pusara. Ada juga warga yang menaruh kertas yang dilipat menyerupai pesawat di atas pusara.,Salah seorang yang mengaku perwakilan keluarga meminta petugas makam untuk merapikan pusara dari kertas-kertas menyerupai pesawat tersebut.,Kepala Seksi Taman Makam Pahlawan Kalibata Deddy Prasetyo mengatakan setelah upacara pemakaman warga diperbolehkan berziarah kapan saja terbuka 24 jam.,"Setelah upacara pemakaman makam terbuka untuk umum warga bisa berziarah kapan saja, 24 jam," katanya., di RSPAD Gatot Soebroto pada Rabu kemarin pukul 18.05 WIB diusianya ke-83 tahun. Dia meninggal setelah menjalani perawatan di ruang ICU sejak Senin kemarin.</t>
  </si>
  <si>
    <t>https://metro.tempo.co/read/1247121/masyarakat-terus-berdatangan-ke-makam-bj-habibie</t>
  </si>
  <si>
    <t>Suku Bunga Acuan Bank Indonesia Diprediksi Turun Menjadi 5 Persen</t>
  </si>
  <si>
    <t>21:35 WIB</t>
  </si>
  <si>
    <t>, , -¬†Analis Cipta Dana Sekuritas Nicko Yosafat¬†memprediksi , (BI) kembali memangkas BI 7 Days Reverse Repo Rate (BI7DRRR) sebesar 25 bps menjadi 5 persen untuk sisa tahun 2019.¬†,Namun kebijakan pemangkasan ini sangat bergantung pada performa nilai tukar rupiah.¬†,"Perekonomian yang melambat serta inflasi yang terkendali menandakan bahwa BI dapat dipastikan bakal memangkas suku bunga pada bulan-bulan ke depan," ujar Nicko, Jumat 20 September 2019.,Dengan suku bunga saat ini 5,25 persen diharapkan suplai rupiah meningkat dan menurunkan nilai tukar terhadap dolar.,Selain memangkas suku bunga acuan, BI juga telah memangkas¬†,¬†dan¬†,¬†masing-masing menjadi 6 persen dan 4,5 persen.,Selain itu, BI juga memberikan ruang bagi masyarakat untuk mengakses kredit dengan memperlonggar¬†,¬†dan¬†,¬†(LTV/FTV) untuk pembiayaan properti sebesar 5 persen, uang muka untuk kendaraan bermotor pada kisaran 5 sampai 10 persen.,Pelonggaran ini juga disertai tambahan keringanan rasio LTV/FTV untuk kredit properti dan uang muka untuk kendaraan bermotor yang berwawasan lingkungan masing-masing sebesar 5 persen. Adapun dua kebijakan ini berlaku efektif pada 2 Desember 2019.¬†</t>
  </si>
  <si>
    <t>https://bisnis.tempo.co/read/1250444/suku-bunga-acuan-bank-indonesia-diprediksi-turun-menjadi-5-persen</t>
  </si>
  <si>
    <t>Hasil China Open 2019: Marcus / Kevin Lolos, 4 Wakil ke Semifinal</t>
  </si>
  <si>
    <t>21:52 WIB</t>
  </si>
  <si>
    <t>, , -¬†Indonesia berhasil mengirimkan empat wakil ke semifinal turnamen bulu tangkis , di Guangzhou, Jumat, 20 September 2019. Ganda putra mengirimkan tiga wakil, sedangkan tunggal putra satu wakil.,Ganda putra yang lolos adalah Kevin Sanjaya Sukamuljo/Marcus Fernaldi Gideon, Fajar Alfian/Muhammad Rian Ardianto, dan Hendra Setiawan/Mohammad Ahsan. Adapun wakil tunggal putra adalah Anthony Sinisuka Ginting.,Dua wakil lain, Tontowi Ahmad/Winny Oktavina Kandow serta Greysia Polii/Apriyani Rahayu, kandas di perempat final.,Berikut hasil wakil Indonesia yang lolos ke semifinal:,- Kevin Sanjaya Sukamuljo/Marcus Fernaldi Gideon vs Goh V Shem/Tan Wee Kiong (Malaysia): 21-15, 21-17.,- Fajar Alfian/Muhammad Rian Ardianto vs Takeshi Kamura/Keigo Sonoda (Jepang): 23-21, 22-20.,- Hendra Setiawan/Mohammad Ahsan vs Hiroyuki Endo/Yuta Watanabe (Jepang): 21-15, 21-12. ¬†,- Anthony Sinisuka Ginting vs Sai Praneeth (India): 16-21, 21-6, 21-16.,Wakil Indonesia yang kalah: ,- Tontowi Ahmad/Winny Oktavina Kandow vs Wang Yi Lyu/Huang Dong Ping (Cina): 22-24, 17-21.,- Greysia Polii/Apriyani Rahayu vs Misaki Matsutomo/Ayaka Takahashi (Jepang): 19-21, 21-19, 16-21.,Dengan rangkaian hasil ini, Indonesia sudah bisa memastikan satu tiket di final. Marcus/Kevin akan berhadapan dengan Fajar/Rian di semifinal. Pemenangnya berpotensi bertemu dengan Hendra/Ahsan di final, yang lebih dahulu akan melawan Li Junhui/Liu Yuchen (Cina) di semifinal.,Adapun Anthony Ginting akan bertemu Anders Antonsen dari Denmark di babak semifinal , ini. Anthony masih unggul 1-0 dalam rekor pertemuannya dengan Antonsen.</t>
  </si>
  <si>
    <t>https://sport.tempo.co/read/1250450/hasil-china-open-2019-marcus-kevin-lolos-4-wakil-ke-semifinal</t>
  </si>
  <si>
    <t>Indonesia Juara Umum APA Sports Meet 2019, Ungguli 8 Negara</t>
  </si>
  <si>
    <t>21:32 WIB</t>
  </si>
  <si>
    <t>¬†Perhelatan olahraga persahabatan bertajuk 13th ASEAN Port Association¬†atau , 2019 resmi ditutup, Jumat 20 September 2019.,Kontingen tuan rumah Indonesia berhasil kembali menjadi juara umum pada kompetisi ini dengan peroleh medali 18 emas, 19 perak dan 16 perunggu. Total ada 135 medali yang diperebutkan dalam gelaran itu.,"Keberhasilan Indonesia sebagai tuan rumah tidak lepas dari kerja keras banyak pihak," ujar Direktur Utama PT Pelabuhan Indonesia II (Persero)/ IPC Elvyn G. Masassya, Jumat, 20 September 2019.,Kejuaraan ASEA¬†Ports Association ini diikuti 9 negara anggota yakni Indonesia, Malaysia, Singapura, Kamboja, Vietnam, Filipina, Thailand, Brunei, dan Myanmar.,Kejuaraan yang digagas PT Pelabuhan Indonesia (Persero) itu ditutup dengan pertunjukan budaya dan seni di sesi ,¬†di pelataran Candi Prambanan Yogyakarta.¬†Penutupan¬†dikemas dalam bentuk ,, yang diikuti 1.000 atlet dan kontingen dari 9 negara peserta 13th APA Sports Meet 2019.,APA Sports Meet dibentuk pada tahun 1974 ini memiliki agenda kegiatan rutin bertempat di negara anggota secara bergantian seperti ,, dan lainnya.,Khusus untuk APA Sports Meet yang merupakan pekan olahraga yang diselenggarakan setiap tiga tahun sekali dan diikuti oleh seluruh negara anggota APA, dimana pada penyelenggaraan ke 13 bertempat di Indonesia.,‚ÄúSemoga kekompakan terus terjalin antar negara anggota APA. Optimisme dan energi positif akan menjadi bahan bakar dalam menumbuhkan semangat kolaborasi antar negara di Asean dalam menyajikan pelayanan jasa kepelabuhanan yang semakin efektif, efisien dan optimal‚Äù, ujar Elvyn.,Chairman ASEAN Port Association (APA), Muhammad Razif bin Ahmad mengatakan pihaknya mengapresiasi dan berterima kasih kepada Pemerintah Indonesia, tim Pelindo I, II, III dan IV atas upaya dan antusiasmenya dalam perhelatan 13th APA Sports Meet.,"Saya akui Indonesia telah menjadi tuan rumah yang baik dan melakukan perkerjaan luar biasa dalam memastikan acara ini berjalan lancar. ASEAN bangga dengan Indonesia dan APA khususnya bahkan lebih bangga dengan kalian,‚Äùujarnya.,Sebagai cendera¬†mata IPC membagikan alat musik tradisional angklung kepada seluruh tamu undangan yang dilanjutkan dengan menyuguhkan penampilan sendratari Ramayana.</t>
  </si>
  <si>
    <t>https://sport.tempo.co/read/1250442/indonesia-juara-umum-apa-sports-meet-2019-ungguli-8-negara</t>
  </si>
  <si>
    <t>KPK Telusuri Aset Imam Nahrawi</t>
  </si>
  <si>
    <t>https://nasional.tempo.co/read/1250447/kpk-telusuri-aset-imam-nahrawi</t>
  </si>
  <si>
    <t>Sejumlah Pasal RKUHP Dipermasalahkan, Yasonna: Kurang Sosialisasi</t>
  </si>
  <si>
    <t>, ,-Menteri Hukum dan HAM Yasonna Laoly mengakui masih ada kekurangan dalam proses sosialisasi Rancangan Undang-Undang Revisi Kitab Undang-Undang Hukum Pidana (,). Hal ini, kata dia, membuat banyak pihak salah memahami konteks perubahan dalam KUHP.,"Ini mungkin, gimana ya, kami memang juga mungkin (salah) tidak melakukan hal (sosialisasi). Saya juga mungkin. Kesalahan kita adalah (tidak) sosialisasi," kata Yasonna dalam konferensi pers di Kantor Kemenkumham, Jakarta Pusat, Jumat, 20 September 2019.,Yasonna menuturkan selama ini pembahasan soal RKUHP sudah dilakukan secara transparan. Selama empat tahun terakhir pembahasan rutin di Panitia Kerja RKUHP DPR dilakukan secara terbuka.,Ia pun menyebut pembahasannya sudah melibatkan lembaga-lembaga lain. "Setiap ada perdebatan, dari pakar dari apa kami undang. Dari Komnas HAM, KPK, dari mana-mana kami undang," kata Yasonna.,Hanya saja, Yasonna menduga pembahasan ini luput dari pemberitaan media. Karenanya ketika mulai ramai diberitakan, banyak yang kaget tanpa memandang proses pembuatannya.,Akibatnya, Yasonna mengatakan banyak pihak yang salah memahami RKUHP ini dan membaca draf RKUHP lama yang sudah banyak berubah. Padahal, ia meyakini RKUHP saat ini sudah lebih lengkap dan lebih baik. "Ini yang brangkali mungkin sama-sama di situ kita salahnya," kata Yasonna.,Melihat gejolak penolakan di masyarakat terhadap RKUHP, hari ini Presiden Joko Widodo telah meminta agar pengesahan RKUHP ditunda. Jokowi mengatakan ada 14 pasal yang perlu dikaji ulang.,Yasonna dalam penjelasannya, mengatakan pasal yang dikaji ulang adalah pasal yang banyak disalahartikan oleh masyarakat. Beberapa pasal itu adalah Pasal 219 tentang penghinaan terhadap Presiden dan Wakil Presiden, pasal 278 tentang pembiaran unggas, Pasal 414 tentang mempertunjukan alat kontrasepsi, Pasal 417 tentang perzinahan, Pasal 418 tentang kohabitasi, Pasal 432 tentang penggelandangan, Pasal 470 tentag aborsi, dan Pasal 604 tentang tindak pidana korupsi.</t>
  </si>
  <si>
    <t>https://nasional.tempo.co/read/1250433/sejumlah-pasal-rkuhp-dipermasalahkan-yasonna-kurang-sosialisasi</t>
  </si>
  <si>
    <t>Cara Pengelola Kebun Binatang Gembira Loka Buang Kotoran Gajah</t>
  </si>
  <si>
    <t>, ,-¬†Objek wisata , Yogyakarta saat ini memiliki delapan ekor gajah. Dalam sehari, gajah-gajah itu mengeluarkan kotoran sampai lebih dari 300 kilogram.,Lantas ke mana kotoran gajah-gajah itu dibuang? Manajer Kebun Binatang Gembira Loka Yogyakarta, Yosi Hermawan mengatakan kotoran gajah tersebut tidak dibuang sembarangan. "Bahkan bisa dibilang tidak dibuang karena kami manfaatkan lagi menjadi barang yang berguna," kata Yosi saat ditemui di Yogyakarta, Rabu 18 September 2019.,Selama satu tahun terakhir, Lembaga Konservasi Kebun Binatang Gembira Loka Yogyakarta mengolah kotoran atau feses gajah menjadi pupuk organik berstandar pemerintah. Pupuk organik hasil olahan kotoran gajah Kebun Binatang Gembira Loka itu diberi nama Lethong Liman, yang artinya kotoran gajah.,Pupuk kotoran gajah ini tidak diperjualbelikan. Pengelola Kebun Binatang Gembira Loka memanfaatkannya untuk memupuk taman di ruang terbuka hijau publik sekitaran Kota Yogyakarta. Yosi menuturkan, hasil uji di laboratorium Gembira Loka menunjukkan pupuk dari kotoran gajah ini memiliki dua kelebihan.,Kelebihan pertama adalah pupuk dari kotoran gajah ini tidak berbau. Kedua, tanaman dipupuk dengan lethong liman lebih subur ketimbang tanaman yang menggunakan pupuk lain. "Dari proses uji coba pada tanaman sayur dan buah, hasilnya pupuk kotoran gajah membuat hasil sayur lebih subur dan lebih banyak berbuah," ujar Yosi.,Kepala Bagian Edukasi Kebun Binatang Gembira Loka Yogyakarta, Muhammad Fazir Safrudin menuturkan, dari feses gajah Sumatera koleksi Kabun Binatang Gembira Loka ini bisa menghasilkan 1.500 karung pupuk setiap bulan. Pupuk kotoran gajah ini sengaja tak diperjualbelikan karena gajah merupakan satwa dilindungi. "Dengan begitu, segala sesuatu yang ada pada gajah, termasuk kotorannya, tidak boleh dijualbelikan," ujarnya.,Feses gajah memiliki serat berbeda sehingga perlu perlakuan khusus untuk mengolahnya menjadi pupuk. Feses gajah memiliki karakter lebih sulit terurai dan butuh waktu sekitar tiga minggu sampai satu bulan sebelum diolah jadi pupuk. Campuran untuk membuat pupuk organik kotoran gajah ini, antara lain batang pisang, sekam padi, abu, dan kapur pertanian.,Kepala Dinas Lingkungan Hidup Kota Yogyakarta, Suyana mengatakan pupuk kotoran gajah itu bisa dimanfaatkan untuk menyuburkan tanah di 45 ruang terbuka hijau di setiap kelurahan di Yogyakarta. Terlebih pupuk organik kotoran gajah itu mampu memperbaiki struktur tanah yang rusak.,"Karakter tanah di Yogyakarta ini berpasir, maka lebih bagus menggunakan pupuk organik," ujarnya. Salah satu taman ruang terbuka hijau di Yogyakarta yang menggunakan pupuk kotoran gajah dari ,adalah RTH Gajahwong Educational Park di Kampung Gambiran Yogyakarta.</t>
  </si>
  <si>
    <t>https://travel.tempo.co/read/1249488/cara-pengelola-kebun-binatang-gembira-loka-buang-kotoran-gajah</t>
  </si>
  <si>
    <t>Pengusaha Tolak Orang Politik di Menteri Ekonomi Kabinet Jilid 2</t>
  </si>
  <si>
    <t xml:space="preserve"> - Ketua Umum DPD Himpunan Pengusaha Pribumi Indonesia atau HIPPI¬†DKI Jakarta Sarman Simanjorang mengatakan keinginan para pengusaha dalam Kabinet Presiden Joko Widodo atau Jokowi, terutama , - menteri sektor perekonomian bukan dihuni oleh orang politik. Melainkan, kata dia,¬† harus diisi oleh kaum profesional yang mengerti keadaan pasar Indonesia.,"Kita ke depan berharap bahwa menteri-menteri yang ada di kabinet ekonomi ini adalah menteri-menteri yang betul-betul profesional dan non partai atau bukan merupakan kader partai. Supaya tidak ada kepentingan apa - apa di sana," kata Sarman di kawasan Tanah Abang, Kamis, 12 September 2019.,Dia mengungkapkan, menteri perekonomian nantinya harus bisa menerjemahkan kemauan dari Presiden dan disinkronisasi dengan keinginan pasar untuk menggenjot pertumbuhan ekonomi. "Makanya kita harapkan betul betul menteri yang punya visi yang betul betul mampu menterjemahkan apa yang diinginkan presiden," ucapnya.,Sarman menuturkan, pemilihan menteri ekonomi yang tepat nanti akan tercermin oleh respon pasar yang menjadi positif atau negatif. Seperti naik turunnya nilai Indeks Harga Saham Gabungan atau IHSG, dan kenaikan nilai rupiah. "Bahwa memang figur-figur kabinet itu nanti adalah figur yang direspon positif oleh pasar dan diyakini mereka akan mampu bagaimana menjawab berbagai tantangan permasalahan ekonomi ke depan," tuturnya.,Sarman menjelaskan, jika menteri ekonomi dari kaum partai politik, pastinya akan memegang beban moral dan memikul titipan dari partai pengusungnya.,Oleh karena itu, menurutnya sangat penting sekali bagi Jokowi¬†memilih figur profesional dari luar partai dan punya kerjasama yang baik kemudian juga menjauhkan ego sektoral . Agar kebijakan yang dikeluarkan ke depannya dapat bersifat netral bagi semua pihak.,"Ya betul profesional, tapi apapun alasannya mereka punya kepentingan disana. Pasti ada titipan-titipan dari partai itu. Jadi pasti ke depan juga dia tidak akan bisa netral," ujarnya.,Indikator lain menurut Sarman adalah, , ekonomi yang akan menjabat pada Kabinet Jilid 2 nanti harus bisa menjadi eksekutor yang dapat bekerja cepat, tepat dan memiliki kemampuan manajerial yang sangat baik.,¬†</t>
  </si>
  <si>
    <t>https://bisnis.tempo.co/read/1247096/pengusaha-tolak-orang-politik-di-menteri-ekonomi-kabinet-jilid-2</t>
  </si>
  <si>
    <t>PPATK Ingin UU Pembatasan Transaksi Uang Tunai Cepat Gol</t>
  </si>
  <si>
    <t>, , -¬†Ketua Pusat Pelaporan dan Analisis Transaksi Keuangan (,)¬†Kiagus Ahmad Badaruddin mengatakan punya resep untuk mengurangi Operasi Tangkap Tangan oleh Komisi Pemberantasan Korupsi. Caranya, ialah membatasi jumlah nominal dalam tiap transaksi tunai melalui pengesahan Undang-Undang Pembatasan Transaksi Uang Kartal.,"Nah sebetulnya kalau kita mau mengurangi OTT atau kita mau mengurangi suap menyuap semestinya RUU ini gol," kata Kiagus di Pusat Pendidikan dan Pelatihan, PPATK, Depok, Jawa Barat, Kamis, 12 September 2019.,Kiagus mengatakan sebenarnya rancangan UU PTUK telah dirampungkan oleh PPATK. Dalam aturan itu transaksi tunai dibatasi maksimal Rp 100 juta.¬†,Menurut Kiagus, pembatasan itu juga punya pengecualian. Misalnya, untuk pebisnis yang bergerak di bidang ritel atau pom bensin. Selain itu, pembatasan itu juga tak berlaku di daerah terpencil. "Jadi tidak kami kunci di angka itu," kata dia.,Namun, rancangan itu urung diserahkan ke DPR karena prosesnya dekat dengan Pemilihan Presiden 2019. "Saat itu, pembatasan transaksi tunai jadi hal yang sensitif," kata Wakil Ketua PPATK Dian Adiana Rae.,Kiagus berharap aturan ini bisa dibahas oleh DPR periode 2019-2024. Menurut dia, Indonesia bisa lebih bersih dari korupsi bila aturan ini diberlakukan. "Kalau tujuan kita ingin menciptakan negeri ini lebih bersih, maka UU ini harus mendapat dukungan dari berbagai pihak," kata dia.</t>
  </si>
  <si>
    <t>https://nasional.tempo.co/read/1247124/ppatk-ingin-uu-pembatasan-transaksi-uang-tunai-cepat-gol</t>
  </si>
  <si>
    <t>Komnas HAM Minta Jokowi Cari Pengganti Wiranto dari Sipil</t>
  </si>
  <si>
    <t>, , -¬†Komisioner Komisi Nasional Hak Asasi Manusia (Komnas HAM) Choirul Anam meminta Presiden Joko Widodo atau Jokowi memilih pengganti , sebagai Menteri Koordinator Bidang Politik, Hukum, dan Keamanan dari kalangan sipil. Wiranto merupakan pensiunan tentara.</t>
  </si>
  <si>
    <t>https://nasional.tempo.co/read/1250441/komnas-ham-minta-jokowi-cari-pengganti-wiranto-dari-sipil</t>
  </si>
  <si>
    <t>BI Akan Pangkas Uang Muka Kredit Kendaraan Listrik Jadi 5 Persen</t>
  </si>
  <si>
    <t>21:53 WIB</t>
  </si>
  <si>
    <t>, , -¬†Bank Indonesia (BI) akan memangkas , (down payment/DP) kredit kendaraan bermotor kategori ramah lingkungan menjadi hanya 5-10 persen dari total nilai jual.¬†,Kendaraan ramah lingkungan tersebut berdasarkan kriteria yang diatur di Peraturan Presiden 2019 tentang Percepatan Program Kendaraan Bermotor Listrik Berbasis Baterai untuk Transportasi Jalan.¬†,"Kendaraan bermotor berwawasan lingkungan kami tambah 5 persen dari yang sudah dilonggarkan di kendaraan bermotor biasa. Jadi sekitar 10-15 persen. Misal mobil listrik kita dorong supaya mendorong pembiayaan berkelanjutan," ujar Direktur Eksekutif Departemen Kebijakan Makroprudensial BI, Juda Agung di Jakarta, Jumat 20 September 2019.,Saat ini ketentuan uang muka yang berlaku berada di kisaran 20 persen bagi roda dua dan 25 persen pada roda tiga atau lebih (nonproduktif), dan 20 persen bagi roda tiga atau lebih (produktif).,Per 2 Desember 2019 mendatang, besaran uang muka tersebut diturunkan. Bagi kendaraan bermotor konvensional BI menurunkan uang muka di kisaran 5-10 persen. Dengan demikian, uang muka kendaraan bermotor roda dua menjadi 15 persen, roda tiga atau lebih (nonproduktif) menjadi 15 persen, dan roda tiga atau lebih (produktif) menjadi 10 persen.,Sedangkan, kendaraan bermotor listrik memperoleh keringanan lebih besar. Nilai uang muka menjadi 10 persen bagi roda dua dan roda tiga atau lebih (produktif) serta lima persen untuk roda tiga atau lebih (produktif).,Jika merujuk pada Perpres No. 55 Tahun 2019 tentang kendaraan bermotor listrik, maka kendaraan ramah lingkungan yang memperoleh kelonggaran hanya tiga yaitu ada¬†,,¬†,, dan¬†,.,Juda menegaskan mobil-mobil perkotaan yang kerap diklaim murah dan ramah lingkungan atau¬†,¬†(LCGC) tidak mendapat keringanan uang muka.,"LCGC¬†,¬†masuk di sini. Kita lebih mengacu dengan perpres kendaraan bermotor listrik berbasis baterai,‚Äù ucap Juda.</t>
  </si>
  <si>
    <t>https://bisnis.tempo.co/read/1250449/bi-akan-pangkas-uang-muka-kredit-kendaraan-listrik-jadi-5-persen</t>
  </si>
  <si>
    <t>ARRC Sepang: 2 Pembalap Indonesia Tercepat di Sesi Latihan</t>
  </si>
  <si>
    <t>22:24 WIB</t>
  </si>
  <si>
    <t xml:space="preserve">, , - Dua pembalap asal Indonesia menjadi yang tercepat di sesi latihan kelas Asian Production 250 (AP250) , 2019 di Sirkuit Sepang, Malaysia, Jumat, 20 September 2019. Mereka adalah Irfan Ardiansyah dari Astra Honda Racing Team dan Reynaldo Chrisantho yang mewakili ONEXOX TKKR SAG Racing Team.,Irfan jadi yang tercepat kedua dengan catatan waktu 2 menit 26.208 detik. Sedangkan Reynaldo pembalap tercepat ketiga yang mencatatkan waktu 2:26.378 detik.,Sementara posisi teratas atau paling cepat dipegang oleh pembalap asal Thailand, Piyawat Patoomyos. Catatan waktunya menyentuh 2:25.808 detik.,Lalu pada sesi latihan di kelas Supersport 600, pembalap Andi Farid Izdihar dari Astra Honda Racing Team jadi satu-satunya Indonesia yang mencatatkan waktu tercepat. Ia merupakan pembalap tercepat ketiga dengan catatan waktu 2:11.209 detik.,Sedangkan posisi pertama dan kedua dipegang pembalap tuan rumah, Kasma Daniel (Hong Leong Yamaha Malaysia) dan ramdan rosli (ONEXOX TKKR SAG Racing Team). Catatan waktu Kasma menyentuh 2:10.113 detik dan Ramdan mencatatkan waktu tercepat 2:11.203 detik.,Asia Road Racing Championship (ARRC) 2019 sudah memasuki seri keenam dan dijadwalkan berlangsung pada 21-22 September 2019. Untuk kedua kalinya Sirkuit Sepang, Malaysia menjadi tuan rumah. Sebelum Sepang merupakan tuan rumah untuk ARRC 2019 seri pertama pada Maret lalu.,Pada seri perdana di Sepang, Astra Honda Racing Team (AHRT) mendominasi balapan AP250. Lucky Hendriansya berhasil meraih podium pertama dan podium ketiga ditempati Irfan Ardiansyah pada balapan di race pertama.,Sementara pada balapan kedua di kelas AP250, Awhin Sanjaya berhasil meraih podium ketiga. Sedangkan di kelas Supersport 600 ,, pembalap Andi Farid Izdihar merebut podium kedua., </t>
  </si>
  <si>
    <t>https://sport.tempo.co/read/1250455/arrc-sepang-2-pembalap-indonesia-tercepat-di-sesi-latihan</t>
  </si>
  <si>
    <t>Gagal Penalti, Ezechiel N Douassel Dapat Nasihat Dari Pelatih</t>
  </si>
  <si>
    <t>23:05 WIB</t>
  </si>
  <si>
    <t xml:space="preserve"> - Pelatih Persib Bandung Robert¬†Alberts memberikan wejangan kepada ujung tombaknya, ,. Menurut dia,¬†Ezechiel tampak kecewa lantaran gagal mengeksekusi penalti saat Maung Bandung menjamu Semen Padang, Rabu kemarin.,"Ezechiel kecewa terhadap dirinya karena gagal penalti. Kemudian reaksi dari beberapa orang juga membuat dia bingung. Jadi saya bicara padanya untuk memastikan dia tidak terpengaruh dengan apapun yang terjadi di luar lapangan," kata Robert usai latihan rutin di Stadion Si Jalak Harupat, Kabupaten Bandung, Jumat, 20 September 2019.,Ezechiel dianggap menjadi biang keladi hasil imbang 1-1 yang ditorehkan Persib saat menjamu Semen Padang. Kekecewaan Bobotoh¬†(suporter Persib)¬†atas gagalnya¬†penalti¬†mempengaruhi mental pemain asal Chad¬†ini.,"Saya bicara pada Ezechiel bahwa dia harus punya mental yang kuat. Ambil contoh dari pemain top di dunia yang tidak terpengaruh dengan kondisi seperti itu. Mereka bisa bangkit dan percaya diri untuk mengambil penalti lainnya," ujar pelatih asal Belanda ini.,Robert pun bercerita ihwal fanatisme Bobotoh saat mendukung Persib. Menurut dia,¬†Bobotoh mendukung penuh Persib, tapi dengan imbalan selalu menginginkan kemenangan di setiap laga. Kenyataannya, kata dia, Persib kerap kesulitan memenangkan laga. Walhasil amarah suporter pun dirasakan pemain Persib.,"Bobotoh adalah suporter yang fantastis. Mereka mempunyai hasrat yang besar untuk melihat tim menang setiap saat. Makanya, pemain harus menerima itu bagian dari sepakbola. Kami tahu kemenangan bukan untuk kami sendiri tapi untuk Bobotoh," ujar Robert.,Persib kini harus puas turun satu peringkat ke peringkat 11 klasemen sementara , dengan torehan 21 poin saja. Persib disalip Bhayangkara FC yang mampu menang 1-4 dari tuan rumah Barito Putra.</t>
  </si>
  <si>
    <t>https://bola.tempo.co/read/1250465/gagal-penalti-ezechiel-n-douassel-dapat-nasihat-dari-pelatih</t>
  </si>
  <si>
    <t>Oceanic Folk Festival Dibuka di Pulau Tidung</t>
  </si>
  <si>
    <t>22:47 WIB</t>
  </si>
  <si>
    <t>, ,- , berlangsung di Pulau Tidung, Kepulauan Seribu, DKI Jakarta, pada Jumat sampai Minggu, 20-22 September 2019. Direktur Oceanicic Folk Festival, Franki Raden mengatakan festival ini mempertemukan kebudayaan bahari masyarakat internasional, dari Afrika, Amerika Latin, dan Asia Pasifik dengan kebudayaan masyarakat Indonesia.,Dalam Oceanicic Folk Festival ini juga diadakan Eco Music Camp dan Festival Bahari. Para peserta festival diinapkan di sebuah kawasan perkemahan di Pulau Tidung Kecil. Pulau ini dikenal sebagai kawasan agro wisata dengan fasilitas pelestarian berbagai jenis ikan, kura-kura, dan museum ikan paus.,"Kami ingin menghadirkan unsur musik untuk ekosistem. Musik menjadi medium yang paling kuat untuk generasi muda guna membangkitkan kesadaran akan berbagai, termasuk lingkungan," kata Franki di sela acara pembukaan Oceanic Folk Festival di Pulau Tidung, Jumat malam, 20 September 2019. Pertunjukan musik dipusatkan di sebuah panggung yang berdiri di tengah laut.,Panggung yang menjorok ke laut sejauh 10 meter itu terletak di dekat Jembatan Cinta Pulau Tidung. Pesan peduli lingkungan disampaikan oleh sejumlah seniman yang tampil. Panitia Oceanic Folk Festival juga mengkampanyekan pengurangan sampah plastik dengan cara meminta seluruh tamu membawa botol minum atau tumbler sendiri.,Franki Raden menjelaskan, kesadaran akan lingkungan menjadi salah satu pertimbangan bagi wisatawan asing untuk datang ke suatu destinasi wisata. "Turis mancanegara itu punya kesadaran ekologi yang tinggi. Mereka simpati, dengan konsep wisata yang ramah lingkungan tapi tetap menghibur," katanya.,Sebelum menggelar Oceanicic Folk Festival di Pulau Tidung, Franki pernah mengadakan acara serupa di Pulau Untung Jawa, Kepulauan Seribu. Pulau Tidung¬†memiliki pemandangan laut yang indah. Pantainya bersih dan air lautnya jernih.,Kepala Suku Dinas Pariwisata dan Kebudayaan Kepulauan Seribu DKI Jakarta, Cucu Ahmad Kurnia mengatakan Pulau Tidung adalah salah satu tempat yang cocok untuk penyelenggaraan festival musik sekaligus mengangkat tema peduli lingkungan. "Dengan lebih banyak agenda wisata yang diadakan, kami berharap ke depannya akan lebih banyak lagi yang datang," kata Cucu.</t>
  </si>
  <si>
    <t>https://travel.tempo.co/read/1250461/oceanic-folk-festival-dibuka-di-pulau-tidung</t>
  </si>
  <si>
    <t>Top 3 Tekno Berita Hari Ini: Lokasi Yesus Muncul, BJ Habibie</t>
  </si>
  <si>
    <t>TEMPO.CO, Jakarta - Top 3 Tekno , dimulai dari topik tentang Benteng kuno diduga lokasi munculnya Yesus. Arkeolog Israel mengklaim telah menemukan lokasi sebenarnya Kota Emmaus, tempat Yesus pertama kali muncul menemui dua pengikut setelah disalibkan dan dibangkitkan. , Selain itu, Universitas Padjadjaran (Unpad) menganugerahkan Lifetime Achievement Award kepada Mochtar Kusumaatmadja. Pemberian itu dilakukan saat acara peringatan Dies Natalis 62 Tahun Unpad di Bandung, Rabu, 11 September 2019., Juga, satu hal yang membuat kecewa ¬†BJ¬†Habibie¬†adalah kegagalan pesawat N250 ciptaannya bisa diproduksi massal. Pesawat turboprop¬†dengan teknologi fly by wire¬†ini dirancangnya pada 1990-an setelah memimpin IPTN., Berikut tiga berita terpopuler di kanal Tekno:, 1. ,Arkeolog Israel mengklaim telah menemukan lokasi sebenarnya Kota Emmaus, tempat Yesus pertama kali muncul menemui dua pengikut setelah disalibkan dan dibangkitkan. Situs tersebut berupa sisa benteng berusia 2.200 tahun di Kiriath-Jearim, bukit di pinggiran Abu Ghosh, desa dekat Yerusalem., "Pentingnya situs ini, dirasakan berulang kali sepanjang waktu. Pada abad ke-8 SM, kemudian pada periode Helenistik dan setelah Pemberontakan Yahudi pada 70 Masehi," kata¬† arkeolog¬†Tel Aviv University, Israel¬†Finkelstein kepada¬†Haaretz, dikutip¬†Dailymail, baru-baru ini., Tembok besar benteng Helenistik diyakini dibangun oleh jenderal Seleucid yang mengalahkan Yehuda Makabe, pemimpin Yahudi dalam kisah Hanukkah. Profesor dari¬† Israel Finkelstein, yang memimpin tim bersama Thomas Romer dan Christophe Nicolle dari College de France, yang mengklaim bahwa bukit dan desa diidentifikasi sebagai Emaus., 2. , ,Universitas Padjadjaran (Unpad) menganugerahkan Lifetime Achievement Award kepada Mochtar Kusumaatmadja. Pemberian itu dilakukan saat acara peringatan Dies Natalis 62 Tahun Unpad di Bandung, Rabu, 11 September 2019., "Karena kiprahnya bagi Indonesia semoga ada penerusnya dari kampus ini,‚Äù kata pelaksana tugas Rektor Unpad Rina Indiastuti saat acara Dies Natalis 62 Tahun Unpad di Bandung, Rabu 11 September 2019., Pihak Unpad sebelumnya telah menyampaikan penghargaan itu ke keluarga Mochtar. Namun karena kondisinya, pemberian penghargaan langsung diwakili oleh Dekan Fakultas Hukum Unpad An An Chandrawulan. ‚ÄúBeliau dalam kondisi sakit dan sulit bergerak,‚Äù kata Rina kepada Tempo., 3. ,Satu hal yang membuat kecewa ¬†BJ¬†Habibie¬†adalah kegagalan pesawat N250 ciptaannya bisa diproduksi massal. Pesawat turboprop¬†dengan teknologi fly by wire¬†ini dirancangnya pada 1990-an setelah memimpin IPTN., "Pada Agustus 1996, kami berhasil menerbangkan prototipe N-250 Gatotkaca di Bandara Husein Sastranegara, Bandung," kata Habibie¬†dalam Majalah Tempo edisi 28 Mei 2012., "Pesawat ini adalah pesawat pertama di kelasnya‚Äîsubsonic speed‚Äîyang menggunakan teknologi¬†fly by wire¬†(seluruh gerakannya dikendalikan dengan komputerisasi). Pada saat itu, N-250 merupakan pesawat ketiga yang menerapkan teknologi ini, selain Airbus A-340 dan Boeing 767. Tapi dua pesawat itu adalah pesawat penumpang jet berkapasitas besar. Kelahiran N-250 Gatotkaca sukses besar dan dipuji dunia," kata Habibie., Selain tiga berita terpopuler di atas, Anda bisa membaca , seputar sains dan teknologi hanya di kanal Tekno Tempo.co.</t>
  </si>
  <si>
    <t>https://tekno.tempo.co/read/1247562/top-3-tekno-berita-hari-ini-lokasi-yesus-muncul-bj-habibie</t>
  </si>
  <si>
    <t>Pelawak Nurul Qomar: Pembangunan di Kota Depok Terseok-seok</t>
  </si>
  <si>
    <t>23:58 WIB</t>
  </si>
  <si>
    <t>, , -Pelawak dan anggota DPR RI, , atau akrab disapa Qomar mengatakan, pembangunan di Kota Depok masih memiliki problem hingga hari ini.,Alasannya, kata Qomar, dia menilai Kota Depok belum memiliki master plan pembangunan berjangka 25 hingga 50 tahun ke depan.‚ÄúItu problem, jadi banyak yang salah asuh ini Depok,‚Äù kata Qomar saat menyerahkan formulir penjaringan Bakal Calon Walikota dan Wakil Walikota Depok 2020 di DPC PDIP Kota Depok, Jumat 20 September 2019.,Qomar mengatakan, pembangunan Kota Depok yang masuk dalam kategori kota metropolitan itu harus diatur secara sistematis.,‚ÄúIni metropolis ni, nggak bisa serampangan, tata ruang harus diatur secara sistematis, perlu ada leadership pimpinan yang secara paradigma memiliki pikiran holistik,‚Äù kata Qomar.,Qomar mencontohkan masih banyak pembangunan Kota Depok yang jalan di tempat hingga terseok-seok, ‚ÄúSaya lihat banyak, sampah di kota depok masih jadi soal, pengelolaan air bersih itu masih terseok seok, itu hal yang sepele, jadi jangan salah urus, infrastruktur dibangun, tapi hal yang kecil tidak,‚Äù kata Qomar.,Jika dirinya lolos sebagai bakal calon Walikota dan Wakil Walikota Depok dari DPC PDIP Kota Depok, dirinya akan menjadikan Depok sebagai kota pusat budaya dan peradaban.,‚ÄúVisinya Depok harus diwujudkan sebagai kota pusat budaya dan peradaban masyarakat yang berkarakter agamis, nasionalis dan humanis,‚Äù demikian ,.</t>
  </si>
  <si>
    <t>https://metro.tempo.co/read/1250469/pelawak-nurul-qomar-pembangunan-di-kota-depok-terseok-seok</t>
  </si>
  <si>
    <t>Mason Greenwood Bikin Lukaku dan Alexis Lebih Cepat Terlupakan</t>
  </si>
  <si>
    <t>22:15 WIB</t>
  </si>
  <si>
    <t>, , - Tampilan¬†,¬†saat Manchester¬†United¬†menang 1-0 atas Astana dalam pertandingan Liga Europa¬†membuat pelatih¬†Ole Gunnar Solskjaer¬†lega. Ia akhirnya¬†punya bukti bahwa keputusannya untuk¬†merelakan Romelu Lukaku dan Alexis Sanchez meninggalkan MU mulai¬†berbuah.,Greenwood mencetak gol semata wayang saat Manchester United mengalahkan Astana dalam laga pembuka Grup L Liga Europa yang dilangsungkan di stadion Old Trafford, Manchester, pada Kamis malam waktu setempat.,Greenwood yang kini masih berusia 17 tahun memantik harapan bagi kubu Manchester United utamanya untuk mengisi lini depan setelah Romelu Lukaku dan Alexis Sanchez hengkang dari skuad the Red Devils.,Selain kepada Greenwood, Solskjaer melayangkan pujian kepada talenta muda berbakat yang kini menghuni Manchester United yakni Tahith Chong, Angel Gomes, dan Axel Tuanzebe.,Greenwood mencatatkan diri sebagai pemain pertama yang lahir di era milenium - setelah tahun 2000 - yang mampu mencetak gol bagi Manchester United. Ini jelas-jelas membuktikan bahwa naluri Solskjaer sungguh tepat merekrut pemain muda itu.,"Untuk memasukkan dia dalam skuad, Anda perlu tahu bahwa dia bakal memberi penampilan terbaik," kata Solskjaer sebagaimana dikutip dari laman ,.¬†"Ia layak mencetak gol karena memiliki kemampuan mumpuni dan berada di saat yang tepat di kotak penalti lawan.","Sebagaimana saya katakan kemarin, dia (Greenwood) memiliki kemampuan dalam mencetak gol. Dia sudah menunjukkan kemampuannya dalam pertandingan hari ini, " katanya.,Ketika mengomentari kepergian Sanchez dan Lukaku, bos Manchester United itu mengatakan, "Bagi saya, keputusan itu sungguh tepat. Dia bakal berkembang bersama klub dalam musim mendatang. Dia memang belum diturunkan dalam banyak pertandingan.",Sementara itu, Marcus Rashford mengomentari penampilan ,dengan menyatakan, "Dia tampil dengan tidak merasakan tekanan utamanya saat bermain bersama tim utama.","Dia sudah melakukan yang terbaik bagi tim, dengan mencetak gol. Banyak orang bakal membicarakan penampilan dia. Dia bakal berkembang bersama tim utama," kata Rashford</t>
  </si>
  <si>
    <t>https://bola.tempo.co/read/1250187/mason-greenwood-bikin-lukaku-dan-alexis-lebih-cepat-terlupakan</t>
  </si>
  <si>
    <t>Bantai Brunei, Timnas U-16 Indonesia Incar Kemenangan Lawan Cina</t>
  </si>
  <si>
    <t>22:37 WIB</t>
  </si>
  <si>
    <t xml:space="preserve"> - Pelatih ,, Bima Sakti, mengatakan kemenangan telak 8-0 atas Brunei Darussalam jadi modal bagus bagi Marcelino Ferdinan¬†menjalani¬†laga terakhir Kualifikasi Piala AFC U-16 2020 di Grup G. Indonesia akan menghadapi Timnas Cina untuk memperebutkan juara Group G.,"Semoga bisa menjadi bekal dalam pertandingan melawan Cina," kata Bima usai laga di Stadion Madya Gelora Bung Karno, Jakarta, Jumat, 20 September 2019.,Juru taktik berusia 43 tahun ini telah menargetkan kepada para pemain untuk memenangkan pertandingan melawan Tim Negeri Bambu. Menurut dia, seluruh pemain dan official harus bekerja keras supaya bisa lolos ke putaran Final Piala AFC U-16 2020. "Tidak ada kata draw apalagi kalah karena dari selisih gol juga memang kami di bawah Cina," ujar jebolan PSSI Primavera ini.,Kemenangan 8-0 atas Brunei tak mampu membuat Timnas U-16 bertahan di puncak klasemen Grup G. Sebab, Cina berhasil menang 15-0 atas Kepulauan Mariana Utara pada laga hari ini. Sehingga Cina yang mendapatkan poin sama, yakni sembilan dan lebih unggul selisih gol.,Urutan ketiga dan keempat ditempati oleh Filipina dan Brunei Darussalam dengan tiga poin yang sama namun beda selisih gol. Penghuni juru kunci klasemen Grup G adalah Kepulauan Mariana Utara yang belum mendapatkan poin sama sekali.,Timnas U-16 Indonesia akan menghadapi Cina pada laga pamungkas , 2020 pada Minggu, 22 September 2019.</t>
  </si>
  <si>
    <t>https://bola.tempo.co/read/1250459/bantai-brunei-timnas-u-16-indonesia-incar-kemenangan-lawan-cina</t>
  </si>
  <si>
    <t>Hasil Liga 2 Jumat Ini: Ada Martapura FC dan Mitra Kukar</t>
  </si>
  <si>
    <t xml:space="preserve">, , - ,Indonesia pada Jumat, 13 September 2019 menyajikan tiga pertandingan. Satu laga terjadi di wilayah Barat, yakni Persiraja Banda Aceh yang menghadapi PSGC Ciamis. Sisanya digelar di wilayah Timur, yakni antara Martapura FC melawan Persis Solo dan Madura FC bertemu dengan Mitra Kukar.,Pada pertandingan Martapura FC melawan Persis Solo skor berakhir dengan skor 2-1. Dua gol Martapura tercipta melalui Erwin Gutawa (menit 43) dan Mario Albekob (menit 49). Satu gol balasan Persis dibuat oleh Nanang Asripin (menit 85). ,Sementara Madura FC harus mengakui keunggulan Mitra Kukar. Madura kalah dengan skor 1-2 dari tim tamu. Mitra Kukar unggul dari gol yang dikemas Junda Irawan (menit 24 ) dan Rifan Nahumarury (menit 77). Satu-satunya gol Madura berasal dari Farid Wajdi (menit 63).,Dengan hasil ini, Mitra Kukar kokoh di puncak klasemen Liga 2 wilayah Timur dengan 26 poin. Lalu Martapura dan Persis Solo berbagi angka yang sama, yakni 20 poin. Namun Martapura yang unggul selisih gol berada di peringkat kelima dan Persis di posisi keenam klasemen.,Sedangkan Madura FC berada di peringkat ke-9 , Indonesia dengan 16 poin. Laga antara Persiraja Banda Aceh melawan PSGC Ciamis baru akan digelar pada pukul 20:30 WIB di Stadion Dhimurthala, Banda Aceh., </t>
  </si>
  <si>
    <t>https://bola.tempo.co/read/1247565/hasil-liga-2-jumat-ini-ada-martapura-fc-dan-mitra-kukar</t>
  </si>
  <si>
    <t>Alasan PKS Tak Setuju Presiden Jokowi Menunda Pengesahan RKUHP</t>
  </si>
  <si>
    <t>, ,-Anggota Fraksi Partai Keadilan Sejahtera (PKS) Nasir Djamil menyatakan tak setuju dengan Presiden Joko Widodo atau Jokowi untuk menunda pengesahan revisi Undang-Undang Kitab Undang-Undang Hukum Pidana (,).,"Sebaiknya jangan ditunda. Jika ada hal-hal yang belum sesuai, masih ada waktu beberapa hari ke depan untuk disesuaikan," ujar Nasir saat dihubungi wartawan pada Jumat, 20 September 2019.,Nasir menilai, pembahasan ke tingkat dua perlu dilanjutkan karena sebelumnya sudah disepakati untuk dibawa ke paripurna dalam rapat membawa revisi KUHP ke paripurna. Keputusan itu diambil dalam rapat pemerintah bersama Komisi Hukum DPR di Kompleks Parlemen, Senayan, Jakarta, Rabu, 18 September 2019.,Menteri Hukum dan HAM Yasonna Laoly hadir mewakili pemerintah dalam pengambilan keputusan tersebut. "Putusan tingkat satu sudah dilakukan dan tidak ada sinyal bahwa Presiden akan menunda pengesahan Revisi KUHP," ujar Nasir.,Sebelumnya Presiden Jokowi memerintahkan menunda pengesahan Revisi KUHP. Ketua Dewan Perwakilan Rakyat (DPR RI) Bambang Soesatyo menyatakan lembaga legislatif akan mempertimbangkan permintaan Jokowi tersebut.,"Saya sebagai pimpinan DPR sudah melakukan komunikasi dengan beberapa pimpinan fraksi dan sepakat untuk mengkaji kembali apa yang sudah disampaikan oleh Presiden untuk menunda pengesahan pada hari Selasa (pekan depan), sambil melihat lagi pasal yang masih pro dan kontra," ujar Bamsoet di Hotel Sultan, Jakarta.</t>
  </si>
  <si>
    <t>https://nasional.tempo.co/read/1250448/alasan-pks-tak-setuju-presiden-jokowi-menunda-pengesahan-rkuhp</t>
  </si>
  <si>
    <t>Pemerintah-Baleg DPR Setuju Revisi UU MD3, Pimpinan MPR Bertambah</t>
  </si>
  <si>
    <t>, , -¬†Pemerintah melalui Kementerian Dalam Negeri dan Dewan Perwakilan Rakyat menyepakati perubahan Undang-undang Nomor 2 Tahun 2018 tentang Majelis Permusyawaratan Rakyat, Dewan Perwakilan Rakyat, Dewan Perwakilan Rakyat Daerah, dan Dewan Perwakilan Daerah atau ,.,Hal ini diputuskan dalam rapat Badan Legislasi DPR yang berlangsung selama sekitar tiga jam. Setelah disepakati di tingkat Panitia Kerja, draf revisi selanjutnya akan dibawa ke rapat paripurna DPR.,"Rapat panja pembahasan RUU tentang perubahan ketiga atas undang-undang Nomor 17 Tahun 2014 tentang Majelis Permusyawaratan Rakyat, Dewan Perwakilan Rakyat, Dewan Perwakilan Daerah, dan Dewan Perwakilan Rakyat Daerah menyepakati seluruh materi muatan RUU," kata Wakil Ketua Baleg Totok Daryanto di Kompleks Parlemen, Senayan, Jakarta, Jumat, 13 September 2019,Sebelumnya, beberapa fraksi di DPR meminta perubahan aturan ini khususnya penambahan jumlah pimpinan MPR. Dewan meminta jumlah pimpinan MPR bertambah dari 5 menjadi 10 orang. Alasannya,¬†mengakomodir semua fraksi yang ada di parlemen, yakni sembilan partai dan satu DPD.,Tetapi dalam draf yang telah disepakati sore ini, jumlah pimpinan MPR tidak dikunci pada jumlah orang. Dewan dan pemerintah sepakat menyebut pimpinan menyesuaikan jumlah fraksi yang ada di MPR.,"Dari penjelasan ini, untuk lima tahun yang akan datang tidak perlu diubah lagi , ini. Karena secara otomatis pimpinan MPR mewakili fraksi-fraksi yang lolos dalam setiap pemilihan umum," kata Menteri Dalam Negeri Tjahjo Kumolo seusai rapat pengambilan keputusan. "Kalau 2024 ada lima, ada 15 misalnya (fraksi MPR), kita tinggal mengikuti saja."</t>
  </si>
  <si>
    <t>https://nasional.tempo.co/read/1247563/pemerintah-baleg-dpr-setuju-revisi-uu-md3-pimpinan-mpr-bertambah</t>
  </si>
  <si>
    <t>Budi Waseso Sebut Bulog Punya Utang Rp 28 Triliun</t>
  </si>
  <si>
    <t>22:09 WIB</t>
  </si>
  <si>
    <t>, , - Direktur Utama Perum Bulog ,menyatakan perusahaan ini berutang hingga Rp 28 triliun. Besarnya pinjaman itu adalah catatan utang hingga September 2019.,Menurut Budi Waseso, utang tersebut adalah untuk pengadaan sejumlah komoditas termasuk beras. "Kalau tidak bisa disalurkan, ini kan bebannya ada di Bulog. Dana yang dipakai untuk Bulog itu pinjaman, komersial. Sedangkan ini yang kita simpan adalah pangan, ada batas waktunya," kata dia.,Selain itu, Budi Waseso menyatakan bahwa realisasi penyerapan beras petani hingga akhir tahun ini tidak mencapai target penugasan sebesar 1,8 juta ton. Dari target 1,8 juta ton, Bulog baru melakukan realisasi penyerapan beras sekitar 1,1 juta ton. Hingga akhir tahun, kemampuan Bulog untuk menambah stok hanya sekitar 200.000-300.000 ton atau hanya sebesar 1,3 juta sampai 1,4 juta ton.,"Tidak dapat (terealisasi). Karena musim panennya sudah lewat, kenapa lewat ya bukan kesalahan siapa-siapa. Pada saat itu Bulog tidak bisa maksimal menyerap karena tidak ada jaminan bahwa Bulog bisa menyalurkan," kata Buwas di sela kegiatan peluncuran Beras Fortifikasi di Kantor Perum Bulog Jakarta, Jumat, 20 September 2019.,Ia mengakui bahwa Bulog tidak bisa maksimal melakukan penyerapan beras ketika musim panen. Hal itu karena BUMN sektor pangan tersebut tidak mendapatkan kepastian atau jaminan penyaluran beras.,Dalam menyerap beras petani, tentunya Bulog membutuhkan dana pinjaman untuk biaya penyimpanan. Di sisi lain, kualitas beras setiap minggu mengalami penurunan.,Hingga September 2019, Perum Bulog masih memiliki utang atau pinjaman yang diselesaikan sebesar Rp 28 triliun untuk pengadaan sejumlah komoditas, termasuk beras.,"Kalau tidak bisa disalurkan, ini kan bebannya ada di Bulog. Dana yang dipakai untuk Bulog itu pinjaman, komersial. Sedangkan ini yang kita simpan adalah pangan, ada batas waktunya," kata Budi Waseso.,Budi Waseso menambahkan saat ini Bulog memiliki stok 2,5 juta ton setara beras, terdiri dari penyaluran harian berkisar 4.000 ton per hari, khusus untuk Operasi Pasar (OP).,Meski target serapan beras tidak mencapai target, ,memastikan stok yang ada saat ini masih aman untuk mencukupi di tengah kondisi kemarau, setidaknya sampai akhir tahun. Sesuai penugasan, stok beras yang harus tersedia pada akhir tahun sebesar 1,5 juta ton, atau melebihi stok Bulog saat ini.</t>
  </si>
  <si>
    <t>https://bisnis.tempo.co/read/1250453/budi-waseso-sebut-bulog-punya-utang-rp-28-triliun</t>
  </si>
  <si>
    <t>Perusahaan di Bandung Gugat Daftar Hitam Pemprov DKI</t>
  </si>
  <si>
    <t>22:02 WIB</t>
  </si>
  <si>
    <t>, ,¬†- PT. Kapima Rencanatama yang berdomisili di Bandung menuntut Dinas Cipta Karya Tata Ruang dan Pertanahan Provinsi DKI Jakarta segera mencabut perusahaan itu dari daftar hitam. Landasannya Putusan Mahkamah Agung yang dikeluarkan 14 Maret 2019.,‚ÄúBlack list itu berlaku se-Indonesia, selama dua tahun kami tidak bisa memperoleh pekerjaan,‚Äù kata pemilik sekaligus Direktur Utama PT. Kapima, Djosi Djohar, Jumat 20 September 2019.,Kasus bermula ketika perusahaan itu mendapat kontrak pekerjaan pendataan dan otomasi Penguasaan, Pemilikan, Penggunaan, dan Pemanfaatan Tanah (P4T) dari¬†Dinas Cipta Karya Tata Ruang dan Pertanahan Provinsi DKI pada 5 Agustus 2015. Nilai kontraknya Rp 1,2 miliar dengan pembayaran empat termin.,Pada pelaksanaannya terjadi keterlambatan pekerjaan pada 15 Desember 2015 atau sepuluh hari melewati batas akhir kontrak. Selanjutnya, Dinas Cipta Karya melakukan pemutusan kontrak sepihak. Saat itu PT Kapima¬†menyatakan pengerjaan sudah sekitar 93 persen dan¬†tetap melanjutkan pekerjaan hingga selesai 22 Januari 2016.,Total terlambat pengerjaan selama 49 hari dari tenggat. ‚ÄúPosisi kami tetap belum dibayar sama sekali," kata Djosi.,Pada 3 November 2017, PT. Kapima mengajukan¬†wanprestasi tersebut ke Badan Arbitrase Nasional Indonesia (BANI). Lembaga ini kemudian mengeluarkan putusan Nomor: 971/VIII/ARB-BANI/2017 pada 19 Maret 2018. Isi amarnya memutuskan menolak eksepsi termohon atau Dinas Cipta Karya DKI Jakarta untuk seluruhnya.,BANI menghukum dan memerintahkan Dinas membayar prestasi pekerjaan itu sebesar Rp 825.460.200. BANI juga menerima dan mengabulkan permohonan pemohon atau perusahaan untuk sebagian. Sedangkan perjanjian untuk melaksanakan paket pekerjaan di wilayah Jakarta Timur itu, bernomor 2128/-077.922 pada 5 Agustus 2015 yang ditandatangani kedua pihak, dinyatakan sah dan mengikat.,Kasus itu juga bergulir di Pengadilan Tata Usaha Negara (PTUN) Jakarta sejak 2017 hingga peninjauan kembali dan keluar putusan Mahkamah Agung Nomor 26 PK/TUN/2019 pada 14 Maret 2019. Majelis hakim menjadikan putusan BANI sebagai bukti novum yang menentukan.,Hasilnya Mahkamah Agung membatalkan Surat Keputusan Kepala Dinas Cipta Karya Tata Ruang dan Pertanahan Provinsi DKI Jakarta Nomor 4/2017 tanggal 16 Januari 2017. Surat itu tentang sanksi pencantuman dalam daftar hitam. Majelis hakim juga mewajibkan Dinas mencabut surat itu. "Sampai saat ini Dinas belum juga melaksanakan pencabutan Surat Keputusan tersebut," katanya.,Menurut Djosi, daftar hitam perusahaannya ditetapkan Pemprov DKI berlaku sejak 16 Januari 2017 hingga 16 Januari 2019. Daftar hitam itu disampaikan ke Lembaga Kebijakan Pengadaan Barang/Jasa Pemerintah (LKPP). Akibatnya Kapima tidak bisa mendaftar dan mengikuti semua pelelangan di Indonesia. Selain itu Pemprov DKI pun hingga kini belum membayar pekerjaan ke perusahaannya sebesar Rp 825.460.200.,Djosi meminta Pemprov DKI melaksanakan kewajiban itu. Pihaknya bersama pengacara tengah membahas gugatan perdata. ‚ÄúKarena pihak Pemprov DKI sudah melakukan tindakan yang sangat merugikan dan mempermalukan kami,‚Äù ujarnya.</t>
  </si>
  <si>
    <t>https://metro.tempo.co/read/1250452/perusahaan-di-bandung-gugat-daftar-hitam-pemprov-dki</t>
  </si>
  <si>
    <t>Bantah Isolasi Tahanan Makar Papua, Polda Tunjukkan Foto Ini</t>
  </si>
  <si>
    <t>23:28 WIB</t>
  </si>
  <si>
    <t>, ,- Kepala Bidang Humas Polda Metro Jaya Komisaris Besar Argo Yuwono membantah para tahanan tersangka dugaan ,¬†dengan mengibarkan bendera Bintang Kejora di Istana Negara dimasukkan ke dalam sel isolasi.,Argo lantas membagikan foto kunjungannya ke sel kepada wartawan¬†pada Jumat, 20 September 2019. "Saya bersama Kepala Subdirektorat Keamanan Negara Direktorat Reserse Kriminal Umum Polda Metro Jaya melakukan pengecekan di sel tahanan enam tersangka makar di Rutan Cabang Salemba¬†Mako Brimob Kelapa Dua," ujar Argo melalui pesan singkat pada Jumat, 20 September 2019.,Menurut Argo, ruang tahanan tersangka berukuran 7 x 5 meter. Setiap ruangan, kata dia, ada kamar mandi di dalamnya. Dia juga mengatakan bahwa ruang tahanan para tersangka memiliki kasur busa. "Juga dibelikan Alkitab untuk berdoa. Ada juga kipas angin besar di lorong kamar," ujar Argo.,Dalam kasus dugaan makar perkara pengibaran bendera Bintang Kejora di Istana Negara saat unjuk rasa 28 Agustus 2019, Polda Metro Jaya menetapkan enam orang sebagai tersangka. Mereka adalah Surya Anta Ginting, Anes Tabuni, Charles Kossay, Ambrosius Mulait, Isay Wenda dan Erina Elopere alias Wenebita Gwijangge.,Oky Wiratama selaku kuasa hukum¬†Surya Anta¬†mengatakan bahwa kliennya ditahan di sel biologis di Markas Komando Brimob, Kelapa Dua, Depok, Jawa Barat. Juru bicara Front Rakyat Indonesia untuk West Papua itu disebut ditempatkan di sel isolasi dengan ventilasi udara yang kecil.,Oky menduga ada beberapa pelanggaran yang dilakukan Polda terhadap kliennya. ‚ÄúTerjadi penghalangan akses masuk untuk kuasa hukum, untuk menjumpai rekan-rekan aktivis Papua yang ada di dalam Mako Brimob,‚Äù tutur Oky di kantor Kompolnas, Kebayoran Baru, Jakarta, Rabu, 18 September 2019.,Menurut Oky, ia bersama tim sudah mematuhi prosedur hukum yang diatur dalam Peraturan Kapolri Nomor 4 Tahun 2015. Bahkan mereka sudah berkirim surat untuk meminta izin, namun akses tetap dibatasi dengan dipersilakan masuk namun dibatasi satu orang.,Pelanggaran selanjutnya, ujar Oky, polisi tidak memberikan Surat Perintah Dimulai Penyidikan (SPDP) bagi enam aktivis Papua ini. ‚ÄúYang mana hal itu merupakan hak bagi keluarga maupun kuasa hukum itu tidak diberikan sama sekali,‚Äù kata dia.,Oky lantas mengadukan dugaan pelanggaran oleh Polda Metro Jaya kepada Komisi Kepolisian Nasional. Selain itu, ia juga mengadukan soal pelanggaran yang dilakukan Polda Jawa Timur terhadap pengacara mahasiswa Papua, Veronica Koman.,Dalam klarifikasinya, Argo Yuwono mengatakan kasus makar terhadap enam tersangka itu bukan kasus biasa tetapi kasus yang berkaitan dengan kemanan negara. Karena bukan kasus biasa, ujar Argo, pendampingan kuasa hukum terhadap para tersangka diatur sesuai dengan pasal 115 Ayat 2 KUHAP.,"Terhadap kasus keamanan negara, maka kuasa hukum hanya melihat dari jauh," kata Argo. Dia juga mengklaim bahwa penangkapan terhadap para tersangka telah sesuai aturan dan memiliki surat.,Terhadap kunjungan tahanan di , Kelapa Dua, dia berujar ada standar operasional prosedur atau aturannya, yakni hanya diperbolehkan pada hari Selasa dan Jumat. "Jam kunjung tahanan juga ada aturannya," kata dia.</t>
  </si>
  <si>
    <t>https://metro.tempo.co/read/1250460/bantah-isolasi-tahanan-makar-papua-polda-tunjukkan-foto-ini</t>
  </si>
  <si>
    <t>Film Generasi 90an Melankolia, Angkat Cerita dari Tiga Lagu Band</t>
  </si>
  <si>
    <t>, , - Buku , karya Marcella¬†FP akan diangkat menjadi film oleh¬†Rumah Produksi Visinema Pictures. Ide cerita dan karakter yang ditonjolkan berasal dari lagu-lagu populer yang dibawakan oleh band populer di era tersebut, seperti Dewa 19, Padi, dan Sheila on 7.,Sutradara dan penulis skenario Irfan Ramli mengatakan menjadikan judul lagu yang dibawakan oleh tiga band tersebut, menjadi karakter. "Seperti karakter Indah dari lagu 'Begitu Indah', Kirana, dan Sephia," ujar dia di kantor Visinema, Jumat, 13 September 2019.,Irfan menuturkan, selain karakter yang diangkat dari lagu-lagu tersebut. Pengembangan ceritanya juga berasal dari ketiga lagu itu, sehingga bukan hanya judul lagu yang diangkat menjadi karakter, namun esensi dari lagu tersebut juga dikembangkan menjadi sebuah cerita.,Meramu cerita dari sebuah lagu, ternyata bukan pertama kalinya digarap oleh Visinema. Produser Angga Sasongko menuturkan, ia sebelumnya menggarap film ,, pengembangan ceritanya dari tiga lagu yang ditulis oleh Glenn Fredly.,Di proyek film , Melankolia, Angga beserta timnya mencoba formulasi baru. Ia mencoba menggabungkan buku dan juga lagu menjadi pengembangan sebuah cerita dalam film."Tiga konsep lagu yang dijait dengan konsep buku dari Marcella," kata Angga.,Angga ingin menjadikan Generasi 90an sebagai sebuah kapsul waktu untuk berbagai generasi. Di filmnya ini, ia menawarkan pengalaman visual baru untuk para penikmat film Indonesia.,Generasi 90an Melankolia baru akan tayang pada 2020 mendatang, film yang dibintangi oleh Ari Irham ini baru akan memulai syutingnya pada pertengahan Oktober 2019. Ari yang lahir pada tahun 2001 begitu antusias dengan film yang menceritakan era sebelum ia lahir.</t>
  </si>
  <si>
    <t>https://seleb.tempo.co/read/1247558/film-generasi-90an-melankolia-angkat-cerita-dari-tiga-lagu-band</t>
  </si>
  <si>
    <t>Chef Juna Bagi Kiat buat yang Ingin Belajar Memasak</t>
  </si>
  <si>
    <t>22:22 WIB</t>
  </si>
  <si>
    <t>, , - Semakin maraknya bisnis kuliner, warung makan, dan restoran membuat semakin banyak orang yang ingin bisa memasak. Padahal, , bisa jadi profesi, kebutuhan sehari-hari, atau bahkan sekadar hobi.,Buat yang berniat mendalami dunia masak-memasak agar bisa luwes beraksi di dapur, , Rorimpandey punya beberapa kiat untuk pemula yang bisa dipraktikkan.,Pertama, rajin membaca dan mempelajari resep. Zaman dulu, resep-resep makanan biasanya tersedia di majalah atau tayangan televisi. Namun, semua jadi serba praktis di era digital.,Kini, bukan cuma pakar kuliner yang bisa berbagi resep, semua orang juga bisa mengunggah resep kreasinya sendiri. Ada laman khusus berisi resep makanan, begitu juga video tutorial memasak, baik di media sosial atau ,.,"Ada banyak resep di dunia digital," ujar Juna di Jakarta, Jumat, 20 September 2019. ¬†"Cari resep dan uji coba.",Selanjutnya, sering-seringlah berlatih hingga kemampuan meningkat pesat. Semua butuh proses, jadi jangan terlalu berharap banyak hasil masakan langsung lezat pada percobaan pertama.,"Karena enggak selalu langsung jadi," ujar koki yang sering wara-wiri di layar kaca itu.,Juna juga mengalami hal yang sama ketika baru pertama kali bekerja di restoran Jepang. Masakan pertamanya adalah sashimi, namun hasilnya tidak serta merta sempurna. Sudah lumayan bisa masak? Juna mengingatkan untuk memiliki prinsip tidak mudah puas.,Kembangkan terus kemampuan memasak, pelajari resep-resep baru agar Anda jadi koki serba bisa. Juna mengungkapkan ia menjalani proses bertahap hingga akhirnya dikenal sebagai salah satu chef ternama di Tanah Air.,Pria yang mulai belajar masak sejak umur 22 tahun ini pertama kali bekerja di restoran Jepang, namun butuh waktu hingga dipercaya untuk memasak di dapur restoran.,"Dari bersih-bersih, mengupas-ngupas, bantu bikin bahan dasar, sampai akhirnya masak," jelasnya.,Jika melakukan kesalahan di restoran, master di restorannya akan menegur. Juna mengatakan hari liburnya hangus bila dia melakukan tiga kali kesalahan dalam sehari.,"Sering dihukum, jadi enggak ada hari libur. Hari liburnya disuruh kerja," kenang ,.</t>
  </si>
  <si>
    <t>https://gaya.tempo.co/read/1250446/chef-juna-bagi-kiat-buat-yang-ingin-belajar-memasak</t>
  </si>
  <si>
    <t>Tips Kunjungi Festival Kuliner tanpa Berujung Kekenyangan</t>
  </si>
  <si>
    <t>, , - Festival , yang sering diadakan di Jakarta selalu menampilkan gerai-gerai yang menyuguhkan aneka makanan yang menggugah selera. Terlalu banyak pilihan makanan bisa membuat pengunjung kebingungan atau malah kekenyangan karena mencoba semua yang disajikan.,Bagaimana kiat agar tidak kekenyangan saat mendatangi , kuliner? Chef Sisca Soewitomo punya jawabannya. Ia mengingatkan perbedaan antara "mencicipi" dan "makan". Jika memang ingin merasakan beragam makanan, sebaiknya hanya dicicipi, bukan disantap hingga piring yang penuh jadi bersih tanpa bekas.,"Cicip itu bukan makan ya, cicip itu paling banyak satu sendok makan," ujar Sisca, pakar kuliner Indonesia.,Ratu Boga Indonesia yang tampil dalam acara memasak sejak 1990-an itu menyarankan untuk membuat daftar prioritas makanan yang ingin dinikmati. Pilih makanan yang sudah masuk daftar prioritas. Bila memang masih ada tempat di perut silakan mencicipi yang lain.,"Kita cari dulu mana yang paling suka, baru jalan ke tempat lain. Kita yang harus bisa mengerem," ujarnya, seraya menambahkan memang tidak mungkin bisa menikmati semua makanan terutama di festival kuliner skala besar.,Chef Yuda Bustara punya saran lain untuk orang yang ingin mencicipi banyak makanan tanpa merasa begah, yakni datanglah beramai-ramai agar bisa saling berbagi. "Pesan satu makannya bareng-bareng, atau bawa kotak makan (untuk menampung sisa makanan)," canda Yuda.</t>
  </si>
  <si>
    <t>https://gaya.tempo.co/read/1247554/tips-kunjungi-festival-kuliner-tanpa-berujung-kekenyangan</t>
  </si>
  <si>
    <t>Setelah Aturan Ini Kelar, Pemerintah Pungut Pajak Google</t>
  </si>
  <si>
    <t xml:space="preserve"> Kementerian Komunikasi dan Informatika (Kominfo) masih menunggu hasil revisi Peraturan Pemerintah (PP) Nomor 82 Tahun 2012 tentang Penyelenggaraan Sistem dan Transaksi Elektronik (PSTE) untuk disahkan. Direktur Jenderal Aplikasi Informatika Kominfo Semuel Abrijani Pangerapan menilai jika aturan ini resmi diberlakukan, maka perusahaan seperti ,, Youtube, Netflix dan masih banyak perusahaan digital lainnya akan patuh dalam membayar pajak.,"Dengan adanya PSTE ini semua pelaku (Perusahaan Digital) harus mendaftarkan, di situ lah kita punya , untuk memastikan mereka membayar pajak sesuai aturan," ucapnya di Balai Kota Jakarta, Jumat, 13 September 2019.,Semuel mengatakan, sambil menunggu PP No.82/2012 disahkan, pihaknya juga sedang menyiapkan alat yang berguna untuk medeteksi transaksi perusahaan digital dan akan dikenakan pajak kepada negara. "Kalau setiap ada transaksi, mereka melaporkan kepada kita, jadi kita punya datanya" ungkapnya.,Dalam aturan tersebut, Semuel mengungkapkan, para perusahaan digital harus mendaftarkan diri kepada negara. Secara langsung akan membuat para perseroan tersebut akan patuh kepada aturan dan Undang-Undang yang berlaku di Indonesia tanpa terkecuali.,"Semua perusahaan di Indonesia harus terdaftar, dengan terdaftar artinya apa, mereka akan patuh terhadap undang-undang kita," kata dia.,Konsekuensi¬†akan diberikan ke perusahaan digital jika abai terhadap¬†aturan, seperti pemblokiran hingga sampai sanksi denda. "PP 82 bisa mendukung seperti apa yang diharapkan Kemenkeu, dengan memastikan para pelakunya bisa menjalankan. Kalau tidak, selemah-lemahnya melanggar, maka kamu (perusahaan digital) tidak bisa beroperasi di Indonesia, dengan tidak bisa diakses di Indonesia," tambah Semuel.,Dia menuturkan, Kominfo dan Kementerian Keuangan khususnya Direktorat Jenderal Pajak (DJP) saat ini sedang bekerja sama dalam mengembangkan suatu alat yang dapat mengukur, menjalankan, dan memastikan para perusahaan digital untuk membayar pajak.,"Revisi dari PP 82 itu, adalah memastikan alat ukurnya dan mekanismenya bisa berjalan baik, dan kepatuhannya bisa dilaksakan oleh para perusahaan," ungkap dia.,"Seperti setiap transaksikan haru bayar PPN (Pajak Pertambahan Nilai), itu harus dilaporkan, nanti bagaimana mekanismenya itu ada satu , kita yang bisa digunakan untuk pastikan untuk bayar pajak."</t>
  </si>
  <si>
    <t>https://bisnis.tempo.co/read/1247582/setelah-aturan-ini-kelar-pemerintah-pungut-pajak-google</t>
  </si>
  <si>
    <t>Menhub Sebut Kabut Asap Belum Berdampak Serius Bagi Penerbangan</t>
  </si>
  <si>
    <t>https://bisnis.tempo.co/read/1247567/menhub-sebut-kabut-asap-belum-berdampak-serius-bagi-penerbangan</t>
  </si>
  <si>
    <t>Hasil Liga 1: PSS Sleman Menang di Kandang Semen Padang FC 1-0</t>
  </si>
  <si>
    <t>, , - Semen Padang harus mengakui keunggulan tamunya , 0-1 dalam laga lanjutan Liga 1 2019 di Stadion Haji Agus Salim, Padang, Jumat, 13 September 2019.,Kedua tim bermain imbang di babak pertama. Di babak kedua, PSS mencetak satu gol melalui gelandang Sidik Saimima pada menit ke-83. Kedudukan 1-0 bertahan hingga pertandingan usai.,Sebelumnya, pelatih PSS, Seto Nurdiyantoro sempat khawatir dengan skuat yang dibawa ke kandang Semen Padang. Sebab, penyerang Kushedya Hari yudo dan gelandang serang brian Federico Ferreira tak bisa diikut karena akumulasi kartu kuning.,Kondisi PSS diperparah dengan cederanya bek Purwaka Yudi Pratomo, M. Bagus Nirwanto, Arie Sandi, dan gelandang Dave Mustaine. ‚ÄúYa, kita berharap ada keajaiban. Kita pasrah saja sama Tuhan,‚Äù kata pelatih asal Sleman, DI Yogyakarta, ini sebelum laga, dikutip dari situs resmi Liga Indonesia.,Namun, dengan kondisi PSS seperti itu, tim asal Sleman ini mampu meraih poin penuh di kandang Semen Padang. Kemenangan ini membuat PSS naik ke peringkat ke-4 klasemen dengan 27 poin. Sedangkan Semen Padang FC tetap di juru kunci alias peringkat ke-18 dengan 11 poin.</t>
  </si>
  <si>
    <t>https://bola.tempo.co/read/1247570/hasil-liga-1-pss-sleman-menang-di-kandang-semen-padang-fc-1-0</t>
  </si>
  <si>
    <t>Polri Siapkan Pengganti Irjen Firli Bahuri di Sumatera Selatan</t>
  </si>
  <si>
    <t>- Kepolisian bakal mencopot jabatan Inspektur Jenderal ,sebagai Kepala Kepolisian Daerah Sumatera Selatan usai ia terpilih menjadi Ketua Komisi Pemberantasan Korupsi (KPK).,Kepala Biro Penerangan Masyarakat Mabes Polri Brigadir Jenderal Dedi Prasetyo mengatakan, pencobotan jabatan akan dilakukan sebelum Firli dilantik sebagai Ketua KPK pada Desember 2019 mendatang.,"Saat ini Pak Firli masih masih aktif kan baru selesai pengumuman berarti masih ada waktu Oktober-November masih ada kurang lebih dua bulan," ujar Dedi di kantornya, Jakarta Selatan, pada Jumat, 13 September 2019.,Nantinya, Polri akan melakukan rapat terlebih dahulu untuk menentukan pengganti Firli yang akan menggantikannya sebagai Kepala Kepolisian Sumatera Selatan.,"Sebelum pelantikan nanti Dewan Pertimbangan Jabatan Pangkat Tinggi Polri akan melakukan rapat untuk mengganti sosok Kapolda Sumsel kan masih Desember, artinya sebelum Desember itu pasti akan ada mutasi sebagai pengganti beliau," ujar Dedi.,Sebanyak 56 anggota Komisi Hukum DPR sepakat memilih Firli sebagai Ketua KPK periode 2019-2023. DPR sepakat menunjuk Firli sebagai ketua meski ada penolakan dari masyarakat.,‚ÄúYa biasalah pemilihan, ada pro kontra, kami kan enggak bisa menyenangkan hati semua orang,‚Äù kata Wakil Ketua Komisi Hukum DPR dari Fraksi Partai Demokrat Erma Suryani Ranik saat ditemui seusai mengikuti proses pemilihan di Ruang Rapat Komisi Hukum di Gedung DPR RI, Senayan, Jakarta, Jumat, 13 September 2019.,Sebelumnya, 56 anggota ini bersepakat untuk memilih lima dari sepuluh calon pimpinan , secara voting, bukan musyawarah. Sehingga, muncullah lima nama yaitu Alexander Marwata, Lili Pintauli Siregar, Nurul Ghufron, Nawawi Pomolango, dan Firli. Dalam pemilihan ini, semua anggota Komisi III DPR memberi suara untuk Firli, sehingga Ia mengantongi 56 suara.</t>
  </si>
  <si>
    <t>https://nasional.tempo.co/read/1247575/polri-siapkan-pengganti-irjen-firli-bahuri-di-sumatera-selatan</t>
  </si>
  <si>
    <t>Hasil FP1 MotoGP San Marino: Quartararo Ungguli Marquez</t>
  </si>
  <si>
    <t>, , -¬†, (Petronas Yamaha SRT) mencetak waktu tercepat di sesi latihan pembuka MotoGP San Marino di Sirkuit Misano Marco Simoncelli, Jumat.,Catatan terbaik pembalap rookie asal Prancis di FP1 adalah satu menit 33,153 detik. Ia unggul 0,376 detik dari pemuncak klasemen sementara Marc Marquez (Repsol Honda), demikian laman resmi MotoGP.,Maverick Vi√±ales (Monster Energy Yamaha MotoGP) melengkapi peringkat tiga besar hari itu untuk Yamaha di pagi yang cerah di Misano.,Sedangkan rekan satu timnya, yang juga pahlawan setempat, Valentino Rossi, berada di P9 satu posisi di belakang pembalap asal Italia lainnya, Danilo Petrucci dari Ducati.,Pembalap uji Ducati Michele Piro menjadi pembalap Ducati tercepat di P4 diikuti oleh Aleix Espargaro yang melesat dengan motor Aprilianya di P5.,Sang adik, Pol Espargaro (Red Bull KTM Factory Racing), tak jauh di belakang dan melengkapi lima pabrikan yang berbeda yang berada di peringkat enam teratas.,Hasil latihan bebas FP1 ,San Marino</t>
  </si>
  <si>
    <t>https://sport.tempo.co/read/1247566/hasil-fp1-motogp-san-marino-quartararo-ungguli-marquez</t>
  </si>
  <si>
    <t>Liga 2: Tekuk Madura FC, Mitra Kukar ke Puncak Klasemen</t>
  </si>
  <si>
    <t>, , - , berhasil meraih poin penuh saat menjalani laga tandang di markas Madura FC dalam lanjutan Liga 2 Grup Timur di Stadion Ahmad Yani, Sumenep, Jumat, 13 September 2019.,Mitra Kukar unggul lebih dulu melalui gol yang diciptakan oleh Junda Irawan pada menit ke-24. Keunggulan ini bertahan hingga istirahat turun minum.,Di babak kedua, tim tuan rumah menyamakan kedudukan setelah Farid Wajdi membuat gol pada menit ke-63. Namun, tim asuhan Rafael Berges Marin kembali unggul setelah gol Rifan Nahumarury pada menit ke-77. Kedudukan akhir 1-2 untuk Mitra Kukar.,Kemenangan ini membuat Mitra Kukar naik ke puncak klasemen sementara dengan 26 poin dari 15 laga, menggeser Persik Kediri yang kini melorot di posisi kedua dengan 24 poin dari 14 laga. Sedangkan Madura FC di peringkat ke-8 dengan 16 poin dari 14 laga.</t>
  </si>
  <si>
    <t>https://bola.tempo.co/read/1247583/liga-2-tekuk-madura-fc-mitra-kukar-ke-puncak-klasemen</t>
  </si>
  <si>
    <t>Beriikut LHKPN 5 Pimpinan KPK Terpilh, Firli Bahuri Paling Kaya</t>
  </si>
  <si>
    <t>, , -¬†Komisi Hukum Dewan Perwakilan Rakyat (DPR) telah memilih lima nama sebagai pimpinan Komisi Pemberantasan Korupsi (,) periode 2019-2023.¬†,Mereka adalah Firli Bahuri, Alexander Marwata, Nawawi Pomolango, Lili Pintauli Siregar, dan Nurul Ghufron. Firli ditetapkan sebagai Ketua KPK setelah mendapat 56 suara.,Disusul, Alexander Marwata dengan 53 suara, Nurul Ghufron dengan 51 suara, Nawawi Pomolango dengan 50 suara, dan Lili Pintauli Siregar dengan 44 suara.,Berdasarkan http://acch.kpk.go.id/, berikut Laporan Harta Kekayaan Penyelenggara Negara (LHKPN) kelima pimpinan KPK:¬†,Ia tercatat memiliki harta kekayaan mencapai Rp 18.226.424.386,- Kekayaan yang dilaporkannya pada Maret 2019 itu meliputi harta bergerak dan tidak bergerak.,Total harta bergerak Ketua KPK periode 2019-2023 itu sebanyak Rp 632.500.000 dan harta tidak bergerak berupa tanah dan bangunannya bernilai Rp 10.443.500.000. Dia juga tercatat memiliki harta lain berupa kas dan setara kas seharga Rp 7.150.424.386.,Ia tercatat memiliki harta sebanyak Rp 3.968.145.287,- Kekayaan yang dilaporkan pada Februari 2019 itu terdiri dari harta bergerak dan tidak bergerak.,Harta bergerak Alex mencapai Rp 414.500.000,- Sedangkan harta tidak bergerak terdiri dari dua tanah dan bangunan di kawasan Tangerang dengan nilai Rp 3.044.036.000. Ia juga memiliki harta bergerak lain senilai Rp 172.550.000, surat berharga senilai Rp 540.397.576, kas dan setara kas senilai Rp 796.661.711, juga hutang sebanyak Rp 1 miliar.,Nurul tercatat memiliki harta senilai Rp 1.832.777.249,- Kekayaan dosen Universitas Jember pada April 2018 itu terdiri dari harta bergerak dan tidak bergerak.,Untuk harta bergerak, bernilai Rp 161.000.000 dan harta tidak bergerak Rp 1.165.000.000. Nurul juga memiliki harta bergerak lain senilai Rp 127.977.500, kas dan setara kas Rp 629.799.749, dan hutang Rp 251.000.000.,Dia tercatat memiliki harta sebanyak Rp 1.893.800.000. Kekayaan yang dilaporkan Hakim Pengadilan Tinggi Denpasar pada Maret 2019 itu terdiri dari harta bergerak dan tidak bergerak.,Harta bergerak Nawawi mencapai Rp 300.000.000 dan harta tidak bergeraknya senilai Rp 1.250.000.000. Dia memiliki harta bergerak lain senilai Rp 28.800.000, kas dan setara kas Rp 303.000.000, serta harta lain bernilai Rp 12.000.000.¬†,Dia tercatat memiliki harta kekayaan sebanyak Rp 70.532.899. Kekayaan Wakil Pimpinan Lembaga Perlindungan Saksi dan Korban (LPSK) pada Maret 2018 itu terdiri dari harga bergerak dan tidak bergerak.,Harta bergerak Lili senilai Rp 6.000.000 dan harta tidak bergeraknya seharga Rp 331.231.000. Dia juga diketahui memiliki harta lain berupa kas dan setara kas senilai Rp 2.301.899, dan hutang sebanyak Rp 269.000.000.</t>
  </si>
  <si>
    <t>https://nasional.tempo.co/read/1247496/beriikut-lhkpn-5-pimpinan-kpk-terpilh-firli-bahuri-paling-kaya</t>
  </si>
  <si>
    <t>Wiranto Memuji Jokowi: Tidak Terlelap dalam Zona Nyaman</t>
  </si>
  <si>
    <t>, , -¬†Menteri Koordinator Politik, Hukum, dan Keamanan , menyebut Presiden Joko Widodo sebagai sosok "change leader", yakni pemimpin perubahan, dari pengalamannya mengawal pemerintahan empat presiden.,"Pak Jokowi itu kategori 'change leader' menurut saya. Menurut banyak orang juga seperti itu. Karena saya mengawal empat presiden," katanya, di Jakarta, Jumat.,Hal itu disampaikannya di sela pembekalan peserta PPRA LIX dan PPSA XXII Tahun 2019 Lembaga Ketahanan Nasional (Lemhannas).,Zaman Presiden Soeharto, Wiranto dipercaya menjadi Menteri Pertahanan/Panglima ABRI, kemudian ketika Presiden Habibie juga masih memercayainya dengan jabatan sama.,Pada tahun 2000 saat Presiden Abdurrahman Wahid, Wiranto menjadi Menko Polhukam, dan oleh Presiden Jokowi kembali diserahi tugas sebagai Menko Polhukam.,"Tidak ada pejabat yang 16 tahun enggak naik pangkat, naik jabatan. Yang naik problemnya, permasalahannya," kelakarnya, disambut tawa hadirin.,Menurut Wiranto, Jokowi memenuhi persyaratan sebagai "change leader", antara lain berani mengambil keputusan secara cepat, mampu menyerap aspirasi, dan terobosan baru.,"Tidak terlelap dari 'comfort zone', tetapi berani mengambil risiko, sebagai penerobos. Walaupun resikonya sangat berat untuk popularitas, tetapi beliau lakukan itu," katanya.,Berbagai kebijakan yang dilakukan Jokowi, kata Wiranto, antara lain upaya memangkas regulasi, memangkas prosedur birokrasi, terutama untuk mempermudah investasi.</t>
  </si>
  <si>
    <t>https://nasional.tempo.co/read/1247572/wiranto-memuji-jokowi-tidak-terlelap-dalam-zona-nyaman</t>
  </si>
  <si>
    <t>Pelemahan KPK, Joko Anwar: Jokowi, Kenapa Tidak Dengarkan Rakyat?</t>
  </si>
  <si>
    <t>, , -¬†¬†Sutradara , mengungkapkan kegalauannya atas keputusan Presiden Jokowi menyetujui revisi UU KPK. Ia mencuit di akun Twitternya dan langsung ditujukan kepada Presiden Jokowi. ¬†,‚ÄúDear Pak @jokowi, Bapak pernah bilang Bapak memimpin Indonesia tanpa beban. Dengan adanya pelemahan @KPK_RI, saya yakin Bapak memberikan beban kepada rakyat. Kenapa Pak? Kenapa tidak mendengarkan rakyat?‚Äù cuit sutradara film ,ini pada Kamis, 12 September 2019.,Presiden Jokowi menyatakan setuju usulan DPR untuk merevisi UU KPK. Ia bahkan mengutus Menteri Hukum dan HAM Yasonna Laoly dan Menteri Pendayagunaan Aparatur Negara dan Reformasi Birokrasi Syafruddin untuk membahas revisi UU KPK dengan DPR. Pelemahan terhadap KPK lainnya adalah, terpilihnya pimpinan baru KPK yang dianggap bermasalah.,Sutradara dan penulis skenario, Ernest Prakasa juga menuliskan kekecewaannya di akun Twitternya pada Kamis, 12 September 2019. ‚ÄúTerima kasih Pak @jokowi, karna telah menyongsong periode kedua dengan langkah yang mengecewakan. Saya jadi belajar untuk tidak berharap banyak. Karna kata Koh Afuk di ,, kalau kita berharap banyak, maka harus siap kecewa banyak,‚Äù ujarnya.,Sutradara film , itu mengatakan, meski kecewa, harapannya terhadap Presiden Jokowi tak sepenuhnya putus. ‚ÄúApa saya kecewa? Iya. Apakah saya putus asa? Tidak juga. Melihat rekam jejak Pak Jokowi di periode pertama, harapan saya belum sepenuhnya pupus. Let‚Äôs see.‚Äù,Pada cuitan-cuitan berikutnya, Ernest mencuit kembali berita-berita yang menyatakan ada empat poin yang ditolak Jokowi. Ia selanjutnya menyematkan cuitan dengan mengunggah gambar tangkapan layar berisi empat poin yang ditolak Jokowi dalam revisi UU KPK hasil usulan DPR.,‚ÄúStatement resmi Presiden @jokowi terkait ,. Mari dibaca biar lengkap informasinya,‚Äù katanya.</t>
  </si>
  <si>
    <t>https://seleb.tempo.co/read/1247579/pelemahan-kpk-joko-anwar-jokowi-kenapa-tidak-dengarkan-rakyat</t>
  </si>
  <si>
    <t>Kejuaraan Bola Voli Asia: Indonesia Tekuk Kuwait di Laga Perdana</t>
  </si>
  <si>
    <t>, , -¬†Timnas , putra Indonesia mengawali kiprah di Kejuaraan Asia Senior ke-20 di Azadi Sport Complex, Teheran, Iran, Jumat, dengan kemenangan. Mereka mengalahkan Kuwait dengan skor 3-1 (22-25, 25-20, 25-17, 25-18).,Tim yang disiapkan untuk SEA Games 2019 Filipina ini berdasarkan data dari PP PBVSI menurutkan skuat terbaik pada laga perdana tersebut yaitu seter Dio Zulfikri, Sigit Ardian, Dimas Saputra, Yuda Mardiansyah, I Putu Randu Wahyu, Rendy Tamamilang, serta libero Bastian.,Meski turun dengan formasi terbaik, anak asuh Li Qiujiang terlihat demam panggung di set pertama. Hasilnya Sigit Ardian dan kawan-kawan harus mengakui keunggulan lawan dengan skor 22-25.,Tertinggal di set pertama, timnas yang tidak diperkuat Rivan Nurmulki yang masih menjalani penyembuhan cedera langsung menekan di set kedua. Memang saling kejar poin terjadi. Namun, berkat ketenangan pemain, timnas akhirnya mampu mengambil set kedua dengan skor 25-20.,Mampu menyamakan kedudukan membuat pemain timnas Indonesia lebih bersemangat di set ketiga. Tekanan lawan beberapa kali dipatahkan sehingga kembali unggul 25-17. Pada set penentuan, pola serangan tetap sama sehingga timnas kembali sukses meraih kemenangan di set keempat dengan skor 25-18.,Asisten pelatih timnas Indonesia Pascal Wilmar mengatakan pola telat panas masih terjadi di timnas. Namun, ia menyadari jika tim harus menjalani penyesuaian termasuk dengan lokasi pertandingan.,"Biasa pertandingan pertama anak-anak baru penyesuaian lapangan. Banyak mati sendiri," kata asisten pelatih Pascal Wilmar dalam keterangan resminya.,Pada Kejuaraan Asia Senior ke-20 Indonesia tergabung di Pul D bersama Korea Selatan, Kuwait, dan Pakistan. Sebanyak 16 tim mengikuti kejuaraan dua tahunan ini yang dibagi dalam empat pul. Setiap pul nantinya akan diambil dua tim teratas ke babak selanjutnya.,Indonesia menjadi unggulan kelima setelah tuan rumah Iran, juara bertahan Jepang, Kazakhstan, dan Korsel. Unggulan ini disusun berdasarkan hasil kejuaraan yang sama dua tahun lalu di Gresik, Jawa Timur, di mana Indonesia di peringkat keempat.,Timnas Indonesia kembali akan turun menghadapi Pakistan, Sabtu (14 September) serta Minggu (15 September) bertemu Korsel. Jika menang dari Pakistan, maka dipastikan lolos ke babak delapan besar.,Ke-16 tim yang berpartisipasi dalam kejuaraan ,ini, selain keempat tim di Pool D, antara lain Iran, Australia, Qatar, dan Sri Langka di Pool A. Di Pool B terdiri dari Jepang, Taiwan, Thailand, dan Hong Kong. Sedangkan Kazakhstan, Cina, Oman dan India di Pool C.</t>
  </si>
  <si>
    <t>https://sport.tempo.co/read/1247578/kejuaraan-bola-voli-asia-indonesia-tekuk-kuwait-di-laga-perdana</t>
  </si>
  <si>
    <t>Kualitas Udara Terdampak Industri Arang, Ini Kata Wali Kota Jakut</t>
  </si>
  <si>
    <t>, , -Wali Kota Jakarta Utara Sigit Wijatmoko memerintahkan Suku Dinas Lingkungan Hidup (Sudin LH) Jakarta Utara untuk memasang alat pemantau , di kawasan industri rumah pembakaran arang dan aluminium. ,Menurut Sigit, pihaknya perlu menghimpun data atas dampak pembakaran terhadap ,di sekitar lokasi di RW 09, Cilincing, Jakarta Utara itu.,"Saya perintahkan ke Sudin LH untuk segera melaksanakan pemasangan alat pemantau sehingga ukurannya jelas dan ini akan menjadi sebuah dasar kebijakan," kata Sigit di salah satu lokasi rumah industri pembakaran, Jakarta Utara, Jumat, 13 September 2019.,Hari ini Sigit menyidak ke lokasi berdirinya industri rumah pembakaran arang dan aluminium. Dia berujar peninjauan dilakukan setelah ramai pemberitaan ihwal asap pembakaran yang mengganggu warga setempat.,Pemerintah DKI, Sigit melanjutkan, akan berkoordinasi dengan Kementerian Lingkungan Hidup dan Kehutanan (KLHK). Koordinasi juga berjalan dengan polisi dan kejaksaan negeri (kejari) Jakarta Utara.,Dia mengajak instansi terkait untuk bersama melakukan penegakan hukum lingkungan. Karena itu, pemerintah kota memerlukan data konkret soal pencemaran udara akibat pembakaran arang dan aluminium itu.,Kepala Suku Dinas LH Jakut Slamet Riyadi menyampaikan akan ada minimal dua alat yang dipasang. Alat diperlukan guna melihat baku mutu udara dengan mengukur kadar nitrogen dioksida (NO2) dan hidrogen sulfida (H2S). Sudin LH Jakut mencatat ada 23 industri rumah pembakaran arang dan dua industri pembakaran aluminium.,Sudin LH Jakut perku berkoordinasi terlebih dulu dengan Dinas LH DKI sehubungan dengan jumlah alat pemantau yang siap untuk dipasang. ,Slamet belum menentukan titik pemasangan alat pemantau , tersebut. "Kami menyesuaikan saja beberapa titik yang kira-kira agak rawan dengan adanya pembakaran ini," ucap Slamet.</t>
  </si>
  <si>
    <t>https://metro.tempo.co/read/1247576/kualitas-udara-terdampak-industri-arang-ini-kata-wali-kota-jakut</t>
  </si>
  <si>
    <t>Revitalisasi Trotoar: Kabel Udara Ditebang, Pemilik Meradang</t>
  </si>
  <si>
    <t xml:space="preserve">, , -¬†Jumat 9 Agustus 2019. Gubernur DKI Jakarta mengumumkan dengan bangga sebuah penataan kota yang disebutnya sebagai paradigma baru. Lewat akun media sosial Instagram pribadinya, sang gubernur mengisahkan bagaimana , di Jalan Raya Cikini sekaligus membersihkan segala untaian kabel utilitas di atasnya.,"Pagi tadi, kabel dan tiang utilitas yang semrawut itu sudah dipotong dan dibersihkan. Semua jaringan utilitas dipindahkan ke dalam ducting di bawah tanah," katanya saat itu.,Belum sebulan berselang, riak muncul. Paradigma baru kebanggaan gubernur ternyata membawa korban. Ratusan pemilik usaha di sepanjang Jalan Cikini tiba-tiba terputus dari dunia maya dan media sosial mereka. Omzet rontok menunggu revitalisasi trotoar rampung.,Surat somasi pun terbit tertanggal 5 September lalu. Anies dan anak buahnya dituding main tebang kabel sebelum pemiliknya siap. Menurut Asosiasi Penyelenggara Jaringan Telekomunikasi (Apjatel), pengirim somasi, DKI memberi timeline untuk pemindahan utilitas itu pada Desember 2019.,"Tapi sebelum timeline berakhir itu (kabel) sudah diputus. Itu yang menjadi problem," kata Ketua Umum Apjatel, Muhammad Arif Angga, pada 6 September lalu. Dia menambahkan asosiasi akan melangkah lebih jauh ke gugatan pidana berdasarkan Undang-undang Telekomunikasi apabila somasi tak direspons.,Kepala Dinas Bina Marga DKI Hari Nugroho mengatakan telah menjawab somasi dan mengirimnya balik. Menurutnya, belum ada balasan lagi hingga hari artikel ini dibuat, tapi Hari menegaskan kalau penebangan kabel telah sesuai prosedur.,Dia menyatakan sudah beberapa kali memberi surat pemberitahuan kepada asosiasi untuk menonaktifkan atau menurunkan kabel jaringan yang berada di Jalan Cikini Raya. Januari, Maret, April, surat-surat itu disebut dikirim. Termasuk dilakukan tinjauan ke lapangan bersama.¬†,"Dalam proses penertiban kabel udara, pihak Apjatel justru beberapa kali meminta untuk diundur tapi dinas kan punya tenggat karena program tersebut merupakan Kegiatan Strategis Daerah (KSD)," kata Hari menuturkan.,Dua lokasi penebangan kabel di Jalan Cikini Raya lalu disambung di Jalan Satrio, Setia Budi, pada Jumat 13 September 2019. Sebanyak 20 kabel udara dipotong sepanjang 30 meter di lokasi yang kedua tersebut. Itu adalah bagian dari tiga kilometer kabel udara yang akan diturunkan dalam dua pekan ke depan.,_x000D_
							</t>
  </si>
  <si>
    <t>https://fokus.tempo.co/read/1247891/revitalisasi-trotoar-kabel-udara-ditebang-pemilik-meradang</t>
  </si>
  <si>
    <t>Dalam Sebulan, Darmin Kebut Penyederhanaan 72 Aturan Perizinan</t>
  </si>
  <si>
    <t>¬†,¬†,¬†</t>
  </si>
  <si>
    <t>https://bisnis.tempo.co/read/1247573/dalam-sebulan-darmin-kebut-penyederhanaan-72-aturan-perizinan</t>
  </si>
  <si>
    <t>5 Hari Awal Perluasan Ganjil Genap, Dishub: Ada 8.101 Pelanggaran</t>
  </si>
  <si>
    <t>, , -Kepala Dinas Perhubungan DKI Jakarta Syafrin Liputo mengatakan sejak perluasan ganjil genap diterapkan pada Selasa-Jumat pekan ini, 9-13 September 2019, sebanyak 8.101 pelanggar telah ditindak.,Selain itu, berdasarkan data kecepatan rata-rata kendaraan di ruas jalan yang terkena ganjil genap tampak meningkat 8,93 persen. ,‚ÄúDari 25,65 km/jam menjadi 28,16 km/jam setelah penerapan ganjil genap,‚Äù kata Syafrin dalam keterangan tertulisnya, Sabtu, 14 September 2019.,Perubahan juga terlihat dari waktu tempuh kendaraan di koridor ganjil genap, yaitu dari semula 16,92 menit menjadi 14,91 menit. Berdasarkan angka tersebut, Syafrin mengatakan waktu perjalanan menjadi lebih efisien 11,8 persen. ‚ÄúVolume lalu lintas rata-rata turun sebesar 25,42 persen,‚Äù tutur dia.,Syafrin menjelaskan, sebanyak 192 trayek angkutan umum dioperasikan pada ruas jalan yang terdampak kebijakan ganjil genap. Kata dia, jumlah penumpang bus Transjakarta pun meningkat sebesar 16,46 persen, dari 475.442 penumpang per hari menjadi 569.086 penumpang.,Terkait kualitas udara, Syafrin menyebut berdasarkan hasil pemantauan di stasioner Bundaran, rata-rata konsentrasi PM 2,5 menurun sebesar 13,66 persen. Di Kelapa Gading, konsentrasi yang sama mengalami penurunan sebesar 14,29 persen.,Sejak Senin lalu, penerapan perluasan ganjil-genap di Jakarta telah berlangsung dengan terbitnya Peraturan Gubernur Nomor 88 Tahun 2019 tentang perluasan kawasan pembatasan lalu lintas dengan sistem ganjil-genap pada Jumat, 6 September 2019.,Dalam aturan itu disebutkan terdapat 16 ruas jalan baru yang ikut terkena sistem ganjil genap. Total, terdapat 25 ruas jalan di ibu kota yang terkena kebijakan tersebut.,Tak hanya dari sisi jumlah ruas jalan, Anies Baswedan juga menambah jumlah waktu pemberlakuan ganjil genap. Kini, di perluasan ganjil genap, berlaku Senin sampai dengan Jumat mulai pukul 06.00-10.00 WIB dan 16.00-21.00 WIB, kecuali hari libur nasional.</t>
  </si>
  <si>
    <t>https://metro.tempo.co/read/1247889/5-hari-awal-perluasan-ganjil-genap-dishub-ada-8-101-pelanggaran</t>
  </si>
  <si>
    <t>Alasan BMKG Kesulitan Buat Hujan Buatan di Masa Kemarau Panjang</t>
  </si>
  <si>
    <t>, , -¬†Badan Meteorologi, Klimatologi, dan Geofisika (BMKG) mengaku kesulitan membuat hujan buatan selama kemarau panjang tahun ini. "Bibit awan yang akan disemai itu hampir tidak ada," kata Kepala ,Dwikorita Karnawati, saat ditemui di Graha BNPB, Jakarta Timur, Sabtu, 14 September 2019.,Hujan buatan diharapkan menjadi solusi untuk mengurai polutan akibat kebakaran hutan dan lahan yang terjadi belakangan. Sejak Jumat malam, 13 September 2019, BMKG mendeteksi adanya awan hujan di tujuh daerah. Ketujuh daerah itu aalah Aceh, Sumatera Utara, Sumatera Barat, Riau, Kalimantan Utara, Papua Barat, dan Papua.,|,Dwikorita meminta agar Badan Nasional Penanggulangan Bencana (BNPB), selalu siap jika ada awan hujan muncul. "Setiap menit kami pantau kapan awan muncul, kami minta Pak Doni (Kepala BNPB) untuk segera bertindak di lapangan menembak awan itu dengan garam supaya menyemaikan untuk awan hujan,‚Äù ujar Dwi Korita.,BMKG mencatat polutan di udara akibat asap dari terbakarnya hutan dan lahan, sudah semakin parah. Di Pekanbaru, nilai ambang batas polutan sudah melewati garis merah sejak 9 September. "Kemarin, 13 September, melonjak sampai 300 mikron. Ini alasan mendesak kenapa hujan buatan itu segera ditembak," kata Dwikorita., meprediksi puncak musim kemarau 2019 jatuh pada Agustus. Namun, dampaknya akan terasa hingga akhir September. Kemarau ini menjadi pemicu sekaligus mempersulit kebakaran hutan dan lahan yang terjadi di sejumlah daerah di Jakarta.</t>
  </si>
  <si>
    <t>https://nasional.tempo.co/read/1247888/alasan-bmkg-kesulitan-buat-hujan-buatan-di-masa-kemarau-panjang</t>
  </si>
  <si>
    <t>Terpilih Jadi Pimpinan KPK, Firli Bahuri Janji Tak Tebang Pilih</t>
  </si>
  <si>
    <t>, ,¬†-¬†,jawabkan kepada masyarakat Indonesia," kata Inspektur Jenderal Firli yang merupakan Kepala Kepolisian Daerah Sumatera Selatan saat kunjungan kerja ke Kabupaten Ogan Komering Ulu (OKU), Sabtu, 14 September 2019.</t>
  </si>
  <si>
    <t>https://nasional.tempo.co/read/1247876/terpilih-jadi-pimpinan-kpk-firli-bahuri-janji-tak-tebang-pilih</t>
  </si>
  <si>
    <t>Bangun Tiga Bandara di Jawa, Kemenhub Siapkan Rp 300 Miliar</t>
  </si>
  <si>
    <t>https://bisnis.tempo.co/read/1247571/bangun-tiga-bandara-di-jawa-kemenhub-siapkan-rp-300-miliar</t>
  </si>
  <si>
    <t>Korban Kecelakaan Tol Cipularang KM 91: Hanya Ada Firasat Adik</t>
  </si>
  <si>
    <t>TEMPO.CO, Jakarta - Kematian¬†Khansa Aathirah El Putri (23) meninggalkan duka mendalam bagi keluarganya di Cempaka Putih, Jakarta Pusat. Khansa¬†teridentifikasi belakangan sebagai korban kecelakaan maut yang terjadi¬†di Jalan ,¬†KM 91, Purwakarta, Jawa Barat, pada 2 September 2019.,Khansa, sulung dari tiga bersaudara, dikenang sebagai pribadi yang periang, selain juga cerdas. Mau menjemputnya di tengah dia menempuh pendidikan S2¬†jurusan School of Business and Management (SBM),¬†Institut Teknologi Bandung (ITB).,"Di Jakarta ini dia sampe SMA kelas 3, langsung kuliah di Bali S1 setelah selesai langsung mengambil S2, akhir Desember ini ada wisuda," kata Heri, paman Khansa, saat ditemui di kediaman orang tua Khansa, Jumat¬†13 September 2019.,Dia menuturkan kalau keluarga awalnya sama sekali tak menyangka Khansa¬†ikut menjadi korban dari tabrakan beruntun di Tol Padalarang¬†itu. Saat kejadian kecelakaan, dia menambahkan, keluarga di Jakarta tidak mendapat firasat buruk.,"Hanya adiknya saja, dalam satu hari itu ketakutan sekali, gelisah," kata Heri.,Ketua RT dan tetangga tempat tinggal orang tua Khansa¬†juga mengaku kaget dengan identifikasi¬†Khansa¬†sebagai satu di antara delapan korban tewas dari kecelakaan itu. Mereka juga menilai Khansa merupakan orang yang baik dan juga ramah.,"Kalau di sini dia jarang keluar, paling kalau keluar malam beli ketoprak," kata Agus sebagai Ketua RT.¬†"Orangnya diem, tidak banyak bicara, ramah," kata Yatimo tetangga lainnya¬†menambahkan.,Ermansyah, ayah Khansa, sebelumnya menuturkan kalau¬†putrinya sedang dalam perjalanan pulang ke Jakarta dari kos di daerah Tubagus Ismail, Bandung, pada hari nahas itu. Khansa disebutkan mengendarai mobil jenis Mazda 2 hitam berplat nomor B 411 AT. "Dia baru saja mengurus tesisnya dengan dosen di Bandung," kata dia saat menerima jenazah dari ,.,Ermansyah menyebut Khansa sebenarnya berniat pulang pada 4 September, sesuai isi pesannya dalam aplikasi percakapan Whatsapp kepada keluarga. Ermansyah dan anggota keluarga yang lain tidak ada yang tahu kenapa Khansa ternyata memutuskan pulang lebih cepat.</t>
  </si>
  <si>
    <t>https://metro.tempo.co/read/1247569/korban-kecelakaan-tol-cipularang-km-91-hanya-ada-firasat-adik</t>
  </si>
  <si>
    <t>Wisata ke Kunisaki Jepang, Tempat Shinto dan Buddha Berpadu</t>
  </si>
  <si>
    <t>, , - Jika wisata ke , dan ingin sesuatu yang berbeda, cobalah mampir ke Semenanjang Kunisaki di Pulau Kyushu, ujung barat Laut Jepang. Tempat ini memiliki nuansa yang jauh dari ingar-bingar metropolitan seperti Tokyo dan Osaka.,Semenanjung Kunisaki merupakan pusat Shugendo, agama kuno gabungan Shinto dan Buddha. Karena itu, daerah ini ini memiliki banyak kuil dan tempat suci yang mengingatkan pengunjung akan masa lalu yang religius.</t>
  </si>
  <si>
    <t>https://travel.tempo.co/read/1247877/wisata-ke-kunisaki-jepang-tempat-shinto-dan-buddha-berpadu</t>
  </si>
  <si>
    <t>Penjualan Retail Daihatsu Agustus 2019 Tembus 13.696 Unit</t>
  </si>
  <si>
    <t>, , -¬†, kembali meng-,pencapaian penjualannya pada bulan Agustus 2019. Tercatat pada periode ini, total angka ,Daihatsu yang mencapai 13.696 unit, dan ,sebesar 15.415 unit. Jika dibandingkan dengan bulan Juli 2019, penjualan Daihatsu mengalami peningkatan, baik pada ,, maupun ,.,Penjualan ritel Daihatsu pada Agustus 2019 mengalami peningkatan menjadi 13.696 unit, atau naik sebesar 7 persen dibanding bulan sebelumnya,Sedangkan, pada periode yang sama, untuk ,Daihatsu juga mengalami peningkatan suplai sebesar 15.415 unit, naik 18,5 persen dibanding bulan lalu.,Data penjualan Daihatsu¬†Juli dan Agustus 2019:,Sampai saat ini, penjualan ,Daihatsu masih didominasi oleh Sigra dengan pencapaian 3.795 unit atau berkontribusi sebesar 28 persen, disusul GranMax (PU) 2.989 unit (22 persen), serta GranMax (MB) dan Ayla berada di angka 1.700-an unit (12-13 persen).,Secara perbedaan angka, terlihat yang paling mendominasi adalah Terios, jika dibandingkan antara bulan Juli dengan Agustus mengalami peningkatan ,dari 1.080 unit, menjadi 3.335 unit, atau meningkat drastis sebesar 208 persen, dan ,dari 923, menjadi 1.643 unit, meningkat sebesar 78 persen.,¬†‚ÄúSaat ini suplai ,¬†Terios sudah meningkat ke level sekitar 3.300-an unit. Kami berharap ke depannya, pencapaian angka ,dapat segera mengikuti angka yang telah kami suplai pada bulan berikutnya,"kata Amelia Tjandra, ,PT Astra Daihatsu Motor(ADM) dalam keterangan tertulis yang diterima Tempo, Jumat, 13 September 2019.</t>
  </si>
  <si>
    <t>https://otomotif.tempo.co/read/1247897/penjualan-retail-daihatsu-agustus-2019-tembus-13-696-unit</t>
  </si>
  <si>
    <t>Aktivis Remaja Perubahan Iklim Demo di Depan Gedung Putih</t>
  </si>
  <si>
    <t>,¬†, ‚Äì Aktivis remaja asal Swedia, Greta Thunberg, membawa misi mengatasi¬†, dengan berunjuk rasa di depan Gedung Putih, yang menjadi kediaman resmi Presiden Amerika Serikat, Donald Trump.,Thunberg menjadi inspirasi global setelah berhasil menginspirasi siswa sekolah di berbagai negara untuk ikut mempromosikan tindakan penyelamatan bumi akibat perubahan iklim.,Sambil mengenakan jaket hoodie berwarna biru, Thunberg, yang terlihat mendandani rambutnya dengan model ekor kuda, disambut ratusan anak muda.,Mereka membawa plakat bertuliskan ‚ÄúOrang atau Laba‚Äù dan ‚ÄúPemanasan‚Äù. Sebagian anak muda meneriakkan pernyataan,‚ÄùIni adalah krisis. Bertindaklah mengatasinya!‚Äù Juga ada yang menyahut dengan mengatakan,‚ÄùBertindak seadanya seperti biasa tidak cukup.‚Äù,Menanggapi sambutan ini, seperti dilansir Reuters, Jumat, 13 September 2019, Thunberg mengatakan,‚ÄùIni sangat menimbulkan semangat.‚Äù,Thunberg berbicara menggunakan megafon bersuara besar setelah berunjuk rasa di depan Gedung Putih. Dia sempat berjalan-jalan di tengah kerumunan para aktivis sehingga kata-katanya agak sulit terdengar di tengah suara riuh para aktivis.,‚ÄúSampai bertemu lagi pekan depan,‚Äù kata Thunberg pada akhir acara. Ini merujuk pada rencana ‚ÄòMogok Iklim‚Äô atau ‚ÄòClimate Strike‚Äô, yang akan dilakukan pada 20 September 2019. Pada hari itu, warga berusia dewasa dan remaja akan bersama berjalan untuk mendesak pemerintah segera bertindak mengatasi perubahan iklim.,Demonstrasi pada Jumat kemarin menandai acara besar pertama selama kunjungan enam hari Thunberg di Washington.,Dia datang untuk mendesak pemerintah AS dan pemerintahan Trump serta Kongres bertindak nyata mengatasi perubahan iklim menjelang pertemuan puncak PBB.,Dalam pertemuan puncak di PBB ini, sejumlah pemimpin dunia akan diminta bertindak untuk mengurangi emisi karbon untuk mengatasi perubahan global.,Sedangkan Trump merupakan segelintir pemimpin dunia yang mempertanyakan secara terbuka temuan ilmiah mengenai ,. Dia telah menyatakan akan menarik AS dari Perjanjian Iklim Paris, yang menjadi kesepakatan global untuk mengatasi kenaikan suhu di Planet Bumi.¬†Trump juga mengedepankan kebijakan memproduksi minyak dan gas dari ladang di AS.</t>
  </si>
  <si>
    <t>https://dunia.tempo.co/read/1247861/aktivis-remaja-perubahan-iklim-demo-di-depan-gedung-putih</t>
  </si>
  <si>
    <t>Padamkan Karhutla Riau, BNPB Kirim 100 Personel TNI Tambahan</t>
  </si>
  <si>
    <t>, , -¬†Pelaksana tugas Kepala Pusat Data Informasi dan Humas Badan Nasional Penanggulangan Bencana, Agus Wibowo, mengatakan ada penambahan sekitar 100 anggota TNI untuk membantu pemadaman kebakaran hutan dan lahan (Karhutla) di ,.,"Untuk Riau ada tambahan 100 TNI untuk membantu pemadam di area kilang minyak Dumai," kata Agus dalam siaran tertulisnya, Jumat, 13 September 2019.,Agus mengatakan, penambahan itu hanya untuk wilayah Riau. Adapun di masing-masing provinsi ditempatkan petugas sebanyak 1.512 personel yang terdiri dari 1.000 orang anggota TNI, 200 Polri, 312 petugas Badan Penanggulangan Bencana Daerah, organisasi perangkat daerah, dan masyarakat yang direkrut untuk membantu.,Sementara itu, dari hasil pemantauan titik hotspot 24 jam terakhir dari satelit Aqua, Terra, SNNP pada catalog modis LAPAN tanggal 13 September 2019 pukul 07.10 WIB dengan kategori sedang sekitar 30-79 persen, dan kategori tinggi lebih dari 80 persen.,Khusus di Riau, hotspot berkategori sedang terpantau sebanyak 116 titik. Sedangkan berkategori tinggi ada 145 titik. Secara keseluruhan, total titik hotspot pada laporan per hari ini pukul 16.00 WIB terpantau sebanyak 5.071 titik.,Untuk memadamkan kebakaran hutan di Riau, BNPB menerjunkan 7 heli water bombing, yaitu helikopter patroli PK DPM. PT. Dabi Air, helikopter Bombing Bell 214 PJ PT. Dwiyasa Putra Prakarsa, helikopter Bombing KAMOV RA31009 PT. Berkah Maju Sejahtera.,Kemudian helikopter Bombing SIKORSKY S61 PT. Abhimantrana Inggita Sembrani, helikopter bombing KAMOV PK IKR PT. Transna Dirgantara Utama, helikopter bombing M 171 PK BST PT Armada Anugrah Dirgantara, dan helikopter bombing MI8 EY226 PT Wisarada Sarana Aviasi. "Kondisi semua helikopter di Riau siap operasional," katanya.</t>
  </si>
  <si>
    <t>https://nasional.tempo.co/read/1247581/padamkan-karhutla-riau-bnpb-kirim-100-personel-tni-tambahan</t>
  </si>
  <si>
    <t>Anies Rilis Program Berbagi Piring Buat Warga Tak Mampu, Caranya?</t>
  </si>
  <si>
    <t>19:19 WIB</t>
  </si>
  <si>
    <t>, , -Gubernur DKI Jakarta , Baswedan meluncurkan program Bagi Piring di Pantai Lagoon Ancol, Jakarta Utara, Sabtu, 14 September 2019. ,Program Bagi Piring ini diluncurkan bersamaan dengan perayaan Lebaran Anak Yatim yang diselenggarakan Pemerintah Provinsi DKI. "Bagi Piring merupakan program yang melibatkan rumah makan yang ingin memberikan bantuan makanan ke warga yang membutuhkan," kata , di Pantai Lagoon Ancol, Jakarta Utara.,Dalam peluncuran program ini, Pemprov DKI mengundang 5.200 anak yatim di Jakarta. Sebanyak 4.200 anak yatim berasal dari berbagai wilayah dan 1.000 anak lainnya dari panti panti asuhan. Seluruh anak, kata Anies, mendapatkan santunan yang diberikan melalui Bank DKI. "Dalam santunan ini kami mengalokasikan Rp 5,2 miliar.",Sedangkan, melalui program Bagi Piring ini, kata dia, pemerintah menjadi penghubung antara rumah makan yang mau berbagi dengan warga yang membutuhkan. Ratusan rumah makan sudah bersedia mengikuti program ini. "Program ini bekerja sama dengan Baznas dan Bazis DKI," ujarnya.,Ketua Baznas Luthfi Hidayat mengatakan program berbagi piring dalam beberapa hari ke depan akan dibuatkan aplikasikan. Dengan adanya aplikasi, warga tidak mampu yang terpilih nantinya bisa makan hanya dengan menunjukan kartu lansia, penyandang disabilitas dan kartu lainnya uang dikeluarkan pemerintah. "Nanti yang punya warung tinggal klik. Selama piringnya masih ada.",Setiap restoran, kata dia, ada yang menyediakan 10 hingga 12 piring untuk warga yang tidak mampu. ,Total rumah makan yang telah bekerja sama ada 240 rumah makan. Dari jumlah tersebut, 100 di antaranya dibayar oleh Baznas dan 140 rumah makan lainnya mengeluarkan sendiri. "Kami berharap ada 500 rumah makan yang ikut terlibat.",Selain itu, melalui aplikasi Bagi E-Piring, yang nantinya akan diluncurkan, masyarakat juga bisa berbagi dengan memberikan bantuan lewat aplikasi tersebut. "Misal mau menyumbang satu atau 10 piring. Sehingga nantinya harapan kami tidak ada orang kelaparan di Jakarta," demikian Luthfi terkait program yang diluncurkan Gubernur , tersebut.</t>
  </si>
  <si>
    <t>https://metro.tempo.co/read/1247879/anies-rilis-program-berbagi-piring-buat-warga-tak-mampu-caranya</t>
  </si>
  <si>
    <t>Endeus Festival: Makan, Masak, Belanja, Belajar, dan Menang</t>
  </si>
  <si>
    <t>, , -¬†Para pecinta kuliner dapat mengelaborasi kesukaannya terhadap dunia makanan dan minuman di ,. Acara tersebut akan berlangsung di Mall Gandaria City, Jakarta Selatan, pada 25 - 27 Oktober 2019.,Penyelenggara Endeus Festival yang juga CEO Endeus.tv, David Wayne Ika mengatakan, festival kuliner bertajuk 'Fully Foodie Experience' ini menjadi ajang untuk merayakah kecintaan dan semangat untuk menyuguhkan pengalaman menyeluruh di dunia kuliner. "Endeus Festival akan mempertemukan seluruh bagian dari dunia masak dan makanan yang memiliki satu kesamaan, yakitu love for food," kata David di Hotel Le Meridien, Jakarta, Jumat 13 September 2019.,Selama tiga hari, David menjelaskan, para pecinta kuliner bisa menikmati aneka sajian kuliner di Taman Kuliner diisi oleh berbagai tenant makanan dan minuman yang telah dikurasi oleh Endeus.tv. Ada pula demo masak yang disiarkan langsung selama tiga hari berturut-turut.,Demo masak kali ini, menurut dia, dibagi menjadi tiga, yakni makanan barat atau western di hari pertama, makanan Asia pada hari kedua, dan makanan Nusantara di hari ketiga. David melanjutkan, ada pula arena khusus belanja perlengkapan dapur bagi pengunjung yang mencari peralatan memasak dan makan yang unik. "Tentu ada juga arena bermain untuk anak-anak," ucap dia.,Sejumlah chef lintas generasi juga dihadirkan dalam Festival Endeus. Mereka di antaranya Sisca Soewitomo, Yuda Bustara, Saskyra Rosano, YouTuber Kuliner Elisabeth Wang, dan pemilik bisnis kuliner kekinian Radja Cendol, Danu Sofwan. "Mereka akan mengisi berbagai aktivitas di panggung, misalnya live cooking demo dan talk show," kata David.,Dalam acara Endeus Festival ini, Endeus.tv menggelar kompetisi memasak yang bisa diikuti oleh para pehobi masak di rumah. Syaratnya, menurut David, bukan juru masak profesional dan menerapkan resep yang ada di Enedus.tv. "Pemenangnya akan kami renovasi dapurnya," ucap dia. Kompetisi lain yang diadakan adalah mencari talent untuk dikontrak menjadi pembawa acara di Endeus.tv.</t>
  </si>
  <si>
    <t>https://travel.tempo.co/read/1247560/endeus-festival-makan-masak-belanja-belajar-dan-menang</t>
  </si>
  <si>
    <t>Kapten Persija Sudah Lupakan Hasil Buruk di Timnas Indonesia</t>
  </si>
  <si>
    <t xml:space="preserve"> - , akan menghadapi laga krusial melawan PSIS Semarang¬†di Liga 1 Indonesia, Ahad, 15 September 2019. Kapten Persija, Andritany¬†Ardhiyasa, kembali menjadi andalan menjaga gawang Macan Kemayoran.¬†,Sempat menjadi bulan-bulanan di laga Kualifikasi Piala Dunia 2022, kiper Timnas Indonesia ini mengatakan sudah melupakan hasil buruk saat melawan Malaysia dan Thailand. Ia juga siap menerima berbagai kritik dan cemooh¬†dari penonton di pertandingan PSIS nanti.¬† ¬†,"Sebagai pemain profesional itu (kritik dan perisakan) adalah resiko sebagai pemain sepak bola. Untungnya saya mendapatkan ini ketika usia 27 tahun," kata Andritany dalam jumpa pers sebelum laga melawan PSIS Semarang di Stadion Patriot Candrabhaga, Bekasi, Sabtu, 14 September 2019.,Ketika Timnas Indonesia kalah dari Malaysia, Andritany banjir cemoohan di media sosial. Akun¬†Instagram resminya diserbu netizen karena dianggap tak bisa menjalankan tugas sebagai penjaga gawang.,Andritany mengaku di usia sekarang mentalnya sudah siap menerima hujatan dari suporter. "Secara mental saya siap untuk pertandingan besok, secara fisik juga siap," ujar pemain yang gawangnya dijebol enam gol selama kualifikasi Piala Dunia di Stadion Utama Gelora Bung Karno ini.,Ia mengatakan, menghadapi PSIS Semarang timnya wajib mengamankan poin penuh. Sebabnya, posisi Persija sampai pekan ke18 masih berada di zona degradasi atau peringkat ke17 dengan poin 16. "Tidak ada kata lain selain menang di pertandingan besok," ucapnya.,Dari tujuh laga terakhir yang dijalani di ,, Persija hanya meraih sekali kemenangan dari Kalteng Putera FC. Sisanya, Macan Kemayoran hanya meraih hasil empat kali seri, dan dua kali kalah. Satu kekalahan yang menyakitkan yaitu melawan Perseru Badak Lampung FC di kandang sendiri dengan skor 0-1.</t>
  </si>
  <si>
    <t>https://bola.tempo.co/read/1247901/kapten-persija-sudah-lupakan-hasil-buruk-di-timnas-indonesia</t>
  </si>
  <si>
    <t>Persija Vs PSIS Semarang, Banur Waspadai Potensi Ledakan Macan</t>
  </si>
  <si>
    <t>, , -¬†, akan tampil pincang saat menghadapi tuan rumah Persija pada pertandingan lanjutan Shopee Liga 1 musim 2019 di Stadion Patriot Candrabhaga, Bekasi, Ahad sore, 15 Sepember 2019. Namun, mereka tetap menargetkan bisa meraih poin.,"Kami akan berusaha mendapatkan poin, paling tidak satu poin. Mudah-mudahan bisa tiga poin," kata pelatih PSIS Bambang Nurdiansyah di Stadion Patriot Candrabhaga, Bekasi, Jawa Barat, Sabtu.,PSIS tidak akan diperkuat oleh para pemain seperti Wallace Costa, Safrudin Tahar, dan Finky Pasamba yang menjalani sanksi akumulasi kartu. Sementara penyerang utama tim berjuluk Laskar Mahasa Jenar itu Claudir Marini juga dipastikan absen karena cedera. "Marini belum fit," tutur Bambang menambahkan.,Meski demikian, kondisi tersebut tidak membuat pelatih yang baru ditunjuk menjadi juru taktik PSIS pada akhir Agustus itu kehilangan optimisme. Menurut Bambang, absennya pemain-pemain pilar karena alasan cedera, sanksi atau yang lainnya sudah biasa dalam kompetisi sepak bola di mana pun.,"Saya bukan pelatih kemarin sore, sudah sering menghadapi yang seperti ini. Jadi tidak alasan untuk tidak berjuang demi mendapatkan poin," kata Bambang.,PSIS menghadapi laga ini datang dengan kepercayaan diri tinggi usai menaklukkan PSM Makassar di Makassar dengan skor 1-0. Sementara Persija belum menang di empat laga terakhirnya di Liga 1.,Skuat 'Macan Kemayoran' ini tengah terpuruk di klasemen sementara Liga 1 dengan menempati posisi ke-17 atau kedua terbawah dengan 14 poin. PSIS sendiri menduduki posisi ke-12 setelah mengoleksi 19 poin.,Bambang Nurdiansyah, yang biasa disapa Banur, timnya harus waspada dalam laga nanti. Persija saat ini bak singa terluka dan marah. "Saat ini ada singa yang sedang terluka, marah. Saya malah takut melihat Persija yang sekarang," ujar Banur di Stadion Patriot Candrabhaga, Bekasi, Jawa Barat, Sabtu.,Selain tenggelam di peringkat bawah klasemen, Persija juga 'terguncang' secara internal setelah manajemen mengancam untuk memecat Julio Banuelos jika kalah dari PSIS.,Menurut pelatih berusia 58 tahun itu, situasi Persija yang tengah terjepit membuat tim asuhan juru taktik Julio Banuelos tersebut berpotensi 'meledak' saat laga kontra PSIS. Apalagi, Persija akan berlaga di bawah dukungan suporternya The Jakmania.,Meski demikian, PSIS sudah siap menghadapi segala kemungkinan dan bertekad meraih poin dari pertandingan melawan ,nanti. "Mau bangkit atau tidak PSIS siap meladeni Persija," kata Banur.</t>
  </si>
  <si>
    <t>https://bola.tempo.co/read/1247903/persija-vs-psis-semarang-banur-waspadai-potensi-ledakan-macan</t>
  </si>
  <si>
    <t>KLHK Selidiki Perusahaan Malaysia - Singapura Terlibat Karhutla</t>
  </si>
  <si>
    <t>https://nasional.tempo.co/read/1247880/klhk-selidiki-perusahaan-malaysia-singapura-terlibat-karhutla</t>
  </si>
  <si>
    <t>Demonstran Hong Kong Bentuk Pagar Lampur Senter Manusia di Bukit</t>
  </si>
  <si>
    <t>,¬†, ‚Äì Demonstran pro-Demokrasi , naik ke sejumlah bukit di sekitar pusat keuangan dunia itu untuk membawa rantai manusia dengan lampu senter pada Jumat malam, 13 September 2019.,Mereka ikut menyemarakkan festival lampion sebagai bagian dari upaya membangun semangat gerakan pro-Demokrasi, yang bergulir kencang sejak Juni 2019.,Aksi ini digelar setelah Kepala Eksekutif Hong Kong, Carrie Lam, mengatakan akan fokus menyelesaikan masalah ketidak-puasan publik seperti kurangnya perumahan dan lapangan kerja.,Upaya ini bagian dari tindakan pemerintah mengurangi ketegangan dan kekacauan akibat unjuk rasa besar-besaran yang terjadi sejak Juni untuk menolak pengesahan legislasi ekstradisi.,‚ÄúTerjadi sejumlah keributan kecil dan polisi menahan sejumlah orang meskipun peristiwa ini tidak meluas,‚Äù begitu dilansir , pada Jumat, 13 September 2019.,Lam sempat mengaku bersalah telah menimbulkan kekacauan besar di Hong Kong akibat enggan menarik legislasi ekstradisi dari parlemen pada Juni 2019. Dia mengaku siap berhenti jika memiliki pilihan.,Lam juga berjanji menambah perumahan bagi warga yang membutuhkan.,‚ÄúPerumahan dan kebutuhan hidup sehari-hari menjafi fokus perhatian pemerintah,‚Äù kata Lam. Dia mengaku suplai perumahan bagi warga akan terus ditambah sehingga mencukupi kebutuhan semua orang.,Hong Kong dikenal sebagai wilayah dengan harga properti paling mahal di dunia. Banyak orang muda menilai kondisi ini tidak adil karena kebijakan pemerintah yang keliru.,Ini terjadi karena para pengusaha properti memaksa warga untuk membayar properti dengan harga mahal untuk apartemen berukuran kecil seperti kotak sepatu.,Menurut manajemen perusahaan properti Sun Hung Hai Properties, kerusuhan yang melanda Hong Kong merupakan gedoran bagi pemerintah dan perusahaan swasta untuk menambah pasokan rumah harga terjangkau bagi warga.,Menteri Keuangan ,, Paul Chan, emngatakan akan meluncurkan paket pajak baru atau , untuk mendorong para pengembang meluncurkan proyek properti lebih cepat.</t>
  </si>
  <si>
    <t>https://dunia.tempo.co/read/1247869/demonstran-hong-kong-bentuk-pagar-lampur-senter-manusia-di-bukit</t>
  </si>
  <si>
    <t>Hasil Kualifikasi Piala AFC U-16: Cina Cukur Brunei 7-0</t>
  </si>
  <si>
    <t>, , -¬†Timnas sepak bola U-16 Cina menang telak 7-0 atas Brunei Darussalam pada laga perdana GrupG , di Stadion Madya Senayan, Jakarta, Sabtu.,Tim asuhan Antonio Puche unggul 2-0 dalam babak pertama, melalui gol ganda yang diciptakan penyerang Fan Chao di menit ketiga dan menit ke-22.,Cina yang merupakan tim diwaspadai timnas Indonesia ini pun belum puas dengan keunggulan di babak pembuka dan meneruskan serangan di babak kedua.,Pada babak kedua, Cina tidak tanggung-tanggung untuk memberikan tekanan pada lini pertahanan Brunei dan menyarangkan lima gol di gawang yang dijaga kiper Khairul Hisyam.,Penyerang Cina He Xiaoke bahkan menorehkan hatrick di babak ini, dengan masing-masing gol tercipta di menit ke 57", 60", dan 89".,Gelandang atas nama Gao Jingchun juga urun angka dengan mencetak gol di menit ke-75.,Pada penghujung babak kedua atau tepat di menit ke-90, penyerang Zeng Yaozhang ikut mencetak gol ketujuh bagi Cina.¬†Selanjutnya pada laga hari Sabtu, akan diisi dengan pertandingan antara Kepulauan Mariana Utara dan Filipina di stadion yang sama.</t>
  </si>
  <si>
    <t>https://bola.tempo.co/read/1247904/hasil-kualifikasi-piala-afc-u-16-cina-cukur-brunei-7-0</t>
  </si>
  <si>
    <t>Cancer Butuh Waktu untuk Temukan Belahan Jiwa, Zodiak Lainnya?</t>
  </si>
  <si>
    <t>20:03 WIB</t>
  </si>
  <si>
    <t xml:space="preserve"> Setiap orang tentu mendambakan , Cinta sejati kita dan hidup bahagia selamanya. Seorang belahan jiwa adalah seseorang yang memahami Anda dan mencintai Anda di setiap tingkatan. Mereka menghormati Anda secara emosional, mental, dan fisik - belahan jiwa tidak akan pernah bermimpi menyakiti Anda dengan cara apa pun.,Sementara beberapa orang tidak pernah menyerah pada fenomena belahan jiwa, yang lain percaya dengan sepenuh hati bahwa belahan jiwa mereka ada di luar sana - atau mungkin sudah bertemu.,Belahan jiwa ini tidak selalu harus pasangan hidup, tapi bisa juga teman baik atau orang asing yang Anda temui di jalan. Ada banyak cara untuk menarik orang lain, tetapi aspek kunci dari belahan jiwa adalah hubungan yang tak terhindarkan antara dua orang.,Menemukan belahan jiwa biasanya merupakan pengalaman belajar, karena membantu Anda mencapai kesepakatan dengan siapa Anda ingin bersama ketika Anda menjalani hidup. Jenis belahan jiwa terakhir yang mungkin paling umum dalam kehidupan sehari-hari adalah belahan jiwa non-romantis. Ini adalah teman-teman terbaik Anda, keluarga, yang tahu Anda luar dalam.,Lantas, bagaimana dengan astrologi? Apa yang dibutuhkan setiap,untuk menemukan belahan jiwanya? Melansir laman ,, berikut ini apa yang dibutuhkan setiap zodiak dengan belahan jiwanya., Aries, akan bertemu belahan jiwamu lebih cepat dari yang kamu pikirkan. Bahkan, mereka mungkin sudah menjadi bagian dari hidup Anda. Aries membutuhkan belahan jiwa yang akan menyamai energi percaya diri Anda - tidak sembarang orang dapat mengikuti sifat berapi-api Anda. Belahan jiwa akan membantu Anda bersinar dan memungkinkan Anda untuk tetap menjadi diri Anda yang kompetitif dan berani., Taurus, Anda mungkin berpikir Anda tidak akan pernah menemukan belahan jiwa Anda, tetapi mereka akan muncul dalam hidup Anda saat Anda sangat membutuhkannya. Taurus membutuhkan belahan jiwa yang akan memahami betapa keras kepalanya Anda. Belahan jiwa Anda akan ada di sana untuk membantu Anda membuat keputusan besar dalam hidup, terutama keputusan yang mungkin tidak selalu menguntungkan Anda. Tidak apa-apa untuk menginginkan yang terbaik untuk diri sendiri, tetapi belahan jiwa Anda akan membantu membuka mata Anda terhadap alternatif lain di luar sana., Gemini, Anda telah bertemu belahan jiwamu dan bahkan mungkin tidak menyadarinya. Pasangan jiwa Anda adalah seseorang dengan otak besar yang dipenuhi dengan banyak humor yang tidak pantas - pikirkan lelucon ayah yang hebat. Jodohmu akan ada di sana untuk membantu menjaga hal-hal dalam hidupmu tetap menarik. Belahan jiwa Anda akan menjadi orang yang memperluas cakrawala sosial Anda., Belahan jiwa Anda mungkin membutuhkan waktu beberapa tahun untuk menghampiri Anda, tetapi itu hanya karena mereka harus cukup matang secara emosional untuk bersama Anda. Pasangan jiwa Anda akan menjaga romansa tetap hidup dalam hubungan Anda dan akan selalu menjadi yang pertama untuk mengusulkan kencan malam yang spontan.,Cancer memiliki hati yang besar dan membutuhkan seseorang dengan banyak ruang untuk cinta mereka. Pasangan jiwa Anda akan berempati terhadap kebutuhan Anda dan akan selalu menjadi tanggungan yang harus ditanggung. Anda membutuhkan seseorang yang tidak hanya memikirkan diri sendiri dan mengutamakan kebutuhan Anda., Leo, kamu belum bertemu belahan jiwamu, tetapi kamu akan mendpatkannya saat kamu tidak mengharapkannya. Anda membutuhkan seseorang yang akan membuat Anda tetap waspada. Teman hidup Anda akan selalu membuat pemikiran menarik dan tidak akan pernah membiarkan percikan romansa mati. Leo bukan penggemar orang-orang yang membosankan, jadi belahan jiwa Anda akan selalu membuat Anda tertarik dan mengantisipasi apa yang akan terjadi selanjutnya.</t>
  </si>
  <si>
    <t>https://cantik.tempo.co/read/1247867/cancer-butuh-waktu-untuk-temukan-belahan-jiwa-zodiak-lainnya</t>
  </si>
  <si>
    <t>Bencana Kabut Asap, 54 Penerbangan Lion Air Group Terganggu</t>
  </si>
  <si>
    <t>, , - Bencana , di Kalimantan¬†dan Sumatera pada Jumat kemarin telah membuat kelompok maskapai Lion¬†Air Group¬†mengalami banyak gangguan penerbangan.¬†Lion Air, Wings Air, dan Batik Air, anggota melaporkan ada 54 gangguan penerbangan meliputi 33 keterlambatan, 1 penundaan, dan 20 pembatalan penerbangan akibat bencana asap.,Dalam keterangan resmi yang dirilis hari ini, Corporate Communications Strategic of¬†Lion Air Group Danang Mandala Prihantoro mengatakan, seluruh operasional dijalankan berdasarkan Standar Operasional Prosedur (SOP).¬†Dalam memastikan keselamatan dan keamanan, Lion Air Group memutuskan untuk membatalkan penerbangan¬†(,), menunda keberangkatan¬†(,), dan keterlambatan¬†(,)¬†di beberapa kota atau daerah yang dilayani domestik.,"Keputusan diambil karena cuaca buruk berupa ,ang menyebabkan jarak pandang pendek¬†(,), yang tidak memenuhi kualifikasi keselamatan penerbangan. Hal ini mengakibatkan terganggunya rotasi pesawat untuk sektor atau rute penerbangan berikutnya," kata Danang.,Lion Air Group sudah menginformasikan hal ini kepada seluruh penumpang atau tamu yang terganggu perjalanannya dan terus berkoordinasi bersama pihak terkait guna memperoleh perkembangan atau keterangan sesuai situasi terbaru.. Maskapai tersebut juga memfasilitasi penumpang yang akan melakukan proses pengembalian dana¬†(,) maupun perubahan jadwal keberangkatan¬†(,)¬†sesuai dengan ketentuan dan aturan yang berlaku.,Danang menjelakan, operasional Lion Air Group akan berjalan normal kembali setelah jarak pandang dinyatakan aman untuk penerbangan¬†(,).¬†Lion Air Group menyatakan akan meminimalisir dampak yang timbul agar operasional lainnya tidak terganggu.,Maskapai Lion¬†Air Group¬†yang paling banyak terdampak¬†kabut asap ini adalah WIngs¬†Air, yaitu sebanyak 38 penerbangan. Adapun Lion¬†Air mengalami gangguan pada 14 penerbangan. Sisanya dua penerbangan dari Batik Air.¬†,Sebelumnya, General Manager Bandara Syamsudin Noor Indah Preastuty¬†mengatakan, ,membuat jarak pandang di Bandara¬†Syamsudin Noor Banjarmasin di Banjarbaru, Kalimantan Selatan, hanya tinggal 50 meter. Akibatnya, sejumlah penerbangan dari dan menuju Banjarmasin¬†pun terganggu¬†karena jarak pandang terbatas dan tidak memadai. "Hari ini agak banyak yang kena penundaan keberangkatan karena tadi sempat 50 meter jarak pandangnya," katanya di Banjarmasin Sabtu 14 September 2019.¬†</t>
  </si>
  <si>
    <t>https://bisnis.tempo.co/read/1247841/bencana-kabut-asap-54-penerbangan-lion-air-group-terganggu</t>
  </si>
  <si>
    <t>Saham BUMN Malaysia di Tol Cikopo Ditawar Astra USD 500 Juta</t>
  </si>
  <si>
    <t>, , -¬†Astra Infra yang bermitra dengan Canada Pension Plant Investment Board (CPPIB) dilaporkan telah mengajukan penawaran untuk membeli saham¬†BUMN Malaysia Khazanah Nasional Bhd. di perusahaan pemilik konsesi jalan tol Cikopo- Palimanan. Saham Khazanah di PT Lintas Marga Sedaya¬†itu sudah ditawar ,¬†sebesar US$ 500 juta atau sekitar Rp 7 triliun., melaporkan, setelah Astra¬†Infra mengajukan penawaran, pihak Khazanah dijadwalkan menggelar pertemuan untuk membahas apakah akan menyetujui atau menolak penawaran itu.¬†Saat ini, Khazanah menguasai 55 persen saham Lintas Marga Sedaya (LMS), melalui anak usahanya yaitu UEM Group Bhd. Sementara itu, Astra Infra, anak usaha PT Astra¬†International¬†Tbk.¬†menggenggam 45 persen sisa saham LMS.¬†,Namun, seperti dikutip Bisnis.com, Sabtu 14 September 2019,¬†baik Khazanah, LMS, Astra Infra, UEM Group, maupun CPPIB masih menolak berkomentar.,Berdasarkan catatan ,, pada Juli 2019, Badan Pengatur Jalan Tol (BPJT) Kementerian Pekerjaan Umum dan Perumahan Rakyat (PUPR) mengungkapkan sedang berkoordinasi dengan Lembaga Lebuhraya Malaysia (Malaysian Highway Authority). Koordinasi ini terkait komitmen investasi perusahaan jalan tol Negeri Jiran di Indonesia, menyusul kabar kemungkinan Pemerintah Malaysia menarik investasi di luar negeri, termasuk di Indonesia.,Selain UEM Group yang memiliki saham di LMS, perusahaan Malaysia lainnya yang berinvestasi di jalan tol Indonesia adalah CMS Works International Limited. Perusahaan tersebut berpartisipasi di PT Jasamarga Cengkareng Kunciran dengan porsi saham sebesar 21 persen.,Sebelum,¬†mengajukan penawaran, ihwal rencana divestasi aset BUMN Malaysia di luar negeri sudah tersiar sejak awal Maret 2019. Sebagaimana dilansir dari¬†,, perusahaan induk investasi Pemerintah Malaysia, Khazanah Nasional mengumumkan pembagian aset sebanyak US$33 miliar menjadi aset komersial dan aset strategis. Sebanyak 70 persen aset komersial bisa dilepas baik dalam jumlah penuh maupun sebagian.,¬†</t>
  </si>
  <si>
    <t>https://bisnis.tempo.co/read/1247847/saham-bumn-malaysia-di-tol-cikopo-ditawar-astra-usd-500-juta</t>
  </si>
  <si>
    <t>Startup Ruangguru Raih Penghargaan Digital di Hungaria</t>
  </si>
  <si>
    <t>20:31 WIB</t>
  </si>
  <si>
    <t>, , - ,¬†Ruangguru, yang mengembangkan aplikasi bimbingan belajar terbesar di Indonesia, menerima penghargaan tunggal¬† International Telecommunication Union (ITU) Global Industry Awards untuk kategori Digital Inclusion &amp; Principles. Penghargaan itu diserahkan¬†dalam forum internasional ITU Telecom World 2019 di Budapest, Hungaria.,Penghargaan Global Industry Awards¬†ini diberikan kepada perusahaan sebagai bentuk pengakuan dan apresiasi terhadap solusi menjanjikan dan inovatif yang dihasilkannya untuk memperjuangkan inklusi digital dan kemajuan sosial. Adapun inovasi Ruangguru dalam hal ini keberhasilan untuk mendorong aksesibilitas pendidikan berkualitas di Indonesia.,Vice President Ruangguru Ritchie Goenawan menyatakan, berkat karya tim teknologi, perusahaan dapat membuktikan dukungan penuh terhadap penyetaraan akses, khususnya bagi semua pelajar di daerah-daerah terpencil (,).,‚ÄúHal ini juga merupakan bentuk nyata dukungan perusahaan terkait perkembangan SDM untuk visi Indonesia Maju dan sustainable development goals yang dicanangkan PBB, khususnya pendidikan berkualitas, pekerjaan layak dan pertumbuhan ekonomi, serta mengurangi kesenjangan sosial,‚Äù ujarnya, seperti dikutip dari siaran pers, Jumat 13 September 2019.,Selain memberikan konten-konten yang berkualitas, startup¬†Ruangguru juga berhasil mengurangi konsumsi kapasitas data (,) rata-rata sebanyak 80 persen untuk setiap dari ribuan video belajar yang ada di aplikasi. Dengan demikian, pengguna aplikasi di daerah dengan konektivitas rendah pun dapat mengakses produk Ruangguru dengan baik.,Pada Hari Inklusi Indonesia, salah satu rangkaian acara ITU Telecom World 2019, Ruangguru juga memberikan presentasi di hadapan para hadirin forum terkait pertumbuhan pesat Ruangguru di paviliun Indonesia persembahan BAKTI KOMINFO (Badan Aksesibilitas Telekomunikasi dan Informatika Kementerian Komunikasi dan Informatika).,Seperti diketahui, ITU adalah lembaga naungan Perserikatan Bangsa-Bangsa (PBB) yang secara khusus menangani industri teknologi komunikasi dan informatika dunia. Forum tersebut mempertemukan institusi pemerintahan, pembuat kebijakan, investor, serta ,¬†dalam cakupan global.</t>
  </si>
  <si>
    <t>https://bisnis.tempo.co/read/1247849/startup-ruangguru-raih-penghargaan-digital-di-hungaria</t>
  </si>
  <si>
    <t>Cukai Rokok Naik, Kemenkeu Yakin Produksi Tak Turun Drastis</t>
  </si>
  <si>
    <t>19:37 WIB</t>
  </si>
  <si>
    <t>, , -¬†Direktur Jenderal Bea Cukai, Kementerian Keuangan, Heru Pambudi, meyakini kenaikan , yang ditetapkan sebesar 23 persen tidak akan membuat produksi rokok menurun drastis. Ia juga tidak yakin produsen bakal mengakali jumlah produksi rokok mereka demi mendapatkan cukai yang lebih rendah.,‚ÄúSaya kira tidak semudah itu,‚Äù kata Heru saat ditemui di Kementerian Keuangan, Jakarta Pusat, Sabtu, 14 September 2019.,Menurut Heru, banyak hal yang menjadi pertimbangan dalam bisnis rokok, mulai dari pasar, logistik, sampai bahan baku. Sehingga,¬†tidak mudah bagi produsen untuk mengubah angka produksi secepat yang mereka inginkan. ‚ÄúSehingga normalnya, tidak akan sampai drastis mempengaruhi (produksi) ya,‚Äù kata dia.,Selain itu, kata Heru, produsen rokok juga telah memiliki pangsa pasar sendiri-sendiri. Jika sebuah merek rokok telah memiliki pasar yang besar lantas mengerem produksinya demi cukai yang lebih rendah, maka pasar mereka bisa direbut oleh kompetitor lainnya. Sehingga, Heru menyerahkan semua pertimbangan tersebut kepada produsen. ‚ÄúSelama itu legal dan sesuai aturannya, tentu pemerintah mempersilahkan,‚Äù ujarnya.,Kenaikan cukai rokok mulai 1 Januari 2020 ini sebelumnya diumumkan oleh Menteri Keuangan Sri Mulyani Indrawati pada Jumat, 13 September 2019. Ia menjelaskan kebijakan ini bertujuan untuk 3 hal. Pertama, mengendalikan konsumsi rokok mengatur industri rokok, dan menjaga penerimaan negara. Selain cukai, pemerintah juga memutuskan kenaikan harga jual eceran (HEJ) rokok sebesar 35 persen.,Selama ini, pengenaan cukai rokok memang berbeda satu sama lain antar jenis dan antar jumlah produksi. Cukai untuk rokok yang diproduksi lebih dari 3 miliar dan di bawah 3 miliar batang berbeda satu sama lain. Ketentuan ini diatur dalam Peraturan Menteri Keuangan Nomor 146/PMK.010/2017 tentang Tarif Cukai Hasil Tembakau. Pengaturannya yaitu sebagai berikut:,Rokok dibagi menjadi delapan jenis pengusaha pabrik rokok yaitu: SKM (Sigaret Kretek Mesin), SPM (Sigaret Putih Mesin), SKT atau SPT(Sigaret Kretek atau Putih Tangan), SKTF atau SPTF (Sigaret Kretek atau Putih Tangan Filter), TIS (Tembakau Iris), KLM (Sigaret Kelembak Kemenyan) atau KLB (Rokok Daun), CRT (Cerutu), dan Hasil Pengolahan Tembakau Lainnya (HPTL).,Besaran tarif , untuk kedelapan jenis ini berbeda-beda. Rinciannya yaitu SKM Rp 590 per batang, SPM Rp 625, SKT atau SPT Rp 365, SKTF dan SPTF Rp 390, TIS Rp 30, KLB Rp 30, KLM Rp 25, dan tertinggi yaitu Cerutu dengan cukai Rp 110 ribu.</t>
  </si>
  <si>
    <t>https://bisnis.tempo.co/read/1247844/cukai-rokok-naik-kemenkeu-yakin-produksi-tak-turun-drastis</t>
  </si>
  <si>
    <t>Impor Daging Tak Wajib Label Halal? Ini Kata Kadisperindag Depok</t>
  </si>
  <si>
    <t>, , -Dinas Perindustrian dan Perdagangan Kota Depok mengaku masih harus mempelajari terkait poin-poin aturan baru , yang terkandung dalam Peraturan Menteri Perdagangan Nomor 29 tahun 2019 tentang Ketentuan Ekspor dan Impor Hewan dan Produk Hewan. ,Kepala Disperindag Kota Depok, Kania Parwanti mengatakan, hingga saat ini pihaknya belum menerima salinan peraturan menteri yang ditetapkan sejak tanggal 24 April 2019 tersebut. ‚ÄúKami belum terima salinannya, jadi akan dipelajari dulu kalau sudah terima,‚Äù kata Kania saat dikonfirmasi Tempo, Sabtu 14 September 2019.,Meski begitu, lanjut Kania, apabila Permendag tersebut saat ini sudah berlaku artinya masyarakat khususnya warga Kota Depok perlu mulai mewaspadai dan menyeleksi sebelum membeli daging utamanya daging impor yang biasa dijual pada pasar modern. ,‚ÄúKalau betul itu berlaku, berarti masyarakat perlu menyeleksi,‚Äù kata Kania. ,Diketahui, Permendag Nomor 29/2019 merupakan hasil revisi Permendag 59/2016. Dalam aturan itu, impor produk hewan tak lagi diwajibkan mencantumkan label halal sebagaimana yang sebelumnya diatur dalam Permendag 59 Tahun 2016. ,‚ÄúDi Perda Perdagangan Kota Depok juga tidak mengatur hal tersebut (label halal),‚Äù lanjut Kania.,Kania menambahkan, dengan adanya peraturan menteri terbaru tersebut, pihaknya akan melakukan pengecekan dan berkoordinasi dengan bidang perdagangan untuk menindaklanjuti dampak dari permen tersebut.,‚ÄúKalau di pasar tradisional di kota Depok tidak terlalu berpengaruh, karena daging yang beredar banyak lokal, saya belum tahu di pasar modern, akan dicek dan dikoordinasikan,‚Äù kata Kania terkait beleid baru di sektor , tersebut.</t>
  </si>
  <si>
    <t>https://metro.tempo.co/read/1247895/impor-daging-tak-wajib-label-halal-ini-kata-kadisperindag-depok</t>
  </si>
  <si>
    <t>Hasil Liga Inggris: Liverpool Vs Newcastle 3-1, Mane Cetak 2 Gol</t>
  </si>
  <si>
    <t>, , -¬†Liverpool berhasil mengalahkan Newcastle United dengan skor 3-1 dalam lanjutan ,pekan kelima di Anfield, Sabtu, 14 September 2019. Hasil ini memastikan The Reds terus menang dalam lima laga awalnya.,Liverpool sempat ketinggalan lebih dahulu lewat gol Jetro Willems pada menit ketujuh. Gol ini tercipta lewat skema serangan balik.,Namun mereka bisa bangkit dan berbalik unggul lewat dua gol Sadio Mane, pada menit ke-28 dan 40. Mohamed Salah kemudian memastikan tim asuhan Jurgen Klopp itu unggul 3-1 dengan golnya pada menit ke-72.,Dalam pertandingan yang disaksikan 51 ribu orang ini, Liverpool tampil dominan. Mereka melakukan penguasaan bola hingga 76 persen. Mane cs juga melakukan 9 tembakan terarah, sedangkan Newcastle yang hanya melakukan satu kali.,Hasil ini memastikan Liverpool kian mapan di puncak klasemen. Mereka mengemas nilai 15 dari 5 laga, unggul 5 poin dari juara bertahan Manchester City yang baru akan bermain melawan Norwich City Sabtu malam.,Newcastle kini menempati posisi ke-16 dengan nilai 4 dari 5 laga.,Susunan Pemain,: Adrian,Trent Alexander-Arnold, Joel Matip, Virgil Van Dijk, Andrew Robertson, Fabinho, Gini Wijnaldum (Xherdan Shaqiri 84), Alex Oxlade-Chamberlain (James Milner 75), Sadio Mane, Mohamed Salah, Divock Origi (Roberto Firmino 36').,Newcastle : Martin Dubravka, Emil Krafth (Javi Manquillo 67), Fabian Schaar, Jamaal Lascelles, Paul Dummet, Jetro Willems, Isaac Hayden, Jonjo Shelvey, Christian Atsu, Miguel Almiron (Yoshinori Muto 67), Joelinton.</t>
  </si>
  <si>
    <t>https://bola.tempo.co/read/1247905/hasil-liga-inggris-liverpool-vs-newcastle-3-1-mane-cetak-2-gol</t>
  </si>
  <si>
    <t>Pakar Hukum Sebut Sikap Jokowi Soal Revisi UU KPK Menyesatkan</t>
  </si>
  <si>
    <t>, , -¬†Dosen Sekolah Tinggi Hukum Indonesia Jentera, Bivitri Susanti, mengatakan pernyataan Presiden Joko Widodo atau Jokowi atas revisi Undang-Undang Nomor 30 Tahun 2002 tentang Komisi Pemberantasan Tindak Pidana Korupsi (,) menyesatkan. Meski Jokowi bilang ingin menguatkan KPK namun kenyataan menunjukkan yang sebaliknya.</t>
  </si>
  <si>
    <t>https://nasional.tempo.co/read/1247896/pakar-hukum-sebut-sikap-jokowi-soal-revisi-uu-kpk-menyesatkan</t>
  </si>
  <si>
    <t>Menantu Jokowi Incar Kursi Wali Kota Medan, Dahnil: Hal yang Baik</t>
  </si>
  <si>
    <t>, ,-Juru Bicara Prabowo Subianto, ,Anzar Simanjuntak, merespon kabar soal menantu Jokowi, Bobby Nasution, maju dalam kontestasi Wali Kota Medan, Sumatera Utara pada 2020. Dahnil yang juga diusung Partai Gerindra sebagai calon Wali Kota Medan mengatakan dirinya justru mendorong semua pihak yang merasa memiliki kapasitas untuk maju., "Dan saya Insya Allah akan ber-,," kata Dahnil kepada ,, Rabu, 11 September 2019. Dahnil berujar siapapun memiliki hak yang sama untuk berkompetisi dalam Pemilu. "Termasuk menantu Jokowi.",Mantan Ketua Umum Pemuda Muhammadiyah ini justru menilai pencalonan Bobby Nasution adalah hal yang baik karena masyarakat Medan akan mendapatkan pilihan yang semakin banyak dan beragam.,Sebelumnya diketahui Bobby Nasution mengunjungi kantor Dewan Pimpinan Wilayah Partai NasDem Sumatera Utara di Jalan Mongosidi Medan, Selasa, 10 September 2019. Informasi yang beredar, kedatangannya untuk mendapatkan dukungan untuk maju di pemilihan wali Kota Medan 2020.,Bobby mengatakan pertemuan itu tak ada pembicaraan khusus. Hanya membahas tupoksi Wali Kota Medan. "Apa saja yang diperlukan untuk membangun Kota Medan," kata Bobby dalam keterangan tertulis yang diberikan humas Partai NasDem Sumatera Utara, Rabu, 11 September.</t>
  </si>
  <si>
    <t>https://nasional.tempo.co/read/1246651/menantu-jokowi-incar-kursi-wali-kota-medan-dahnil-hal-yang-baik</t>
  </si>
  <si>
    <t>BJ Habibie Wafat, Melanie Subono: Selamat Melepas Rindu Eyang</t>
  </si>
  <si>
    <t>, , - , meninggal di Rumah Sakit Pusat Angkatan Darat atau RSPAD Gatot Subroto pada Rabu, 11 September 2019 pukul 18.05. Cucu keponakan presiden ketiga RI, Melanie Subono mengucapkan salam perpisahan yang dia unggah di akun Instagram.,"Eyang, sampai jumpa di keabadian. Senangnya sudah bisa melepas kangen sala eyang puteri, bisa berdua-duaan lagi. Kita di sini ikhlas asal eyang bahagia. Selamat jalan," tulis Melanie Subono. Istri BJ Habibie, Hasri Ainun Besari atau dikenal dengan Ainun Habibie meninggal di Jerman pada 22 Mei 2010.,Selama sembilan tahun berpisah, BJ Habibie tetap menunjukkan kesetiaan dengan mendoakan dan rutin berkunjung ke makam Ainun Habibie di Taman Makam Pahlawan, Kalibata, Jakarta Selatan. BJ Habibie juga menyatakan kalau Ainun adalah cinta sejatinya.,Cerita cinta BJ Habibie dengan Ainun ini diabadikan dalam sebuah film drama biopik berjudul Habibie dan Ainun yang tayang pada 20 Desember 2012. Film ini diperankan oleh Bunga Citra Lestari sebagai Ainun dan Reza Rahadian sebagai BJ Habibie muda.,Kisah sukses BJ Habibie juga difilmkan dengan judul Habibie dan Ainun 2 atau Rudy Habibie. Film yang juga dibintangi Reza Rahadian ini menceritakan sosok Rudy, sapaan Habibie muda, saat kuliah di Jerman. Film yang dibintangi oleh Chelsea Islan ini tayang pada 30 Juni 2016.,Satu lagi film tentang BJ Habibie yang belum tayang adalah Habibie dan Ainun 3. Film ini dibintangi oleh Maudy Ayunda dan menceritakan tentang Ainun saat muda.,Pada unggahan yang sama, putri dari Adrie Subono ini mengucapkan terima kasih kepada , karena telah membuat Indonesia jauh lebih baik. Selain berjasa untuk bangsa, perempuan 42 tahun itu menyatakan BJ Habibie telah mengajarkan dia untuk menjadi pejuang. "Kalau pakai bahasa eyang, namanya pemberontak," tulis Melanie Subono.</t>
  </si>
  <si>
    <t>https://seleb.tempo.co/read/1246654/bj-habibie-wafat-melanie-subono-selamat-melepas-rindu-eyang</t>
  </si>
  <si>
    <t>Menteri PUPR: Tender Jakarta International Stadium Bisa Diulang</t>
  </si>
  <si>
    <t>https://bisnis.tempo.co/read/1246614/menteri-pupr-tender-jakarta-international-stadium-bisa-diulang</t>
  </si>
  <si>
    <t>Sri Mulyani Puji Aksi Heroik Pegawainya Saat Kerusuhan Papua</t>
  </si>
  <si>
    <t>19:31 WIB</t>
  </si>
  <si>
    <t xml:space="preserve"> Menteri Keuangan ,¬†Indrawati¬†menceritakan aksi heroik pegawainya saat kantor Bea Cukai di Papua dijarah perusuh. Sri Mulyani menyampaikan kisah itu ketika¬†mengunjungi para pegawai Kementerian Keuangan di Jayapura, Papua. "Kunjungan saya bertujuan memberikan semangat dan dukungan pemulihan kerja jajaran Kemenkeu yang bertanggung jawab untuk menyalurkan dana APBN ke Papua dan Papua Barat," kata Sri Mulyani di akun media sosialnya, Rabu, 11 September 2019.,Sri Mulyani¬†menceritakan aksi heroik pegawai Bea Cukai saat kantor dijarah oleh perusuh. Kala itu¬†46 pegawai Bea Cukai harus menyelamatkan diri menumpang ke kapal yang sedang bersandar.,Namun, dua staf Bea Cukai memberanikan diri pergi ke kantor yang tengah dilalap api. Kedua staf Bea Cukai tersebut¬†Benyamin Adi Ericson Billik (Erico) dan Hery Matatula juga mengambil resiko keselamatan pribadi karena¬†para perusuh masih berkeliaran.,Kedua pegawai menyelamatkan 19 pucuk senjata dan 2.000 amunisi yang tersimpan di kantor agar tidak direbut oleh para perusuh.,Di tengah kobaran api, kata Sri Mulyani, mereka harus membobol lemari besi dibantu dua staf cleaning service Maxi Mandosir dan Yoseph Tuku Rantesalu dan dua petugas polisi dari Polsek Iptu Joko Prayogo dan Bripka Eko Iswahyudi. Akhirnya,¬†senjata dan amunisi tersebut berhasil diselamatkan.,"Saya atas nama Kementerian Keuangan dan negara memberikan penghargaan tinggi dan menaruh rasa hormat kepada Erico dan Hery dan banyak jajaran Kemenkeu lain yang memiliki karakter dan sikap kecintaan luar biasa dalam memenuhi panggilan tugas dan tanggung jawab sebagai aparat sipil negara, yang membuktikan kesetiaan terhadap Negara Kesatuan Republik Indonesia," ujar dia.,Menurut Sri Mulyani, Anggaran APBN 2019 untuk Papua dan Papua Barat sangat besar. Transfer ke daerah dan dana desa termasuk dana otonomi khusus adalah Rp 13,2 triliun untuk Papua dan Rp 8,9 triliun untuk Papua Barat.,Selain itu Belanja Kementerian Lembaga di Papua tahun anggaran 2019 sebesar Rp 16,4 triliun dan Papua Barat sebesar Rp 8 triliun, sedangkan untuk 2020 Papua sebesar Rp 15,9 triliun dan Papua Barat sebesar Rp 7,9 triliun. Anggaran tersebut termasuk untuk membangun infrastruktur, fasilitas olah raga untuk menyambut Pekan Olahraga Nasional tahun 2019 sebesar Rp 880 miliar dan tahun 2020 sebesar Rp 950 miliar.,Dia mengatakan fungsi Kementerian Keuangan sangat penting dalam mendukung pembangunan dan peningkatan kesejahteraan di Papua dan Papua Barat. Namun, kata dia, kantor-kantor Kementerian Keuangan juga menjadi sasaran perusakan, penjarahan dan bahkan pembakaran oleh para perusuh.,Kantor Pelayanan dan Pengawasan Bea dan Cukai Jayapura habis dibakar para perusuh termasuk mobil kantor, 2 mobil dinas terbakar, 2 mobil dinas rusak, 1 motor dinas rusak dan 16 motor milik pribadi staf, komputer, dan bahkan ijazah dan uang tabungan staf yang tersimpan di kantor ikut terbakar.</t>
  </si>
  <si>
    <t>https://bisnis.tempo.co/read/1246657/sri-mulyani-puji-aksi-heroik-pegawainya-saat-kerusuhan-papua</t>
  </si>
  <si>
    <t>Klarifikasi Tudingan Polisi, Veronica Koman: Aparat Berlebihan</t>
  </si>
  <si>
    <t>19:17 WIB</t>
  </si>
  <si>
    <t>, , - Aktivis HAM yang juga pengacara Mahasiswa Papua, ,, mengatakan sengaja tak menanggapi penetapan tersangka dirinya oleh Kepolisian Daerah Jawa Timur.,"Hal ini saya lakukan bukan berarti karena semua yang dituduhkan itu benar, namun karena saya tidak ingin berpartisipasi dalam upaya pengalihan isu dari masalah pokok yang sebenarnya sedang terjadi di Papua," kata¬†Veronica¬†lewat akun¬†Twitternya pada Sabtu, 14 September 2019.,Veronica mengatakan kriminalisasi yang menimpanya hanyalah satu dari sekian banyak kasus intimidasi besar-besaran yang sedang dialami orang Papua saat ini.,Ia berpendapat, pemerintah pusat beserta aparatur¬†nampak tidak kompeten dalam menyelesaikan konflik berkepanjangan di Papua. "Hingga harus mencari kambing hitam atas apa yang terjadi saat ini," kata dia. "Cara seperti ini justru memperdalam luka dan memperuncing konflik Papua."¬†,Kepolisian, kata Veronica, telah menyalahgunakan wewenangnya. Ia juga¬†menyebut upaya penetapan tersangka ini berlebihan.,Ia pun angkat bicara perihal studinya di Australia, di mana polisi memberikan 'red notice' kepadanya.,"Bahwa betul saya terlambat dalam memberikan laporan studi kepada institusi beasiswa, tetapi urusan itu telah selesai per 3 Juni 2019 ketika universitas tempat saya studi mengirimkan seluruh laporan studi saya kepada institusi beasiswa saya," kata Veronica.,Selain itu, Kedutaan Besar Republik Indonesia (KBRI) di Australia pernah mengganggu studi Veronica usai dia berbicara tentang pelanggaran HAM Papua di acara yang diselenggarakan oleh Amnesty International Australia serta gereja-gereja Australia.¬†,Veronica bercerita, para staf KBRI datang ke acara tersebut untuk memotret dan merekam. Setelahnya, ia juga dilaporkan ke institusi beasiswa atas tuduhan mendukung separatisme di acara tersebut.¬†,"Itu juga yang membuat hubungan saya dengan institusi beasiswa saya menjadi dingin dan saya tidak meminta lagi pembiayaan beberapa hal yang seharusnya masih menjadi tanggungan beasiswa," kata Veronica.,Lalu, perihal saldo rekening¬†yang diselidiki kepolisian, Veronica mengatakan bahwa rekening tersebut masih¬†dalam batas nominal yang wajar. Ia mengakui pernah menarik uang di Papua ketika sedang berkunjung. Namun, uang itu diperuntukkan¬†untuk biaya hidup sehari-hari.,"Saya menganggap pemeriksaan rekening pribadi saya tidak ada sangkut pautnya dengan tuduhan pasal yang disangkakan ke saya sehingga ini adalah bentuk penyalahgunaan wewenang kepolisian, apalagi kemudian menyampaikannya ke media massa dengan narasi yang teramat berlebihan," kata Veronica.,Terakhir, , mengatakan bahwa Papua adalah salah satu wilayah yang paling ditutup di dunia ini. "Kriminalisasi terhadap saya adalah rangkaian dari upaya negara untuk terus membungkam informasi yang keluar dari Papua," kata dia.</t>
  </si>
  <si>
    <t>https://nasional.tempo.co/read/1247890/klarifikasi-tudingan-polisi-veronica-koman-aparat-berlebihan</t>
  </si>
  <si>
    <t>Coffee Station Kediri, Ngopi Seru Bernuansa Heritage</t>
  </si>
  <si>
    <t>, , - Merawat , sekaligus membangun bisnis ternyata bukan hal mustahil. Di Coffee Station Kediri, dua kepentingan itu bisa disatukan menjadi tempat nongkrong yang asyik.</t>
  </si>
  <si>
    <t>https://travel.tempo.co/read/1247902/coffee-station-kediri-ngopi-seru-bernuansa-heritage</t>
  </si>
  <si>
    <t>KPK Menyatakan Firli Bahuri Lakukan Pelanggaran Etik Berat</t>
  </si>
  <si>
    <t>, ,-Wakil Ketua Komisi Pemberantasan Korupsi Saut Situmorang menyatakan calon pimpinan KPK,terbukti melakukan pelanggaran etik berat semasa menjabat sebagai Deputi Penindakan. Menurutnya, Kepala Polda Sumatera Selatan itu tercatat melakukan sejumlah pertemuan dengan pihak yang terseret perkara korupsi di KPK.,"Hasil pemeriksaan pengawas internal adalah terdapat dugaan pelanggaran berat," kata Saut Situmorang di kantornya, Jakarta, Rabu, 11 September 2019.,Penasihat KPK sekaligus bekas anggota Dewan Pertimbangan Pegawai, Mohamad Tsanni, yang memeriksa kasus ini mengatakan, Firli pertama kali bertemu dengan Gubernur Nusa Tenggara Barat Tuan Guru Bajang Zainul Majdi sebanyak dua kali pada 2018. Padahal saat itu KPK sedang menyelidiki dugaan korupsi kasus divestasi Newmont yang menyeret nama TGB. "Dua pertemuan tersebut tanpa surat tugas dari pimpinan," kata dia.,Selain itu, Firli juga diketahui terekam melakukan pertemuan dengan Wakil Ketua Badan Pemeriksa Keuangan Barullah. Pertemuan itu berlangsung di Gedung KPK pada 8 Agustus 2018 ketika Barullah diperiksa sebagai saksi dalam kasus mafia anggaran untuk tersangka Yaya Purnomo.,Menurut Tsanni, Firli menjemput Barullah di lantai dasar kemudian membawanya ke ruangan dia. Dalam pertemuan yang berlangsung 30 menit di ruangan itu, Firli juga memanggil penyidik yang menangani kasus Barullah.,Ketiga, Firli juga diketahui melakukan pertemuan dengan sejumlah petinggi partai politik di sebuah hotel di Jakarta. Menurut Tsani, pimpinan parpol yang ditemui Firli memang tidak sedang tersandung kasus di KPK. Namun, pertemuan itu harusnya dihindari supaya tidak merusak integritas pegawai KPK.,Tsani menuturkan pimpinan telah menerima hasil pemeriksaan direktorat pengawas internal KPK pada 23 Januari 2019. Dalam hasil pemeriksaan itu disebutkan bahwa terdapat dugaan pelanggaran berat. Namun, sebelum pimpinan menyatakan putusan, Firli keburu ditarik ke Mabes Polri.</t>
  </si>
  <si>
    <t>https://nasional.tempo.co/read/1246658/kpk-menyatakan-firli-bahuri-lakukan-pelanggaran-etik-berat</t>
  </si>
  <si>
    <t>Militer Filipina Izinkan Cina Pasang Alat KomunikasI di Pangkalan</t>
  </si>
  <si>
    <t>, , -¬†Berbeda dengan Amerika Serikat sekutunya, militer Filipina justru mengizinkan perusahaan raksasa telekomunikasi Cina memasang peralatan telekomunikasi di sejumlah pangkalan militer negara itu.,Sejumlah anggota parlemen Filipina khawatir akan terjadi aksi spionase atau mata-mata seperti yang dikhawatirkan AS dan sejumlah negara sekutunya.,Washington juga sudah mendesak seluruh sekutunya termasuk Manila untuk tidak menggunakan produk Huawei, perusahaan raksasa telekomunikasi Cina, karena pemerintah Beijing dapat menggunakannya untuk kegiatan mata-mata. Huawei membantahnya.,Mengutip laporan Reuters, 11 September 2019, Angkatan Bersenjata Filipina dalam pernyataannya menjelaskan, pihaknya telah menandatangani kesepakatan awal dengan Mislatel, konsorsium yang dikendalikan taipan Filipina, Dennis Uy, untuk memasang fasilitas komunikasi dan menara komunikasi di beberapa kamp dan instalasi militer.,Kesepakatan ini muncul di tengah seruan sejumlah anggota parlemen Filipina untuk semakin waspada terhadap perusahaan China Telecom yang diduga sebagai Trojan horse reut.rs/2NXdg9g" dengan kemampuan mengakses rahasia negara.,Menjawab kekhawatiran parlemen, Angkatan Bersenjata Filipina mengatakan Mislatel menjamin bahwa perangkat, peralatan dan atau struktur yang dipasang di situs yang disediakan AFP tidak akan digunakan untuk memperoleh informasi rahasia. Ini sebagai langkah untuk mencegah aksi spionase eletronik.,Militer Filipina menambahkan bahwa kesepakatan serupa juga dilakukan dengan dua perusahaan telekomunikasi bergerak dalam negeri, Globe Telecom dan pesaingnya, PLDT.</t>
  </si>
  <si>
    <t>https://dunia.tempo.co/read/1246667/militer-filipina-izinkan-cina-pasang-alat-komunikasi-di-pangkalan</t>
  </si>
  <si>
    <t>Soal FDI, Kepala BKPM: Saya Akan Angkat Suara Mengenai Hal Konyol</t>
  </si>
  <si>
    <t xml:space="preserve"> Kepala Badan Koordinasi Penanaman Modal (,)¬†Thomas Lembong mengatakan Presiden Joko Widodo atau Jokowi¬†ingin dirinya¬†bersikap tegas dalam mengurusi persoalan investasi. Ia diminta Jokowi memarahi menteri-menteri yang mempersulit masuknya foreign direct investment (FDI).,"Pak Presiden, saya akan ngeyel. Saya boleh marah. Saya sudah dikasih izin Pak Presiden untuk marah-marah," kata Thomas di Kantor Presiden, Jakarta, Rabu, 11 September 2019.¬†,Thomas mengatakan, dalam rapat terbatas, Jokowi menyampaikan bahwa Kepala BKPM seharusnya memarahi menteri-menteri yang membuat syarat berlebihan dan memberatkan bagi investor asing.,"Jadi saya kira dalam beberapa minggu ini saya angkat suara mengenai hal-hal yang sebetulnya sangat konyol. Aturan-aturan, syarat-syarat yang sangat memberatkan kita semua," katanya.,Thomas mengaku telah mengadu kepada Jokowi,¬†kementerian-kementerian mana yang paling parah dan banyak diadukan pengusaha. Ia menyebut salah satu contohnya adalah Kementerian Perdagangan, lembaga yang pernah dijabatnya.,Salah satu keluhan dunia usaha terhadap Kementerian Perdagangan adalah adanya inspeksi oleh surveyor atau pre-shipment inspection. "Terus inspeksi-inspeksi oleh PT Sucofindo, PT Surveyor Indonesia, itu terus terang tidak memberikan nilai tambah tapi hanya merepotkan," ujar dia.,Menurut Thomas, kementerian-kementerian kini harus melakukan efisiensi terhadap syarat, izin, dan kewajiban bagi para investor sebagai prioritas. Langkah tersebut merupakan momen yang bagus menjelang akhir periode pertama. Dengan begitu, periode kedua pemerintahan Jokowi bisa dimulai dengan momentum kuat reformasi perizinan dan kebijakan ekonomi.,"Yang kemudian bisa membuka pintu investasi baik domestik maupun internasional, dan harus modal devisa masuk, dan lapangan kerja bisa dihasilkan. Inilah momentum positif yang kita harapkan di saat kita meluncurkan periode kedua," kata mantan Menteri Perdagangan itu.</t>
  </si>
  <si>
    <t>https://bisnis.tempo.co/read/1246675/soal-fdi-kepala-bkpm-saya-akan-angkat-suara-mengenai-hal-konyol</t>
  </si>
  <si>
    <t>BJ Habibie Meninggal, Gagasan Sedan Maleo Belum Sempat Terwujud</t>
  </si>
  <si>
    <t>20:06 WIB</t>
  </si>
  <si>
    <t>, , -¬†Baharuddin Jusuf Habibie¬†bukan hanya dikenal sebagai mantan Presiden RI atau pembuat kapal terbang. Lelaki kelahiran Pare-Pare, 5 Juni 1936 ini juga pernah menggagas mobil nasional yang diberi nama Maleo, saat menjabat sebagai Menteri Riset dan Teknologi di era Soeharto. Sayang, hingga , dunia pada Rabu, 11 September 2019, gagasan mobil Maleo belum sempat terwujud.¬†,Mobil Maleo sendiri rencananya akan dikembangkan bersama dengan pabrikan mobil asal Inggris, Rover. Nama Maleo sendiri dipilih dengan merujuk pada nama satwa endemik (burung) di Sulawesi. ,Pengembangan mobil yang digadang-gadang sebagai mobil nasional ini dimulai tahun 1993.,Seperti dikutip dari GNFI, rencananya, Rover bakal mengirim mobil langsung dari pabriknya di Inggris dengan platform mobil sedan Rover. Di Indonesia, mobil iniakan dirancang bangun dengan komponen-komponen dalam negeri yang dikembangkan oleh Pindad, IPTN, INTI, LEN, dan Krakatau Steel. ,Rencananya, mobil Maleo akan resmi mengaspal pada tahu 1994 dan diproduksi massal di Indonesia pada 1997.,Sedan Maleo saat itu rencananya akan menggunakan mesin 1.200 cc, 3 silinder dan direncanakan memakai 60 persen komponen lokal. Kala itu, Maleo akan dibanderol seharga Rp 25 juta (harga waktu itu).,Sayangnya rencana besar ini urung terwujud hingga orde baru lengser pada 1998. Merek ini perlahan tenggelam, terutama saat PT Timor Putra Nasional atau PT. TPN milik Tommy Soeharto meluncurkan Sedan Timor yang merupakan rebadge dari KIA Sephia.,¬†dinyatakan telah tutup usia di Rumah Sakit Pusat Angkatan Darat (RSPAD) Gatot Soebroto, Jakarta, Selasa, 10 September 2019 pada pukul 18.05 WIB. Presiden ketiga ini meninggal dunia pada usia 83 tahun.</t>
  </si>
  <si>
    <t>https://otomotif.tempo.co/read/1246677/bj-habibie-meninggal-gagasan-sedan-maleo-belum-sempat-terwujud</t>
  </si>
  <si>
    <t>BJ Habibie Bicara Filsafat, Teknologi, dan Ilmuwan Merdeka</t>
  </si>
  <si>
    <t>19:59 WIB</t>
  </si>
  <si>
    <t xml:space="preserve"> - ,telah meningkatkan standar keamanan pesawat. Selain itu, Habibie juga kerap mengeluarkan kutipan terkait ilmu pengetahuan. Presiden Indonesia ketiga ini¬†meninggal dunia, Rabu, 11 September 2019, setelah beberapa hari terakhir menjalani perawatan di RSPAD Gatot Subroto, Jakarta., BJ¬†Habibie, yang nada bicaranya selalu semangat, ternyata tidak hanya menggeluti teknologi pesawat terbang. Selain tentang teknologi, yang memang bidangnya, ia¬†juga pernah mengeluarkan pernyataan mengenai filsafat dan ilmuwan merdeka bahkan soal teori bumi datar dan alien. Berikut isinya:, 1. Filsafat dan teknologi tak bisa dipisahkan, Dalam pidato saat dianugerahi gelar Doktor Honoris Causa dari Universitas Indonesia pada 2010, BJ Habibie menyampaikan soal filsafat dan teknologi. "Teknologi bukan hasil dari sumber daya alat, tapi merupakan hasil pemikiran, karya dan ciptaan dari sumber daya manusia, sama halnya dengan filsafat," katanya., Menurut dia, filsafat dan teknologi bisa bersinergi baik secara positif maupun negatif. Hal itu dapat mempengaruhi kualitas moral, etika, budaya dan peradaban manusia. Namun, kaitan filsafat dan teknologi tidak dapat dipisahkan dan menentukan kehidupan manusia. "Dapatkah manusia tetap menguasai teknologi? Dan apakah mungkin nanti teknologi menguasai dan mengendalikan manusia?" ujar dia., 2. Ilmuwan harus merdeka dan bebas berpikir, Menurut Habibie, para ilmuwan harus merdeka dan bebas berpikir, serta memiliki kepedulian tinggi terhadap negara. Kalimat tersebut diucapkan saat perayaan ulang tahun ke-25 Akademi Ilmu Pengetahuan Indonesia (AIPI) di kediamannya pada 2015., "Tidak mudah, penuh kendala," kata Habibie dalam pidatonya. Rencana pengembangan ilmu pengetahuan di Indonesia, Habibie bercerita, sudah dirancang sejak awal Kemerdekaan. "Namun, rencana tersebut tertunda hingga empat dekade lamanya," tuturnya., Perencanaan tersebut selalu dterbitkan secara rutin dalam Organization for Research in Indonesia News sejak Mei 1950 dan terbitan berkala ini lahir atas prakarsa founding father saat itu., 3. Sains Modal Negara untuk Maju, Dalam dialog kebangsaan menyambut hari ulang tahun Kemerdekaan Republik Indonesia yang dilaksanakan Lembaga Ilmu Pengetahuan Indonesia (LIPI) 2017, Habibie menyampaikan bahwa ilmu pengetahuan adalah modal penting untuk membuat suatu bangsa dan negara menjadi maju., "Dengan ilmu, kualitas sumber daya manusia jadi terbarukan, lebih inovatif dan produktif," katanya dalam pidato di Kantor LIPI, Jakarta. Menurutnya, manfaat lain yang dapat dirasakan dari penguatan sumber daya manusia ini adalah adanya kemampuan bangsa untuk bersaing di ranah internasional., , juga sempat membahas mengenai Indonesia yang akan mendapatkan hal baik terkait demografi pada 2020 yaitu jumlah usia angkatan kerja usia 15-64 tahun yang diperkirakan mencapai 70 persen. Hal tersebut adalah usia penduduk yang produktif, kata Habibie, ini menjadi bonus dan memberikan keuntungan bagi negara.</t>
  </si>
  <si>
    <t>https://tekno.tempo.co/read/1246666/bj-habibie-bicara-filsafat-teknologi-dan-ilmuwan-merdeka</t>
  </si>
  <si>
    <t>Indef Prediksi Tak Banyak Swasta Tertarik Membangun Ibu Kota Baru</t>
  </si>
  <si>
    <t xml:space="preserve"> Ekonom Institute for Development of Economics and Finance (,) Bhima Yudhistira Adhinegara memperkirakan tak banyak swasta yang tertarik ikut membangun infrastruktur di lokasi ibu kota baru. Alasannya masih banyak tantangan bagi swasta jika ingin terlibat di sektor infrastruktur.,"Karena perizinan, pembebasan lahan, koordinasi kemudian kerja sama Pemerintah dan Badan Usaha (KPBU) itu ngga berjalan dengan optimal, jadi tak banyak swasta bakal tertarik di infrastruktur," kata Bhima ketika ditemui sejumlah wartawan di Universitas Pembangunan Nasional, Pondok Labu, Jakarta Selatan, Rabu 11 September 2019.,Bhima menuturkan prediksi keengganan tersebut juga dilandaskan pada laporan Bank Dunia terkait pembangunan infrastruktur di Indonesia. Menurut laporan tersebut, dalam kurun waktu beberapa tahun terakhir kontribusi swasta tercatat hanya sebesar 10 persen dalam pembangunan infrastruktur.,Dengan kondisi perekomian dunia yang tengah melambat, jumlah¬†investor atau investasi di sektor infrastruktur diperkirakan sedikit. Apalagi, return investasi infrastruktur yang telah dibangun sebelumnya juga belum pasti mencapai break even point atau balik modal.,"Artinya kalau ada pembangunan infrastruktur di lokasi ibu kota baru, keterlibatan swasta untuk bisa dalam proyek itu cenderung kecil," kata Bhima.,Sebelumnya, menurut kajian Kementerian Perencanaan dan Pembangunan Nasional atau Bappenas pemindahan ibu kota ini bakal menelan biaya sekitar Rp 323 ‚Äì Rp 466 triliun. Porsi pembiayaan itu akan dibangi menjadi tiga yakni pembiayaan dengan dana¬†APBN sebesar Rp 30,6 triliun, BUMN lewat KPBU sebesar Rp 340,6 triliun dan swasta lewat skema Kerja Sama Pemanfaatan Rp 95 triliun.</t>
  </si>
  <si>
    <t>https://bisnis.tempo.co/read/1246680/indef-prediksi-tak-banyak-swasta-tertarik-membangun-ibu-kota-baru</t>
  </si>
  <si>
    <t>Ternyata, Cucu BJ Habibie Pernah Gabung Timnas Indonesia</t>
  </si>
  <si>
    <t>19:49 WIB</t>
  </si>
  <si>
    <t xml:space="preserve">, , - Mantan Presiden RI, BJ Habibie ternyata punya kedekatan dengan sepak bola Indonesia. Adalah ,, cucu dari Presiden Indonesia ketiga, yang pernah merasakan berlatih bersama Pelatih Timnas U-19 Indonesia, Indra Sjafri.,Mendapat kabar Rafid berlatih bersama Timnas U-19, BJ Habibie kala itu terkejut. Melalui ayah Rafid, Rully Habibie, BJ Habibie berpesan agar sang cucu serius menekuni sepak bola. "Bermain bola sama seperti halnya belajar llmu scince atau matematika atau lainya. Semuanya harus bisa terukur dan diukur," kata Rully yang merupakan keponakan BJ Habibie kala itu.,Muhammad Rafid Habibie sebenarnya cucu dari JE Habibie. JE Habibie merupakan mantan duta besar Indonesia di Inggris. JE Habibie merupakan adik dari BJ Habibie. Menurut Rully, karena ayahnya sudah almarhum, maka BJ Habibie yang sekarang mengambil alih peran ayahnya.,Pada 2016, Rafid menjadi perhatian penggemar sepak bola Tanah Air. Ketika itu ia ikut berlatih di klub Bali United, pada 14 Maret 2016. Rafid lantas sempat berlatih bersama Indra Sjafri karena akan mengikuti uji coba di Sporting Lisbon Academy milik klub Sporting.,Seperti diberitakan, Presiden RI ke-3 , pada hari ini, Rabu 11 September 2019. Kabar meninggalnya BJ Habibie ini disampaikan cucu keponakannya, Melanie Subono lewat akun instagramnya.,"SAMPAI JUMPA DI KEABADIAN ... Senangnya dah bisa ngelepas kangen sala eyang puteri, bisa berdua dua an lagi... Kita disini ikhlas asal eyang bahagia ‚Äî- SELAMAT JALAN ‚Äî- -, </t>
  </si>
  <si>
    <t>https://bola.tempo.co/read/1246669/ternyata-cucu-bj-habibie-pernah-gabung-timnas-indonesia</t>
  </si>
  <si>
    <t>Tol Laut Belum Berhasil, Menhub Sebut Peran Raja di Daerah</t>
  </si>
  <si>
    <t xml:space="preserve"> Menteri Perhubungan Budi Karya Sumadi mengatakan , masih dibutuhkan oleh masyarakat, khususnya Indonesia bagian timur. Dia mengakui dilema yang dialami selama menjalankan program tol laut.,"Yang kami inginkan penurunan disparitas harga dan kedua meningkatkan produktifitas dari timur ke barat. Jujur kami belum maksimal, karena tidak semua tempat menghasilkan penurunan disparitas yang maksimal," kata Budi Karya dalam diskusi Melawan Hoax atau Berkawan Hoax di Grand Indonesia, Jakarta, Rabu, 11 September 2019,Dia berpendapat saat ini tol laut di daerah tertentu bisa menurunkan disparitas harga dari 10 hingga 30 persen. "Tapi kami belum puas, karena konsistensi penurunan disparitas harga tidak terjadi," ujarnya.,Menurut dia, saat ini masih banyak 'raja-raja' di daerah. "Dia borong tuh barang dari Surabaya dibawa ke sana. Dia jual 1-2 hari dengan harga yang masih oke, hari ketiga harga dia naikin lagi," kata Budi.,Karena itu, kata dia, Kemenhub akan membuat program tol laut lebih intensif dan melibatkan swasta.¬†,Menurut Budi, , bukan program abadi pemerintah. Tol laut, kata dia, bertujuan mentrigger industri pelayaran untuk mencapai kualitas yang ekonomis.,"Pada saat itu sudah tercapai, maka itu sudah komersial, di beberapa tempat sudah kami tinggalkan tidak lagi pakai subsidi, tapi swasta," ujar Budi.</t>
  </si>
  <si>
    <t>https://bisnis.tempo.co/read/1246668/tol-laut-belum-berhasil-menhub-sebut-peran-raja-di-daerah</t>
  </si>
  <si>
    <t>Sam Rainsy Siap Pulang ke Kamboja November</t>
  </si>
  <si>
    <t>, , - Tokoh oposisi ,dan pendiri Partai Penyelamat Nasional Kamboja atau CNRP, Sam Rainsy, memastikan akan pulang ke Kamboja pada 9 November 2019 kendati dihadapkan pada setumpuk tuduhan pelanggaran hukum dan ancaman penjara. Rainsy saat ini mengasingkan diri dan tinggal di Paris, Prancis.,Rainsy dalam keterangannya, Sabtu, 7 September 2019, mengatakan sudah 25 tahun memperjuangkan demokrasi di Kamboja dan melawan rezim otoriter yang dipimpin oleh mantan anggota Khmer Merah yang diduga pernah melakukan sejumlah upaya pembantaian dan peradilan terhadapnya. Rainsy sudah memutuskan harus pulang ke Kamboja untuk menyelamatkan dan mengembangkan apa yang sudah dicapainya.,Diantara pencapaian yang diklaim Rainsy adalah seruan aksi protes pertama bagi kebebasan dan keadilan sosial, aksi mogok kerja, mendirikan serikat pekerja dan peletakan dasar partai oposisi parlementer pertama yang mengumpulkan hampir separuh dukungan suara dalam pemilu terakhir saat Partai CNRP masih diperbolehkan mengikuti pemilu.,"Saya memilih 9 November sebagai tanggal kepulangan saya. Itu adalah tanggal kemerdekaan Kamboja dan tanggal runtuhnya tembok Berlin di Jerman, sebuah peristiwa bersejarah untuk memulihkan kebebasan disaksikan mata dunia," kata Rainsy.,Menurut Rainsy, sejak 2017 Kamboja terperosok dalam krisis politik serius, dimana pengaruh Cina terhadap Kamboja mulai semakin besar. Ketegangan kawasan pun disebut Rainsy berpotensi semakin memburuk dengan konsekuensi internasional.,"Saya memutuskan untuk pulang dalam upaya menghentikan dan membalikkan kekuatan otoriterianisme ini," kata Rainsy.,Rainsy sangat yakin masyarakat Kamboja yang telah lama menderita dan dibungkam akan bangkit secara besar-besaran dan damai untuk menuntut perubahan demokratis yang tidak terjadi di pemilu karena rezim berkuasa menolak untuk mengadakan pemilu yang sesungguhnya dengan kehadiran partai oposisi.,Dia pun menyerukan kepada seluruh pendukungnya di Kamboja dan negara-negara yang menandatangani Kesepakatan Perdamaian Paris agar melakukan apapun demi mencegah rezim berkuasa di , menggunakan kekerasan terhadap masyarakat yang menuntut hak dan kebebasan mereka, dimana hal ini dijamin oleh perjanjian internasional.</t>
  </si>
  <si>
    <t>https://dunia.tempo.co/read/1246670/sam-rainsy-siap-pulang-ke-kamboja-november</t>
  </si>
  <si>
    <t>BJ Habibie Wafat, Ini Warisan Kebijakan Ekonomi yang Ditinggalkan</t>
  </si>
  <si>
    <t xml:space="preserve"> - Presiden ke-3 Republik Indonesia Bacharuddin Jusuf Habibie¬†atau ,¬†wafat¬†pada Rabu, 11 September 2019. Mantan Wakil Presiden di era Soeharto tersebut meninggal dunia di RSPAD Gatot Soebroto sekitar pukul 18.05 WIB.,Pria yang lahir di Parepare, Sulawesi Selatan 83 tahun silam tersebut sempat dirawat di ruang ruang Cerebro Intensive Care Unit atau CICU sejak 1 September 2019. Pria yang dikenal ikut mendirikan PT Dirgantara Indonesia tersebut sempat ditangani oleh tim dokter spesialis berbagai ahli dari jantung, penyakit dalam hingga ginjal.,Selain terkenal karena ikut membangun pesawat N250, mantan pendiri Badan Pengkajian Penerapan Teknologi atau BPPT juga berkontribusi lewat sejumlah kebijakan ekonomi pada masa genting usai krisis ekonomi 1998 semasa menjabat sebagai presiden. Beberapa diantaranya adalah sebagai berikut:,Pertama, BJ Habibie dikenal karena berhasil memangkas nilai tukar rupiah yang sempat melonjak tinggi hingga Rp 15.000 per dolar Amerika Serikat¬† saat masa krisis menjadi Rp 6.500 per dolar AS._x000D_
							</t>
  </si>
  <si>
    <t>https://bisnis.tempo.co/read/1246650/bj-habibie-wafat-ini-warisan-kebijakan-ekonomi-yang-ditinggalkan</t>
  </si>
  <si>
    <t>Redakan Stres Cukup 3 Menit Saja, Begini Caranya</t>
  </si>
  <si>
    <t>, , - Hidup dengan tekanan kerja dan sosial yang tinggi seringkali memaksa otak untuk melakukan banyak hal sekaligus. Namun, menurut ilmuwan otak dari Massachusetts Institute of Technology (MIT) di Amerika Serikat, Earl Miller, ,tidak terlatih untuk melakukan banyak hal dalam waktu bersamaan.,Ketidakmampuan otak untuk , tersebut akhirnya malah menyebabkan stres. Jika berkepanjangan, stres dapat mengakibatkan berbagai masalah kesehatan, mulai dari hal sepele seperti timbulnya jerawat hingga darah tinggi, dapat disebabkan oleh kondisi psikologis ini.,Namun, ternyata untuk mengatasi stres hanya dibutuhkan solusi mudah yang cuma membutuhkan waktu tiga menit. Menurut pelatih meditasi dan penulis situs ,, Emmy-Lou Knowles, untuk mengatasi,seketika bisa dilakukan meditasi ringan.,"Ketika perasaan khawatir dan stres muncul, kita harus menciptakan ruang kosong dengan menenangkan pikiran," kata Knowles, seperti dikutip dari ,.,Tidak usah repot-repot, menyiapkan lilin atau wewangian aromaterapi, Knowles menjelaskan bahwa meditasi sederhana ini bisa dilakukan di mana saja, termasuk di kantor ketika sedang bekerja. Sambil duduk, Anda hanya perlu menutup mata atau memusatkan fokus kepada suatu titik dan letakkan kaki pada permukaan datar untuk menyeimbangkan tubuh.,Kemudian, bersihkan pikiran dengan menarik napas dalam-dalam melalui hidung dan embuskan. Sambil menarik dan mengembus napas, naik dan turunkan bahu perlahan-lahan.,"Embusan napas berperan sebagai sinyal atau tombol reset untuk tubuh guna menghilangkan pikiran dan masalah yang dialami," kata Knowles.,Selanjutnya, hitung tarikan dan embusan napas dengan pola meningkat. Untuk tarikan dan embusan napas pertama, hitung selama masing-masing satu detik. Kemudian, tarikan dan embusan napas kedua, hitung selama masing-masing dua detik. Begitu seterusnya hingga masing-masing tarikan dan embusan napas menginjak hitungan delapan detik.,Knowles menganjurkan untuk melakukan meditasi ringan ini paling tidak delapan kali atau tergantung Anda untuk menenangkan pikiran dan mengembalikan suasana hati menjadi lebih baik.</t>
  </si>
  <si>
    <t>https://gaya.tempo.co/read/1246576/redakan-stres-cukup-3-menit-saja-begini-caranya</t>
  </si>
  <si>
    <t>BJ Habibie Wafat, Pesawat N250 Salah Satu Karya Terbaiknya</t>
  </si>
  <si>
    <t>https://bisnis.tempo.co/read/1246662/bj-habibie-wafat-pesawat-n250-salah-satu-karya-terbaiknya</t>
  </si>
  <si>
    <t>61 Tokoh Papua yang Diundang Jokowi Dinilai Tak Representatif</t>
  </si>
  <si>
    <t>, , -¬†Tokoh Hak Asasi Manusia Papua Barat, Yan Christian Warinussy mengkritisi 61 tokoh delegasi warga , yang melakukan pertemuan dengan Presiden Joko Widodo atau Jokowi di Istana Negara hari ini.,Peraih Penghargaan Internasional Hak Asasi Manusia (HAM) "John Humphrey Freedom award" tahun 2005 di Kanada itu mendengar kabar bahwa tokoh Papua yang diundang ke Istana itu tidak dipilih sendiri oleh Jokowi. Ia mendengar,¬†konon mereka dipilih melalui seleksi dari Badan Intelijen Negara (BIN) dan Kantor Kementerian Koordinator Politik, Hukum dan Keamanan (Kemenko Polhukam).,Sebab itu, Warinussy mengatakan, pertemuan itu sama sekali tak menjangkau pelaku-pelaku lapangan dari aksi menolak rasisme dan diskriminasi pada 19 Agustus maupun 21 Agustus 2019 lalu. ,Justru, kata dia, para pemimpin unjuk rasa tersebut sedang menghadapi tindakan kriminalisasi bahkan ditangkap dan diperiksa saat ini di Jayapura, Manokwari, Sorong dan Fakfak.,Warinussy menyebut beberapa nama yang seharusnya diajak dialog Jokowi.,‚ÄúMisalnya Buchtar Tabuni dan Agus Kossay, dua tokoh pimpinan Komite Nasional Papua Barat (KNPB),‚Äù ujar Warinussy melalui siaran persnya Selasa, 10 September 2019.,Menurut dia, tokoh-tokoh tersebut pantas untuk duduk bersama Presiden Jokowi dengan hati dan kepala dingin. Tokoh-tokoh yang ia sebutkan tadi, menurut Warinussy bisa berbicara tentang apa yang menjadi kehendak dan aspirasi para pendukungnya.,Presiden ,hari ini menerima perwakilan masyarakat¬†Papua di Istana Negara, Jakarta.,Dalam pertemuan itu, para tokoh masyarakat Papua dan Papua Barat ini menyodorkan sederet permintaan kepada Jokowi.,"Saya perlu sampaikan beberapa hal yang dapat disampaikan oleh rombongan kami pada saat ini dari Papua dan Papua Barat dan menjadi catatan penting dalam pertemuan pada siang ini," kata ketua rombongan, Abisai Rollo, Selasa, 10 September 2019.</t>
  </si>
  <si>
    <t>https://nasional.tempo.co/read/1246145/61-tokoh-papua-yang-diundang-jokowi-dinilai-tak-representatif</t>
  </si>
  <si>
    <t>BJ Habibie, Bapak Teknologi Indonesia</t>
  </si>
  <si>
    <t>19:41 WIB</t>
  </si>
  <si>
    <t>, , - Presiden Indonesia ke-3, Baharuddin Jusuf Habibie meninggal dunia, Rabu, 11 September 2019. Kabar meninggalnya ,ini disampaikan cucu keponakannya, Melanie Subono lewat akun instagramnya., BJ Habibie, dalam buku biografi yang berjudul ,disebut sebagai Bapak Teknologi Indonesia. A. Makmur Makka menuliskan bahwa pemikiran-pemikiran Habibie yang , mendapatkan respon baik dari Presiden ke-2 Soeharto., Bisa dikatakan bahwa Soeharto mengagumi pemikiran Habibie, sehingga pemikirannya dengan mudah disetujui pak Harto. Pada 26 April 1976, Habibie mendirikan PT. Industri Pesawat Terbang Nurtanio dan¬†menjadi industri pesawat terbang pertama di Kawasan Asia Tenggara.¬†Nurtanio merupakan Bapak Perintis Industri Pesawat Indonesia., Industri Pesawat Terbang Nurtanio kemudian berganti nama menjadi Industri Pesawat Terbang Nusantara¬†(IPTN) pada 11 Oktober 1985, sebelum¬†direstrukturisasi¬†menjadi PT Dirgantara Indonesia¬† pada Agustus 2000.,BJ Habibie¬†kemudian menjadi Menteri Riset dan Teknologi selama tiga periode dari 1983-1998, sebelum menjadi Wakil Presiden pada 1998 sampai terjadi Reformasi yang melengserkan Soeharto sebagai presiden. Habibie¬†kemudian menggantikan sebagai Presiden sampai Pemilu 1999.,Atas prakarsa Habibie, dibentuk PT Industri Strategis yang menjadi induk sejumlah persero termasuk IPTN, ¬†PT PAL dan PT PINDAD., Sejak pendirian industri-industri statregis negara, setiap tahun pada saat pemerintah Soeharto menganggarkan dana APBN yang cukup besar untuk mengembangkan industri teknologi tinggi.¬†Anggaran yang sangat besar dikeluarkan sejak 1989 saat Habibie memimpin industri-industri strategis., Namun, Habibie memiliki alasan logis untuk memulai industri berteknologi tinggi, yang membutuhkan investasi besar dengan jangka panjang. Hasilnya tidak mungkin dirasakan langsung. Oleh karena itu, selama bertahun-tahun industri strategis Habibie belum menunjukkan hasil dan akibatnya negara terus membiayai operasi industri-industri strategis yang besar., Industri-industri strategis Habibie (IPTN, Pindad, PAL) pada akhirnya memberikan hasil seperti pesawat terbang, helikopter, senjata, kapal, dan kemampuan pelatihan. Serta jasa pemeliharaan (maintenance service) untuk mesin-mesin pesawat, amunisi, kapal, tank, panser, senapan kaliber, water canon, kendaraan RPP-M, kendaraan combat dan masih banyak lagi baik untuk keperluan sipil maupun militer.,Untuk skala internasional, BJ Habibie terlibat berbagai proyek desain dan konstruksi pesawat terbang seperti Fokker F 28, Transall C-130 (militer), Hansa Jet 320 (jet eksekutif), Air Bus A-300, pesawat transport DO-31 (pesawat berteknologi mendarat dan lepas landas secara vertikal), CN-235, dan CN-250 (pesawat dengan teknologi fly-by-wire). Selain itu, suami Ainun ini secara tidak langsung ikut terlibat proyek perhitungan dan desain Helikopter Jenis BO-105, pesawat tempur multi function, beberapa peluru kendali dan satelit., Karena pemikirannya itu, Habibie dianggap sebagai bapak teknologi Indonesia, terlepas dari¬†seberapa besar kesuksesan industri strategis Habibie. Pada 1992, IMF menginstruksikan Soeharto agar tidak memberikan dana operasi kepada IPTN, sehingga mulai memasuki kondisi kritis., Kabarnya, hal ini dikarenakan rencana Habibie membuat satelit sendiri. Pada 1970-an Indonesia merupakan negara terbesar ke-2 pemakaian satelit, pesawat sendiri, serta peralatan militer sendiri. Hal ini didukung dengan 40 orang tenaga ahli Indonesia yang memiliki pengalaman kerja di perusahaan pembuat satelit Hughes Amerika akan ditarik pulang ke Indonesia untuk mengembangkan industri teknologi tinggi di Indonesia.,meninggal dalam usia 83 tahun. Pria kelahiran Parepare, Sulawesi Selatan, pada 25 Juni 1936, ini meninggalkan dua anak, yakni Ilham Akbar Habibie dan¬†Thareq Kemal Habibie. Dalam beberapa hari terakhir Habibie menjalani perawatan di RSPAD Gatot Subroto, Jakarta., THE TRUE LIFE BJ HABIBIE</t>
  </si>
  <si>
    <t>https://tekno.tempo.co/read/1246664/bj-habibie-bapak-teknologi-indonesia</t>
  </si>
  <si>
    <t>Kisah Pertemuan Pertama Kali BJ Habibie dan Soeharto</t>
  </si>
  <si>
    <t>, , -¬†Nama Bacharuddin Jusuf atau ,bersinar sejak era pemerintahan Presiden Soeharto. Ia menjabat sebagai Menteri Riset dan Teknologi/Kepala BPPT selama 20 tahun.,Saat Soeharto lengser pada 21 Mei 1998, pria kelahiran Pare-Pare Sulawesi Selatan 25 Juni 1936 yang menjabat sebagai wakil presiden saat itu, disumpah sebagai Presiden RI ke-3.,Kepada Tempo pada 2012 silam, Habibie menceritakan awal pertemuannya dengan Soeharto.,"Saya pertama kali kenal Pak Harto pada awal 1950, ketika saya berumur 14 tahun dan Pak Harto 29 tahun," kata Habibie. Saat itu, ujar dia, sebagai komandan, Letnan Kolonel Soeharto datang ke Makassar untuk memimpin pasukan Brigade Mataram menumpas pemberontakan di wilayah Sulawesi Selatan pimpinan Andi Azis. ,"Kebetulan, markas pasukan Pak Harto terletak di seberang rumah orang tua saya di Jalan Maricaya (Klapperland), Makassar," ujarnya.,Saat senggang, kata Habibie, pasukan Brigade Mataram sering bertamu ke ruma dia. Mereka, ujar Habibie, anak muda yang badannya tegap-tegap mirip aktor Van Damme. "Pak Harto dan pasukannya kemudian menjadi akrab dengan bapak-ibu saya," ujarnya.,Soeharto, kata Habibie memperlakukan dirinya seperti anaknya sendiri.,Menurut Habibie, desanya dekat dengan makam keluarga ibu saya di Purworejo, Jawa Tengah.,"Lama-lama Pak Harto dan keluarga saya menjadi akrab. Dan hubungan Pak Harto dengan keluarga saya semakin dekat setelah seorang perwira Brigade Mataram, Kapten Subono Mantofani, menikah dengan kakak saya," ujar dia. ,Kapten Subono merupakan bapak dari Adrie Subono (yang kini dikenal sebagai promotor musik).,"Pak Harto dan pasukannya kadang mengadakan rapat di rumah orang tua saya," ujar Habibie. Tapi menurut dia, bapaknya tidak ikut rapat. "Bapak saya bukan politikus. Dia dari dulu teknokrat. Dia ahli pertanian, angkatan pertama di Institut Pertanian Bogor. Ibu saya juga bukan politikus, dia dari kalangan intelektual," ujarnya.,Jadilah saat itu rumah keluarganya yang dipakai untuk rapat.,"Saat mereka mengadakan rapat di rumah, saya hanya duduk di ruang belakang. Saya masih kecil. Tapi tentu saja saya memperhatikan mereka," ujarnya. Pak Harto, kata Habibie, sangat serius. Kalau ia melintas ketika mereka rapat, Soeharto paling bertanya kabar dirinya. Hanya sebatas itu. "Saya tidak ada pergaulan dengan dia. Boleh dibilang, Pak Harto di mata saya waktu itu terlihat gagah dan ganteng," ujarnya.,Biasanya, kata Habibie, rapat mereka sekitar dua jam. Dan itu semakin intens selama enam bulan, sepanjang Maret hingga Agustus. ,Rapat tak lagi dilakukan setelah pemimpin separatis Andi Azis menyerahkan diri. Andi Azis kemudian ditawan. "Pak Harto akhirnya punya rumah dinas di Makassar," ujarnya.,Menurut Habibie, pada 3 September 1950, ayahnya terkena serangan jantung pada saat salat isya. "Malam itu kami sekeluarga panik. Kakak saya yang tertua kemudian berlari ke markas Brigade Mataram untuk meminta pertolongan. Yang datang waktu itu Pak Harto dan seorang dokter. Tapi bapak saya tak tertolong lagi. Ketika bapak saya wafat, Pak Harto salah seorang yang menutup mata bapak saya," ujarnya.,Sejak itu, kata Haibie, ia tidak pernah bertemu lagi dengan Soeharto. ,"Sepertinya dia dan pasukannya kembali ke Jawa karena, setelah Andi Azis tertangkap, praktis tak ada tugas penting lagi," ujarnya. ,Menurut Habibie, sewaktu bersekolah di Bandung dan kemudian kuliah di Institut Teknologi Bandung, ia juga tak pernah bertemu lagi dengan Soeharto.,"Kami bertemu lagi pada 1960-an ketika saya kuliah di Jerman atas biaya ibu saya sendiri. Waktu itu dia belum menjadi Panglima Kostrad (Komando Cadangan Strategis Angkatan Darat). Bersama Ibu Tien, dia dua kali ke Jerman dan mampir ke tempat saya. Dia membawa oleh-oleh dari ibu saya," ujarnya.</t>
  </si>
  <si>
    <t>https://nasional.tempo.co/read/1246661/kisah-pertemuan-pertama-kali-bj-habibie-dan-soeharto</t>
  </si>
  <si>
    <t>Bappenas: Anggaran Pemindahan Ibu Kota Bisa Direvisi, Sebab..</t>
  </si>
  <si>
    <t>, , - Kementerian Perencanaan Pembangunan Nasional/Badan Perencanaan Pembangunan Nasional (PPN/Bappenas) mengatakan estimasi anggaran , negara kemungkinan bisa direvisi.¬†"Sekarang presiden sudah memutuskan (lokasi ibu kota), kami akan dalami (anggaran) lebih lanjut," kata Deputi Bidang Pengembangan Regional Kementerian PPN/Bappenas Rudy Prawiradinata di Jakarta, Selasa, 10 September 2019.,Menurut dia, perubahan anggaran tersebut karena saat pertama menentukan estimasi biaya, Bappenas menghitung dengan mempertimbangkan tiga kota usulan sebelumnya yakni Kalimantan Tengah, Kalimantan Selatan dan Kalimantan Timur.,Ia menambahkan dalam waktu tiga bulan mendatang, anggaran pemindahan ibu kota negara sudah bisa ditentukan.¬†Rudy juga belum bisa memastikan anggaran perubahan itu bisa naik atau malah turun dari perkiraan yang ada saat ini.,Bappenas sebelumnya menyebutkan pembangunan ibu kota negara baru diperkirakan menelan dana sekitar Rp 466 triliun. Angka tersebut juga di luar biaya lain yakni operasional pemerintahan selama masa pembangunan dan selama masa transisi. Jumlah anggaran sebesar Rp466 triliun itu dialokasikan dari tiga skema pembiayaan.,Bappenas menyebutkan pembiayaan terbesar akan bersumber dari patungan kerja sama antara pemerintah dan badan usaha yakni Rp 253,4 triliun atau sekitar 54,4 persen. Pembiayaan kedua bersumber dari swasta sebesar 26,4 persen mencapai Rp123,2 triliun dan pembiayaan ketiga dari APBN sekitar 19,2 persen atau Rp 89,4 triliun.,Pemerintah menargetkan peletakan batu pertama pembangunan , negara akan dilakukan bertahap tahun 2021 dan pemindahan ibu kota negara dimulai tahun 2024. Sedangkan persiapan regulasi dan pengaturan teknis termasuk rencana induk (masterplan) tata kota akan dilakukan mulai tahun 2020.</t>
  </si>
  <si>
    <t>https://bisnis.tempo.co/read/1246149/bappenas-anggaran-pemindahan-ibu-kota-bisa-direvisi-sebab</t>
  </si>
  <si>
    <t>Menteri PUPR: Gaji Insinyur Indonesia Sudah Setara Asing</t>
  </si>
  <si>
    <t>https://bisnis.tempo.co/read/1246671/menteri-pupr-gaji-insinyur-indonesia-sudah-setara-asing</t>
  </si>
  <si>
    <t>Usia Pelamar 6 Posisi CPNS Bisa di Atas 35 Tahun, Ini Syaratnya</t>
  </si>
  <si>
    <t>, , - Kementerian Pendayagunaan Aparatur Negara dan Reformasi Birokrasi (PANRB) kembali membuka lowongan ,2019. Ada enam posisi yang dibutuhkan yaitu dokter, dokter gigi, dokter pendidik klinis, dosen, peneliti, dan perekayasa.,Menurut Sekretaris Kementerian PANRB Dwi Wahyu Atmaji, usia pelamar boleh di atas 35 tahun untuk enam posisi tersebut. Namun ada sejumlah syarat.,Bila usia pelamar maksimal 35 tahun pada saat mendaftar, maka diperbolehkan lulusan strata-2 atau S2. "Khusus untuk dosen, sesuai Undang-undang tentang Guru dan Dosen, pendidikan minimal adalah S2 atau yang setara," ujar Dwi seperti dikutip dari laman KemenPANRB, Selasa, 10 September 2019.,Namun untuk pendaftar maksimal usia 40 tahun, menurut Dwi, diwajibkan berpendidikan strata 3 untuk dosen, peneliti dan perekayasa. Sedangkan dokter adalah lulusan spesialis.,"Kebijakan ini diambil pemerintah untuk memenuhi kebutuhan tenaga pada 6 jabatan tersebut dalam rangka meningkatkan derajat kesehatan masyarat, serta meningkatkan kualitas pendidikan tinggi, hasil penelitian dan perekayasaan teknologi," kata Dwi.,Dwi menuturkan, hingga saat ini Kementerian PANRB sedang melakukan finalisasi penetapan formasi untuk pengadaan CPNS 2019 pada instansi baik pusat maupun daerah. Setelah penetapan formasi, setiap instansi yang mendapatkan formasi akan mengumumkan pengadaan CPNS di instansi masing-masing, yang antara lain akan berisi jabatan yang lowong yang akan diisi, jumlah formasi untuk setiap jabatan, persyaratan untuk setiap jabatan (termasuk syarat pendidikan minimal), serta tata cara dan waktu pendaftaran.,Dwi menuturkan, untuk pengumuman pengadaan CPNS 2019 akan diumumkan sekitar akhir September atau awal Oktober 2019, melalui laman Kementerian PANRB dan website instansi terkait.,"Meskipun telah diingatkan tentang hal ini berkali-kali, masih saja terdapat anggota masyarakat yang tertipu. Hal ini jangan sampai terjadi lagi," ucap Dwi.,Dia juga mengingatkan, kepada semua masyarakat agar waspada terhadap kemungkinan terjadinya penipuan yang berhubungan dengan pengadaan CPNS. Dalam sistem seleksi yang diberlakukan selama ini, tidak ada seorang pun yang dapat membantu agar seseorang dapat diterima menjadi ,.</t>
  </si>
  <si>
    <t>https://bisnis.tempo.co/read/1246153/usia-pelamar-6-posisi-cpns-bisa-di-atas-35-tahun-ini-syaratnya</t>
  </si>
  <si>
    <t>Gojek Bongkar Rahasia Sukses di Program Gojek Xcelerate</t>
  </si>
  <si>
    <t xml:space="preserve"> Gojek bersama Digitaraya meluncurkan ,Xcelerate. Gojek Xcelerate merupakan program akselerator yang bertujuan untuk mengembangkan startup merah putih.,"Gojek melihat pemanfaatan teknologi sebagai cara yang paling cepat untuk membawa dampak positif bagi masyarakat luas," kata Andre Soelistyo¬†Presiden Gojek Group di Menara Digitaraya, Jakarta, Selasa, 10 September 2019.,Sebagai produk anak bangsa, kata Andre, Gojek tidak hanya berinovasi untuk memberikan solusi yang dapat memecahkan masalah sehari-hari masyarakat melalui teknologi, tetapi juga memiliki tugas untuk mendukung startup-startup merah putih agar bisa memiliki kesempatan untuk berkembang.,Dari pengalamannya di Gojek, Andre menyadari pentingnya proses pembelajaran yang berkelanjutan untuk perusahaan startup untuk bisa tidak hanya bertahan. Tetapi, kata dia, juga terus berkembang melalui proses berbagi best practice di Gojek Xcelerate.,"Kami berharap program Gojek Xcelerate dapat mendorong lebih banyak¬†startup merah putih, bahkan mencari bibit unicorn Indonesia berikutnya, sehingga Indonesia menjadi digital power house di Asia," ujar Andre.,Gojek Xcelerate akan memberikan serangkaian program akselerasi intensif selama enam bulan kepada 20 startup tanah air yang dinilai paling memberikan dampak positif dan berhasil lolos proses seleksi ketat.,Penyusunan kurikulum akselerasi startup Gojek Xcelerate melibatkan kolaborasi ekstensif dengan berbagai perusahaan teknologi dan organisasi global seperti Google Developers Launchpad, McKinsey &amp; Company, dan UBS yang telah menjadi partner Digitaraya dalam 1 tahun terakhir.,Kurikulum Gojek Xcelerate mencakup berbagai metode komprehensif untuk mendorong pertumbuhan bisnis startup, seperti growth hacking, penggunaan machine learning, pengembangan model bisnis yang tepat untuk startup, serta cara menilai valuasi perusahaan.,Tidak hanya itu, peserta juga bisa berkonsultasi tatap muka dengan para mentor kelas dunia yang berpengalaman mengembangkan industri teknologi skala global.,_x000D_
							</t>
  </si>
  <si>
    <t>https://bisnis.tempo.co/read/1246151/gojek-bongkar-rahasia-sukses-di-program-gojek-xcelerate</t>
  </si>
  <si>
    <t>GIIAS Makassar 2019 Targetkan 27 Ribu Pengunjung</t>
  </si>
  <si>
    <t>, , -¬†Gabungan Industri Kendaraan Bermotor Indonesia (Gaikindo) melanjutkan pameran tahunan , The Series pada 11-15 September 2019 di Celebes Convention Center, Makassar.,Disampaikan Project Director GIIAS 2019 The Series, Sri Vista Limbong, untuk GIIAS Makassar tahun ini, target pengunjung meningkat menjadi 27 ribu orang. Melebihi jumlah pengunjung tahun lalu sebanyak 25 ribu orang.,"Tahun ini kami berharap ada penambahan jumlah pengunjung menjadi 27 ribu," ujarnya kepada wartawan, saat konfrensi pers GIIAS Makassar 2019, Selasa 10 September 2019.,Target tersebut dipercaya akan tercapai dengan berbagai dukungan dari sponsor serta program yang dihadirkan pada GIIAS Makassar 2019 kali ini.,Sedangkan untuk target transaksi tidak ditentukan. Karena seperti biasanya, dikatakan Sekertaris Umum Gaikindo Kukuh Kumara, Gaikindo tidak pernah menargetkan jumlah transaksi setiap GIIAS dilaksanakan.,Karena memang menurutnya GIIAS bukanlah sekedar ajang pameran otomotif yang isinya hanya jual beli produk. Namun yang menjadi fokusnya adalah bagaimana masyarakat tahu informasi terkini seputar industri otomotif di Indonesia.,"Untuk GIIAS, Gaikindo tidak pernah menargetkan berapa banyak transaksi. Kalau dilihat GIIAS the series juga GIIAS lainnya itu umumnya obyektif. Utamanya adalah penyampaian informasi dan menggali informasi dari masyarakat," tutur Kukuh.,Begitu juga sebaliknya. Dengan datangnya para pengunjung ke GIIAS, diharapakan dapat memberikan masukan baru bagi para pelaku industri otomotif tanah air.,"Jadi informasi yang disampaikan adalah informasi terkini perkembangan otomotif selalu kita punya tema seperti Future Emotion dan sebagainya, karena apa yang kita sampaikan di sana adalah teknologi baru yang akan muncul dan mungkin akan jadi tren dunia. Dan , ini digunakan oleh pabrikan untuk menunjukan produk-produk terbarunya. Bahkan beberapa tahun ini sudah ada world premiere," papar Kukuh.,"Jadi salah satunya itu menyampaiakn informasi dan mencari masukan juga dari para pengunjung," pungkasnya.</t>
  </si>
  <si>
    <t>https://otomotif.tempo.co/read/1246156/giias-makassar-2019-targetkan-27-ribu-pengunjung</t>
  </si>
  <si>
    <t>Timnas Indonesia vs Thailand, Ini Prediksi Fakhri Husaini</t>
  </si>
  <si>
    <t xml:space="preserve"> - Laga Timnas , dalam laga kualifikasi Piala Dunia 2022 Zona Asia Grup G bakal tersaji malam ini, Selasa, 10 September 2019, di Stadion Gelora Bung Karno Senayan, Jakarta. Pelatih Timnas U-19 Indonesia, Fakhri Husaini berharap tim Garuda menang.,"Sebagai orang Indonesia, harapan saya sama dengan warga Indonesia lain, kita bisa memenangkan laga lawan Thailand ini," ujar Fakhri ditemui Tempo di Stadion Mandala Krida, Yogyakarta, Selasa, 10 September 2019.,Fakhri menilai Thailand merupakan tim tangguh. Namun, dia melanjutkan, bukan berarti tak terkalahkan. Menurut dia, peluang tim asuhan Simon McMenemy menang sangat besar. "Asalkan Timnas bisa bermain disiplin, saya percaya kemenangan itu bisa diraih," kata dia.,Ia juga berharap Timnas Indonesia tak mengulang kesalahan pada laga sebelumnya saat melawan Malaysia pada Kamis pekan lalu, 5 September 2019. Saat itu Indonesia kalah 2-3 atas Malaysia.,Mantan pemain tim nasional Indonesia ini menilai Thailand merupakan tim dengan karakter yang tak berubah dari dulu sampai sekarang. "Karakter Thailand, selalu menikmati permainan. Mereka cukup sabar dalam membangun serangan dan saat memegang bola. Mereka tajam dalam penetrasi langsung ke jantung pertahanan lawan," ujar Fakhri.,Melihat karakter Thailand itu, Fakhri berharap Timnas Indonesia bisa mengimbanginya dengan disiplin bermain. "Jangan sampai terjadi situasi seperti saat lawan Malaysia kemarin. Memang butuh pengorbanan pemain untuk lebih berkonsentrasi, berkomunikasi antarpemain," katanya.,Fakhri menilai kekalahan Timnas saat melawan Malaysia itu bukan karena Harimau Malaya lebih bagus secara kualitas atau materi pemain. "Indonesia hanya kurang konsentrasi dan komunikasi antarlini tengah dan belakang. Membuat Malaysia bisa memanfaatkan kondisi itu. Jangan sampai situasi ini gantian dimanfaatkan Thailand," ujarnya.,Soal prediksi Timnas Indonesia kontra Thailand, Fakhri berujar singkat, "Skor pertama pasti 0-0," ujarnya.</t>
  </si>
  <si>
    <t>https://bola.tempo.co/read/1246152/timnas-indonesia-vs-thailand-ini-prediksi-fakhri-husaini</t>
  </si>
  <si>
    <t>Kenang Sang Ayah, Putri Kurt Cobain Luncurkan Lini Busana</t>
  </si>
  <si>
    <t>18:25 WIB</t>
  </si>
  <si>
    <t>, , -¬†Frances Bean Cobain,¬†putri ,, meluncurkan linis busana sebagai penghormatan untuk mendiang sang ayah. Lini busana yang diberi nama "Kurt Was Here" itu memiliki berbagai koleksi, mulai dari kaus, hingga hoodies. Menariknya desain dalam lini busana itu menampilkan cetakan sketsa dan gambar tulisan tangan dari vokalis Nirvana tersebut.,Dalam laporan yang dimuat Rolling Stone menunjukkan bahwa tidak ada sketsa atau catatan yang telah diedit atau diubah ukurannya untuk desain pada pakaian dalam upaya nyata untuk mempertahankan tingkat keaslian.,Bisnis lini busana ini hadir berkat adanya kemitraan antara Live Nation Merchandise dan entitas bisnis dari Cobain Estate, The End of Music, LLC. Koleksi ini dijual melalui Barneys, Selfridges, dan toko online resmi Cobain, KurtCobainShop.com.,Dalam sebuah pernyataan kepada Rolling Stone, perwakilan Live Nation mengatakan, "Kami percaya bahwa seni sangat berperan penting dalam iklim sosial dan politik saat ini, dan bahwa ini adalah waktu yang tepat untuk berbagi koleksi karya Kurt ini dengan seniman, kolektor dan penggemar," demikian dikutip dari NME, Selasa, 10 September 2019.,"Ini juga memungkinkan mereka untuk memiliki warisan dari Kurt dengan cara baru, dan secara kolektif merayakan dampaknya yang abadi pada dunia," ujarnya.,ANTARA</t>
  </si>
  <si>
    <t>https://cantik.tempo.co/read/1246132/kenang-sang-ayah-putri-kurt-cobain-luncurkan-lini-busana</t>
  </si>
  <si>
    <t>BJ Habibie Meninggal, Persija Vs Persipura Mengheningkan Cipta</t>
  </si>
  <si>
    <t>, , - Kabar duka atas meninggalnya Presiden ke-3 , membuat pemain serta official tim Persija Jakarta dan Persipura Jayapura melakukan prosesi mengheningkan cipta. Kedua kesebelasan¬†tengah bermain di kompetisi Liga 1 di Stadion Aji Imbut Tenggarong, Kalimantan timur, Rabu, 11 September 2019.,Sebelumnya, Presiden ketiga Republik Indonesia BJ Habibie meninggal dunia di Rumah Sakit Pusat Angkatan Darat (RSPAD) Gatot Subroto Jakarta, Rabu pukul 18.05 WIB, kata putra kedua Habibie Thareq Kemal Habibie.,Tim dokter kepresidenan menurut Thareq sudah bekerja dengan baik selama Habibie dirawat.,Pertandingan Persija melawan Persipura merupakan laga tunda pekan ke-11. Kedua tim sama-sama menargetkan meraih kemenangan karena ingin menunjukkan supremasi sebagai tim besar di Indonesia.,Membawa pulang¬†poin menjadi tekad para pemain Persija¬†Jakarta. Sebab tim Macan¬† ¬† ¬† Kemayoran saat ini masih terpuruk di peringkat ke-17 klasemen , Indonesia.¬†,¬†</t>
  </si>
  <si>
    <t>https://bola.tempo.co/read/1246674/bj-habibie-meninggal-persija-vs-persipura-mengheningkan-cipta</t>
  </si>
  <si>
    <t>BJ Habibie Meninggal, Hoax Kabar Duka Pernah Muncul 5 Kali</t>
  </si>
  <si>
    <t>, , - Kabar duka datang dari Presiden ketiga RI, ,. Setelah mendapatkan perawatan intensif di Rumah Sakit Pusat Angkatan Darat (RSPAD) Gatot Subroto, Jakarta Pusat, sejak 1 September 2019, ia pun mengembuskan napas terakhir pada Rabu, 11 September 2019, pukul 18.05 WIB.,Terlepas dari kabar kurang membahagiakan ini, berbagai hoax mengenai meninggalnya Habibie memang sering terjadi sebelumnya. Cukup menghebohkan masyarakat, berikut adalah lima di antaranya.,#, Melalui media sosial Twitter, BJ Habibie dikabarkan telah tutup usia setelah sebelumnya mengalami kondisi kritis di sebuah rumah sakit di Jerman. Berita , ini segera diluruskan oleh pihak Habibie melalui akun Twitter resmi The Habibie Center dan juga Melanie Subono, artis yang juga cucu Habibie.,#, Kembali muncul kabar bahwa BJ Habibie meninggal dunia yang disebarkan melalui pesan berantai. Seperti sebelumnya, kabar ini pun segera ditepis pihak Habibie melalui pernyataan resmi The Habibie Center. Bahkan, Direktur Eksekutif Habibie Center, Rahimah Abdulrahim, mengatakan bahwa saat kabar itu beredar, Habibie tengah mengisi kuliah umum di dua kota di Jerman, yakni Hamburg dan Muenster.,#, Awal 2017, beberapa kali tersebar kabar BJ Habibie yang meninggal dunia di Jerman. Menanggapi pemberitaan yang sebelumnya sudah terjadi, pihak Habibie melalui The Habibie Center menyanggah berita tersebut. The Habibie Center justru menyebutkan bahwa¬† BJ Habibie sedang menghadiri acara penghargaan bersama aktor Reza Rahadian dan Pandji Pragiwaksono ketika kabar tersebut menghebohkan masyarakat.,#, Pada awal Maret 2018, BJ Habibie dikabarkan mengalami kebocoran klep jantung. Ia juga kembali mendapatkan perawatan intensif di Jerman. Secara tiba-tiba, tersebarlah kabar bahwa BJ Habibie meninggal dunia. Berita yang beredar pada 4 April 2018 itu diunggah oleh salah satu akun gosip di Instagram setelah sebelumnya beredar di aplikasi mengobrol, Whatsapp.,#, Saat dirawat rumah sakit minggu lalu, berbagai berita mengenai meninggalnya BJ Habibie juga kembali terdengar. Putra kedua, Thareq Kemal Habibie, bahkan sampai menerima pesan belasungkawa dari kerabat. Padahal saat itu, Habibie sudah stabil dan membaik, walaupun masih dirawat secara intensif.¬†</t>
  </si>
  <si>
    <t>https://gaya.tempo.co/read/1246663/bj-habibie-meninggal-hoax-kabar-duka-pernah-muncul-5-kali</t>
  </si>
  <si>
    <t>Kontrak Politik Capim KPK, Fahri Hamzah Sebut Komisi III Parno</t>
  </si>
  <si>
    <t xml:space="preserve"> - Wakil Ketua Dewan Perwakilan Rakyat (DPR) RI, Fahri Hamzah menyebut bahwa kontrak politik antara DPR dan Calon Pimpinan Komisi Pemberantasan Korupsi (Capim KPK), sebetulnya tidak perlu dibuat.,Menurut Fahri, kontrak politik itu hanya meminta agar capim KPK berkomitmen dengan undang-undang, termasuk UU KPK jika sudah direvisi ketika mereka dilantik. "Ya kan otomatis mereka harus taat UU KPK, jika sudah¬†direvisi ketika mereka dilantik. Makanya itu, sangking parnonya teman-teman di komisi III itu, sampai pimpinan KPK disuruh taat UU," ujar Fahri Hamzah di Kompleks Parlemen, Senayan pada Selasa, 10 September 2019.,Membuat kontrak politik meminta Pimpinan KPK taat undang-undang, ujar Fahri, sebetulnya tidak boleh. Sebab, sudah otomatis pimpinan KPK harus taat kepada undang-undang yang berlaku.,"Cuman,karena KPK ini sekarang sudah menjadi lembaga superbodi, orang boleh seenaknya disadap, makanya diminta¬† taat UU. Harusnya kan udah mesti taat tanpa perlu diminta," ujar Fahri.</t>
  </si>
  <si>
    <t>https://nasional.tempo.co/read/1246148/kontrak-politik-capim-kpk-fahri-hamzah-sebut-komisi-iii-parno</t>
  </si>
  <si>
    <t>Kuota Nyaris Jebol, Pertamina Batasi Solar Bersubsidi di Timika</t>
  </si>
  <si>
    <t>, , - PT , (Persero) Marketing Operation (MOR) VIII Maluku-Papua mulai membatasi pasokan BBM jenis solar bersubsidi ke semua SPBU di Kota Timika. Sebab,¬†penyaluran BBM¬†Solar bersubsidi¬†itu di wilayah Timika telah melampaui kuota.¬†,Unit Manajer Communication, Relation &amp; CSR MOR VIII Brasto Galih Nugroho yang dihubungi dari Timika, mengatakan pembatasan pasokan BBM jenis solar ke semua SPBU di Kota Timika telah dibahas sebelumnya oleh pihak Dinas Perindustrian dan Perdagangan (Disperindag) setempat pada 19 Juli 2019.,"Kami dari Pertamina bersama Disperindag Mimika sudah melakukan pertemuan pada 19 Juli 2019. Intinya kuota solar subsidi di Kabupaten Mimika yang diberikan oleh BPH Migas berdasarkan usulan Pemkab Mimika diproyeksikan akan over kuota hingga akhir 2019," jelas Brasto, Selasa 10 September 2019.,Pertamina mencatat kuota solar subsidi Kabupaten Mimika sebesar 8.525 kiloliter. Sampai dengan Juli 2019 lalu, sudah tersalur sebanyak 8.089 kiloliter.,Lantaran kondisi itu, pihak Pertamina dengan Disperindag Mimika menyepakati pembatasan penjualan solar di Timika per SPBU maksimal 8 kiloliter per hari.,Selain itu, juga dilakukan pembatasan pengisian solar subsidi ke semua mobil yaitu maksimal 50 liter per hari, sementara untuk jenis truk maksimal 70 liter per hari.,Brasto mengatakan pembatasan penyaluran solar subsidi tersebut agar kuota solar subsidi di Timika tidak jauh melebihi kuota yang ditetapkan BPH Migas. Adapun kuota solar subsidi pada 2020 akan diusulkan oleh Pemkab Mimika kepada BPH Migas selaku regulator yang berwenang menetapkan kuota BBM subsidi.,Dalam kesempatan yang sama, Brasto mengimbau konsumen di Timika untuk dapat menggunakan Dexlite (varian solar nonsubsidi).¬†Dexlite diketahui memiliki cetane number minimal 51 dengan kandungan sulfur maksimal 1.200 ppm, sementara solar subsidi memiliki cetane number minimal 48 dengan kandungan sulfur maksinal 2.500 ppm.,Menurut Pertamina,¬†Dexlite kini tersedia pada dua SPBU di Timika yaitu SPBU Sempan dan SPBU SP3 Kuala Kencana. "Dalam waktu dekat, Dexlite juga akan dijual di SPBU Hasanuddin," ujar Brasto.,Sejak pembatasan pasokan solar subsidi ke SPBU di Kota Timika sejak dua pekan lalu, setiap hari terjadi antrean kendaraan terutama truk dan bus di enam SPBU , di wilayah itu.</t>
  </si>
  <si>
    <t>https://bisnis.tempo.co/read/1246137/kuota-nyaris-jebol-pertamina-batasi-solar-bersubsidi-di-timika</t>
  </si>
  <si>
    <t>Klep Jantung BJ Habibie Pernah Bocor, Waspadai Gejalanya</t>
  </si>
  <si>
    <t>, , - Presiden ketiga, , tengah mendapatkan penanganan khusus di ruangan CICU lantai 2, Rumah Sakit Pusat Angkatan Darat (RSPAD) Gatot Subroto, Jakarta Pusat sejak 2 September 2019. Sekretaris Pribadi Habibie, Rubijanto, dalam keterangan tertulisnya tak menyebut apa penyakit yang dialami suami dari Almarhumah Hasri Ainun Besari atau yang akrab disebut Ainun Habibie tersebut.,Rekam jejak kesehatan BJ Habibie, pada akhir Agustus 2018, ia sempat dirawat di RSPAD Gatot Soebroto karena kelelahan. Sebelumnya, pada Maret 2018, Habibie juga dikabarkan pernah mengalami kebocoran klep jantung. Ini membuatnya harus diopname di salah satu rumah sakit di Muenchen, Jerman.,Berbicara tentang kebocoran jantung, aliran darah yang seharusnya melewati empat katup, yakni katup mitral, katup trikuspid, katup paru, dan katup aorta, justru berbalik arah atau terhambat karena katup tidak terbuka dan tertutup dengan baik. Tanda-tanda dari penyakit ini pun bisa diwaspadai berdasarkan tiga tingkat ringan, sedang, dan berat.,Pada pasien yang mengalami kebocoran klep jantung di tingkat ringan, tanda utamanya bisa dialami dari rasa pusing dan ingin muntah. Karena terlalu sederhana dan bisa diindikasikan sebagai penyebab masalah kesehatan lainnya, para ahli pun menghimbau untuk menjalani pemeriksaan echocardiography atau pemeriksaan manual menggunakan stetoskop.,Sedangkan bagi mereka yang sudah mengalami masalah di tingkat sedang, gejala yang dialami berupa sesak nafas yang berlebihan dan sulit buang air kecil. Keduanya sangat berhubungan dengan jantung karena sesak napas bisa berujung pada tekanan darah tinggi dan kelainan ginjal. Ketika ginjal terganggu, air kencing tidak bisa dikeluarkan dari tubuh. Akibatnya, cairan itu bisa berbalik arah dan mengumpul.,Pada tahap akhir, seluruh tanda awal ditambah dengan daerah kaki yang bengkak dan detak jantung yang berlebihan akan dirasakan. Berhubungan dengan kaki, darah tidak bisa disalurkan dari jantung hingga ke seluruh tubuh karena permasalahan aliran sehingga menyebabkan pembengkakan. Apabila Anda mengalami semua tanda-tanda tersebut, sangat diwajibkan untuk segera berobat ke dokter.</t>
  </si>
  <si>
    <t>https://gaya.tempo.co/read/1246091/klep-jantung-bj-habibie-pernah-bocor-waspadai-gejalanya</t>
  </si>
  <si>
    <t>Bungkus Rokok di Thailand Resmi Tanpa Merek dan Logo Warna Warni</t>
  </si>
  <si>
    <t>, , -¬†Bungkus rokok di Thailand mulai hari Selasa, 10 September 2019 tampil tanpa logo atau merek apapun. Bungkus , hanya memuat gambar grafik tentang informasi dampak merokok terhadap kesehatan tubuh.,Thailand pun menjadi negara pertama di Asia yang menerapkan bungkus rokok tanpa merek atau logo apapun, sesuai ketentuan Badan Kesehatan Dunia atau WHO.,Menurut laporan Channel News Asia, Australia menjadi negara pertama yang menjual rokok tanpa dibungkus merek dan logo berwarna warni pada tahun 2012. Kemudian negara-negara Eropa termasuk Prancis, Hungaria, dan Inggris mengikuti langkah Australia.,Menurut Prakit Vathesatogkit, wakil kepala LSM bernama Southeast Asia Tobacco Control Alliance, bungkus rokok tanpa merek logo warna warni membuat produk itu kurang menarik untuk pembeli.,Di Thailand, dampak kesehatan disebabkan meroko sangat besar dan penyakit akibat merokok menjadi kasus utama penyebab kematian.,Lebih dari 246 juta perokok tinggal di Asia Tenggara. Menurut para aktivis, harga yang murah membuat konsumsi ,terbesar di dunia ada di kawasan Asia Tenggara.</t>
  </si>
  <si>
    <t>https://dunia.tempo.co/read/1246171/bungkus-rokok-di-thailand-resmi-tanpa-merek-dan-logo-warna-warni</t>
  </si>
  <si>
    <t>Top 3 Tekno Berita Hari Ini: BJ Habibie, Perubahan Iklim Bumi</t>
  </si>
  <si>
    <t xml:space="preserve"> - Top 3 Tekno berita hari ini dimulai dari topik tentang Presiden Indonesia ke-3, ¬†,¬†bicara mengenai alien¬†dan teori bumi datar.¬†, Selain itu, sebuah¬†asteroid¬†dekat bumi yang akan melintasi jalur orbit Bumi pada 24 September 2019 telah mengirim sinyal ketika pergerakannya terdeteksi pada Agustus. Juga 5 fakta ilmiah tentang perubahan iklim bumi, yang belum banyak diketahui masyarakat., Berikut tiga berita terpopuler di kanal Tekno:, 1.¬†Ini Pendapat BJ Habibie tentang Alien dan Bumi Datar,Presiden Indonesia ke-3, Baharuddin Jusuf Habibie atau¬†BJ Habibie,¬†sempat bicara mengenai alien¬†dan teori bumi datar. Pria jenius di bidang teknologi pesawat terbang ini berbicara tentang alien¬†dan bumi datar di channel YouTube Najwa Shihab.,Video yang diunggah pada 22 Desember 2017 lalu itu berjudul "Eyang Habibie Menjawab Soal Pesawat, Bumi Datar, dan Alien" yang merupakan salah satu konten Catatan Najwa. Najwa membacakan pertanyaan yang diajukan warganet melalui media sosial Instagram., 2. Asteroid Ukuran Setengah Kota London Mendekati Bumi, Sebuah¬†asteroid¬†dekat bumi yang akan melintasi jalur orbit Bumi pada 24 September telah mengirim sinyal ketika pergerakannya terdeteksi pada Agustus., Asteroid itu membentang 430 meter, dan telah diberi label 523934 (1998 FF14). Asteroid ini akan melaju dengan kecepatan cukup tinggi 22,26 kilometer (14 mil) per detik. Asteroid itu ditemukan pada tahun 1998 oleh Lincoln Near-Earth Asteroid Research (LINEAR) di Socorro New Mexico., Saat ini asteroid itu mendekati Bumi, pada jarak 0,027 unit astronomi. Jaraknya dari planet Jupiter ¬†3,91 unit astronomi. Sebagian besar asteroid dekat Bumi memiliki orbit yang mirip dengan Bumi., 3. 5 ¬†Fakta Ilmiah Mengejutkan Tentang Perubahan Iklim Bumi, Pada 10-11 Agustus 2019, beberapa berita online meminta orang untuk berhenti mengonsumsi daging. Seruan itu muncul setelah¬†laporan PBB¬†baru-baru ini¬†yang merekomendasikan hal itu untuk memerangi¬†perubahan iklim, demikian dilaporkan laman¬†¬†Fee, baru-baru ini., Kabar tersebut mengejutkan banyak orang, tapi ada fakta lain yang lebih mengejutkan tentang perubahan iklim yang jarang dipublikasikan di media berita kita sehari-hari., Selain tiga berita terpopuler tentang, asteroid, dan perubahan iklim, Anda bisa membaca berita hari ini seputar sains dan teknologi hanya di kanal Tekno Tempo.co.</t>
  </si>
  <si>
    <t>https://tekno.tempo.co/read/1246162/top-3-tekno-berita-hari-ini-bj-habibie-perubahan-iklim-bumi</t>
  </si>
  <si>
    <t>Indonesia vs Thailand, 10 Ribu Personel Gabungan Disiagakan</t>
  </si>
  <si>
    <t xml:space="preserve"> - Kepala Kepolisian Resor Jakarta Pusat, Komisaris Besar Harry Kurniawan mengatakan sebanyak 10 Ribu personel gabungan disiagakan untuk mengamankan pertandingan , dalam laga kualifikasi Piala Dunia 2022 di Stadion Utama Gelora Bung Karno, Senayan, malam ini, Selasa, 10 September 2019. Ia mengatakan, pihaknya telah menggelar rapat evaluasi dengan PSSI supaya insiden kericuhan pada pertandingan kontra Malaysia tidak terulang lagi.,"Ada beberapa mengenai hal untuk dievaluasi pengamanan yang akan dilaksanakan malam hari ini," ujar Harry kepada ,, Selasa, 10 September 2019.,Terkait lolosnya petasan asap yang dilemparkan ke suporter Malaysia, kata Harry, kepolisian masih melakukan penyelidikan. Dari pengalaman laga sebelumnya itu, ia menambahkan, untuk pertandingan melawan Thailand, penggeledahan dimaksimalkan dengan membuka lebih banyak pintu.,Mantan Kapolresta Depok ini mengatakan, pembukaan pintu masuk ke stadion akan dilakukan lebih awal agar tidak terjadi penumpukan penonton yang akan ke tribun. "Kalau jam 5 terlalu mepet buat kami, akhirnya penonton juga numpuk di luar, antri panjang sehingga pengeledahan pun terburu-buru karena memang di kejar waktu," katanya.,Saat laga Timnas melawan Malaysia sempat terjadi ricuh suporter. Pertandingan pada babak kedua sempat dihentikan sementara. Ketika itu kedudukan 2-2. Setelah kondisi kondusif, laga dilanjutkan. Pada babak,, Malaysia mencetak gol ketiganya, sehingga tim tamu menang dengan skor 2-3.,Setelah Timnas Indonesia kalah, kericuhan muncul lagi. Ratusan suporter yang kecewa menggedor kaca pintu utama stadion. Sambil bernyanyi, sebagian suporter berusaha masuk ke ruang ganti pemain. "Kami rindu Garuda yang dulu, ditakuti lawan-lawan," teriak mereka mencoba melakukan provokasi supaya suporter yang lain ikut.,Sekitar 5 menit, pasukan polisi antihuru-hara mendatangi kerumunan suporter. Bentrokan pun pecah dengan lemparan benda keras mengarah ke petugas keamanan. Polisi membalas dengan memukul pendukung Timnas dengan pentungan.,Begitu suporter dipukul mundur ke arah Stadion Madya Senayan. Polisi lalu membentuk formasi dengan menumpukkan tameng. Saat lemparan batu terus dilakukan dari arah suporter, polisi membalas dengan tembakan gas air mata. Dua mobil water canon dikerahkan untuk memukul mundur suporter.</t>
  </si>
  <si>
    <t>https://bola.tempo.co/read/1246160/indonesia-vs-thailand-10-ribu-personel-gabungan-disiagakan</t>
  </si>
  <si>
    <t>Revisi UU KPK Dinilai Bisa Berdampak pada Kerusakan Lingkungan</t>
  </si>
  <si>
    <t>TEMPO.CO, Jakarta - Kelompok yang tergabung dalam Koalisi Anti Mafia Korupsi Sumber Daya Alam menyatakan menolak , (Undang-Undang Komisi Pemberantasan Korupsi). Menurut mereka, revisi UU KPK bisa berdampak bagi kerusakan lingkungan yang lebih besar.,"Peran status KPK dalam penyelamatan sumber daya alam. Di sini, tidak hanya faktor kerusakan lingkungan, tapi melihat apa yang sudah dilakukan KPK,¬†bukan hanya kerugian negara dari sisi penerimaan pajak, kepatuhan, pelanggaran perizinan dan juga kerusakan lingkungan," ujar Monica Tanuhandaru dari Partnership for Governance Reform (Kemitraan), di Bakoel Koffie, Jakarta Pusat, Selasa, 10 September 2019.,Sebelumnya, menjelang habis masa jabatan periode 2014-2019 para anggota Dewan Perwakilan Rakyat menyepakati pembahasan revisi UU KPK atau Undang-Undang Nomor 30 Tahun 2002 tentang Komisi Pemberantasan Tindak Pidana Korupsi. Dalam Rapat Paripurna Kamis, 5 September 2019, DPR menyepakati revisi UU KPK adalah usul inisiatif DPR.,Menurut Monica, KPK justru membantu tata kelola sumber daya alam, yang memberikan kontribusi cukup besar dalam kerusakan. Monica mengatakan bahwa KPK justru sudah melakukan tata kelola sumber daya alam yang baik, dan bisa meningkatkan kesejahteraan masyarakat dari sumber daya alam.,"Kita melihat keberadaan KPK dalam memberikan kepastian hukum. Jadi dalam investasi yang diharapkan oleh presiden itu, jika KPK dilemahkan justru akan menghalau investasi asing masuk ke Indonesia," kata Monica. "Karena kita tidak dianggap negara yang bisa memberikan kepastian hukum kepada investasi.",Monica menjelaskan bahwa masyarakat berharap investasi yang masuk Indonesia adalah investasi yang baik, bukan investasi yang melalui uang pelicin atau uang suap. Justru, kata Monica, koalisi mengharapkan adanya investor yang masuk ke Indonesia dengan kepatuhan pembayaran pajak, aturan, dan isu lingkungan atau menjaga lingkungan.,Monica juga menegaskan kembali bahwa keberadaan KPK itu adalah simbol hukum dan penghargaan terhadap hukum di Indonesia. "Dengan melemahkan atau menghancurkan KPK, itu membuat Indonesia sangat tidak ramah terhadap investasi dan memberikan ketidakpastian hukum kepada investasi juga pada dunia usaha," tutur Monica.,Direktur Eksekutif Wahana Lingkungan Hidup atau Walhi Nur Hidayati melihat dalam pemerintahan ke depan, DPR dan pemerintah sangat pro kepada investasi. Walhi baru-baru ini mengajukan judicial review terhadap PP Nomor 24 Tahun 2018 tentang pelayanan perizianan berusaha, yang menegasikan satu aspek yang sangat penting yaitu AMDAL (analisis mengenai dampak lingkungan).,Jadi, Nur berujar, izin-izin semua hanya bersifat check list, sementara AMDAL belakang. Jadi, kata dia, perusahaan kemudian bisa datang ke satu tempat, dan bisa melakukan operasi membangun sarana dan prasarana, yang membuat masyarakat susah mengajukan gugatan.,"Ini, karena tidak ada pemberitahuan dan yang lainnya. Terkait kerugian negara terhadap praktik-praktik ilegal sudah banyak diketahui, dan memang sejauh ini KPK yang paling efektif untuk bisa meng-, kerugian negara yang diakibatkan oleh praktik-praktik yang ilegal itu," ujar Nur.,Dengan pelemahan ini, Nur melanjutkan, tentu akan menjadi sulit untuk bisa menuntut tanggung jawab terhadap korporasi. Misalnya, Nur memberikan contoh, ketika KPK sedang melihat aspek kerugian negara, bagaimana definisi dari kerugian negara yang bisa menjadi lebih luas dari hanya sekadar pemungutan pajak dan lain-lain.,"Pelemahan , sebenarnya menunjukkan ada upaya yang sistematis dan ini melengkapi puzzle yang ada, jadi utuh menyeluruh," tutur Nur. "Karena mulai dari perizinan dipermudah, lalu UU sektoralnya sudah memberikan peluang besar kepada investasi dan bisnis. Lalu kalau terjadi penindakan itu pasti dilemahkan."</t>
  </si>
  <si>
    <t>https://tekno.tempo.co/read/1246168/revisi-uu-kpk-dinilai-bisa-berdampak-pada-kerusakan-lingkungan</t>
  </si>
  <si>
    <t>Bukalapak Lakukan PHK 250 Karyawan?</t>
  </si>
  <si>
    <t xml:space="preserve"> - Mananggapi isu pemutusan hubungan kerja, (PHK) Kepala Komunikasi Korporat¬†,¬†Intan Wibisono¬†mengatakan¬†Bukalapak melakukan pemutusan kerja sekitar 10 persen dari total karyawannya atau sekitar 250 orang.,"Kecil sekali hanya sekitar 10 persen dari total karyawan 2500 orang yang kita punya.¬† Jadi, memang terbatas dan selektif sekali dan kita juga memang produk atau program yang kami lihat tidak menjadi prioritas atau menjadi fokus kami," kata Intan saat dihubungi, Selasa, 10 September 2019.,Bukalapak melakukan kebijakan untuk merumahkan karyawan secara bertahap dan terencana. Intan mengungkapkan, pihaknya juga telah mempertimbangkan keputusan tersebut demi kembali kepada strategi bisnis untuk bisa berjalan dan berkelanjutan.,Walaupun sedang melakukan pemutusan kerja kepada beberapa karyawannya, Intan menuturkan tetap melalukan rekrutmen pegawai baru untuk Bukalapak.,Meski begitu ia menjelaskan, bahwa karyawan yang mengalami pemutusan telah mendapatkan kompensasi yang sangat menarik. Menurut Intan, Bukalapak telah memberikan lebih dari yang ditentukan Undang-Undang Ketenagakerjaan.,"Bahkan lebih baik dari yang dimandatkan oleh undang-undang. Tapi pasti paling tidak memenuhi dan bahkan dalam hal ini lebih bagus," kata dia.,Sebab, kata Intan, selain pertumbuhan¬†gross merchandise value¬†(GMV) penting sebagai ukuran perusahaan e-commerce¬†manapun,¬†Bukalapak¬†juga telah naik ke babak berikutnya. "Dan berhasil membukukan monetisasi dan¬†profitabilitas yang nilainya jauh di atas ekspektasi sebelumnya," ungkap dia.,Lebih jauh Intan menyebutkan, penataan perusahaan ,¬†ini dilakukan¬†secara terbatas dan selektif. "Supaya kami bisa fokus untuk bisa implementasi strategi bisnis jangka panjang," tuturnya.,Intan mengungkapkan, saat ini pendapatan kotor dari¬† e-commerce anak bangsa ini pada pertengahan 2019 naik 3 kali dibandingkan pertengahan 2018.¬† "kami mengurangi setengah kerugian dari pendapatan sebelum bunga, pajak, depresiasi, dan amortisasi (EBITDA) selama 8 bulan terakhir ini," katanya.,¬†</t>
  </si>
  <si>
    <t>https://bisnis.tempo.co/read/1246159/bukalapak-lakukan-phk-250-karyawan</t>
  </si>
  <si>
    <t>Khawatir Resesi Global, Rupiah Ditutup Melemah ke Level Rp 14.053</t>
  </si>
  <si>
    <t>, , - ¬†Nilai tukar atau kurs , yang ditransaksikan antarbank di Jakarta pada Selasa sore ditutup melemah dibayangi sentimen eksternal, terutama kekhawatiran terhadap resesi ekonomi global. Rupiah ditutup melemah 18 poin atau 0,13 persen menjadi Rp 14.053 per dolar AS dari sebelumnya Rp 14.035 per dolar AS.,"Pasar masih ragu dan menunggu kepastian kebijakan moneter dari hasil pertemuan European Central Bank yang akan dirilis pada Kamis besok," kata Direktur Utama PT Garuda Berjangka Ibrahim Assuaibi di Jakarta, Selasa, 10 September 2019.,ECB diprediksi memangkas suku bunga deposito perbankan dan menggelontorkan stimulus, termasuk pembelian obligasi kembali.,Seperti yang diketahui, pabrik-pabrik di zona Eropa, khususnya di Jerman, sedang berjuang menghadapi perlambatan pertumbuhan sebagai dampak perang dagang AS-Cina sehingga Presiden ECB Mario Draghi tidak akan tinggal diam guna untuk menstabilkan ekonomi zona Eropa.,Di domestik, Ibrahim meyakini apabila pasar kembali bergolak akibat perang dagang dan Brexit maka bank sentral siap untuk kembali membuat pasar bergairah dengan instrumen bauran kebijakan moneter. Selain itu amunisi terakhir adalah penurunan suku bunga acuan yang sudah dilakukan sebelumnya.,"Ke depan, BI dan pemerintah akan terus mendorong perekonomian dan¬†,serta selalu waspada terhadap kondisi global dan terus membuat kebijakan yang akan mempermudah investor berinvestasi agar bisa masuk ke Indonesia," ujar Ibrahim.,Rupiah pada pagi hari dibuka menguat Rp 14.030 dolar AS. Sepanjang hari, rupiah bergerak di kisaran Rp 14.026 per dolar AS hingga Rp 14.055 per dolar AS.,Sementara itu, kurs tengah Bank Indonesia pada Selasa ini menunjukkan, , menguat menjadi Rp 14.031 per dolar AS dibanding hari sebelumnya di posisi Rp 14.1092 per dolar AS.</t>
  </si>
  <si>
    <t>https://bisnis.tempo.co/read/1246161/khawatir-resesi-global-rupiah-ditutup-melemah-ke-level-rp-14-053</t>
  </si>
  <si>
    <t>Cetak Clean Sheet, Liverpool Guyur Virgil van Dijk Dengan Bonus</t>
  </si>
  <si>
    <t>, , -¬†Berkah belum usai menghampiri bek Liverpool, ,. Usai dinobatkan sebagai Pemain Terbaik Eropa 2019, kini ia mendapat bonus dari manajemen klub.,Pemain asal Belanda itu diguyur bonus sebesar 750 ribu poundsterling atas jasanya menjaga lini pertahanan The Reds di musim lalu. Tercatat van Dijk berhasil mencatat clean sheet sebanyak 26 kali untuk Liverpool di musim kemarin.,Sejauh ini, total clean sheet yang sudah dibuat van Dijk mencapai 46 kali dari 123 penampilan di Liga Inggris. Musim lalu, van Dijk bersama The Reds berhasil merebut trofi Liga Champions dan menjadi runner up Liga Inggris.,Dalam klausul kontra dengan Liverpool, rupanya ada kesepakatan dalam hal bonus bila berhasil membuat clean sheet. Selain mendapat gaji sebesar 125 ribu poundsterling per pekan, di kontrak tertulis bila van Dijk bisa mengemas clean sheet sebanyak 18 kali bakal menerima bonus sebesar 375 ribu poundsterling.,Lalu bila berhasil meraih clean sheet sebanyak 20 kali bersama ,, bonus yang diterima mencapai 500 ribu poundsterling. Bonus naik menjadi 750 ribu jika clean sheet yang dibuat mencapai angka 22 ke atas.</t>
  </si>
  <si>
    <t>https://bola.tempo.co/read/1246164/cetak-clean-sheet-liverpool-guyur-virgil-van-dijk-dengan-bonus</t>
  </si>
  <si>
    <t>Jusuf Kalla Minta DKI Tetap Fasilitasi Pencari Suaka</t>
  </si>
  <si>
    <t>18:43 WIB</t>
  </si>
  <si>
    <t xml:space="preserve"> Wakil Presiden , melalui Kementerian Luar Negeri meminta Pemerintah Provinsi DKI Jakarta untuk tetap membuka gedung eks Kodim Kalideres sebagai tempat pengungsian pencari suaka.,"Pesan tersebut dari Kemnelu, bahwa Pak Wapres minta lokasi itu difleksibelkan artinya masih boleh untuk ditempati," ujar Kepala Kesbangpol DKI Taufan Bakri saat ditemui di Balai Kota, Selasa 10 September 2019.,Taufan mengatakan Pemerintah Provinsi DKI Jakarta pun telah memutuskan untuk kembali memperbolehkan pencari suaka menempati eks Gedung Kodim. Menurut taufan, pihaknya memberikan izin¬†hingga pemerintah pusat mendapatkan solusi untuk ratusan pencari suaka tersebut.,Taufan menyebutkan posisi pemerintah DKI hanya sebatas memfasilitasi atas permintaan pemerintah pusat. ,"Karena yang menangani pemerintah pusat, DKI hanya menfasilitasi," ujarnya.,Menurut dia, saat ini jumlah pencari suaka yang masih menempati gedung eks Kodim sekitar 390 pencari suaka. "Sekarang sekitar 390 orang," ujarnya.,Terkait bantuan, kata Taufan, tak ada perubahan. Pemprov DKI Jakarta telah memberhentikan bantuan kepada para pencari suaka sejak akhir Agustus lalu. ,Sebelumnya Satgas Pengungsi Luar Negeri Kemenpolhukam, memberikan waktu kepada para , hingga tanggal 8 September untuk menempati ek Gedung¬†Kodim di¬†Kalideres. Padahal sebelumnya Pemprov DKI Jakarta sudah meminta agar lokasi tersebut dikosongkan.¬†</t>
  </si>
  <si>
    <t>https://metro.tempo.co/read/1246167/jusuf-kalla-minta-dki-tetap-fasilitasi-pencari-suaka</t>
  </si>
  <si>
    <t>Indonesia vs Thailand, Fakhri: Suporter Berhentilah Berulah</t>
  </si>
  <si>
    <t xml:space="preserve"> - Pelatih Timnas U-19 Indonesia, Fakhri Husaini berharap laga Timnas , dalam ajang kualifikasi Piala Dunia 2022 Zona Asia di Stadion Utama Gelora Bung Karno, Senayan, Jakarta, Selasa 10 September 2019, tak dinodai oleh ulah buruk suporter lagi. Sebab, laga sebelumnya, saat Indonesia kalah 2-3 lawan Malaysia di ajang yang sama pada Kamis pekan lalu, 5 September 2019, sempat terjadi ricuh suporter.,"Suporter itu berhentilah berulah," ujar Fakhri ditemui , di Stadion Mandala Krida, Yogyakarta, Selasa, 10 September 2019.,Fakhri menuturkan sepak bola Indonesia sudah dikenal oleh publik dunia memiliki suporter dengan fanatisme luar biasa. Saat laga Timnas U-16 di Sidoarjo, Jawa Timur, kata dia, menjadi salah satu contoh yang diperbincangkan di luar negeri, bahkan sampai ke FIFA. Dalam laga itu Timnas Indonesia U-16 meraih gelar juara Piala AFF 2018.,"Kalau mau datang nonton bola, datanglah seperti masyarakat Sidoarjo," ujar Fakhri.,Selama penyelenggaraan Piala AFF U-16 tahun lalu, menurut Fakhri, masyarakat Sidoarjo memberikan dukungan yang luar biasa kepada dirinya dan para pemainnya. ", ada satu pun laga di dunia yang laga U-16 nya sampai ditonton puluhan ribu orang. (Suporter militan) ini sebenarnya aset kita, modal kita," ujarnya.,Fakhri percaya biang onar rusuh suporter seperti laga lawan Malaysia sebenarnya hanya segelintir orang saja yang ingin cari popularitas. Ia meyakini, sebagian besar pendukung timnas Indonesia itu datang dan menikmati laga.,Jika laga timnas lawan Malaysia lalu ditonton sampai 54 ribu orang, Fakhri memperkirakan yang merusuh hanya 100-200 orang saja.,"Janganlah lagi bikin malu bangsa kita dengan tindakan yang menodai , dan ,. Wujud respect itu salah satunya hormati tim lawan sebelum, selama, dan setelah laga," ujarnya.,Ia pun mengingatkan soal dampak akibat rusuh yang terjadi saat pertandingan sepak bola. "Dampak rusuh itu luar biasa. Sampai sekarang kita pun belum tahu apa sanksi FIFA untuk kita setelah rusuh lawan Malaysia itu," ujarnya.,Fakhri menambahkan, tak masalah suporter memiliki fanatisme tinggi kepada timnas karena tanpa fanatisme juga tak akan mendorong orang mau menonton laga. "Tapi wujudkanlah fanatisme itu secara positif, bukan merusak, dan malah mempermalukan bangsa," ujarnya.</t>
  </si>
  <si>
    <t>https://bola.tempo.co/read/1246173/indonesia-vs-thailand-fakhri-suporter-berhentilah-berulah</t>
  </si>
  <si>
    <t>Revisi UU KPK, JK Yakin KPK Tetap Independen Meski Berstatus ASN</t>
  </si>
  <si>
    <t>, ,-Wakil Presiden Jusuf Kalla meyakini pegawai Komisi Pemberantasan Korupsi (KPK) tetap independen meski status mereka berubah menjadi aparatur sipil negara (ASN), jika¬†,disetujui.,"Hakim juga ASN. Apa hakim tidak bisa independen? Tidak berarti ASN berarti tidak independen, tidak. Tergantung caranya," kata JK saat ditemui di Kantor Wakil Presiden, di Jalan Medan Merdeka Utara, Jakarta Pusat, Selasa, 10 September 2019.,Perubahan status pegawai KPK menjadi ASN memang menjadi salah satu poin dalam revisi Undang-Undang Nomor 30 Tahun 2002 tentang Komisi Pemberantasan Tindak Pidana Korupsi. Poin ini mendapat banyak sorotan karena dinilai akan membatasi independensi pegawai KPK dalam bekerja.,Namun JK justru melihat perubahan status itu dapat berdampak positif pada kinerja KPK. Selama ini pun, JK mengatakan tak ada intervensi dari pemerintah terhadap kinerja KPK. "Polisi tidak mencampuri proses kok. Pemerintah tidak mencampuri proses, selama proses itu sesuai dengan aturan yang ada," kata JK.,Poin ini menjadi salah satu yang disetujui oleh pemerintah dalam revisi Undang-Undang KPK. JK mengatakan hal ini sejalan dengan semangat untuk terus memajukan KPK sebagai lembaga antirasuah. "Justru kita memberikan kepastian bahwa dia diatur dengan benar. Karena pemerintah, semua yang bekerja di lembaga pemerintah itu ASN," kata dia.,Selain revisi status ASN, JK juga mengatakan pemerintah sepakat dengan beberapa poin lain dalam revisi. Mulai dari Dewan Pengawas, hingga pengaturan ulang fungsi penyadapan yang dilakukan KPK.</t>
  </si>
  <si>
    <t>https://nasional.tempo.co/read/1246158/revisi-uu-kpk-jk-yakin-kpk-tetap-independen-meski-berstatus-asn</t>
  </si>
  <si>
    <t>Kisah Ernest Prakasa - Meira Anastasia Bicara Rencana Tambah Anak</t>
  </si>
  <si>
    <t>, , - Komedian yang juga sutradara , menceritakan perjalanan rumah tangganya bersama Meira Anastasia. Pasangan harmonis ini dikaruniai dua anak, yakni Sky Tierra Solana dan Snow Auror Arashi.,Ernest mengatakan, pada satu kali dia menyampaikan kepada Meira kalau ingin punya anak lagi. Harapan itu terlontar karena Ernest suka dengan anak kecil dan merasa 'lemah iman' jika melihat lucunya bayi. "Kami merasa dua anak sudah pas, tapi beberapa waktu terakhir, kok kayanya kepengen nambah lagi," tulis Ernest melalui akun media sosialnya, Minggu 15 September 2019.,Pada awal pernikahan, Ernest Prakasa dan Meira Anastasia sempat menunda punya anak karena belum siap mental. Terlebih, menurut Ernest, mereka menikah di usia yang masih muda. Kala itu Ernest berusia 25 tahun dan Meira 24 tahun.,Setelah dua tahun pernikahan, mereka dikaruniai seorang anak perempuan yang diberi nama Sky Tierra Solana. Menyaksikan anaknya tumbuh besar dan menggemaskan membuat Ernest dan , ingin menambah anak lagi, hingga lahir si bungsu, Snow Auror Arashi.,Dengan kehadiran dua anak, Ernest dan Meira merasa keluarga mereka sudah lengkap. Hanya saja, ada kalanya Ernest ingin punya anak lagi, semata karena senang dengan kehadiran anak kecil, terutama bayi. "Kami pun berdiskusi panjang lebar. Memperhitungkan segala faktor. Menimbang pro dan kontra," kata Ernest.,Pada akhirnya, , dan Meira Anastasia memilih hanya memiliki dua anak. Kendati mereka begitu menyukai anak-anak, ada faktor penting yang dipertimbangkan. Ernest dan Meira sepakat komposisi saat ini merupakan jumlah terbaik untuk keluarga kecil mereka.,Lagipula dengan memiliki dua anak, Ernest dan Meira dapat membagi waktu dan tenaga dengan ideal. Waktu tersebut untuk anak, pasangan, dan diri sendiri. "Yang penting, dua-duanya harus kompak," ucap Ernest.</t>
  </si>
  <si>
    <t>https://seleb.tempo.co/read/1248072/kisah-ernest-prakasa-meira-anastasia-bicara-rencana-tambah-anak</t>
  </si>
  <si>
    <t>Perusahaan Malaysia Akui Ada Kebakaran Hutan di Lahan Riau</t>
  </si>
  <si>
    <t>, , - Perusahaan perkebunan asal Malaysia, Kuala Lumpur Kepong Bhd (KLK), mengkonfirmasi bahwa ada , di salah satu perkebunannya di Riau.,Menurut KLK, dikutip dari The Star, 15 September 2019, titik api membakar 2,8 hektar di perkebunan seluas 14.400 hektar yang dikelola oleh anak perusahaannya PT Adei Plantation and Industry. Perusahaan perkebunan juga mengkonfirmasi bahwa 4.25 hektar perkebunan, termasuk area isolasi, telah ditutup untuk penyelidikan oleh pihak berwenang Indonesia.,"Titik api muncul selama musim kemarau akut yang parah di mana hujan hanya tercatat pada dua dari 60 hari terakhir. Titik api itu berhasil dipadamkan pada hari yang sama melalui upaya 120 personel pemadam kebakaran kami sendiri, dibantu oleh 11 excavator dan pompa Shibaura (air pemadam kebakaran portabel)," kata KLK kemarin.,Menteri Lingkungan Hidup dan Kehutanan Indonesia Siti Nurbaya Bakar telah mengatakan bahwa sebidang tanah milik PT Adei di Kabupaten Pelalawan di Riau ditutup pada hari Rabu.,Kementerian Lingkungan Hidup dan Kehutanan (KLHK) sampai saat ini telah menyegel total 43 lahan yang terlibat dalam kebakaran lahan dan kebakaran hutan. Lima di antaranya merupakan lahan konsesi asing, yakni milik pengusaha asal Malaysia dan Singapura.,Hal ini disampaikan Menteri LHK Siti Nurbaya dalam rapat koordinasi dengan Menteri Koordinator Bidang Politik Hukum dan Keamanan Wiranto, Jumat 13 September 2019. "Yang disegel itu kemarin di Kalbar ada 4 perusahaan dari Singapore dan Malaysia, kemudian di Riau 1 (korporasi) disegel dari Malaysia," kata dia, dikutip dari Bisnis.com,Sebanyak empat lahan konsesi di Kalimantan Barat yakni milik PT Sukses Karya Hutani dan PT Rafi Kamajaya Abadi dari Malaysia. Lalu PT Hutan Ketapang Industri dan PT Setia Agro Mandiri dari Singapura. Sementara di Riau, lahan konsesi PT Adei Plantation and Industri (KLK Grup) asal Malaysia.,Direktur Jenderal Penegakan Hukum Kementerian Lingkungan Hidup dan Kehutanan (KLHK) Rasio Ridho Sani mengatakan hingga hari ini, total ada 42 lahan konsesi yang disegel dari sebelumnya 29 lahan konsesi. Artinya, ada tambahan 13 lahan konsesi yang dilakukan penyegelan.,Sementara pihak KLK mengatakan PT Adei akan terus memberikan dukungan penuh kepada kementerian dalam penyelidikan.,Ini bukan pertama kalinya PT Adei mengalami masalah dengan pihak berwenang atas kebakaran hutan.,Pada tahun 2014, PT Adei didenda Rp 1,5 miliar, sementara manajer umum perusahaan itu, warga negara Malaysia, dijatuhi hukuman penjara satu tahun karena menyebabkan kebakaran hutan di Indonesia yang menyebabkan kabut asap hebat di Malaysia dan Singapura. Manajer itu juga didenda Rp 2 miliar.,Pada Jumat, Sime Darby Plantation Bhd (SDP) dan IOI Corporation Bhd membantah laporan media yang mengklaim bahwa pemerintah Indonesia telah menutup tanah anak perusahaan Indonesia mereka atas dugaan , yang menjadi penyebab masalah kabut asap yang di Indonesia, Malaysia dan Singapura.</t>
  </si>
  <si>
    <t>https://dunia.tempo.co/read/1248095/perusahaan-malaysia-akui-ada-kebakaran-hutan-di-lahan-riau</t>
  </si>
  <si>
    <t>Waktu yang Tepat Membolehkan Anak Pakai Produk Makeup</t>
  </si>
  <si>
    <t>, , - Anda mungkin pernah berpura-pura menggunakan ,dengan mainan atau diam-diam menggunakan lipstik milik ibu. Kini, banyak anak kecil yang sudah tak asing dengan makeup,¬†bahkan pandai menggunakannya dan memamerkan keahliannya¬†di media sosial menjadi ,. Meski begitu, para¬†,orangtua sebaiknya tidak serta merta membiarkan anak bermain-main dengan makeup¬†terlalu cepat.¬†,Ada beberapa alasan medis sebaiknya anak kecil tidak menggunakan,. Seperti dilansir dari laman CNA, menurut dokter Lynn Chiam, pakar kulit dari Children &amp; Adult Skin Hair Laser Clinic, kulit anak lebih tipis sehingga fungsi penghalangnya tidak sebesar kulit orang dewasa. "Fungsi kulit sebagai penghalang merujuk pada kemampuannya menjaga kelembapan dan melindungi tubuh dari elemen yang merusak, sehingga kulit anak lebih rentan terhadap bahan¬†yang mengiritas," ujarnya.,Jika terpapar bahan kimia dalam makeup yang bisa menyebabkan kulit kering, merah, gatal dan iritasi, kulit anak bisa jadi lebih sensitif pada hal lain, seperti air, sabun, keringat dan panas.¬†Proses yang penting dalam memakai make up adalah membersihkannya secara menyeluruh¬†sehingga kulit bisa kembali bernafas. Bila anak tidak membersihkan make up secara optimal,¬†pori-porinya bisa tersumbat dan berujung pada jerawat.,Lantas, bagaimana dengan sedikit lip gloss dan pemulas pipi? Lynn¬†Chiam¬†menegaskan ,¬†bisa berujung pada dermatitis pada kulit dan bibir, sehingga menyebabkan merah-merah dan gatal. Anak bisa terkena iritasi meski kuantitasnya sedikit. Ia menyarankan agar orangtua menunggu hingga anak berusia 16 tahun sebelum¬†memberinya izin menggunakan makeup.,Tapi jika anak punya kegiatan yang mengharuskannya berdandan, misalnya untuk pentas tari, dia merekomendasikan makeup¬†berformula¬†padat¬†¬†yang pada umumnya tidak terlalu¬†mengiritasi kulit seperti produk makeup¬†cair.,Hal serupa berlaku pada cat rambut. Jika anak merengek-rengek ingin rambutnya diwarnai,¬†orangtua harus mengingat bahwa kulit kepala anak lebih sensitif dan rambutnya pun lebih halus. Proses bleaching rambut sebaiknya baru dilakukan setelah anak puber, setidaknya 16 atau 17¬†tahun.¬†Bila memang terpaksa, pakailah pewarna non-permanen yang mudah luntur dalam bentuk semprotan dan kapur. Pewarna ini tidak meresap seperti cat rambut, tapi hanya ada di¬†permukaan.,Begitu juga dengan cat kuku. Bahan-bahan kimia dalam cat kuku membuat orangtua harus menahan diri untuk tidak membiarkan ,mewarnai kukunya, terutama bila si anak punya kebiasaan menggigit¬†kuku atau makan dengan tangan.¬†Jika orangtua memberi izin, dokter merekomendasikan untuk tidak berlama-lama membiarkan,cat kuku itu ada di tangan anak, setidaknya tidak lebih dari sepekan.</t>
  </si>
  <si>
    <t>https://cantik.tempo.co/read/1248055/waktu-yang-tepat-membolehkan-anak-pakai-produk-makeup</t>
  </si>
  <si>
    <t>UGM Kritik Sikap Tak Tegas Jokowi yang Dukung Revisi UU KPK</t>
  </si>
  <si>
    <t>, ,-¬†Sebanyak 100 dosen dan mahasiswa Universitas Gadjah Mada atau UGM Yogyakarta dari berbagai fakultas menyatakan kekecewaannya terhadap tidak tegasnya Presiden Joko Widodo¬†atau Jokowi yang mendukung perubahan Undang-undang Nomor 30 Tahun 2002 tentang Komisi Pemberantasan Tindak Pidana Korupsi (,).,Mereka menggelar aksi bersama di dalam gedung Rektorat kampus tersebut, Ahad, 15 September 2019. Mereka membentangkan poster bertuliskan "koruptor maunya KPK bubar", "RUU KPK lemahkan KPK", "KPK tak ada, koruptor pesta".,Pegiat Pusat Kajian Antikorupsi (Pukat) UGM, Hasrul Halili mengatakan civitas¬†akademik yang bergabung dalam unjuk rasa ini ingin pemerintah dan DPR menghentikan pembahasan revisi.¬†"Presiden seharusnya tidak ragu-ragu menolak pelemahan KPK," kata Hasrul, Ahad, 15 September 2019.,Pukat mendata lebih 340 dosen telah mengajukan petisi#UGMTolakRevisiUUKPK. Setidaknya ada 2 ribu dukungan dan 22 kampus. Mereka sejalan melawan pelemahan KPK.,Aksi bersama itu, kata Hasrul,¬†merupakan bagian dari ekspresi dukungan terhadap KPK. Reformasi menurut dia telah melahirkan KPK, lembaga antikorupsi yang tumbuh dan berkembang bersama demokrasi serta mendapat kepercayaan publik luas, bahkan menjadi rujukan internasional.,Hasrul¬†melihat beberapa bulan terakhir memang muncul gerakan sistematis untuk pelemahan ,. Mulai dari revisi, kemudian pemilihan calon pimpinan KPK yang penuh kontroversi, bahkan teror kepada para akademisi aktivis antikorupsi. "Jika kondisi ini dibiarkan maka amanah reformasi dan konstitusi berada dalam kondisi amat berbahaya," kata dia.</t>
  </si>
  <si>
    <t>https://nasional.tempo.co/read/1248080/ugm-kritik-sikap-tak-tegas-jokowi-yang-dukung-revisi-uu-kpk</t>
  </si>
  <si>
    <t>Kecelakaan Tunggal di Tol Jagorawi, Jasa Marga Sebut Pecah Ban</t>
  </si>
  <si>
    <t>, , -Mobil Suzuki APV¬†bernomor polisi F 1196 DH yang mengalami kecelakaan tunggal di KM36+500 ,, Sentul, Bogor, Minggu pagi, 15 September 2019 diketahui berpenumpang sembilan orang. ,Kepala Departemen Komunikasi dan Pemasaran PT Jasa Marga Irra Susianty memaparkan penyebab kecelakaan tunggal di , itu.,"Kendaraan berpenumpang sembilan orang itu mengalami pecah ban belakang sebelah kanan, sehingga pengemudi kehilangan kendali dan kendaraan oleng. Kecelakaan tunggal itu¬†mengakibatkan tiga tewas dan enam lainnya terluka¬†," kata Irra di Jakarta, Minggu, 15 September 2019.,Menurut dia, kendaraan bernomor polisi F 1196 DH yang dikendarai oleh Josni Jafet Tigor tersebut melaju dari Bogor menuju Jakarta.,Namun, saat tiba di lokasi kejadian, sekitar GT Sentul, Bogor, kendaraan itu¬†mengalami pecah ban dan terjadi kecelakaan tunggal.,"Kejadiannya sekitar pada pukul 08.10 WIB. Penyebab kecelakaan ditengarai akibat pecah ban belakang," katanya.,Lima menit setelah kejadian, kata Irra, Polisi Jalan Raya (PJR) tiba di lokasi kecelakaan, kemudian disusul petugas ambulans. Mereka membantu evakuasi korban dan melarikan ke rumah sakit terdekat untuk penanganan lebih lanjut.,"Tiga¬†korban meninggal dunia langsung dibawa ke RSUD Ciawi, lima orang yang dibawa ke RS EMC Sentul¬†terdiri atas tiga orang luka berat dan dua orang luka ringan, serta satu orang luka berat di bawa ke RS Bina Husada Cibinong," kata Irra.,Selain itu, petugas Layanan Jalan Tol Jasa Marga dan PJR juga melakukan pengaturan lalu lintas di sekitar tempat kejadian di ,. Pada pukul 09.15 WIB lokasi kejadian sudah bersih, dan kondisi lalu lintas normal kembali., ANTARA</t>
  </si>
  <si>
    <t>https://metro.tempo.co/read/1248097/kecelakaan-tunggal-di-tol-jagorawi-jasa-marga-sebut-pecah-ban</t>
  </si>
  <si>
    <t>Revisi UU KPK: Poin Penyadapan Izin Dewan Pengawas yang Perlu Diwaspadai</t>
  </si>
  <si>
    <t xml:space="preserve"> Pemerintah dan Dewan Perwakilan Rakyat setuju merevisi Undang-undang Nomor 30 Tahun 2002 tentang Komisi Pemberantasan Tindak Pidana Korupsi (,).,Salah satu poin yang sedang dibahas adalah soal penyadapan harus melalui izin dewan pengawas.¬†,Dalam draf revisi UU KPK yang diusulkan DPR, Pasal 12B ayat (1) menyebutkan bahwa penyadapan dilaksanakan atas izin tertulis dari dewan pengawas. Dalam daftar inventaris masalah (DIM), pemerintah hanya mengusulkan sedikit perubahan.,Yang benar-benar berbeda hanyalah lama waktu penyadapan. Pemerintah mengusulkan jangka waktu penyadapan selama 6 bulan, lebih lama dari usulan DPR selama 3 bulan.,Pakar hukum pidana Universitas Trisakti Abdul Fickar Hadjar menganggap pengaturan penyadapan dalam rancangan beleid itu hanya upaya pelemahan KPK.¬†,Dia berujar kewenangan Dewan Pengawas yang terlalu besar berpretensi untuk mengontrol KPK. "Dengan perubahan itu langkah KPK akan tidak progresif, terutama di bidang penindakan," kata Fickar.,Indonesia Corruption Watch (ICW) pun menyebut revisi akan melemahkan lembagaantikorupsi itu. "Dosis berat pelemahan KPK oleh DPR dikurangi sedikit oleh Presiden, tidak ada penguatan," kata peneliti ICW Kurnia Ramadhana, Sabtu, 14 September 2019.,Menurut Kurnia, keberadaan Dewan Pengawas usulan presiden hanya berubah pada sisi mekanisme pemilihan. Sisanya, sama-sama melemahkan KPK. Keberadaan dewan itu membuat birokrasi penyadapan semakin ruwet dan berpotensi menghilangkan momentum menangkap koruptor.,Berikut poin-poin pasal¬†penyadapan usulan DPR dan pemerintah dalam draf¬†revisi UU KPK.,-DPR: Penyadapan sebagaimana dimaksud dalam Pasal 12 huruf a, dilaksanakan atas izin tertulis dari Dewan Pengawas.,-Pemerintah: Penyadapan sebagaimana dimaksud dalam Pasal 2 ayat (1), dilaksanakan setelah mendapatkan izin tertulis dari Dewan Pengawas.,-DPR: Pimpinan Komisi Pemberantasan Korupsi meminta izin tertulis kepada Dewan Pengawas untuk melakukan penyadapan sebagaimana dimaksud pada ayat (1).,-Pemerintah: Penyadapan sebagaimana dimaksud dalam Pasal 12 ayat (10 dilaksanakan berdasarkan permintaan secara tertulis dari Pimpinan Komisi Pemberantasan Korupsi.,-DPR: Dewan Pengawas dapat memberikan izin tertulis atau tidak memberikan izin tertulis terhadap permintaan izin tertulis paling lama 1x24 jam sejak permintaan izin tertulis diajukan.,-Pemerintah: Dewan Pengawas dapat memberikan izin tertulis terhadap permintaan sebagaimana dimaksud pada ayat (2) paling lama 1x24 jam terhitung sejak permintaan diajukan.,-DPR: Penyadapan dilakukan paling lama 3 bulan terhitung sejak izin tertulis diterima dan dapat diperpanjang satu kali untuk jangka waktu yang sama.,-Pemerintah: Penyadapan dilakukan paling lama 6 bulan terhitung sejak izin tertulis diterima dan dapat diperpanjang satu kali untuk jangka waktu yang sama.,-DPR: Penyadapan dilaporkan kepada pimpinan KPK secara berkala.,-Pemerintah: Penyelidik dan penyidik melaporkan penyadapan yang sedang berlangsung kepada pimpinan KPK secara berkala.,-DPR: Penyadapan yang telah selesai dilaksanakan harus dipertanggungjawabkan kepada pimpinan KPK dan Dewan Pengawas paling lambat 14 hari terhitung sejak selesai dilakukan.,-Pemerintah: Penyadapan yang telah selesai dilaksanakan harus dipertanggungjawabkan kepada pimpinan KPK dan Dewan Pengawas paling lambat 14 hari terhitung sejak selesai dilakukan (perubahan hanya redaksional pengacuan pasal).,-DPR: Hasil Penyadapan bersifat rahasia dan hanya untuk kepentingan peradilan dalam Pemberantasan Tindak Pidana Korupsi.,-Pemerintah: Hasil Penyadapan bersifat rahasia dan hanya untuk kepentingan peradilan dalam Pemberantasan Tindak Pidana Korupsi(perubahan hanya redaksional pengacuan pasal).,-DPR: Hasil Penyadapan yang tidak terkait dengan Tindak Pidana Korupsi yang sedang ditangani Komisi Pemberantasan Korupsi wajib dimusnahkan seketika.,-Pemerintah: tetap.,-DPR: Dalam hal kewajiban sebagaimana dimaksud pada ayat (2) tidak dilaksanakan, pejabat dan/atau barang siapa yang menyimpan hasil penyadapan dijatuhi hukuman pidana sesuai dengan ketentuan peraturan perundang-undangan.,-Pemerintah: Dalam hal kewajiban sebagaimana dimaksud pada ayat (2) tidak dilaksanakan, pejabat dan/atau orang yang menyimpan hasil penyadapan dijatuhi hukuman pidana sesuai dengan ketentuan peraturan perundang-undangan.</t>
  </si>
  <si>
    <t>https://nasional.tempo.co/read/1248092/revisi-uu-kpk-poin-penyadapan-izin-dewan-pengawas-yang-perlu-diwaspadai</t>
  </si>
  <si>
    <t>Ulang Tahun Ke-20, Intip Potret Gaya Busana Santai Yeonjun TXT</t>
  </si>
  <si>
    <t>, , -¬†Yeonjun , sedang berbahagia. 13 September 2019 lalu, dirinya genap berusia 20 tahun. Berbagai ucapan dari para penggemar, kerabat dan keluarga pun mengalir untuknya. Bahkan, tagar #HappyYeonjunDay dan #HappyBirthdayYeonjun sempat menjadi trending topic di media sosial Twitter sebagai bentuk perayaan hari bahagia ini.,Selain memiliki paras rupawan dan suara yang indah, Yeonjun TXT rupanya juga terkenal jago memadu padankan busana santai. Penasaran seperti apa gaya busananya itu? Melansir dari Instagram @txt_yeonjun01, berikut adalah beberapa diantaranya.,1. Kaos putih dan celana baggy hitam,Salah satu busana santai yang begitu menarik perhatian dari Yeonjun TXT bisa dilihat dari unggahannya pada 23 Juli 2019 lalu. Berfoto di depan cermin, ia pun menunjukan potret dirinya yang menggunakan kaos Burberry berwarna putih. Pada bagian bawahnya, ia terlihat memakai celana model baggy berwarna hitam. Sepatu Converse dan topi hitam pun melengkapi penampilannya.,2. Kaos hitam dan celana jeans putih,Unggahan pada tanggal 3 Juli 2019 juga menunjukan foto dirinya dengan busana santai. Menggunakan kaos lengan pendek berwarna hitam, Yeonjun TXT pun memadukannya dengan celana jeans berwarna putih. Sabuk dan sepatu kets berwarna hitam juga tak lupa digunakannya.,3. Serba putih dan sepatu merah,Gaya busana sederhana lainnya bisa dilihat dari unggahan Yeonjun TXT pada 23 Juni 2019. Ia tampak menggunakan kaos, celana jogger dan topi berwarna putih. Menariknya, ia menggabungkan busana serba putih itu dengan sepatu kets berwarna merah.,4. Kaos lengan panjang krem dan celana pendek,Foto selfie satu badan kembali diunggah oleh Yeonjun TXT pada 15 Juni 2019. Menggunakan kaos lengan panjang berwarna krem, ia pun memadukannya dengan celana pendek di atas lutut berwarna hitam. Melengkapi penampilannya, headband dan sepatu kets hitam juga dipakainya.,5. Kaos hitam dan celana kotak-kotak,Dalam sebuah unggahan foto pada 11 Juni 2019, ia terlihat menggunakan kaos lengan pendek berwarna hitam. Pada bagian celana, ia memakai potongan lengan panjang bermotif kotak-kotak cokelat. Topi dan sepatu Converse berwarna hitam juga menghiasi tubuhnya.</t>
  </si>
  <si>
    <t>https://gaya.tempo.co/read/1248083/ulang-tahun-ke-20-intip-potret-gaya-busana-santai-yeonjun-txt</t>
  </si>
  <si>
    <t>Kim Kardashian Punya 4 Anak, Hidupnya Liar Tapi Seimbang</t>
  </si>
  <si>
    <t xml:space="preserve"> mengungkapkan kebahagiaannya memiliki empat orang anak. North, Chicago, Saint, dan Psalm. Hal tersebut terungkap ketika pemilik KKW Beauty ini¬†tampil dalam acara The View minggu ini., mengaku senang dengan keluarga yang besar. Namun untuk saat ini ia bahagia dengan keempat putra dan putrinya. "Itu liar. Rumah dengan empat orang anak itu liar ... tapi lengkap. Sangat seimbang,‚Äù ujar Kim seperti dilansir dari laman ,. "Ketika kamu harus bertanggung jawab atas setiap jiwa, dan pagi, aku bahkan tidak bisa mulai memberitahumu seperti apa bersiap-siap di pagi hari.",Kim juga membahas betapa beruntungnya dia mendapatkan bantuan dalam merawat anak-anaknya. Namun bantuan itu tidak datang dari suaminya, Kanye West. "Saya memang [memiliki bantuan] ... dan saya mencintai semua orang yang telah sangat membantu. Tetapi suami saya tidak dapat membantu, jadi saya berkata, 'Oke, Anda coba pagi ini,‚Äù ujarnya.,Meskipun , sangat bahagia karena anggota keluarganya kini bertambah banyak, dalam sesi tanya jawab di Instagram Storie baru-baru ini, dia mengungkapkan bahwa dia mungkin tidak akan memiliki anak lagi.,"Aku sangat mencintai anak-anaku, tetapi hanya 4 yang bisa aku tangani dengan betapa sibuknya aku, dan masing-masing bayiku sangat membutuhkan perhatian," jawab sang maestro maestro dan mahasiswa hukum ini.</t>
  </si>
  <si>
    <t>https://cantik.tempo.co/read/1248061/kim-kardashian-punya-4-anak-hidupnya-liar-tapi-seimbang</t>
  </si>
  <si>
    <t>Temui Jokowi, Pengusaha Mebel Keluhkan Pajak hingga Aturan</t>
  </si>
  <si>
    <t xml:space="preserve"> Menteri Koordinator Bidang Perekonomian Darmin Nasution mengatakan, para pengusaha mebel menyampaikan sederet keluhan kepada Presiden ,¬†dalam rapat terbatas di Istana Merdeka sore tadi. Mulai dari pengenaan Pajak Pertambahan Nilai (PPN) untuk kayu gelondongan hingga penyelundupan rotan.,"Masa kayu log kena PPN? Sehingga pengolah kayu harus bayar PPN 10 persen. Nah, kalau itu tadi, Menperin katakan sedang dibahas dengan Kemenkeu," katanya di Kantor Presiden, Kompleks Istana Kepresidenan, Jakarta, Rabu, 10 September 2019.,Selain itu, para pengusaha mengeluhkan bunga pinjaman bank yang tinggi sebesar 12 persen serta sulit mendapatkan pinjaman modal. Industri ini, kata Darmin, dianggap masuk kategori berisiko tinggi (sunset industry).,"Memang ada pandangan di kalangan perbankan bahwa industri kayu itu sunset. Nanti kami cek dengan OJK (Otoritas Jasa Keuangan) dan perbankan," kata Darmin.,Darmin menuturkan ada pula keluhan terkait Sistem Verifikasi Legalitas Kayu (SVLK). Para pengusaha berharap pengurusan ini tidak diperlukan lagi jika ingin mengekspor ke negara yang tidak mewajibkan adanya SVLK.,"Karena di Permendag (Peraturan Menteri Perdagangan), kena semua, produk kayu kena. Padahal yang wajibkan Uni Eropa, Kanada, Australia, dan Inggris. Jadi usulan mereka yang wajib saja lah. Masuk akal sekali memang. Namun harus ditinjau Permendag," ujarnya.,Terkait SVLK ini, kata Darmin, ada yang meminta agar pemerintah menyederhanakan prosesnya dan mengurangi biayanya. "Mengurus SVLK kira-kira Rp 20-30 juta, untuk usaha besar sih tak masalah, kalau kecil dan menengah? itu harus diperbarui," ucapnya.,Menurut Darmin, pemerintah akan mendiskusikan metode pengawasan legalitas kayu ini jika prosedur pengurusan SVLK disederhanakan. "Idenya pantas dipertimbangkan," kata dia.,Selain itu, para pengusaha mengeluhkan masih banyaknya penyelundupan rotan imbas larangan ekspor rotan mentah. "Memang sayang sekali, industri kita belum bisa mengolah semua jenis rotan yang dihasilkan. Memang harus dicari solusinya," tuturnya.,Dalam pengantar rapat, Jokowi menyampaikan jika Indonesia harus bisa memanfaatkan perang dagang antara Amerika Serikat dan Cina untuk meningkatkan ekspor mebel, produk kayu dan rotan.,Menurut ,, Bank Dunia mengabarkan jika industri mebel serta produk kayu dan rotan memiliki peluang masuk untuk mengisi pasar-pasar yang ditinggalkan. Ia berharap ada kebijakan konkret yang diberikan kementerian untuk mendorong ekspor mebel produk kayu dan rotan ini.</t>
  </si>
  <si>
    <t>https://bisnis.tempo.co/read/1246169/temui-jokowi-pengusaha-mebel-keluhkan-pajak-hingga-aturan</t>
  </si>
  <si>
    <t>Jasa Marga Sebut Kecelakaan Tol Jagorawi Karena Pecah Ban</t>
  </si>
  <si>
    <t>TEMPO.CO, Jakarta - PT Jasa Marga (Persero) Tbk. menyatakan penyebab ,ditengarai karena akibat pecah ban belakang. Akibat kecelakaan tunggal yang terjadi sekitar pukul 08.30 WIB, tiga orang pengguna jalan tewas.,Marketing and Communication Department Head¬†Jasa Marga Irra Susiyanti mengatakan kendaraan yang terlibat dalam kecelakaan adalah kendaraan Suzuki APV dengan nomor polisi F 1196 DH. Kendaraan yang berangkat dari Bogor menuju Jakarta tersebut dikendarai oleh Josni Jafet Tigor.,"Kecelakaan bermula dari kendaraan berpenumpang 9 orang itu mengalami pecah ban belakang sebelah kanan, sehingga pengemudi kehilangan kendali dan kendaraan oleng," kata Irra dalam keterangan tertulis yang diterima Tempo, Ahad 15 September 2019.,Irra mengatakan, lima menit usai kejadian tersebut Polisi Jalan Raya (PJR) tiba di lokasi kecelakaan yang disusul petugas ambulance datang. Petugas, segera mengevakuasi korban dan melarikan ke RS terdekat untuk penanganan lebih lanjut.,Adapun, tiga orang korban meninggal dunia langsung dibawa ke RSUD Ciawi dan lima orang yang dibawa ke RS EMC Sentul dan ke RS Bina Husada Cibinong. Korban luka berat tercatat 3 orang dan 2 orang luka ringan.,Selain itu, Jasa Marga juga melaporkan bahwa petugas Layanan Jalan Tol dan PJR telah melakukan pengaturan lalu lintas di sekitar lokasi ,. Selain itu, sekitar pukul 09.15 lokasi kejadian sudah bersih, dan kondisi lalu lintas normal kembali.,"Kami imbau membatasi jumlah penumpang agar tidak melebihi kapasitas penumpang kendaraan yang disyaratkan, dan memenuhi batas kecepatan berkendara di jalan tol," kata Irra.</t>
  </si>
  <si>
    <t>https://bisnis.tempo.co/read/1248115/jasa-marga-sebut-kecelakaan-tol-jagorawi-karena-pecah-ban</t>
  </si>
  <si>
    <t>5 Kecaman Komunitas Internasional Atas Pengeboman Minyak Saudi</t>
  </si>
  <si>
    <t xml:space="preserve">, , - Kelompok radikal garis keras di Yaman, Houthi, pada Sabtu, 14 September 2019, melancarkan serangan ke dua fasilitas terbesar pengolahan ,mentah Arab Saudi. Serangan itu diproyeksi bakal berdampak pada produksi lima juta minyak mentah barrel per hari atau setara konsumsi 5 persen suplai minyak mentah dunia. ,Serangan kelompok Houthi itu langsung dibanjiri kecaman dari lembaga besar dunia, pemimpin hingga analis seperti dikutip dari reuters.com, Minggu, 15 September 2019.,1. John Abizaid, Duta Besar Amerika Serikat untuk Arab Saudi ,"Amerika Serikat sangat mengutuk serangan pesawat tanpa awak hari ini terhadap fasilitas minyak di Abqaiq dan Khurais. Serangan-serangan ini menghancurkan infrastruktur sehingga menempatkan warga sipil dalam bahaya. Sungguh tidak bisa diterima dan cepat atau lambat akan berdampak pada hilangnya nyawa," ucapnya.,2. Badan Energi Internasional atau IEA di Paris, Prancis ,"IEA memantau situasi di Arab Saudi dengan ketat. Kami sudah berkomunikasi dengan otoritas Arab Saudi serta negara-negara penghasil minyak dan konsum di berbagai dunia. Sejauh ini, suplai pasar minyak masih terjaga lewat cadangan minyak, " tulis IEA.,3. Sandy Fielden, analis dari Morningstar ,"Butuh waktu sekitar 19 - 20 hari untuk mengirimkan minyak dari Arab Saudi ke Singapura, namun butuh waktu 54 hari dari Houston, Amerika Serikat ke Singapura. Jadi, 'bantuan' dari Amerika Serikat akan memakan waktu. Masalahnya saat ini berapa banyak stok minyak Arab Saudi harus disuplai ke pasar hingga proses produksi mereka kembali ke sedia kala," ujarnya.,4. Jason Bordoff, Direktur Pusat Kebijakan Energi Dunia dari Universitas Columbia, New York. ,"Abqaiq mungkin fasilitas pengolahan minyak Arab Saudi yang paling kritis saat ini bagi suplai minyak mentah dunia. Harga minyak bakal naik karena serangan ini dan jika gangguan pada produksi minyak Arab Saudi berlangsung berkepanjangan," kata Bordoff.,5. James West, Direktur Pelaksana dan analis minyak dari Evercore ISI ,"Serangan ini terus memperkeruh ketegangan geopolitik di Timur Tengah dan bisa mendorong harga ,dunia semakin mahal. Bagi perusahaan-perusahaan penyedia jasa, seharusnya mereka tidak kena dampak apapun," ucapnya. </t>
  </si>
  <si>
    <t>https://dunia.tempo.co/read/1248096/5-kecaman-komunitas-internasional-atas-pengeboman-minyak-saudi</t>
  </si>
  <si>
    <t>Gerindra Ingin Dewan Pengawas KPK Tak Cuma Diangkat Presiden</t>
  </si>
  <si>
    <t>, , - Partai Gerindra keberatan dengan gagasan pembentukan dewan pengawas Komisi Pemberantasan Korupsi (,) oleh presiden. Wakil Ketua Umum Partai Gerindra Sufmi Dasco Ahmad berpendapat, dewan pengawas KPK mestinya mewakili tiga unsur, yakni eksekutif, legislatif, dan yudikatif. , "Dewan pengawas¬†harus mewakili semua unsur, ada eksekutif, legislatif, dan yudikatif," kata Dasco kepada Tempo, akhir pekan lalu. Dasco mengusulkan dari lima anggota pewan pengawas seharusnya dibuat komposisi dua perwakilan eksekutif, dua legislatif, dan satu yudikatif.,Sebelumnya, Dasco¬†juga mengatakan partainya tengah mempertimbangkan untuk menolak revisi UU KPK. Ada beberapa pasal yang disorot, salah satunya tentang pembentukan dewan pengawas ini.,Menurut Dasco, partainya menilai ketentuan pembentukan dewan pengawas oleh presiden ini membuka peluang intervensi yang melemahkan KPK di kemudian hari. "Mungkin dalam masa sekarang tidak ada niat pemerintah mengintervensi KPK, tetapi karena ini UU berlakunya sangat lama, bisa rentan dipergunakan untuk melemahkan KPK." , Gagasan membentuk dewan pengawas tertuang dalam draf revisi Undang-undang Nomor 30 Tahun 2002 tentang Komisi Pemberantasan Tindak Pidana Korupsi atau UU ,. DPR mengusulkan agar pemilihan dewan pengawas dilakukan oleh pemerintah melalui panitia seleksi dan DPR. Panitia seleksi kemudian menyerahkan nama-nama kepada presiden.,Selanjutnya, presiden menyampaikan nama kandidat kepada DPR untuk diseleksi lebih lanjut. DPR kemudian memilih dan menetapkan lima orang dewan pengawas. Namun dalam daftar inventaris masalah (DIM), pemerintah menginginkan agar dewan pengawas mutlak diangkat oleh presiden.¬†,Anggota Badan Legislasi DPR Fraksi Partai Demokrasi Indonesia Perjuangan, Masinton Pasaribu, mengakui adanya dinamika soal dewan pengawas ini. Kata dia, komposisi ini seperti pemilihan hakim Mahkamah Konstitusi. Ada yang dipilih oleh presiden, ada yang dipilih DPR, ada pula yang dari unsur Mahkamah Agung. "(Usulan DPR) unsur dewan pengawas itu bukan dari presiden saja, tapi juga lembaga di luar eksekutif," kata Masinton kepada Tempo, Ahad, 15 September 2019.</t>
  </si>
  <si>
    <t>https://nasional.tempo.co/read/1248110/gerindra-ingin-dewan-pengawas-kpk-tak-cuma-diangkat-presiden</t>
  </si>
  <si>
    <t>KPI Tegur Tayangan Kartun Spongebob, Netizen: Sinetron Dibiarkan?</t>
  </si>
  <si>
    <t>, , - Komisi Penyiaran Indonesia atau , menerbitkan surat teguran tertulis untuk 14 program siaran di televsi dan radio pada Kamis, 5 September 2019. Satu dari 14 siaran tersebut adalah film kartun anak-anak The Spogebob Squarepants Movie.,Menurut KPI, 14 program siaran televisi dan radio tersebut melanggar aturan pedoman perilaku penyiaran dan standar program siaran atau P3-SPS KPI Tahun 2012. "Kenapa Spongebob harus disanksi? Tolong penjelasannya," tulis netizen dengan akun @mr.muhamadrafi di Instagram resmi KPI, Sabtu, 14 September 2019.,KPI menjelaskan, film anak tersebut mendapatkan teguran lantaran terdapat adegan kelinci melakukan tindak kekerasan kepada kelinci lainnya. "Yakni memukul wajah dengan papan, menjatuhkan bola bowling hingga mengenai kepala, melayangkan palu ke wajah, dan memukul pot kaktus dengan raket ke arah wajah," tulis KPI dalam keterangan tertulis.,Kendati Spongebob Squarepants dikategorikan film anak, KPI meminta stasiun televisi yang menyiarkan memperhatikan kontennya. Pemberian teguran tersebut berdasarkan pertimbangan dari peraturan KPI yang menyebutkan lembaga penyiaran wajib memperhatikan kepentingan anak dalam setiap aspek produksi siaran. Terlebih, siaran televisi dapat menjadi contoh yang untuk anak-anak.,Penjelasan , tersebut ternyata belum memuaskan sebagian netizen. Beberapa di antara mereka mengusulkan tayangan lain yang lebih berbahaya ketimbang film kartun Spongebob Squarepants, yakni sinetron.Akun @cha_pds misalnya, membandingkan dengan tayangan sinetron yang menurutnya tidak ditindak oleh KPI. "Sinetron yang berantem-berantem enggak disanksi, itu juga banyak adegan kekerasan," tulis dia.,Begitu juga dengan akun @mohammadseptiansubagiya, yang mengatakan anak-anak lebih membutuhkan tayangan kartun ketimbang sinetron. "Kenapa sinetron enggak disanksi? Anak-anak butuh kartun daripada sinetron lebay," tulis dia.</t>
  </si>
  <si>
    <t>https://seleb.tempo.co/read/1248078/kpi-tegur-tayangan-kartun-spongebob-netizen-sinetron-dibiarkan</t>
  </si>
  <si>
    <t>Sadar Usai Revolusi, Makam Dinasti Ming Direstorasi</t>
  </si>
  <si>
    <t>, , - Selama 70 tahun terakhir, Cina telah berubah. Melalui proses panjang, negeri itu kini menjadi salah satu negara¬†modern dan adidaya.¬†,Saat Mao¬†Zedong¬†memproklamirkan berdirinya Republik Rakyat Tiongkok pada tahun 1949, sejarah masa lalu Cina kerap terancam sesuai suasana hati Mao. Korbannya, tentu situs-situs bersejarah¬†seperti makam Dingling, kompleks pemakaman para kaisar Dinasti Ming.,Dibangun pada abad ke-15, Necropolis¬†-- kompleks makam dalam kota tua -- Dinasti Ming merupakan salah satu kuburan¬†terbesar di dunia. Lokasinya kian eksotik karena berada di¬†kaki Gunung Tianshou. Pemilihan lokasinya bukan hanya karena faktor keindahan alam, namun juga menuruti "kebaikan"¬†feng shui-nya.,Necropolis itu menampung semua jenazah Kaisar Ming sampai akhir dinasti tersebut pada tahun 1644. Namun, keindahan sesungguhnya bukan pada makam, namun tersembunyi di bawah makam yang mewah.,Pada tahun 1956, mengutip ,sekelompok arkeolog mengusulkan penggalian ilmiah makam Dingling sebagai persiapan untuk mengungkap rahasia Makam Ming terbesar, Changling.,Pasalnya, makam Dingling¬†hanya memberi gambatan¬†singkat mengenai Changling. Lalu makam Dingling¬†digali untuk¬†dieksplorasi mengungkap harta dan sejarah makam. Tim arkeologi juga mendirikan museum di situs makam Dingling. Koleksinya berupa temuan tim arkeolog, semisal mahkota Ming, perhiasan dan kerangka Kaisar Wanli dan permaisuri. Museum dan situs itu, meskipun sulit dipertahankan, digunakan untuk menghormati Dinasti Ming.,Namun hanya satu dekade kemudian, Revolusi Kebudayaan dicanangkan Mao, yang mengubah nasib kompleks makam raksasa itu. Sekelompok Pengawal Merah, dengan wewenang penuh dari negara, mengunjungi makam-makam itu dan memulai penggerebekan yang mengerikan di¬†Dingling.,Mereka menghancurkan artefak Ming yang tak ternilai dan mengeluarkan kerangka Kaisar Wanli dan Ratu. Alasannya, situs beserta museum serta segala isinya merupakan simbol borjuasi. Mereka membakar kerangka Kaisar Wanli¬†dan permaisurinya. Selain itu, harta benda museum juga dijarah.,Namun, pemerintah Cina kini berubah. Arti penting sejarah dan keperluan untuk wisata sejarah, membuat¬†pemerintah Cina mengadopsi kebijakan baru. Mereka merestorasi makam dan museum serta mengembalikan harta benda Dinasti Ming¬†sebisa mungkin.¬†</t>
  </si>
  <si>
    <t>https://travel.tempo.co/read/1248107/sadar-usai-revolusi-makam-dinasti-ming-direstorasi</t>
  </si>
  <si>
    <t>Indonesia - Polandia Tingkatkan Kerja Sama Ekonomi</t>
  </si>
  <si>
    <t>, , - Menteri Luar Negeri RI, Retno Marsudi melakukan kunjungan kerja ke Warsawa, ,pada 13-14 September 2019. Dalam pertemuan dengan Menteri Luar Negeri Polandia, Jacek Czaputowicz, kedua menlu membahas sejumlah isu yang menjadi perhatian bersama, terutama peningkatan perdagangan, investasi dan pariwisata.,Hubungan diplomatik Indonesia - Polandia pada 2020 akan memasuki usia ke-65 tahun. Menurut Czaputowicz, Indonesia merupakan mitra terpenting Polandia di ASEAN. Pada pertemuan ini Menlu RI secara khusus juga meminta dukungan Polandia untuk produk kepala sawit Indonesia di Eropa.,Kementerian Luar Negeri RI dalam keterangannya, Minggu, 15 September 2019, menjelaskan Menlu Retno dan¬†Czaputowicz juga membahas perkembangan situasi dunia, khususnya perdagangan internasional, perdamaian di Timur Tengah dan gagasan Indonesia tentang Indo-Pasifik.,Secara khusus, Retno juga meminta Polandia untuk mendukung gagasan pembentukan Indonesia ‚Äì Visegrad Forum yaitu kemitraan Indonesia dengan 4 negara di Eropa Tengah, yakni Hongaria, Ceko, Slovakia dan Polandia.,Fokus utama kunjungan Menlu Retno ke Polandia adalah meningkatkan kerja sama ekonomi bilateral. Polandia yang berpenduduk lebih dari 37 juta orang merupakan mitra dagang terbesar Indonesia di kawasan Eropa Tengah dengan nilai perdagangan bilateral mencapai US$ 640 juta.,Selain merupakan pasar yang cukup besar dengan daya beli yang tinggi, ,dapat menjadi pintu masuk produk Indonesia seperti karet, kopi, komponen elektronik, produk farmasi serta produk makanan dan minuman ke wilayah Eropa lainnya.</t>
  </si>
  <si>
    <t>https://dunia.tempo.co/read/1248111/indonesia-polandia-tingkatkan-kerja-sama-ekonomi</t>
  </si>
  <si>
    <t>Gowes Nusantara Mampu Pacu Ekonomi Kreatif di Kendari</t>
  </si>
  <si>
    <t>, , - ntusiasme warga Kendari, Sulawesi Tenggara dalam mengikuti Gowes Nusantara 2019 yang merupakan program andalan Kementerian Pemuda dan Olahraga (Kemenpora), patut diacungi jempol. Hal itu bisa dilihat dari membludaknya warga di titik start yang berlangsung di Pelataran Tugu Religi, depan Kantor Wali Kota Kendari, sejak pukul 05.30 WITA, Minggu (15/9/2019).,Gowes yang mengambil tagline "Ayo Bergerak, Dimana Saja dan Kapan Saja" itu dilepas Plt Asisten Deputi Olahraga Rekreasi (Asdep Orek) Kemenpora Edi Nurindra baru digelar pukul 07.00 WITA.,Pada kesempatan itu, Wali Kota Kendari, Sulkarnain turun langsung memimpin kegiatan gowes sejauh 10 km. Rute yang dilewati mulai Pelataran Tugu Religi, depan Kantor Walikota Kendari menuju Kendari Beach melalui Jalan Abunawas - Polsek Mandonga - Jalan By Pass - Hotel Claro - Kendari Beach - Titik Putar di Lapangan Benu Benua - Eks Kantor Dikbud Provinsi - SMAN 1 Kendari - Kodim 1417 Kendari - Masjid Agung Alkautsar dan kembali finis di depan Kantor Walikota Kendari.,Wali Kota Kendari Sulkarnain mengapresiasi kegiatan Gowes Nusantara yang merupakan program prioritas Kemenpora. Ini merupakan edisi ketiga yang digelar di Kendari, setelah sebelumnya diselenggarakan pada tahun 2017 dan 2018.,"Ke depan kami berharap kegiatan ini bisa ditingkatkan lagi dengan promosi supaya lebih meriah. Kami juga perlu mengapresiasi kegiatan gowes karena bisa dimanfaatkan warga untuk berolahraga dan bersilaturahmi," ujar Sulkarnain.,Walikota menambahkan, Gowes Nusantara juga bisa menumbuhkan ekonomi kerakyatan karena banyak pedagang kaki lima yang diperbolehkan menjajakan dagangannya di sekitar lokasi. Dengan demikian, warga bisa mendapatkan pemasukan hasil dari menjual makanan, minuman, pakaian hingga suvenir.,"Event seperti ini perlu digalakkan karena bisa menumbuhkan ekonomi kreatif. Kami berharap tahun berikutnya bisa kembali digelar di Kendari," katanya.,Di acara itu, Sulkarnain juga mengajak warganya untuk memungut sampah usai kegiatan berakhir. Dengan demikian, jalanan di Kota Kendari tetap terlihat bersih dan enak dipandang.,"Saya berpesan pada kegiatan ini, mari kita jaga perilaku untuk tetap menjaga kebersihan dan ketertiban sehingga kita akan selalu dipercaya mengadakan kegiatan nasional di masa-masa yang akan datang," ujar Sulkarnain.,Sementara itu, Plt Asdep Olahraga Rekreasi Kemenpora Edi Nurinda turut mengapresiasi antusiasme ribuan warga Kendari yang berpartisipasi dalam Gowes Nusantara. Menurut dia, kegiatan tersebut dilakukan dalam rangka mengajak masyarakat untuk bergerak dan berolahraga.,"Luar biasa pagi hari ini, Gowes Nusantara digunakan ajang silaturahmi, sekaligus memberikan motivasi dan semangat berolahraga. Berkat dukungan Wali Kota, semua ikut. Yang akan datang, kami harapkan tidak hanya warga Kendari, tapi juga undang masyarakat luar Kendari, supaya lebih meriah," kata Edi yang juga menjabat Kepala PP ITKON Kemenpora itu.,Edi berharap masyarakat tak berhenti berolahraga di Gowes Nusantara kali ini saja. Setelah ini, warga juga harus tetap bergerak, minimal tiga kali dalam satu minggu.</t>
  </si>
  <si>
    <t>https://sport.tempo.co/read/1248117/gowes-nusantara-mampu-pacu-ekonomi-kreatif-di-kendari</t>
  </si>
  <si>
    <t>Asap Tebal, Penerbangan di Bandara Tjilik Riwut Nyaris Lumpuh</t>
  </si>
  <si>
    <t>, , - Kabut ,membuat penerbangan di Bandara Tjilik Riwut nyaris lumpuh terkendala jarak pandang. Kabut asap tebal dilaporkan masih menyelimuti wilayah Ibu Kota Provinsi Kalimantan Tengah ini.,"Aktivitas penerbangan di Bandara Tjilik Riwut hanya ada dua Lion Air yang terbang dengan tujuan Surabaya dan Jakarta dengan waktu keberangkatan pagi tadi," kata Eksekutif General Manager (EMG) PT Angkasa Pura II Kantor Cabang Bandara Tjilik Riwut Siswanto saat dikonfirmasi di Palangka Raya, Minggu, 15 September 2019.,Bahkan karena pekatnya kabut asap yang melanda wilayah Kota Cantik, hingga berita ini diturunkan belum ada aktivitas penerbangan yang dilakukan maskapai. "Jarak pandang saat ini kurang dari 600 meter sehingga tidak memungkinkan pesawat untuk turun," ujar Siswanto saat dikonfirmasi melalui telpon genggamnya.,Karena jarak pandang yang terbatas, maskapai Garuda Indonesia sudah memastikan tidak akan terbang atau batal terbang menuju Bandara Tjilik Riwut Palangka Raya.,Dampaknya sejumlah rute transportasi jalur udara seperti ke Jakarta, Surabaya, Yogyakarta, dan Solo tidak ada aktivitas penerbangan.,Saat ini pihak Angkasa Pura masih menunggu sampai sekitar pukul 17.00 WIB untuk konfirmasi dua penerbangan Lion Air dari Jakarta dan Surabaya.,Jika kondisi jarak pandang membaik dan dinyatakan aman maka dua pesawat tersebut akan terbang ke Bandara Tjilik Riwut. Sebaliknya, jika jarak pandang sama atau bahkan lebih parah maka kedua pesawat dimungkinkan tak akan terbang ke Palangka Raya.,"Namun untuk operasional di Bandara Tjilik Riwut, kecuali penerbangan tetap seperti biasanya. Bahkan untuk siang hari kami harus menyalakan penerangan karena tebalnya kabut asap," katanya.,Sementara itu, berdasarkan pantauan, kebakaran di lahan kosong masih marak terjadi di Palangka Raya. Bahkan di beberapa titik, kebakaran lahan mulai mendekati pemukiman warga.,Tak hanya itu, dampak kebakaran hutan dan lahan mulai dirasakan masyarakat seperti bau kabut ,menyengat yang membuat nafas sesak dan mata pedih. Pemerintah Kota Palangka Raya pun menetapkan sekolah tingkat SD dan SMP libur selama tiga hari terhitung mulai 16 sampai 18 September 2019.</t>
  </si>
  <si>
    <t>https://bisnis.tempo.co/read/1248118/asap-tebal-penerbangan-di-bandara-tjilik-riwut-nyaris-lumpuh</t>
  </si>
  <si>
    <t>Rizal Ramli Mengenang Era Soeharto, Bisa Ekspor Beras ke Vietnam</t>
  </si>
  <si>
    <t>, , - Ekonom senior ,mengatakan perlu adanya riset untuk mencapai swasemba pangan di Tanah Air. "Perlu adanya riset untuk menghasilkan inovasi, untuk mencapai swasembada pangan," ujar dia dalam siaran pers di Jakarta, Minggu.,Rizal menambahkan Indonesia pernah mengalami swasembada pangan pada era Presiden kedua Indonesia Soeharto, tepatnya pada pertengahan 1984. Saat itu, Indonesia memberikan bantuan secara gotong-royong dan sukarela sebesar 100.000 ton gabah untuk petani miskin dunia.,Pada masa itu, para petani Indonesia meminta Soeharto menyerahkan gabah itu ke Badan Pangan Dunia atau Food and Agricultural Organization (FAO), kemudian diteruskan ke keluarga miskin di berbagai kawasan, khususnya di benua Afrika.,Padahal, sebelum mampu berswasembada, Indonesia adalah pengimpor beras yang jumlahnya cukup besar, yakni sekitar dua juta ton per tahun.,Rizal Ramli menambahkan saat itu, Indonesia berjaya dalam produksi beras. Bahkan, kata dia, bisa mengekspor beras ke Vietnam yang saat itu tengah kesulitan beras. Indonesia juga membantu negara di Afrika yang tengah dilanda kesulitan pangan.,Selain riset untuk mencapai swasembada pangan, Rizal juga meminta Presiden Joko Widodo menjaga stabilitas harga dengan meminta Bulog berperan aktif melalui stok yang ada dan mengurangi impor,,"Menteri Pertanian juga perlu membuat perencanaan lahan sawah baru di tiga kawasan yang memiliki karakteristik serupa, yaitu Sulawesi Tenggara, Sulawesi Tengah dan Papua," ujar dia.,Kawasan itu mirip dengan delta Sungai Mekong di Vietnam yang sangat subur. Dengan lahan sawah baru sekitar satu hinga dua juta hektare, , optimistis Indonesia bisa melakukan swasembada pangan.</t>
  </si>
  <si>
    <t>https://bisnis.tempo.co/read/1248123/rizal-ramli-mengenang-era-soeharto-bisa-ekspor-beras-ke-vietnam</t>
  </si>
  <si>
    <t>Victoria Beckham Makan 4 Alpukat Setiap Hari, Ini Kata Ahli Gizi</t>
  </si>
  <si>
    <t xml:space="preserve">, , -¬†,meluncurkan,megonsumsi, "Dia mengaku telah membaca bahwa kunci untuk kulit yang bersinar adalah mengonsumsi lemak dalam jumlah yang tepat, jadi dia sekarang makan tiga atau empat alpukat sehari," The Telegraph Magazine melaporkan. , Tidak ada perincian tentang apa lagi yang dikonsumsi ibu dari empat anak itu, atau bagaimana cara dia menyajikan buah untuk pola dietnya. , ‚ÄúApakah ada bukti bahwa alpukat baik untuk kulit Anda? Saya akan mengatakan ya. Kita tahu lemak tak jenuh tunggal dan lemak secara umum baik untuk kulit. Alpukat juga merupakan sumber vitamin E dan C yang baik, yang penting untuk kesehatan kulit,‚Äù kata dia, seperti dikutip Daily Mail, Ahad, 15 September 2019., Tetapi Lynch menambahkan, apa pun yang berbau makan obsesif bukanlah hal yang baik, dan empat buah alpukat sehari termasuk sedikit obsesif. , ‚ÄúVariasi sangat penting dalam diet. Jika Anda makan alpukat sebanyak itu, apa yang Anda lewatkan? Karena perasaan saya adalah bahwa jika dia makan empat alpukat sehari, dia mungkin tidak makan banyak hal lain,‚Äù kata dia. </t>
  </si>
  <si>
    <t>https://cantik.tempo.co/read/1248580/victoria-beckham-makan-4-alpukat-setiap-hari-ini-kata-ahli-gizi</t>
  </si>
  <si>
    <t>Dua Santri Ziarah ke Kalibata, Habibie Tokoh Cinta Jadi Inspirasi</t>
  </si>
  <si>
    <t>, , -Lukman Nurhakim dan Ikbal Ali Muzaki, memanfaatkan waktu libur kuliahnya untuk ziarah ke makam Presiden RI ke-3 BJ , di Taman Makam Pahlawan atau TMP Kalibata, Jakarta Selatan, Ahad, 15 September 2019. ,Dua mahasiswa Universitas Islam Negeri Syarif Hidayatullah Jakarta itu mengaku mengidolakan suami dari Hapsari Ainun , itu.,"Pak Habibie tokoh yang memberi inspirasi. Meski belum pernah bertemu, saya anggap kakek saya," kata Lukman di TMP Kalibata.,Dua santri Pesantren Luhur Sabilusalam itu menyempatkan diri untuk membacakan Yasin dan zikir tahmid di pusara makam Habibie dan istrinya. Ia mengaku ikut merasakan kesedihan ditinggalkan sosok Habibie.,Menurut pria asal Tegal, Jawa Tengah itu, Habibie merupakan sosok intelektual yang bisa menyeimbangkan antara ilmu dunia dan akhirat. "Jarang sosok seperti Pak Habibie. Ilmu umumnya ada, agamanya kuat.",Selain itu, kehidupan percintaan dan rumah tangga Habibie juga menjadi contoh yang baik. Kesetiaan Habibie kepada istrinya terbuktikan dari permintaannya dikebumikan di samping Ainun. "Tokoh cinta yang manjadi inspirasi.",Sedangkan Ikbal yang mendalam ilmu tafsir Al Quran dan Hadist di universitasnya, tertarik dengan gagasan Habibie. ,Sebagai teknokrat, Habibie mampu memberikan contoh bahwa ilmu pengetahuan dan teknologi harus seimbang dengan imam dan takwa. "Saya sebagai mahasiswa di bidang keagamaan termotivasi.",Selain itu, pria berusia 20 tahun itu menanam prinsip dalam hidup Habibie tentang ilmu pengetahuan dengan pemahaman agama. Pesan Habibie yang dikenangnya adalah setiap umat Islam tidak boleh hanya berfokus meningkatkan pemahaman ilmu pengetahuan tanpa keimanan.,"Begitu juga sebaliknya. Tidak boleh hanya meningkatkan keimanan, tanpa ilmu pengetahuan," ujarnya. "Harus selaras ilmu dan iman. Itu sudah dicontohkan Pak Habibie yang cerdas dan ketakwaannya luar biasa.",Petugas keamanan TMP Kalibata, Arif Rohman Hidayatullah, mengatakan empat hari sejak dimakamkan, pusara Habibie dan Ainun selalu ramai orang yang datang untuk berziarah. Bahkan, pemakaman Habibie telah ramai dikunjungi warga dari berbagai daerah sejak buka pukul 07.00.,"Warga yang datang ziarah ke makam , tidak berhenti sejak awal dimakamkan sampai sekarang. Waktu ziarah kami batasi sampai jam enam sore, karena area pemakaman harus ditutup," ujarnya.</t>
  </si>
  <si>
    <t>https://metro.tempo.co/read/1248121/dua-santri-ziarah-ke-kalibata-habibie-tokoh-cinta-jadi-inspirasi</t>
  </si>
  <si>
    <t>Hasil Liga 1: Persipura Jayapura Vs Persela Lamongan 2-0</t>
  </si>
  <si>
    <t>, , -¬†Persipura Jayapura berhasil mengalahkan¬†Persela Lamongan dengan skor 2-0 pada pertandingan lanjutan Liga 1 musim kompetisi 2019 di Stadion Gelora Delta Sidoarjo, Jawa Timur, Minggu sore.,Dua gol tim Mutiara Hitam, julukan Persipura, dicetak oleh Titus Bonai menit ke-40 dan 78.,Sejak menit awal, pertandingan yang digelar tanpa penonton tersebut berlangsung sengit dan kedua tim saling jual beli serangan, namun selalu gagal di lini pertahanan.,Bahkan, Persela Lamongan sebagai tim tamu memiliki dua peluang emas, masing-masing oleh Delfin Rumbino dan Rafael Gomes De Oliveira yang tendangannya terkena mistar dan tiang gawang.,Keasyikan menyerang, barisan pertahanan Laskar Joko Tingkir (julukan Persela) sempat lengah dan kiper Dian Agus harus rela melihat jalanya dirobek Titus Bonai melalui sepakan dari jarak dekat.,Tertinggal, Persela yang tampil tanpa top skor sementara Liga 1, Alex dos Santos Goncalves karena hukuman larangan bermain tersebut terus menggempur pertahanan Persipura, tapi hingga babak pertama berakhir skor tak berubah.,Pada awal babak kedua, Pelatih Persela Nil Maizar mengganti dua pemainnya, Malik Risaldi dan Demerson Bruno Costa dengan memasukkan Sugeng Efendi serta Arif Satria.,Namun, hingga menit ke-75 nyaris tak ada peluang berbahaya, begitu juga Persipura yang lebih memilih memainkan bola di barisan tengah dan mengandalkan serangan balik.,Pelatih Persipura Jacksen F Tiago juga sempat merotasi pemainnya dengan memasukkan Ian Louis Kabes dan Imanuel Wanggai menggantikan Samassa Mahamadou serta Oh In Kyun.,Pada menit ke-78, kembali Titus Bonai membuktikan kualitasnya dengan mencetak gol kedua tuan rumah melalui tendangan menyusur tanah dari mulut gawang Persela.,Tertinggal dua gol, Persela tak menyerah dan terus berupaya memperkecil kedudukan, tapi Persipura juga tak mengendurkan serangan dengan memainkan bola dari kaki ke kaki.,Hingga wasit Faulur Rossy asal Nanggroe Aceh Darussalam meniupkan peluit panjang tanda pertandingan berakhir skor tidak berubah.,Pada laga tersebut, Persipura berstatus sebagai tuan rumah dan harus menjalani laga di luar Jayapura karena markas mereka Stadion Mandala, Jayapura, direnovasi untuk persiapan PON Papua 2020.,Sedangkan, Stadion Aji Imbut di Tenggarong yang dipilih manajemen sebagai markas pada putaran kedua Liga 1 tidak bisa dipergunakan sementara.</t>
  </si>
  <si>
    <t>https://bola.tempo.co/read/1248129/hasil-liga-1-persipura-jayapura-vs-persela-lamongan-2-0</t>
  </si>
  <si>
    <t>Halal Watch Sebut Permendag Baru Melanggar Hak Konsumen Muslim</t>
  </si>
  <si>
    <t xml:space="preserve"> Direktur Eksekutif Indonesia , Watch Ikhsan Abdullah meminta Kementerian Perdagangan mencabut Peraturan Menteri Perdagangan (Permendag) Nomor 29 Tahun 2019 tentang Ketentuan Ekspor dan Impor Hewan dan Produk Hewan. Beleid itu dinilai berpotensi melanggar hak kosumen muslim.,"Kami meminta supaya Kementerian mencabut aturan tersebut dan mengembalikan kepada aturan sebelumnya dalam pasal 16 angka 2 huruf e Permendag Nomor 59/M-DAG/PER/8/2016 yang menyatakan kehalalan bagi yang dipersyaratkan," kata Ikhsan ketika dihubungi Tempo, Ahad 15 September 2019.,Ikhsan menilai munculnya Permendag tersebut karena kalahnya Indonesia dalam sengketa perdagangan DS 484 di Organisasi Perdagangan Dunia (WTO) melawan Brasil. Kekalahan tersebut, mengharuskan pemeritah menerapkan 18 kebijakan hasil keputusan panel WTO.,Ikhsan beralasan jika Permendag tersebut tetap berlaku maka hal itu berpotensi melanggar hak konsumen muslim. Apalagi jika seluruh keputusan panel WTO diterapkan akan melemahkan perlindungan negara terhadap warga muslim. Alasannya perdagangan daging tersebut menjadi tidak jelas kehalalannya.,"Untuk kepentingan warga negara yang 87 persen muslim, maka ketentuan syar‚Äôi sangat mendasar untuk hewan sembelihan. umat islam wajib mengkonsumsi daging dengan persyaratan harus disembelih sesuai ketentuan Al-Quran," kata Ikhsan.,Ikhsan juga mengatakan jika Permendag tersebut tetap berjalan, maka Pemerintah harus menghapus pasal 4 Undang-undang Nomor 33 Tahun 2014 tentang Jaminan Produk Halal. Beleid itu mengatur kewajiban bersertifikasi halal, terkait produk yang masuk beredar hingga diperdagangkan wajib bersertifikat halal. ,Bahkan, kata Ikhsan, beleid itu juga tidak sinkron dengan Peraturan Menteri Pertanian Nomor 3/PERMENTAN/P.K.210/5/2018. Khususnya dalam Pasal 7 angka 3 yang menyebutkan, ‚ÄúPersyaratan , bagi produk yang dipersyaratkan sebagaimana dimaksud pada ayat (1) sesuai dengan ketentuan peraturan perundang-undangan di bidang jaminan produk halal.‚Äù,"Norma dari Permendag 29 Tahun 2019 seharusnya tidak layak untuk di undangkan mengingat melanggar ketentuan UU JPH juga bersinggungan dengan Peraturan Menteri yang sederajat," kata Ikhsan.</t>
  </si>
  <si>
    <t>https://bisnis.tempo.co/read/1248124/halal-watch-sebut-permendag-baru-melanggar-hak-konsumen-muslim</t>
  </si>
  <si>
    <t>SS Ayrfield Spot Wisata Ajaib di Teluk Homebush, Sydney</t>
  </si>
  <si>
    <t>, , - Wisata di sekitar bangkai kapal yang kandas maupun tenggelam selalu menyisakan perasaan kagum sekaligus getir. Namun di Teluk Homebush, ,, Anda akan terkagum-kagum dengan bangkai kapal SS Ayrfield: bangkai kapal yang rusak namun indah. Dan terdampar abadi di Teluk Homebush yang tenang.,SS Ayrfield kapal kargo yang kini jadi hutan terapung. Teluk Homebush sejak awal abad 20 diproyeksikan bagi pusat industri kota Sydney modern. Namun perairannya terkontaminasi dengan limbah beracun dan sekarang menjadi pinggiran kota komersial dan perumahan di Sydney. Pembangunan itu juga dipicu Sydney menjadi tuan rumah Olimpiade 2000, yang membutuhkan perluasan kota dan hunian baru.,Namun, masa lalu Teluk Homebush sebagai pelabuhan perdagangan masih tersisa dengan penampakan empat kapal kargo yang terdampar dan berkarat. Setelah digunakan untuk mengangkut batubara, minyak, dan pasokan perang, kapal-kapal itu akhirnya pensiun dan dibiarkan dimainkan pasang surut air laut.,Dari keempatnya, hanya satu yang ditakdirkan menghibur wisatawan: SS Ayrfield. Secara akaib dari dalam labung tumbuh mangrove atau pohon bakau yang menembus geladak kapal. Cabang-cabang pohon yang tumbuh subur itu menyeruak, lalu merobohkan lambung kapal berumur panjang -- yang dibangun pada tahun 1911.,Pohon-pohon itu telah benar-benar menjadi parasit kapal, Dan yang menakjubkan kapal berhutan itu masih mengapung dimainkan pasang surut air laut. SS Ayrfield mungkin selamat dari Perang Dunia II, tetapi tidak ada yang bisa melawan tangan alami, yang menyulapnya jadi pemandangan yang indah.,Selain bisa dinikmati dari jarak dekat, keindahan dan kemegahan SS Ayrfield bisa disaksikan dari pantai Teluk Homebush. Jadi, bila berkunjung ke Sydney, luangkan waktu menyaksikan keajaiban alam di Teluk Homebush itu.</t>
  </si>
  <si>
    <t>https://travel.tempo.co/read/1248586/ss-ayrfield-spot-wisata-ajaib-di-teluk-homebush-sydney</t>
  </si>
  <si>
    <t>Anita Wahid: Dukung Revisi UU KPK Pakai Anarkis Cederai Demokrasi</t>
  </si>
  <si>
    <t>, , -¬†Putri Abdurrahman¬†Wahid atau Gus Dur, Anita Hayatunnufus Rahman, mengatakan menilai penolakan dan pembelaan terhadap perubahan Undang-undang Nomor 30 Tahun 2002 tentang Komisi Pemberantasan Tindak Pidana Korupsi (,)¬†merupakan hak setiap orang. Namun jika diutarakan dengan kerusuhan, baginya hal itu sudah keterlaluan.,"Kalau perilaku itu dibiarkan itu menyedihkan. Apakah memang kita tidak punya batasan untuk menegaskan hal-hal itu akan sangat mengancam demokrasi kita?" kata Anita di Jakarta pada Ahad, 15 September 2019.,Bagi Anita, kekerasan, pengerusakan,¬†dan pembakaran yang dilakukan massa di gedung KPK justru mencederai demokrasi. "Dan itu jangka panjang mencederai demokrasi kita. Ini baru barang yang dirusak. Kapan ini akan terjadi pada manusia?" katanya.,Anita berharap, jika memang ada yang ingin mendukung RUU KPK, tak perlu ada kekerasan. Semua pihak harus ingat bahwa dengan kekerasan, justru akan berdampak panjang terhadap peningkatan penggunaan kekerasan dalam menyuarakan aspirasi.,Sebelumnya, pada Jumat, 13 September 2019, unjuk rasa di KPK berujung ricuh. Massa yang mendukung revisi menuntut KPK menerima calon pimpinan periode 2019-2023 yang telah dipilih Dewan Perwakilan Rakyat (DPR). Serta menuntut KPK agar tak mempermasalahkan revisi UU KPK.,Massa kemudian merusak sejumlah karangan bunga berisi penolakan ,. Mereka juga menurunkan kain hitam yang digunakan untuk menutup tulisan serta lambang KPK yang dipasang oleh pegawai dan disaksikan pimpinan KPK beberapa hari lalu.¬†</t>
  </si>
  <si>
    <t>https://nasional.tempo.co/read/1248098/anita-wahid-dukung-revisi-uu-kpk-pakai-anarkis-cederai-demokrasi</t>
  </si>
  <si>
    <t>Kebakaran Kilang Minyak Arab Saudi Terlihat Sampai Luar Angkasa</t>
  </si>
  <si>
    <t>, , - Api yang membakar , di Abqaiq akibat serangan drone Houthi sangat besar hingga terekam citra satelit NASA dari luar angkasa.,Api mengamuk kilang minyak di Abqaiq, Bugayg, dan ladang minyak terbesar kedua di Khurais, pada Senin pagi setelah pemberontak Houthi yang didukung Iran di Yaman menembakkan sejumlah roket dan drone.,Dikutip dari Daily Mail, 15 September 2019, Foto NASA yang merekam kebakaran dan dirilis AP, menunjukkan gumpalan asap hitam yang begitu besar terlihat dari fasilitas minyak.,Seorang juru bicara militer Houthi mengklaim kelompok Houthi bertanggung jawab atas serangan terhadap raksasa minyak milik negara Arab Saudi Aramco.,Menteri energi Arab Saudi telah mengkonfirmasi serangan terhadap fasilitas minyaknya pada hari Sabtu yang menghancurkan sekitar 50 persen produksi minyak Saudi dan mengatakan akan menutup sebagian kerugian dengan stok minyak.,Menurut laporan Reuters, 15 September 2019, dampak serangan akan memotong 5,7 juta barel per jari, seperti diungkapkan perusahaan minyak Saudi Aramco. Ini berarti akan memotong 5 persen lebih suplai minyak dunia.,Serangan fajar menyusul serangan lintas batas sebelumnya pada instalasi minyak Saudi dan kapal tanker minyak di perairan Teluk. Tetapi serangn drone kali ini adalah yang paling berani dan melumpuhkan banyak kapasitas produksi minyak negara. Arab Saudi adalah pengekspor terbesar di dunia, mengirimkan lebih dari 7 juta barel minyak ke seluruh dunia setiap hari, dan selama bertahun-tahun telah berfungsi sebagai pemasok jalan terakhir ke pasar.,Abqaiq terletak 60 kilometer barat daya dari markas Saudi Aramco di Dhahran. Fasilitas minyak Abqaiq adalah kilang minyak terbesar di dunia, menangani minyak mentah dari ladang minyak raksasa Ghawar dan untuk ekspor ke terminal Ras Tanura, fasilitas pemuatan minyak lepas pantai terbesar di dunia, dan Juaymah. , di Abqaiq juga memompa minyak ke barat melintasi kerajaan Arab Saudi ke terminal ekspor Laut Merah.</t>
  </si>
  <si>
    <t>https://dunia.tempo.co/read/1248106/kebakaran-kilang-minyak-arab-saudi-terlihat-sampai-luar-angkasa</t>
  </si>
  <si>
    <t>Hasil Liga 1: Persija Vs PSIS 2-1, Banuelos Masih Selamat</t>
  </si>
  <si>
    <t>, , -¬†Persija Jakarta menaklukkan PSIS Semarang dengan skor 2-1 dalam laga lanjutan Liga 1 Indonesia 2019¬†yang menjadi penentu nasib pelatih Julio Banuelos¬†di Stadion Patriot Candrabhaga, Bekasi, Jawa Barat, Minggu.,Dua gol Persija dibuat oleh Marko Simic melalui titik penalti di menit ke-45+3 dan Rohit Chand (53'). Sementara PSIS memperkecil ketinggalan melalui Septian David Maulana (63').,Sebelumnya, manajemen Persija telah membuat pernyataan resmi bahwa jika kalah kontra PSIS, pelatih Julio Banuelos akan dipecat.,Kemenangan atas PSIS menjadi kemengan pertama Persija dari lima pertandingan terakhirnya di Liga 1 Indonesia 2019.,Dalam pertandingan itu, Persija yang menurunkan para pemain terbaiknya termasuk Marko Simic, Riko Simanjuntak serta dua pemain asing barunya Alexandre 'Xandao' Luiz Reame serta Joan Campasol tampil menekan sejak awal laga.,Tim berjuluk Macan Kemayoran bahkan sempat mencetak gol melalui bek Xandao tetapi dianulir karena wasit menganggap offiside.,PSIS Semarang yang diasuh pelatih Bambang Nurdiansyah kemudian berbalik menekan, tetapi dua tendangan bebas secara beruntun di menit 10 dan 13 oleh Septian David Maulanda juga Jonathan Zorilla dapat diamankan oleh kiper Andritany Ardhiyasa.,Setelah itu permainan berjalan relatif berimbang. Namun, di menit akhir babak pertama tepatnya di menit ke-45+3, Persija mendapatkan tendangan penalti setelah pemain PSIS melakukan pelanggaran di kotak terlarang.,Penyerang asal Kroasia Marko Simic mengeksekusi dengan baik kesempatan tersebut dan mengubah skor menjadi 1-0 yang bertahan sampai laga memasuki masa jeda.,Di paruh kedua, Persija tetap mengambil inisiatif mengurung pertahanan PSIS. Hasilnya, Macan Kemayoran berhasil menggandakan kedudukan di menit ke-53 berkat sepakan Rohit Chand memanfaatkan situasi kemelut di depan gawang PSIS.,PSIS yang berupaya keluar dari tekanan mendapatkan peluang emas di menit ke-63, juga dari kekacauan di depan gawang, yang mampu diubah menjadi gol oleh gelandang serang Septian David Maulana. Skor menjadi 2-1.,Gelandang Persija Joan Tomas Campasol hampir saja menambah keunggulan timnya andai sepakannya di menit ke-64 tidak membentur tiang gawang.,Setelah itu, kedua tim tak mampu membuat gol lain. Kedudukan 2-1 untuk kemenangan Persija bertahan sampai laga tuntas.,Susunan pemain :,Persija: Andritany Ardhiyasa-pg (kapten), Alexandre Luiz Reame, Muhamad Rezaldi Hehanusa, Maman Abdurahman, Tony Sucipto, Joan Campasol, Novri Setiawan, Riko Simanjuntak, Ramdani Lestaluhu (70', Fitra Ridwan) , Rohit Chand, Marko Simic.,PSIS: Jandia Eka Putra-pg, Frendi Saputra, Ganjar Muhardiyana (kapten), M. Rio Saputro, Bayu Nugroho (39' Komarudin), Eka Febri (76', Claudir Marini), Fredyan wahyu, Heru Setyawan, Septian David Maulana, Hari Nur Yulianto, Jonathan Zorilla (46', Jonathan Zorilla).</t>
  </si>
  <si>
    <t>https://bola.tempo.co/read/1248128/hasil-liga-1-persija-vs-psis-2-1-banuelos-masih-selamat</t>
  </si>
  <si>
    <t>Digempur Barang Impor, Pengusaha Tekstil Minta Insentif</t>
  </si>
  <si>
    <t>, , -¬†Sejumlah pengusaha yang tergabung dalam Asosiasi Pertekstilan Indonesia (API) dan Asosiasi Produsen Serat Sintesis dan Benang Filamen Indonesia (APSyFI) meminta sejumlah insentif kepada pemerintah.¬†,Menteri Perindustrian Airlangga Hartarto mengakui , tekstil dan produk tekstil (TPT), terutama di produk tengah yakni kain, benang, dan printing¬†membanjiri pasar Indonesia.,‚ÄúSalah satu yang bisa dilakukan adalah harmonisasi bea masuk. Tadi saya laporkan kita sedang mengkaji harmonisasi bea masuk dari hulu sampai ke hilir, ini masih dalam proses,‚Äù katanya di Istana Negara, Senin 16 September 2019.,Para pengusaha TPT, kata dia, juga meminta pajak pertambahan nilai (PPN) kapas untuk dihapus karena kapas merupakan bahan baku. Dia mengaku, usulan PPN kapas itu sedang dibahas dengan Kementerian Keuangan bersamaan dengan usulan penghapusan PPN untuk kayu log.¬†,‚ÄúAda permohonan ada kawasan industri khusus untuk penerima relokasi daripada industri tekstil, salah satu dicarikan di wilayah Jawa Tengah. Pemerintah (juga sedang mengkaji untuk mempersiapkan relokasi itu dipermudah impor mesin tekstil yang tidak baru,‚Äù kata dia.¬†,Dia menuturkan nilai ekspor TPT meningkat tipis yakni US$13,2 miliar pada 2018 dari US$13,1 miliar pada 2017.</t>
  </si>
  <si>
    <t>https://bisnis.tempo.co/read/1248583/digempur-barang-impor-pengusaha-tekstil-minta-insentif</t>
  </si>
  <si>
    <t>Asap Kian Tebal, Menteri Siti Ancam Pembakar Hutan</t>
  </si>
  <si>
    <t>, , - Kementerian Kehutanan dan Lingkungan Hidup (KLHK) menerapkan penegakan hukum dengan memberikan sanksi hukum kepada siapa pun yang terbukti bersalah pada kejadian kebakaran hutan dan lahan (Karhutla). Kebakaran hutan menyebabkan kabut ,di Sumatera¬†dan Kalimantan.¬†,"Sikap tegas penegakan hukum yang dilakukan KLHK dalam lima tahun terakhir membuahkan hasil, yakni kasus kebakaran hutan dan lahan sudah menurun jauh. Kalau masih ada yang membandel pasti ditindak," kata Menteri LHK, Siti Nurbaya Bakar, di Jakarta, Sabtu malam, 14 September 2019 seperti dikutip dalam siaran persnya.,Menurut Siti Nurbaya, mencermati persoalan kebakaran hutan dan lahan, yang disebutnya kebakaran bentang alam atau "landscape fire", hanya mereka-reka dari jauh, tapi harus tahu betul kondisi lapangan.,"Lanskap itu bercirikan waktu dan tempat yang selalu berubah, dan sangat berpengaruh pembentukannya, serta adanya interaksi antara ruang dan waktu dalam bentuk sosio-kultural, sehingga tidak bisa menyimpulkan secara linier," katanya.,Siti Nurbaya menjelaskan hal itu guna merespons pandangan yang muncul di ruang publik baik nasional maupun internasional, terkait dengan menguatnya intensitas hotspot di sejumlah daerah di Sumatera dan Kalimantan, terutama Kalimantan Tengah.,Menurut dia, muncul juga berbagai "hopthesis" termasuk pandangan yang rasional dilontarkan di ruang publik, maupun tudingan bahwa kebakaran hutan di Sumatera karena okupasi ilegal, korupsi, dan rendahnya penegakan hukum.,Penegakan hukum, kata dia, merupakan bagian penting dalam bangunan konsep penanganan "landcsape fire" di Indonesia, tata kelola kawasan sebagai pencegahan, serta mata pencaharian masyarakat di sekitar hutan, maupun bagi masyarakat untuk sejahtera.,Selain penegakan hukum yang sudah berjalan selama lima tahun terakhir ini, menurut Nurbaya, hal penting lainnya adalah tata kelola termasuk oleh para pemegang izin penguasaan hutan.,"Ini merupakan aspek penting. Misalnya, pada izin restorasi ekosistem yang diberikan kepada WWF. Sebagai pemegang izin yang ternyata juga mengalami kebakaran berulang di wilayah konsesi izin tersebut," katanya.</t>
  </si>
  <si>
    <t>https://bisnis.tempo.co/read/1248127/asap-kian-tebal-menteri-siti-ancam-pembakar-hutan</t>
  </si>
  <si>
    <t>Toyota Menggunakan Baterai Satu Jenis yang Dipakai Tesla</t>
  </si>
  <si>
    <t>, , -¬†, Motor Corp mulai menggunakan tipe baterai sejenis dengan yang dibuat Panasonic Corp untuk Tesla Inc pada beberapa model hybrid plug-in. Baterai silinder dari Panasonic telah dipakai pada New Corolla dan sedan Levin hibrida plug-in yang dirilis di Cina.,Baterai tersebut berukuran sama dengan yang dibuatkan Panasonic untuk Tesla. Namun, komposisi baterai tersebut memiliki perbedaan.,Dikutip dari Reuters pekan lalu, langkah ini dinilai sebagai upaya Toyota untuk mengamankan stabilitasi suplai baterai berkualitas tinggi di tengah tren perubahan global ke arah kendaraan listrik saat ini.,Produsen mobil terbesar Jepang ini mengembangkan baterai Panasonic dalam beberapa tahun ke belakang. Pengembangan ini beriringan dengan ekspansi mereka dalam mengembangkan mobil listrik. Ketika dikonfirmasi, Panasonic menolak memberikan komentar terkait informasi ini. Toyota juga tidak memberikan komentar apapun.,Toyota memilih menggunakan baterai persegi atau prisma yang diproduksi Panasonic untuk mobil hybrid. Kedua perusahaan ini telah melakukan kerja sama pada Januari untuk mengembangkan baterai mobil listrik.,Toyota juga memiliki kerja sama serupa dengan China‚Äôs Contemporary Amperex Technology Co Ltd (CATL) dan produsen mobil listrik BYD Co Ltd untuk pembelian baterai mobil listrik.,Toyota diyakini telah memesan sekitar 50.000 baterai silinder kepada Panasonic. Hal ini membuat pabrik mereka yang berlokasi di Osaka, Jepang mencapai kapasitas produksi maksimal.,Selama ini Panasonic telah menjadi penyuplai sel baterai ekslusif untuk Tesla. Namun, , kini tengah menjajaki kerja sama dengan LG Chem Ltd yang berbasis di Korea Selatan untuk mendiversifikasi suplai komponen kunci kendaraan listrik tersebut.</t>
  </si>
  <si>
    <t>https://otomotif.tempo.co/read/1248571/toyota-menggunakan-baterai-satu-jenis-yang-dipakai-tesla</t>
  </si>
  <si>
    <t>Waduk Gajah Mungkur Susut, Bekas Kuburan Terlihat Lagi</t>
  </si>
  <si>
    <t>, , Volume air di lahan genangan , Gajah Wonogiri terus menyusut pada musim kemarau kali ini.,Kawasan genangan yang mengering itu menampakkan pemandangan di dasar¬†waduk.¬†Ada jalan yang bisa dilintasi dan memperpendek jarak antara Eromoko‚ÄîBaturetno.,Tak hanya itu, surutnya air waduk tersebut juga memperlihatkan lagi bekas perkampungan yang ditenggelamkan termasuk bekas kuburan. Bekas kuburan bisa ditemui di banyak lokasi genangan mulai dari Wuryantoro, Baturetno, hingga Nguntoronadi yang terkenal dengan sebutan Betal Lawas.¬†,Pantauan Solopos.com di salah satu lokasi bekas makam di Kecamatan Wuryantoro, Sabtu 14 September 2019, lokasi makam itu cukup mudah dijangkau. Dari perempatan Pasar Wuryantoro masuk ke jalan samping pasar ke selatan.,Sampai di ujung dan masuk ke lahan genangan yang surut itu tampaklah bekas makam di Dusun Pondok, Kelurahan Wuryantoro. Saat itu, Pondok menjadi bagian dari Wuryantoro.,Kini, wilayah itu masuk ke Desa Sumberejo. Namun, proyek Waduk Gajah Mungkur menenggelamkan dusun itu. Setengah warganya ikut transmigrasi dan sisanya memilih bergeser 3 kilometer ke kampung sebelahnya.,Nama kampung itu Dusun Pondoksari, Desa Sumberejo, Wuryantoro. ‚ÄúDulu simbah-simbah saya sempat dimakamkan di sana, tapi sama keluarga terus dipindah ke pemakaman baru sekitar 1 kilometer lebih dari lokasi makam ini. Pemindahan itu karena ada proyek waduk,‚Äù kataSudiyatmo, 52, warga Pondoksari, Sumberejo, Wuryantoro, Sabtu 14 September 2019.,Dia menuturkan di dekat permakaman Pondoksari masih ada beberapa makam lain yang berdekatan. Hal itu lantaran kawasan itu dulunya bekas perkampungan. Saat kemarau, makam itu biasanya muncul ke permukaan.,Kondisinya beragam ada yang masih utuh ada pula yang tinggal batu-batu nisan berserakan. ‚ÄúSangat jarang ada keluarga yang ziarah ke sini. Mungkin sudah pada transmigrasi. Sebagian makam juga ada yang dipindahkan meski ada pula yang dibiarkan,‚Äù ujar Sudiyatmo.</t>
  </si>
  <si>
    <t>https://bisnis.tempo.co/read/1248592/waduk-gajah-mungkur-susut-bekas-kuburan-terlihat-lagi</t>
  </si>
  <si>
    <t>Grab Indonesia Akan Gunakan Mobil Listrik di Layanan Ride Hailing</t>
  </si>
  <si>
    <t>, , Indonesia sedang menyiapkan layanan mobil listrik di Indonesia.¬†Presiden Grab Indonesia¬†Rizky Kramadibrata¬†mengaku telah berkoordinasi dengan beberapa Kementerian untuk mewujudkan peluncuran layanan mobil listrik.¬†,"Hanya memerlukan waktu untuk pilotingnya,‚Äù kata dia di Bandung, Senin, 16 September 2019.,Rizky mengatakan, ada dua tahapan yang tengah dikerjakan Grab. ‚ÄúPertama piloting, yang sedang dipersiapkan. Kedua adalah detil dari Peraturan Presiden tentang kendaraan berbasis listrik dimana detilnya sedang kita siapkan juga di situ,‚Äù kata dia.,Dia¬†tidak merinci Kementerian yang di ajak membahas soal rencana ini.¬†Rizky mengatakan, Grab Indonesia akan menggunakan skema layanan yang sudah ada namun menggunakan armada mobil listrik. ‚ÄúKita akan masuk sebagai layanan Ride Hailing, artinya untuk pemanggilannya karena butuh produktivitas ide itu supaya pemanfaatan mobilnya sendiri optimal,‚Äù kata dia.,Penggunaan mobil listrik, kata Rizky,¬†membuat ongkos pengoperasian menjadi lebih murah. "Keunggulan kendaraan listrik adalah biaya pengisiannya yang jauh lebih murah dibandingkan kendaraan bermotor berbasis ,. Untuk saat ini itu keunggulannya. Walaupun kita masih memikirkan untuk harga ownershipnya karena masih relatif tinggi untuk kendaraan bermotor listriknya,‚Äù kata dia.</t>
  </si>
  <si>
    <t>https://bisnis.tempo.co/read/1248564/grab-indonesia-akan-gunakan-mobil-listrik-di-layanan-ride-hailing</t>
  </si>
  <si>
    <t>AJI Jakarta: RKUHP Ancam Kerja Jurnalis</t>
  </si>
  <si>
    <t>19:42 WIB</t>
  </si>
  <si>
    <t>, , -¬†Aliansi Jurnalis Independen (AJI) Jakarta, menyatakan diri akan berada di depan dan belakang masyarakat sipil dalam menolak Rancangan Kitab Undang-undang Hukum Pidana atau ,.,"AJI sampai hari ini masih berkomitmen menjaga reformasi, kebebasan pers dan berpendapat," kata Ketua AJI Jakarta, Asnil Bambani Amri dalam aksi massa tolak RKUHP di depan Kompleks Parlemen Jakarta, Senin siang, 16 September 2019.,Asnil menuturkan pihaknya miris ketika melihat partai politik di DPR RI telah mengkhianati rakyat. Dia menyebut partai politik telah bersatu untuk merongrong dan membuat pasal yang mengebiri profesi jurnalis.,"Jurnalis menyampaikan pesan-pesan HAM. Bukan menyampaikan, mengebiri atau disebut sebagai penghinaan. Sepuluh pasal kami catat dalam RKUHP, akan membatasi kerja-kerja wartawan," katanya.,Sepuluh pasal itu antara lain adalah pasal penghinaan terhadap Presiden dan Wakil Presiden, pasal penghinaan pemerintah, pasal hasutan melawan penguasa, dan pasal penyebaran berita bohong.,Pasal lainnya yaitu pasal penghinaan terhadap pengadilan, pasal penghinaan agama, pasal penghinaan lembaga negara, pasal pencemaran nama baik, dan pasal pencemaran nama orang mati.,Untuk itu, Asnil mengimbau seluruh ,yang hadir dalam aksi massa agar terus menolak dan meminta Pemerintah dan DPR menunda RKUHP. "Anda akan terancam penjara ketika UU ini berlaku," katanya.</t>
  </si>
  <si>
    <t>https://nasional.tempo.co/read/1248595/aji-jakarta-rkuhp-ancam-kerja-jurnalis</t>
  </si>
  <si>
    <t>Jurus Tanta Ginting Cairkan Suasana dan Bikin Kompak</t>
  </si>
  <si>
    <t>, ,¬†-¬†Aktor Tanta Jorekenta Ginting atau biasa disapa , punya resep jitu untuk mencairkan suasana syuting yang kaku dan dingin. Pria 37 tahun itu memahami kalau berakting butuh kesesuaian dan adaptasi antar-pemain.,Sementara di lokasi syuting, menurut Tanta Ginting, para pemain film berasal dari generasi yang berbeda, kesukaan yang berbeda, dan latar belakang yang berbeda pula. Untuk menyiasati perbedaan itu, dia punya satu jurus, yakni bernyanyi bersama.,Tanta Ginting terbiasa membawa gitar setiap kali syuting di luar kota. "Hampir selalu bawa gitar kalau syuting di luar kota lebih dari tiga hari," ujarnya di Jakarta, Selasa, 3 September 2019. Gitar bisa menjadi kawan pengusir rasa bosan saat menunggu waktu pengambilan gambar.,Dan yang penting juga adalah, kehadiran Tanta Ginting dan gitarnya di tempat syuting selalu sukses mencairkan suasana. Apalagi, kata dia, bila ada banyak pemain baru yang masih canggung berbaur dengan aktor-aktor senior. "Kan, suka ada saja gap antara yang baru dan yang sudah saling kenal lebih dulu. Ada tendensi nge-geng. Makanya main gitar biar bisa menyanyi-nyanyi bareng," ucap dia.,Menurut Tanta Ginting, suasana yang sudah cair bisa membuat pemain lebih kompak saat pengambilan gambar. Biasanya, kalau sudah berkumpul dan menyanyi bersama pada waktu istirahat, berbagai permintaan lagu muncul., biasanya memainkan lagu dari era 1990-an. "Kayak ngamen di jalanan. Semua lagu yang diingat dibawain. Yang muda biasanya minta lagu yang kekinian," ucapnya. Tanta tak merasa repot meladeni permintaan lagu yang mengalir karena lirik lagu bisa dicari di Internet. "Semua lirik dan kunci gitar bisa dicari selama ada sinyal."</t>
  </si>
  <si>
    <t>https://seleb.tempo.co/read/1248594/jurus-tanta-ginting-cairkan-suasana-dan-bikin-kompak</t>
  </si>
  <si>
    <t>Kronologi Pelajar SMP Tewas Tertabrak Truk di Bekasi</t>
  </si>
  <si>
    <t>19:52 WIB</t>
  </si>
  <si>
    <t xml:space="preserve"> - Seorang pelajar SMP Rafif Amruloh tewas mengenaskan akibat tertabrak mobil ,¬†di Jalan Raya Perjuangan, Bekasi Utara, Kota Bekasi, Senin, 16 September 2019. Rafif tertabrak setelah jatuh ketika gagal menumpang mobil pikap bersama kawannya.,Berdasarkan informasi yang dirangkum, peristiwa yang terjadi pukul 13.40 WIB itu, bermula ketika korban bersama dengan kawan-kawannya hendak menumpang mobil pikap yang menuju ke Babelan, Kabupaten Bekasi.,Nahas, korban terpeleset dan terjatuh ke aspal. Di saat bersamaan, datang sebuah mobil jenis¬†dump truck bermuatan tanah B 9882 UIT dari arah yang sama. Korban yang hendak pulang ke Babelan ini pun tertabrak hingga tewas di lokasi kejadian.,"Korban meninggal akibat luka parah di tubuhnya," kata Juru bicara Polres Metro Bekasi Kota, Ajun Komisaris Erna Ruswin Andari ketika dihubungi pada Senin, 16 September 2019.,Erna mengatakan anggota dari Unit Kecelakaan Lalu Lintas yang mendapat laporan segera menuju ke lokasi. Dump truk dan sopirnya, Cecep Hidayat segera diamankan untuk penyelidikan lebih lanjut. Sedangkan, jasad korban dievakuasi ke Rumah Sakit Umum Daerah Kota Bekasi.,Atas adanya peristiwa kecelakaan di , itu, Erna menyampaikan imbauan agar para orang tua lebih mengawasi anak-anaknya. "Himbauan kepada para orang tua dan wali murid agar selalu memperhatikan putra putrinya baik di sekolah maupun dalam perjalanan ke sekolah. Gunakan transportasi angkutan umum agar lebih aman dan nyaman di perjalanan," ujarnya.</t>
  </si>
  <si>
    <t>https://metro.tempo.co/read/1248585/kronologi-pelajar-smp-tewas-tertabrak-truk-di-bekasi</t>
  </si>
  <si>
    <t>Kasus Ambulans di Kerusuhan 22 Mei, Ini Dakwaan ke Kader Gerindra</t>
  </si>
  <si>
    <t>, , -Lima terdakwa pembawa batu di mobil Partai Gerindra saat , menjalani sidang di Pengadilan Negeri Jakarta Pusat, Senin, 16 September 2019. ,Kelimanya adalah Yayan Hendrawan alias Ibing yang menjadi sopir ambulance, Iskandar Hamid, Obby Nugraha, Surya Gemala Cibro dan Hendrik Syamrosa.,Berkas lima terdakwa kasus ,tersebut dibagi dua. Satu berkas perkara dengan terdakwa Ibing, Iskandar dan Obby. Ketiganya adalah kader Gerindra Tasikmalaya. ,Sedangkan, satu berkas lainnya dengan terdakwa Surya dan Hendrik, yang berasal dari anggota Front Pembela Islam Riau. "Terdakwa dikenakan dakwaan alternatif," kata jaksa Nopriyandi di dalam persidangan.,Nopriyandi menuturkan tiga terdakwa asal Tasikmalaya terbukti membawa ambulance Gerindra yang membawa batu saat terjadi kerusuhan ke kawasan Badan Pengawas Pemilu. Di dalam mobil tersebut ditemukan berbagai jenis batu seperti konblok, hebel dan batu kali yang mencapai 20 buah.,Batu tersebut diduga sisa dari batu yang digunakan untuk melempar petugas. Para terdakwa juga diduga ikut melempar batu ke arah petugas dan merusak fasilitas umum di sekitar Bawaslu. "Batu itu diduga digunakan untuk melempar petugas yang mengamankan kerusuhan di Bawaslu," ujarnya.,Setelah diperiksa, kata dia, ternyata ambulance tersebut digunakan hanya untuk kamuflase membantu korban kerusuhan. Padahal, ambulance tersebut digunakan untuk menyimpan batu. "Saat diperiksa tidak ada alat medis sebagaimana layaknya ambulance. Kelima orang yang di dalam mobil tersebut (yang saat ini menjadi terdakwa) bukan berprofesi sebagai paramedik.",Sedangkan, dua terdakwa asal Riau tersebut didakwa karena mereka ikut menjaga ambulance berisi batu tersebut. Seluruh terdakwa dijerat tiga pasal alternatif. Pertama pasal 212 junto pasal 214 ayat 1 KUHP. Dakwaan alternatif kedua pasal 170 ayat 1 KUHP junto pasal 53 ayat 1 KUHP dan dakwaan alternatif terakhir pasal 218 KUHP.,Adapun Pasal 212 KUHP menyatakan "Barangsiapa dengan kekerasan atau dengan ancaman kekerasan melawan serang pejabat yang sedang menjalankan tugas yang sah, atau orang yang waktu itu menurut kewajiban undang-undang atau atas permintaan pejabat yang bersangkutan sedang membantunya, diancam karena melawan pejabat dengan pidana penjara paling lama satu tahun empat bulan atau pidana denda paling banyak empat ribu lima ratus rupiah.",Pasal 170 ayat 1 berbunyi "Barangsiapa terang-terangan dan dengan tenaga bersama menggunakan kekerasan terhadap orang atau barang, diancam dengan pidana penjara paling lama lima tahun enam bulan.",Sedangkan, Pasal 218 KUHP berbunyi, "Barangsiapa pada waktu rakyat datang berkerumun dengan sengaja tidak pergi dengan segera sesudah diperintahkan tiga kali oleh atau atas nama penguasa yang berwenang, diancam karena ikut serta perkelompokan dengan pidana penjara paling lama empat bulan dua minggu atau pidana denda paling banyak sembilan ribu rupiah."</t>
  </si>
  <si>
    <t>https://metro.tempo.co/read/1248587/kasus-ambulans-di-kerusuhan-22-mei-ini-dakwaan-ke-kader-gerindra</t>
  </si>
  <si>
    <t>Timnas U-16 vs Filipina, Lebih dari 1000 Personel Polisi Siaga</t>
  </si>
  <si>
    <t xml:space="preserve"> - Tim Nasional Indonesia U-16 atau , melawan Tim Filipina U-16 dalam kualifikasi Piala AFC U-16 2020 Grup G di Stadion Madya, Senayan, Jakarta, Senin, 16 September 2019. Untuk pengamanan laga ini, lebih dari seribu personel dikerahkan.,Kepala Bagian Operasional Polres Jakarta Pusat, Ajun Komisari Besar Deddy Supriadi mengatakan telah menyiapkan personel khusus untuk pengamanan kualifikasi Piala AFC U-16 yang berlangsung pada 14-22 September 2019. "Jumlahnya tentatif di setiap laga," ujar Deddy kepada ,, Senin, 16 September 2019.,Menurut dia, hari ini personel yang diturunkan lebih banyak karena Indonesia sebagai tim tuan rumah bertanding melawan Filipina. "Jumlah personel sebanyak 1.035 orang," ungkap dia.,Pengamanan sudah dilakukan sejak pertandingan Brunei Darussalam melawan Kepulauan Mariana Utara. Untuk pengamanan pada laga sebelumnya, kata Deddy, tidak sebanyak hari ini. "Kemarin itu jumlahnya 479 orang," ungkap dia.,Untuk prosedur pengamanan, kata Deddy, petugas pengamanan memerksa suporter yang bakal memasuki stadion. ", untuk barang-barang yang tidak boleh masuk seperti kembang api, kemudian tempat minuman, barang-barang berbahaya lainnya," ucap dia.,Suporter Indonesia dan tim tamu dipisahkan posisi duduknya. Suporter Indonesia ditempatkan di Tribun Timur. "Kalau suporter tamu luar negeri kami tempatkan di dekat VIP Plaza Barat," katanya.</t>
  </si>
  <si>
    <t>https://bola.tempo.co/read/1248598/timnas-u-16-vs-filipina-lebih-dari-1000-personel-polisi-siaga</t>
  </si>
  <si>
    <t>Sri Mulyani Sebutkan Dampak dari Serangan ke Kilang Saudi Aramco</t>
  </si>
  <si>
    <t>https://bisnis.tempo.co/read/1248602/sri-mulyani-sebutkan-dampak-dari-serangan-ke-kilang-saudi-aramco</t>
  </si>
  <si>
    <t>Zohri Sudah Siap Bertanding di Kejuaraan Dunia Atletik 2019</t>
  </si>
  <si>
    <t>20:24 WIB</t>
  </si>
  <si>
    <t>, , - Pelatih pelatnas lari jarak pendek, Eni Nuraini mengungkapkan Lalu Muhammad , secara keseluruhan sudah siap bertanding di Kejuaraan Dunia Atletik yang akan berlangsung di Doha, Qatar, pada 27 September-6 Oktober 2019.,"Sudah siap, paling tinggal konsistensi saja seperti yang sudah kami betulkan. Misalnya start yang diperbaiki, daya tahan kecepatannya juga harus dipertahankan," kata Eni saat dihubungi , di Jakarta, Senin, 16 September 2019.,Dia menuturkan persiapan yang dilakukan Zohri tidak terlalu banyak karena waktu tersisa kurang dari satu minggu menjelang keberangkatan ke Qatar.,Saat tampil di Kejuaraan Dunia, Zohri tidak dibebani target khusus, cukup mempertahankan catatan waktu yang sebelumnya dibukukan di Seiko GP Osaka pada bulan Mei lalu.,Saat itu, sprinter asal Lombok, Nusa Tenggara Barat ini berhasil mencatatkan waktu 10,03 detik pada nomor lari 100 meter. Berkat hasil itu, Zohri lolos kualifikasi Kejuaraan Dunia Atletik Qatar dan Olimpiade 2020 Tokyo yang limit maksimalnya 10,05 detik.,"Kalau bagi saya cukup dengan dia bisa mempertahankan yang kemarin di Osaka saja. Ya kecuali kalau besok Zohri bisa lebih semangat larinya, mungkin bisa lebih bagus lagi hasilnya," kata Eni.,Dalam Kejuaraan Dunia 2019, sebelumnya hanya Zohri yang akan tampil mewakili Indonesia. Namun, belakangan, atlet lompat jauh Maria Natalia Londa juga akan tampil di ajang tersebut.,Eni menjelaskan bahwa Maria bisa mewakili Indonesia bersama Zohri karena ada undangan untuk mengisi kekurangan atlet lompat jauh putri di kejuaraan itu.,"Dia diundang karena yang lolos kualifikasi (lompat jauh putri) sangat sedikit, jadinya dia diundang. PB juga menilai hasil dia di Kejurnas cukup bagus jadi layak untuk diikutkan," kata Eni.</t>
  </si>
  <si>
    <t>https://sport.tempo.co/read/1248582/zohri-sudah-siap-bertanding-di-kejuaraan-dunia-atletik-2019</t>
  </si>
  <si>
    <t>Kualifikasi Piala AFC U-16: Indonesia Vs Filipina 1-0 di Babak I</t>
  </si>
  <si>
    <t xml:space="preserve">, , - Timnas U-16 Indonesia untuk sementara unggul dari Filipina di laga , 2020. Sepanjang babak pertama hanya ada satu gol tercipta dalam laga yang berjalan di Stadion Madya, Jakarta, Senin, 16 September 2019.,Timnas U-16 Indonesia yang mengenakan kostum putih-putih langsung tampil menekan sejak menit-menit awal. Serangan tim asuhan Bima Sakti cukup bervariatif dengan mengandalkan sisi sayap dan tengah.,Indonesia mendapat peluang emas pertama pada menit ke-20. Menerima umpan silang dari sisi kiri, sundulan Ahmad Athallah melebar tipis di sisi kanan gawang.,Filipina sempat mengejutkan Indonesia pada menit ke-33. David Nicolo berhasil menjebol gawang Indonesia yang dijaga I Made Putra Kaicen namun ternyata dianulir wasit karena offside.,Garuda Muda akhirnya bisa mencetak gol pada menit ke-37. Tendangan keras Ahmad¬†Athallah dari luar kotak penalti gagal dihalau kiper Filipina, Emmanuel Martin. , Indonesia memimpin 1-0 hingga babak pertama selesai., </t>
  </si>
  <si>
    <t>https://bola.tempo.co/read/1248597/kualifikasi-piala-afc-u-16-indonesia-vs-filipina-1-0-di-babak-i</t>
  </si>
  <si>
    <t>Asosiasi Jeep Akan Menggelar Kenduri Raya di Lereng Gunung Merapi</t>
  </si>
  <si>
    <t>20:07 WIB</t>
  </si>
  <si>
    <t xml:space="preserve"> - Asosiasi pelaku usaha wisata dan Asosiasi, Merapi bersiap menggelar kegiatan bertajuk Kenduri Raya 1000 Jeep Rayap Merapi yang dipusatkan di Lapangan Boyong, Sleman, Yogyakarta pada 14 Oktober 2019.,Perhelatan untuk memperingati hari jadi ulang tahun asosiasi¬†jeep yang sudah terbentuk sejak delapan tahun silam itu bakal dimeriahkan dengan berbagai acara seharian penuh. Mulai beragam aksi kesenian tradisi, doa bersama, hingga memberi kesempatan masyarakat dan wisatawan berkendara¬†jeep¬†gratis dengan rute yang telah ditentukan.,‚ÄúSejatinya, kenduri ini juga merupakan perwujudan rasa syukur kami kepada Tuhan Yang Maha Kuasa. Erupsi Merapi yang pernah terjadi beberapa waktu lalu juga membawa dampak terciptanya lahan berkarya yang baru bagi penduduk di sekitar lereng Merapi, seperti melalui wisata¬†Jeep,‚Äù ujar Ketua Panitia Kenduri Raya Jeep Merapi Bejo Mulyo saat menemui Wakil Gubernur DIY KGPAA Paku Alam X di Komplek Kepatihan Yogya Senin 16 September 2019.,Bejo mengatakan gelaran acara ini membuka kesempatan bagi seluruh asosiasi¬†jeep¬†untuk turut serta. ‚ÄúSampai saat ini jumlah peserta sudah mencapai sekitar¬†800 peserta dan kami tidak membatasi jumlah peserta yang akan mendaftar,‚Äù ujar Bejo.,Inung¬†Nur Fajri selaku pengawas Indonesia Offroad Foundation (IOF),mengatakan potensi pariwisata yang ada di sekitar lereng Gunung Merapi sebenarnya memiliki potensi besar dikembangkan secara maksimal.,‚ÄúLewat gelaran ini kami ingin lebih memperkenalkan kepada masyarakat dan wisatawan bahwa¬†jeep¬†bukan hanya berfungsi sebagai moda transportasi, namun juga memiliki peran untuk memperkenalkan potensi wilayah setempat,‚Äù ujarnya. ¬†,Wakil¬†Gubernur DIY Paku Alam X menuturkan apresiatif dan mendukung penuh kenduri raya itu. Paku Alam mengingatkan bahwasanya adanya asosiasi jeep Merapi itu sebenarnya tak hanya mempromosikan potensi wisata di lereng Merapi saja. Namun harus jadi wadah untuk turut berpartisipasi mengkampanyekan pentingnya¬†safety riding¬†kepada masyarakat.¬†,‚ÄúKeamanan itu mutlak, tidak bisa lagi ditawar. Sejatinya hal ini harus selalu dikampanyekan kepada para pengguna¬†Jeep,‚Äù¬†ujar Paku Alam.,Paku Alam pun meminta komunitas¬†jeep¬†juga harus memilliki kemaslahatan untuk masyarakat misalnya dalam hal kebersihan. ‚ÄúMungkin bisa diagendakan secara rutin, misalnya¬†menggelar bersih gunung bersama masyarakat luas,‚Äù ujarnya.</t>
  </si>
  <si>
    <t>https://otomotif.tempo.co/read/1248606/asosiasi-jeep-akan-menggelar-kenduri-raya-di-lereng-gunung-merapi</t>
  </si>
  <si>
    <t>Toyota Prius PHEV Masuk Indonesia, Harga di Bawah Rp 1 Miliar</t>
  </si>
  <si>
    <t>, , -¬†Toyota¬†Astra¬†Motor terus berupaya untuk memasarkan , PHEV di Tanah Air pada sisa tahun ini. Harga mobil listrik hybrid¬†itu diproyeksikan berada di bawah Rp 1 miliar atau lebih murah dari model PHEV merek Jepang lainnya.,Direktur Pemasaran PT Toyota Astra Motor (TAM) Anton Jimmi Suwandy mengatakan, sejak awal tahun, Toyota telah merilis sekitar 10 model kendaraan baru maupun ,. Perusahaan masih menyiapkan satu model kendaraan listrik untuk diperkenalkan pada tahun ini yakni model PHEV (,).,‚ÄúTinggal satu lagi yang kami tunggu sih yakni ,, Prius. Sebenarnya lebih ke TMC [Toyota Motor Corporation] sebagai , karena kami minta izin ke mereka untuk memperkenalkan di Indonesia,‚Äù ujarnya di sela-sela peluncuran New Calya di Jakarta, Selasa, 16 September 2019.¬†,Anton menuturkan, upaya TAM untuk memperkenalkan model tersebut sejalan dengan arah pemerintah untuk mengembangkan kendaraan listrik di Tanah Air. Toyota tidak hanya ingin menyajikan produk HEV tetapi juga PHEV hingga BEV.,Saat ini, Toyota telah memasarkan empat model , (HEV) yakni Camry, C-HR, Alphard dan Corolla Altis. Tren penjualan beberapa model hibrida Toyota sejauh ini tergolong sangat baik berkat selisih harga HEV yang tidak terlalu besar dengan model konvensional.,‚ÄúKarena pemerintah mendorong elektrifikasi, kami mau , tidak hanya dari HEV tapi juga PHEV juga. Jadi, kami lagi menunggu. Kami berharap atau kami berusaha pada tahun ini, masih ada sisa waktu sekitar 3 bulan,‚Äù ujarnya.,Anton menjelaskan, TAM telah mengajukan permintaan kepada TMC pada tahun ini. Normalnya, untuk model-model baru butuh waktu sekitar 2 tahun untuk mengantongi izin. Namun, Toyota Indonesia terus berupaya untuk bisa memperkenalkan model PHEV itu tahun ini.,Adapun untuk harga, kata Anton, perhitungan sementara TAM harga jual Toyota Prius¬†PHEV dan ditargetkan barada di bawah Rp1 miliar. Namun, secara faktual harga itu sangat tergantung pada nilai tukar karena model Toyota¬†Prius PHEV didatangkan dari Jepang.,‚ÄúFaktor Yen [mata uang Jepang] ini kan lagi menguat sekali jadi itu juga harus hitung lagi. Harapannya di bawah Rp1 miliar,‚Äù katanya.,Sejauh ini, merek Jepang lainnya telah memperkenalkan model PHEV ialah Mitusbihsi Motors yang merilis Outlander PHEV pada GIIAS 2019. Berbeda dengan , PHEV yang merupakan sedan, Outlander merupakan sebuah , (SUV) 4x4.,Tingginya pajak sebagai model SUV 4x4 dan barang mewah membuat harga jual Outlander PHEV di dalam negeri menyentuh angka Rp1,28 miliar.,BISNIS</t>
  </si>
  <si>
    <t>https://otomotif.tempo.co/read/1248930/toyota-prius-phev-masuk-indonesia-harga-di-bawah-rp-1-miliar</t>
  </si>
  <si>
    <t>Seorang Lelaki Pingsan Diserang Demonstran Hong Kong</t>
  </si>
  <si>
    <t>, ,-¬†Seorang laki-laki, 49 tahun, terluka parah setelah diserang sekelompok pengunjuk rasa anti-pemerintah , di kawasan Wan Chai ketika terjadi perkelahian jalanan antara kelompok pro dan kontra pemerintah pada Minggu, 15 September 2019.,Pada Minggu, ada gelombang bentrokan antara polisi dan pengunjuk rasa anti-pemerintah di sejumlah jalan di Hong Kong.,Insiden terburuk ini, yang terekam dalam sebuah video dan menjadi viral di internet, melibatkan seorang laki-laki tak bersenjata mengenakan kemeja biru dan celana panjang diserang oleh sekelompok demonstran bertopeng dan berpakaian hitam.,Ini terjadi sekitar pukul 4.30 sore di Gloucester Road, yang terletak di dekat persimpangan Marsh Road di Wan Chai. Laki-laki itu dilaporkan berhadapan dengan sekelompok pengunjuk rasa sebelum dia diserang.,"Rekaman video itu memperlihatkan enam pemrotes menendang dada dan punggungnya si lelaki tadi. Sebagian lain terekam memukul punggung dengan payung," begitu dilansir , pada Ahad, 15 September 2019.,Laki-laki itu berteriak dan berlutut seolah penyerah sambil menutupi kepalanya dengan tangan. Tetapi para penyerang terus menghujani lelaki itu dengan pukulan dan tendangan sambil disemangati sekelompok orang lain yang bertepuk tangan.,Pada satu titik, Laki-laki itu tampak kehilangan kesadaran lalu tergeletak di tanah. Tas yang dipegangnya di bawa pergi seseorang.,Cuplikan berita televisi yang terpisah menunjukkan lelaki ini mengeluarkan darah dari mulutnya.,Otoritas Rumah Sakit kemudian melaporkan ada seorang pria dikirim ke Rumah Sakit Ruttonjee untuk menjalani perawatan. Sumber kepolisian mengkonfirmasi bahwa lelaki adalah korban di Gloucester Road. Petugas mengatakan kondisi lelaki itu dalam keadaan sangat serius.,Unjuk rasa besar-besaran di , terus terjadi sejak Juni 2019 saat warga memprotes pengesahan legislasi ekstradisi. Meski legislasi itu ditarik dari parlemen, namun warga terus berunjuk rasa meminta penerapan sistem demokrasi secara penuh agar bisa memilih sendiri pemimpinnya.</t>
  </si>
  <si>
    <t>https://dunia.tempo.co/read/1248512/seorang-lelaki-pingsan-diserang-demonstran-hong-kong</t>
  </si>
  <si>
    <t>Liga Champions: Hadapi Dortmund, Lionel Messi Perkuat Barcelona</t>
  </si>
  <si>
    <t>20:14 WIB</t>
  </si>
  <si>
    <t>, , -¬†, masuk dalam susunan pemain utama Barcelona jelang menghadapi Borussia Dortmund di pertandingan pertama Grup F Liga Champions. Kedua tim akan saling berhadapan di Stadion Signal Iduna Park, Rabu, 18 September 2019.,Dalam sesi latihan, kapten Barcelona itu sudah bergabung bersama rekan-rekannya. Setelah cukup lama absen akibat cedera, Messi akhirnya akan menjalani laga perdana saat bertandang ke Borussia Dortmund.,Pelatih Barcelona, Ernesto Valverde, membawa 22 pemain. Salah satu pemain muda mereka, yakni Ansu Fati juga ada dalam susunan pemain Barcelona. ,Barcelona terasa kesulitan mengawali musim 2019/2020 tanpa kehadiran Messi. Di Liga Spanyol, tim asal Catalan ini baru dua kali merasakan kemenangan, sekali seri, dan satu kali kalah. Hasilnya, juara bertahan La Liga ini menempati posisi kelima klasemen dengan mengemas tujuh poin.,Valverde nampaknya ingin memulai , dengan memastikan kemenangan di laga pertama. Oleh sebab itu, pelatih berusia 55 tahun ini tak menurunkan Messi di laga-laga awal Liga Spanyol sebab ingin kondisinya benar-benar fit saat melawan Dortmund.</t>
  </si>
  <si>
    <t>https://bola.tempo.co/read/1248608/liga-champions-hadapi-dortmund-lionel-messi-perkuat-barcelona</t>
  </si>
  <si>
    <t>Bappenas Sebut Ibu Kota Baru Tak Akan Dikuasai Swasta</t>
  </si>
  <si>
    <t>https://bisnis.tempo.co/read/1248599/bappenas-sebut-ibu-kota-baru-tak-akan-dikuasai-swasta</t>
  </si>
  <si>
    <t>7 Inspirasi Dekorasi Kamar Bayi yang Menggemaskan</t>
  </si>
  <si>
    <t>, , - Bagi pasangan yang akan¬†segera menjadi orang tua umumnya sangat antusias mempersiapkan kamar bayi. Berbagai pernak pernik dibeli untuk keperluan menghias kamar bayi.,Sayangnya, banyak calon orang tua yang terpaku pada warna dan gaya dekorasi tertentu sesuai dengan jenis kelamin bayi. Padahal, kreativitas yang bebas justru menghasilkan kamar bayi yang nyaman dan menyenangkan.,Saat mendekorasi kamar untuk bayi, pertama-tama utamakan kebutuhan anak. Dalam perkembangannya, bayi membutuhkan stimulasi. Seperti menggunakan mainan yang digantung di atas tempat tidurnya. Mainan ini berfungsi merangsang bayi untuk mengenal aneka bentuk, warna, dan gambar. Ketika ia berusaha menggapainya, stimulasi terhadap kemampuan motorik halusnya sedang berlangsung. Karena itu, pilih bentuk dan warna mainan gantung yang menarik. Dengan memilih bentuk dan warna yang tepat, mainan bayi yang digantung juga berfungsi sebagai dekorasi kamar, ,.,Jangan biarkan dinding kamar bayi kosong. Tambahkan dekorasi berupa foto-foto keluarga, poster aneka binatang, atau dengan menempelkan ,. Jika bisa membuat mural sendiri, tentu kamar bayi Anda akan menjadi lebih ¬†istimewa. Namun bila tidak, , bisa menjadi pilihan yang tepat. Tak perlu terlalu berfokus pada jenis kelamin bayi, pilih , dengan warna yang kuat dan bentuk yang menarik untuk menciptakan suasana kamar yang segar.,Tak harus membeli dekorasi khusus untuk kamar bayi, sesungguhnya aneka barang perlengkapan bayi juga bisa menjadi dekorasi kamar. Tentu saja dengan pemilihan model tempat penyimpanan yang tepat. Misalnya saja, model rak-rak penyimpanan terbuka atau model rak tangga. Dengan memilih model penyimpanan terbuka seperti ini, aneka benda yang diletakkan akan tampil seperti pajangan sehingga bisa menjadi bagian dari dekorasi.,Sejak dini, penglihatan anak perlu diberi stimulasi. Caranya adalah dengan menampilkan warna yang tajam di sekeliling bayi. Oleh karena itulah, sebaiknya pilih warna-warna yang kuat untuk kamar bayi. Padukan pula warna , di dinding dengan , yang menampilkan aneka warna dan motif. Misalnya saja , bermotif bunga yang kaya warna.,Kamar bayi bukan semata-mata menjadi tempat untuk berinteraksi antara ibu dan bayi saja. Ayah pun perlu diberi ruang untuk kehadirannya. Alih-alih menempatkan sofa , di kamar bayi, pilih sofa yang cukup untuk ayah dan ibu. Sofa dengan dua atau tiga dudukan bisa ditempatkan di salah satu sisi kamar. Tambahkan pula beberapa bantal sofa untuk mempercantik tampilannya. Dengan cara ini, kamar bayi juga akan berfungsi sebagai ruang tempat keluarga berkumpul.,Membuat perpustakan mini dan menciptakan ruang baca mungil bisa menjadi cara mendekorasi kamar bayi yang kreatif. Tak hanya menempatkan buku-buku di ruang keluarga atau ruang kerja, pilihlah beberapa buku yang sesuai untuk ditempatkan di kamar bayi. Misalnya saja, buku cerita bergambar dan buku-buku mengenai tumbuh kembang anak. Gunakan salah satu sudut di kamar bayi untuk menempatkan koleksi buku anak. Manfaatkan rak buku model terbuka atau rak dinding agar buku-buku tersebut tertata rapi dan menjadi bagian dari dekorasi kamar bayi.,Aneka furnitur dengan nuansa anak-anak memang sangat menggiurkan untuk dibeli. Namun, jika ingin berhemat, sebaiknya pilih model-model furnitur ,, ,, dan multifungsi. Desain furnitur ini bersifat abadi atau tetap layak ditempatkan di kamar anak meski nantinya mereka telah beranjak dewasa. Bahkan, sewaktu-waktu furnitur tersebut juga bisa dipindahkan dan digunakan di kamar lain.,Anda bebas menumpahkan ide kreatif yang menarik untuk mendekorasi kamar bayi. Tetapi yang terpenting, jangan lupa untuk mengutamakan kebutuhan bayi. Hindari dekorasi kamar yang meriah, namun justru kebutuhan anak terabaikan.¬†</t>
  </si>
  <si>
    <t>https://cantik.tempo.co/read/1248932/7-inspirasi-dekorasi-kamar-bayi-yang-menggemaskan</t>
  </si>
  <si>
    <t>Dokter Ingatkan Risiko Kerusakan Organ Vital Akibat Kabut Asap</t>
  </si>
  <si>
    <t>, , - Begitu banyak dampak buruk , akibat kebakaran hutan dan lahan, mulai dari masalah pernapasan, iritasi mata, sampai mengganggu organ tubuh. Dekan Fakultas Kedokteran Universitas Indonesia, Profesor Ari F. Syam, mengatakan hipoksia atau kondisi kekurangan oksigen akibat kabut asap dapat menyebabkan kerusakan pada organ tubuh.,"Penelitian membuktikan bahwa kondisi hipoksia sistematik kronik dapat menyebabkan kerusakan pada hati, ginjal, jantung, dan lambung," ujar Ari.,Dia menambahkan, di dalam tubuh keseimbangan oksigen dijaga oleh sistem kardiovaskuler dan sistem pernapasan. Hipoksia seharusnya dihindari, apalagi pada orang yang sudah mempunyai permasalahan pada pembuluh darah, baik pada pembuluh darah otak maupun pembuluh darah jantung.,Kadar oksigen yang rendah menyebabkan jantung akan mengalami penurunan pasokan oksigen yang berat, yang dapat menyebabkan terjadinya , atau kematian jaringan. Begitu pula pada orang yang sudah mempunyai permasalahan pembuluh darah otak, kekurangan , dapat memperburuk kondisi pasien hingga mengakibatkan pasien tidak sadarkan diri.,Meski demikian, Ari menyebut perlu menghitung berapa banyak penurunan kadar oksigen yang terjadi akibat kabut asap, yang menutupi Pekanbaru dan kota-kota lain di Tanah Air.,Di sisi lain, komponen asap akibat kebakaran hutan juga harus dianalisa sehingga dapat diprediksi dampaknya buat kesehatan. Akhirnya memang perlu penelitian lebih lanjut mengenai kandungan asap yang ada dan dampak penurunan kadar oksigen sehingga dampak pada masyarakat dapat diprediksi dan diantisipasi.,"Untuk sementara memang masyarakat dianjurkan untuk tidak menghirup asap dan mencegah untuk tidak berada di luar rumah, saat jumlah asap masih tinggi," imbuh Ari.</t>
  </si>
  <si>
    <t>https://gaya.tempo.co/read/1248575/dokter-ingatkan-risiko-kerusakan-organ-vital-akibat-kabut-asap</t>
  </si>
  <si>
    <t>Moeldoko: Pemerintah Mendorong Pengesahan RUU PKS</t>
  </si>
  <si>
    <t>, , -¬†Kepala Staf Kepresidenan , mengatakan bahwa pemerintah mendorong pengesahan rancangan Undang-Undang Penghapusan Kekerasan Seksual atau RUU PKS sebelum periode jabatan anggota DPR saat ini habis.,"Saya sudah meminta kepada Kementerian Hukum dan HAM untuk memasukkan RUU PKS ini sebagai salah satu target yang harus diselesaikan bersama dengan DPR," kata Moeldoko dalam siaran tertulisnya, Senin, 16 September 2019.,Moeldoko mengatakan, sinkronisasi terhadap Daftar Inventaris Masalah (DIM) sudah diselesaikan pemerintah. Sehingga, pemerintah akan berusaha maksimal untuk menetapkan RUU ini menjadi undang-undang dalam waktu yang singkat.,Menurut Moeldoko, RUU PKS penting didorong pengesahannya untuk memberikan tindakan pencegahan terjadinya kekerasan seksual, dan memastikan tindak kekerasan seksual tak terulang.,Ketua Komisi Nasional Anti Kekerasan terhadap Perempuan (Komnas Perempuan) Azriana menuturkan bahwa terdapat kampanye negatif atas RUU PKS yang sangat masif. Misalnya, dia menyebutkan ada tudingan RUU PKS akan melegalkan praktek zina dan perilaku LGBT. Padahal, tak ada satu pasal pun dalam RUU PKS yang menyatakan zina diperbolehkan. "Tuduhan dan informasi semacam itu sangat tidak logis dan tidak berdasar," ujar Azriana.,Selain itu, RUU juga dituding akan meningkatkan penyakit HIV-AIDS di Indonesia. Padahal, RUU ini justru melindungi perempuan terhadap otoritas tubuhnya, sekaligus otonominya sebagai manusia dan menjadi bagian dari penghargaan atas diri perempuan sebagai manusia.,Menurut Azriana, jika RUU PKS ini disahkan, dapat mengubah praktek impunitas terhadap pelaku kekerasan seksual, dan mengubah budaya kekerasan yang berurat akar selama puluhan tahun dalam kesadaran masyarakat.,RUU PKS merupakan rancangan undang-undang yang diusulkan oleh DPR kepada pemerintah untuk dibahas. Tujuan RUU ini dibuat untuk memberikan perlindungan kepada korban kekerasan seksual. Selama ini, kasus-kasus kekerasan seksual sulit diselesaikan dengan Kitab Undang-Undang Hukum Pidana biasa.,Kitab Undang-Undang Hukum Acara Pidana menetapkan 5 bukti yang dapat dijadikan materi dalam sidang pengadilan pidana, yakni keterangan saksi, keterangan ahli, surat, petunjuk, dan keterangan terdakwa. RUU PKS kemudian memasukkan alat bukti tambahan antara lain keterangan korban, surat keterangan psikolog atau psikiater, rekam medis, rekaman pemeriksaan dalam proses penyidikan, informasi elektronik, dokumen, pemeriksaan rekening bank.,Dengan adanya alat bukti tambahan ini, korban mendapatkan peluang untuk mendapat keadilan sebagai pemenuhan syarat pembuktian., juga membantu pemulihan kepada korban sebelum dan selama proses peradilan serta setelah proses peradilan. Sehingga, korban yang mengalami kekerasan seksual dapat terhindar dari dampak serius dan traumatik sepanjang hidupnya. Selama ini, dalam banyak kasus, korban-korban kekerasan seksual justru memilih melakukan bunuh diri.</t>
  </si>
  <si>
    <t>https://nasional.tempo.co/read/1248601/moeldoko-pemerintah-mendorong-pengesahan-ruu-pks</t>
  </si>
  <si>
    <t>Kalimantan Tengah Tabur 1,5 Ton Garam untuk Hujan Buatan</t>
  </si>
  <si>
    <t>TEMPO.CO, Palangka Raya - Guna memadamkan sejumlah kebakaran hutan dan lahan (karhutla) Pemerintah Provinsi Kalimantan Tengah hari ini, Selasa, 17 September 2019 , mulai menaburkan 1,5 ton garam untuk proses ,.,Kapten KAL Irvan, Korlap Waterboombing Satgas Karhutla Kalimantan Tengah, mengatakan setelah mendapat pemberitahuan dari Badan Meteorologi, Klimatologi dan Geofisika (BMKG) Palangka Raya bahwa ada awan yang mendukung hujan buatan, pihaknya langsung melakukan penaburan garam.,"Penaburan garam sebanyak 1,5 ton itu berada di dua titik awan yang berada di lokasi perbatasan Kalsel-Kalteng," ujarnya, Selasa. "Diharapkan dengan penaburan garam itu bisa membuat hujan di Kalteng.",Irvan mengatakan pihaknya tidak bisa menentukan kapan prosedur hujan buatan akan dilakukan lagi. "Kami menunggu pihak BMKG Palangka Raya memberikan informasi bahwa ada awan yang bisa ditabur, maka kami akan terbang langsung taburkan," ujarnya.,Menurutnya, stok garam yang ada saat ini sekitar 3 ton dan masih ada 10 ton di perjalanan. "Diperkirakan hari ini akan sampai di Palangka Raya," jelas Irvan.,Seperti diketahui kabut asap akibat kebakaran hutan dan lahan atau , saat ini sangat parah. Indeks Standar Pencernaan Udara ISPU di Kota Palangka Raya sudah pada level berbahaya dan sejak Senin, 16 September 2019, para pelajar diliburkan sekolahnya¬† sesuai dengan instruksi Gubernur Kalteng Sugianto Sabran.,KARANA WW</t>
  </si>
  <si>
    <t>https://tekno.tempo.co/read/1248949/kalimantan-tengah-tabur-15-ton-garam-untuk-hujan-buatan</t>
  </si>
  <si>
    <t>Prediksi Liga 1: Persib Vs Semen Padang, Wajib Menang Maung</t>
  </si>
  <si>
    <t xml:space="preserve">, , -¬†Persib Bandung sedang berada dalam tren positif di putaran kedua , Indonesia. Tim asuhan Robert Alberts ini nampak sudah menemukan ritme permainan setelah mendatangkan tiga pemain baru.,Dari dua laga, Maung Bandung sudah mengemas empat poin hasil dari sekali kemenangan melawan PSS Sleman dan seri saat bertamu ke Tira Persikabo. Di klasemen Liga 1, kedua tim tersebut berada di posisi yang lebih baik dari Persib.,Oleh sebab itu, layak bila Persib diunggulkan saat menjamu Semen Padang FC di Stadion Si Jalak Harupat, Bandung pada Rabu, 18 September 2019 dan ditayangkan Indosiar¬†pukul 18:30 WIB. Minimal, Persib bisa mengamankan satu poin.,Sementara bagi Semen Padang, laga melawan Persib akan menjadi ujian bagi manajemen klub yang sudah melakukan bongkar pasang pemain dan pelatih. Selama jeda kompetisi, Kabau Sirah tercatat sudah mendatangkan tujuh pemain baru dan berganti pelatih. Pelatih baru Semen Padang, Eduardo Almeida, jelas membutuhkan adaptasi dengan para pemainnya. Bila tidak waspada, Semen padang bakal menjadi bulan-bulanan Persib Bandung.,"Lawan Semen Padang kami akan bermain di kandang. Kami akan melanjutkan tren bagus setelah menang dan imbang melawan tim papan atas Tira Persikabo.","Di pertandingan nanti kami harus bisa lebih memanfaatkan ruang yang sudah diciptakan lewat transisi yang cepat.","Kami tahu Persib adalah tim besar dan kuat di Liga 1 karena memiliki pemain-pemain berkualitas. Tapi, kami sudah siap untuk menghadapi mereka dan mencuri poin.","Kami akan memanfaatkan semua celah kelemahan dari tim tuan rumah untuk bisa membawa poin. Tekad kami sudah bulat untuk meraih angka demi bisa keluar dari zona degradasi.",Persib tidak akan diperkuat striker Ezechiel N'Douassel dan Febri Hariyadi. Sementara gelandang serang, Omid Nazari, diragukan bermain karena masih dalam proses pemulihan. Absennya Ezechiel di dua laga terakhir terlihat tidak berpengaruh besar. Serangan Persib masih tetap tajam dan berbahaya. Satu hal yang perlu mendapat sorotan ialah lini belakang yang belum meyakinkan, khususnya di posisi penjaga gawang.,Sedangkan Semen Padang membawa 18 pemain ke markas Persib. Satu pemain kuncinya, Irsyad Maulana, dipastikan absen karena mengalami cedera pergelangan kaki. Di lini depan, Karl Max Barthelemy sudah bisa dimainkan usai membela Timnas Chad di ajang kualifikasi Piala Dunia. Ia akan dibantu oleh pemain asing baru, Flavio Beck dan Vanderley Fransisco.,Persib kini berada di peringkat ke-10 dengan 20 poin. Di lima laga terakhir, Maung Bandung meraih sekali kemenangan, tiga kali seri dan sekali kalah. Sementara Semen Padang masih berada di dasar klasemen atau peringkat ke-18 dengan 11 poin. Lima pertandingan terakhir, mereka mengalami tiga kekalahan, sekali kalah, dan sekali menang. , bakal mendominasi permainan. Namun absennya Omid Nazari akan berpengaruh ke permainan Maung Bandung. Sementara Semen Padang harus ekstra hati-hati bila tidak ingin pulang dengan tangan kosong, terutama saat menghadapi bola-bola atas dari lawan., </t>
  </si>
  <si>
    <t>https://bola.tempo.co/read/1248924/prediksi-liga-1-persib-vs-semen-padang-wajib-menang-maung</t>
  </si>
  <si>
    <t>Ini Dia 8 Destinasi Bulan Madu Teratas</t>
  </si>
  <si>
    <t>, , - Ketika merencanakan , romantis, tak semua pasangan memiliki ide yang sama dan semuanya sangat subjektif. Bisa saja, mereka yang baru menikah memilih bersafari di Afrika, atau menyepi di resor Maladewa, atau menjelajahi gletser Islandia.,Tapi yang pasti, destinasi bulan madu terbaik memungkinkan pasangan menghabiskan waktu bersama dan menciptakan kenangan tak terlupakan, yang akan bertahan seumur hidup. Berikut destinasi bulan madu terbaik, yang dirangkum oleh ,Maladewa tidak seperti tempat lain di bumi. Negara kecil ini terdiri dari 1.100 pulau kecil yang ditata seperti untaian mutiara di Samudera Hindia. Dengan lautan biru jernih dan pantai berpasir keemasan, tak heran banyak resor mewah top membangun propertinya di sini. Beberapa resor Maladewa favorit ,antara lain Anantara Veli Maldives dan Four Seasons Maldives At Kuda Huraa - semuanya memiliki vila-vila indah di atas air.,Florence telah menjadi destinasi yang menawan selama berabad-abad. Dari jalan-jalan berbatu, arsitektur yang khas hingga jembatan bersejarah dan Duomo yang megah, Florence seperti dibangun untuk dijelajahi pasangan yang sedang jatuh cinta. Bersantailah sambil minum kopi di teras kafe dan kemudian saksikan karya seni luar biasa seperti Michalengelo David (di Accademia) atau Botticelli's Venus Rising (di Uffizi). Hotel-hotel untuk pasangan bulan madu banyak di dapat di Antica Torre di Via Tornabuoni 1 yang romantis hingga Soggiorno Battistero dekat Duomo.,Di tepi Sungai St. Lawrence di Quebec ‚Äì bagian Kanada yang berbahasa Prancis -- wilayah ini memiliki nuansa Eropa terbesar dibandingkan destinasi lain di Amerika Utara. Kota Quebec didirikan sejak 1628, dan akar kolonialnya masih dapat dilihat dari bangunan-bangunan batu dan jalan-jalan batu bulat sempit ‚Äì yang khas kota-kota tua Eropa. Ch√¢teau Frontenac Hotel yang bersejarah adalah tempat yang wajib dikunjungi untuk berbulan madu -- bahkan jika Anda tidak tinggal di sana, pastikan untuk berhenti untuk minum teh atau makan malam.,Satu hotel yang direkomendasikan ,adalah H√¥tel Qu√©bec Inn, yang menawarkan akomodasi yang sangat bagus dan tenang untuk berbulan madu. Jika Anda memilih bulan madu musim dingin, Quebec Winter Carnival bisa menjadi ,pemanis bulan madu. Terlepas dari kapan Anda berkunjung, Kota Quebec adalah tempat yang selalu membuat wisatawan ingin kembali.¬†,Di Hawaii, Anda dapat menghabiskan sebagian besar bulan madu sembari menikmati kegiatan ,yang menyenangkan. Nikmati sarapan di luar ruangan, berlanjut dengan mendaki Pantai Napali. Habiskan sore dengan bersnorkeling di Pantai Anini atau menjelajahi pedalaman Kauai dengan menunggang kuda. Salah satu hotel paling romantis di Kauai adalah St. Regis Princeville, yang memiliki lokasi menakjubkan yang menghadap ke Teluk Hanalei. Balkon di Makana Terrace adalah tempat yang sempurna untuk menyaksikan matahari terbenam.,Paris harus masuk ke dalam daftar destinasi wisata bulan madu untuk banyak orang. Ada sesuatu yang istimewa pada saat Anda dan pasangan berjalan di sepanjang Sungai Seine dan melalui lingkungan seperti Le Marais, Montparnasse dan Latin Quarter. Bersantap, seni, dan budaya adalah bagian besar dari semua aktivitas bulan madu di Paris. Bila ingin sedikit memicu adrenalin jelajahilah Katakombe di bawah tanah Paris. Untuk urusan akomodasi, pilihan yang tepat adalah Hyatt Regency Paris Etoile, yang memiliki pemandangan Menara Eiffel, atau hotel butik seperti Hotel Beauchamps di dekat Champs Elys√©es.,Australia utara adalah kisah mengenai alam liar yang jarang dijamah manusia. Bila Anda adalah pasangan petualang, maka Australia bagian utara merupakan tujuan sempurna bagi Anda. Ikuti safari Outback di Arnhemland atau , di Taman Nasional Kakadu. Ikuti perjalanan balon udara gas dan memburu matahari terbit di Uluru (Ayers Rock). Atau memancing ikan barramundi di Top End, kawasan berbuaya namun memiliki banyak ikan. Outback merupakan kota wisata kecil yang memiliki banyak hotel dan resor bernuansa alam, seperti Darwin FreeSpirit Resort.¬†,Meskipun jauh dari lalu lalang pelayaran dan penerbangan, Polinesia Prancis merupakan destinasi sakral bagi pasangan yang berbulan madu. Banyak pesohor yang berlibur atau berbulan madu di Bora-Bora. Sensasi visualnya adalah bungalow di atas air, pantai yang tenang dan matahari terbenam yang romantis. Inilah surge tropis seperti pada gambar kartu pos atau layar desktop komputer. Resor bintang lima seperti Le Meridien Bora Bora dan St. Regis Bora Bora Resort menyediakan vila di tepi pantai atau di atas laut yang dangkal.,Sebuah tujuan teratas untuk pernikahan, Santorini juga populer di kalangan pasangan yang berbulan madu. Pulau ini menyediakan perpaduan unik antara matahari dan sejarah kuno berusia berabad-abad, semuanya diatur dengan latar belakang laut biru dan arsitektur gedung-gedung putih yang indah. Untuk penginapan, tinggallah di di Andromeda Villa atau di Sophia Luxury Suites ‚Äì yang memiliki kolam renang pribadi.</t>
  </si>
  <si>
    <t>https://travel.tempo.co/read/1248951/ini-dia-8-destinasi-bulan-madu-teratas</t>
  </si>
  <si>
    <t>Barito Putera Vs Bhayangkara FC, Paul Munster Sudah Intip Lawan</t>
  </si>
  <si>
    <t>, , -¬†,akan menyambangi Barito Putera dalam lanjutan Liga 1 pekan ke-19 di Stadion Demang Lehman, Martapura, Rabu, 18 September. Pelatih Bhayangkara Paul Munster berharap pemainnya bisa menjaga tren permainan yang tengah meningkat.,Pada pekan sebelumnya, Bhayangkara FC bermain imbang 0-0 atas Bali United. Paul Munster melihat dari segi permainan, permainan The Guardians ada peningkatan dan bisa mengimbangi pemuncak klasemen.,Kini, menghadapi Barito Putera, Munster ingin hasil yang maksimal. Apalagi setiap pertandingan ia ingin para pemain dapat tampil sesuai performa maksimal.,"Saya sudah menganalisa lawan (Barito Putera) dan juga menganalisa cara kita bermain. Pada laga pertama (melawan Bali United), saya cukup puas dan kita tinggal meneruskan ,kemarin," ujar Munster, seperti dikutip laman Liga Indonesia.,Pelatih asal Irlandia Utara itu pun sudah mengantongi kekuatan Barito Putera. Namun, ia tak mau menyebarkan, hal-hal apa saja yang harus diwaspadai dari tim berjuluk Laskar Antasari itu. "Saya sudah melihat dan tentu saja menganalisa permainan Barito. Mereka punya pelatih baru dan mungkin juga sistem baru," lanjutnya.,Munster melanjutkan, "Tapi kita sudah punya gambaran permainan mereka dan analisis yang saya dapat tidak akan saya beberkan di sini, karena itu lebih untuk ke tim saya sendiri. Tujuan tim kita datang ke sini pun untuk mendapatkan kemenangan.",Saat ini Bhayangkara FC berada di posisi ke-11 klasemen sementara Shopee Liga 1 2019 dengan niali 19 poin dari 18 pertandingan. , menghuni urutan ke-17 (zona degradasi) dengan nilai 16 dari 18 laga.,LIGA INDONESIA</t>
  </si>
  <si>
    <t>https://bola.tempo.co/read/1248945/barito-putera-vs-bhayangkara-fc-paul-munster-sudah-intip-lawan</t>
  </si>
  <si>
    <t>China Open 2019: Gregoria Mariska Kandas di Babak Pertama</t>
  </si>
  <si>
    <t>, , -¬†Pemain tunggal putri Indonesia Gregoria Mariska Tunjung gagal melewati hadangan pemain Amerika Serikat Beiwen Zhang pada babak pertama turnamen bulu tangkis Victor ,, Selasa, 17 September 2019.,Bermain di Olympic Sports Center Gymnasium, Changzou, China, Gregoria ditaklukkan Zhang dalam tiga game 21-14, 19-21,16-21 dalam waktu 41 menit.,Pada game pertama, melalui serangan-serangan tajam, Gregoria terus memimpin perolehan angka, mulai dari awal hingga akhir. Pertarungan itu pun ditutup dengan kemenangan Gregoria 21-14.,Pada game kedua, Zhang menunjukkan perlawanan. Poin keduanya pun saling susul-menyusul, tidak pernah bertaut jauh. Kerasnya perlawanan Zhang tidak mampu diantisipasi oleh Gregoria sehingga Zhang memenangkan set ini dengan 21-19.,Pada game penentu, persaingan keduanya sangat ketat. Keduanya saling bergantian memimpin perolehan angka. Baik Gregoria maupun Zhang sama-sama menyerang, mencoba mematahkan perlawanan satu sama lain.,Akan tetapi, perlawanan Zhang lebih kuat sehingga set ini pun direbutnya dengan 21-16.,Gregoria harus menerima kekalahan dan tidak dapat melanjutkan ke babak dua turnamen bulu tangkis yang berhadiah total 1 juta dolar AS itu.,Sebelumnya, ,dan Zhang sudah pernah bertemu satu kali di lapangan, yakni pada turnamen China Open 2018 lalu. Saat itu, Gregoria berhasil mengalahkan Zhang dalam dua game 23-21, 22-20.</t>
  </si>
  <si>
    <t>https://sport.tempo.co/read/1248950/china-open-2019-gregoria-mariska-kandas-di-babak-pertama</t>
  </si>
  <si>
    <t>Suporter Nyanyi Garuda di Dadaku Beri Dukungan Timnas U-16</t>
  </si>
  <si>
    <t xml:space="preserve"> - Sebanyak 3.000 pendukung Indonesia yang memadati Tribun Timur langsung menyanyikan lagu , ketika wasit Abdullah Ali meniup tanda pertandingan tim nasional Indonesia U-16 atau , vs Filipina dalam kualifikasi Piala AFC U-16 2020 Grup G di Stadion Madya, Senayan, Jakarta, Senin, 16 September 2019. Pertandingan dimulai pukul 19.00.,Sebagian besar suporter itu dari La Grande Indonesia. Begitu pertandingan dimulai, mereka berdiri dan bergoyang mengikuti tabuhan drum untuk memberikan semangat bagi Alfin Farhan Lestaluhu dan kawan-kawan. ",," kata Capo La Grande diikuti sebagian besar suporter.,Selain menyanyikan lagu ,, suporter juga menyemangati Tim Merah Putih dengan lagu ,. Mereka semakin bersemangat menyanyi ketika tim asuhan Bima Sakti menekan pertahanan Filipina.,",," nyanyian suporter membahana di Stadion Madya Senayan.,Dalam laga Timnas U-16 vs Filipina, pelatih Bima Sakti mengandalkan Ahmad Athallah Araihan sebagai ujung tombak serangan.</t>
  </si>
  <si>
    <t>https://bola.tempo.co/read/1248605/suporter-nyanyi-garuda-di-dadaku-beri-dukungan-timnas-u-16</t>
  </si>
  <si>
    <t>KPK Jadi Rumpun Eksekutif, Begini Konsekuensinya</t>
  </si>
  <si>
    <t>, , - Salah satu poin yang diubah dalam Undang-Undang Komisi Pemberantasan Tindak Pidana Korupsi atau UU KPK yang baru disahkan DPR adalah Lembaga Antirasuah masuk dalam rumpun kekuasaan eksekutif.,"Komisi Pemberantasan Korupsi adalah lembaga negara dalam rumpun kekuasaan eksekutif yang dalam melaksanakan tugas dan wewenangnya,bersifat independen dan bebas dari kekuasaan manapun," ujar Ketua Badan Legislasi (Baleg) Supratman Andi Agtas membacakan pasal 3 UU KPK setelah perubahan, di Kompleks Parlemen, Senayan pada Selasa, 17 September 2019.,Poin tersebut merupakan perubahan yang dilakukan untuk menyesuaikan dengan putusan Mahkamah Konstitusi tahun 2017. Dalam putusan MK itu, kata Supratman, KPK disebut sebagai bagian dari cabang pemerintah.,Dalam Putusan MK Nomor 36/PUU-XV/2017 itu disebutkan, dasar hukum MK menyatakan KPK bagian dari eksekutif dan bisa dikenakan hak angket karena lembaga ini melakukan fungsi eksekutif, seperti halnya lembaga kepolisian dan kejaksaan. Dengan memiliki fungsi itu, maka, menurut putusan tersebut, KPK bisa dikenakan hak angket sebagai bagian mekanisme ,.,Anggota Baleg Firman Soebagyo mengatakan, ketika organisasi KPK sekarang sudah menjadi rumpun eksekutif, maka sudah menjadi kewenangan presiden sebagai kepala pemerintahan dan kepala negara membentuk dewan pengawas KPK.,"Jadi, ketika sudah mengangkut hak-hak eksekutif, kita serahkan saja kepada pemerintah, menjadi hak Presiden," ujar Firman.,Kendati demikian, lanjut Firman, menyusul kekhawatiran jika semua diserahkan kepada Presiden akan terjadi sentralisasi kekuasaan, maka DPR masih membuka opsi dibentuk Pansel.,"Nanti Pansel mengusulkan nama kepada Presiden, kemudian ditentukan 10 orang, kemudian nama-nama itu dikonsultasikan kepada ,," ujar Firman.</t>
  </si>
  <si>
    <t>https://nasional.tempo.co/read/1248933/kpk-jadi-rumpun-eksekutif-begini-konsekuensinya</t>
  </si>
  <si>
    <t>Kisruh Label Halal Daging Impor, DPR Tuding Mendag Gegabah</t>
  </si>
  <si>
    <t>, , -¬†Kementerian Perdagangan akan merevisi kembali Peraturan Menteri Perdagangan (Permendag) No. 29/2019 tentang Ketentuan Ekspor dan Impor Hewan dan Produk Hewan. Permendag tersebut belakangan memicu polemik di tengah masyarakat karena menghilangkan pasal yang mewajibkan dan mengatur pencantuman , pada kemasan produk hewan impor.,Menanggapi hal ini, anggota Komisi VI DPR RI Abdul Wachid menyebut, Permendag No.29/2019 merupakan beleid paling kontroversial yang dikeluarkan oleh Menteri Perdagangan Enggartiasto Lukita. Pasalnya, beleid tersebut dinilai telah mencederai masyarakat Indonesia yang mayoritas beragama Islam.,‚ÄúMendag sudah sering mengeluarkan kebijakan kontroversial, terutama soal impor pangan. Namun, untuk kali ini benar-benar , karena bukan lagi bicara kerugian bagi petani atau masyarakat. Ini menyangkut status halal yang jadi hal paling dasar bagi mayoritas masyarakat Indonesia,‚Äù katanya kepada¬†,Senin 16 September 2019 malam.,Untuk itu, Abdul meminta Presiden Jokowi¬†memberikan teguran keras terhadap Mendag yang dinilai gegabah dalam mengeluarkan suatu kebijakan. Menurutnya, dikeluarkannya Permendag No. 29/2019 kian mencoreng pemerintah yang saat ini sedang diterpa serangkaian masalah terkait dengan kebijakan pangan.,‚ÄúIni jelas mencoreng pemerintahan, harus ada ketegasan. Kami pun demikian, kami tak ingin, pada akhir masa jabatan kami yang akan berakhir sebentar lagi [Oktober 2019],‚Äù ujar Abdul¬†Wachid.,Senada dengan Abdul, Pengamat Kebijakan Publik dari Universitas Trisakti Trubus Rahadiansyah menilai dihapusnya pasal yang mengatur tentang yang mewajibkan dan mengatur pencantuman label pada kemasan produk hewan impor Permendag No. 29/2019 merupakan hal yang keliru. Dia menilai, pasal yang ada pada beleid sebelumnya sudah seharusnya tidak dihapus walaupun tak berkaitan langsung dengan kegiatan ekspor maupun impor hewan dan produk hewan.,‚ÄúKesannya gegabah, karena persepsi publik mengenai [penghapusan label produk hewan impor], khususnya label halal itu bisa macam-macam atau multitafsir,‚Äù katanya kepada¬†,.,.,Sebelumnya, Direktur Jenderal Perdagangan Luar Negeri Kemendag Indrasari Wisnu Wardhana menjelaskan, Kemendag saat ini tengah menyiapkan beleid baru yang akan memberikan penegasan bahwa produk daging impor yang masuk ke Indonesia harus memenuhi persyaratan halal lewat penambahan pasal baru. ‚ÄúAkan segera kami siapkan satu pasal [tambahan], agar tak ada lagi kekisruhan [di tengah masyarakat],‚Äù katanya di Jakarta, Senin 16 September 2019.¬†,Rekomendasi impor produk hewan diatur dalam Peraturan Menteri Pertanian (Permentan) No. 34/2016 tentang Pemasukan Karkas, Daging, Jeroan dan/atau Olahannya ke dalam Wilayah Negara Republik Indonesia. Beleid tersebut tercatat telah mengalami revisi sebanyak satu kali melalui Permentan No. 23/2018.,Pasal yang mewajibkan dan mengatur pencantuman label pada kemasan produk hewan impor dihilangkan, kata Wisnu,¬†lantaran tumpang tindih dengan regulasi lain yang secara khusus mengatur perdagangan produk hewan di Tanah Air. Regulasi yang dimaksud adalah Undang-Undang (UU) No. 33/2014 tentang Jaminan Produk Halal, Peraturan Pemerintah (PP) No. 69/1999 tentang Label dan Iklan Pangan, dan Peraturan Badan Pengawas Obat dan Makanan (BPOM) No. 31/2018 tentang Label Pangan Olahan.,Wisnu juga menegaskan, penerbitan Permendag 29/2019 tak ada kaitannya dengan kekalahan Indonesia dalam sengketa perdagangan nomor DS484 dengan Brasil terkait hambatan impor produk ayam. Dia menyebut, Organisasi Perdagangan Dunia (World Trade Organization/WTO) tidak mempermasalahkan persyaratan ,yang diminta oleh suatu negara.</t>
  </si>
  <si>
    <t>https://bisnis.tempo.co/read/1248918/kisruh-label-halal-daging-impor-dpr-tuding-mendag-gegabah</t>
  </si>
  <si>
    <t>Dikembangkan, Bandara Jambi Bisa Tampung 2,6 Juta Penumpang</t>
  </si>
  <si>
    <t>, , -¬† Dalam satu tahun ke depan , Sultan Thaha Jambi akan mampu menampung 2,6 juta penumpang. Peningkatan kapasitas penumpang ini adalah salah satu hal yang ingin dicapai dari program pegembangan¬†bandara.,"Saat ini proses pengembangan terminal dan jalur pacu (run away) telah mencapai 90 persen, targetnya akhir tahun sudah dapat dioperasikan secara maksimal," kata Eksekutif General Manager Angkasa Pura II M Hendra Irawan di Jambi, Selasa 17 September 2019,Di tahun ini, PT Angkasa Pura II melakukan pengembangan terhadap terminal dan jalur pacu Bandara Sultan Thaha. Terminal yang sebelumnya memiliki luas 12 ribu meter persegi menjadi 22 ribu meter persegi. Proses perluasan terminal tersebut telah selesai dilakukan, saat ini proses yang dilakukan yakni fase relokasi atau proses pemindahan penyewa.,Untuk jalur pacu, dilakukan perpanjangan jalur pendaratan, dari 2.220 meter dengan lebar 45 meter diperpanjang menjadi 2.600 meter dengan lebar 45 meter. Secara fisik jalur pacu tersebut telah usai dibangun dan masih dalam tahap pemasangan infrastruktur penunjang seperti lampu di jalur pacu.,Dengan panjang jalur saat ini, diharapkan kapasitas setiap pesawat lebih maksimal. Baik dari segi jumlah penumpang maupun cargo. Karena selama ini pesawat yang ada cukup besar, namun kapasitas angkutan pesawat belum begitu maksimal.,"Jenis pesawat yang ada cukup besar, seperti Boeing 737-900ER atau 737-800NG dan Airbus A320, dengan perpanjangan jalur pacu ini dapat memaksimalkan kapasitas angkutnya," kata M Hendra Irawan.,Angkasa Pura II saat ini juga turut mempersiapkan Bandara Sultan Thaha untuk dapat menjadi , Internasional. Meski di akui M Hendra Irawan membutuhkan waktu yang panjang, namun persiapan tersebut harus dilakukan sejak saat ini.,ANTARA</t>
  </si>
  <si>
    <t>https://bisnis.tempo.co/read/1248926/dikembangkan-bandara-jambi-bisa-tampung-26-juta-penumpang</t>
  </si>
  <si>
    <t>Massa Pendukung Revisi UU KPK Mengaku Cuma Diajak Demonstrasi</t>
  </si>
  <si>
    <t>, ,-Massa yang menamakan diri Aliansi Mahasiswa dan Pemuda Peduli KPK, dan Forum Silaturahmi Pemuda Indonesia (FSPI) berunjuk rasa di depan Gedung Dewan Perwakilan Rakyat, Jakarta, Selasa, 17 September 2019. Mereka datang dengan mobil pikap berpengeras suara. Massa hanya berjumlah sekitar 46 orang.,Seorang kakek asal Johar Baru, Cempaka Putih, Jakarta, yang turut mengikuti aksi unjuk rasa itu mengaku tidak tahu apa yang dituntut oleh penggerak demo tersebut. Ia berujar hanya diajak oleh tetangganya tanpa dijelaskan apa-apa. ‚ÄúSaya diajak tetangga. Diajak saja, tidak dijanjikan diberi apa-apa,‚Äù kata kakek yang enggan disebutkan namanya itu.,Dua orang peserta unjuk rasa lainnya mengatakan mereka ikut karena diajak oleh seseorang bernama Dayat. Mereka mengaku disuruh mengenakan kaos berwarna putih hitam dan menenteng spanduk. Mereka juga dijanjikan diberi uang rokok sebesar Rp 40 ribu. ‚ÄúDayat sering demo. Dia aktivis,‚Äù ujar salah seorang dari mereka.,Selain itu ada pula pemuda bernama Jefri yang mengenakan kaos bertuliskan ‚ÄòStop Propaganda Pelemahan KPK‚Äô mengaku mendukung revisi Undang-Undang KPK. Namun Jefri tak mengetahui bahwa revisi UU KPK sudah disahkan oleh rapat paripurna DPR. ‚ÄúRUU ini baru, dan harus segera dibuat,‚Äù katanya.,Sama dengan tiga orang sebelumnya, Jefri juga mengaku berasal dari Johar Baru. Ia pun mengatakan diajak oleh tetangganya. Massa aksi ini sempat membubarkan diri. Diawali pada 14.45 dan langsung membubarkan diri pada 15.07 WIB. Namun selang beberapa lama kemudian mereka kembali dengan massa yang lebih banyak dan berseragam putih hitam.</t>
  </si>
  <si>
    <t>https://nasional.tempo.co/read/1248931/massa-pendukung-revisi-uu-kpk-mengaku-cuma-diajak-demonstrasi</t>
  </si>
  <si>
    <t>Kakek 61 Tahun di Bekasi Terlibat Kekerasan Seksual pada Anak SD</t>
  </si>
  <si>
    <t xml:space="preserve"> - Kepolisian Resor Metro Bekasi Kota menangkap AR, kakek berusia 61 tahun di wilayah Bintarajaya, Bekasi Barat, Kota Bekasi atas dugaan , terhadap anak di bawah umur. Pria yang menyebut dirinya Alfa Romeo ini melakukan perbuatan bejatnya terhadap anak perempuan berusia 11 tahun.,Wakil Kepala Polres Metro Bekasi Kota Ajun Komisaris Besar Eka Mulyana mengatakan peristiwa itu terjadi pada Maret lalu. Kasus baru terbongkar setelah korban yang masih duduk di bangku kelas enam sekolah dasar ini bercerita kepada orang tuanya pada Jumat, 13 September lalu.,"Karena ada yang ganjil, sehingga orang tuanya meminta anaknya bercerita," kata Eka di Mapolres Metro Bekasi Kota, Selasa, 17 September 2019.,Selama ini, kata Eka, korban ketakutan karena selalu diancam oleh tersangka. Begitu terungkap, orang tua korban segera melaporkan kejadian ke polisi. "Pelaku sempat ditangkap warga, kemudian dibawa ke kantor polisi," ujarnya.,Eka mengatakan dari hasil pemeriksaan, tersangka mengakui perbuatannya. Hal ini dikuatkan dengan bukti visum korban di rumah sakit dan keterangan sejumlah saksi.,Kepada penyidik, pensiunan perusahaan swasta ini mengaku baru sekali melakukan aksi bejatnya tersebut, yaitu pada Maret lalu. "Motifnya tersangka suka terhadap korban," ujar Eka.,Menurut Eka, korban dan tersangka telah saling kenal karena bertetangga. Aksi kekerasan seksual terjadi ketika rumah tersangka sedang kosong. Awalnya, sejumlah anak sebaya korban bermain di rumahnya, kemudian yang lain diminta pulang dan menyisakan korban. "Dilakukan di parkiran mobil, setelah itu korban disuruh pulang," ujarnya.,Di hadapan wartawan, tersangka AR hanya menunduk. Tak mengeluarkan sepatah kata apapun ketika dikonfirmasi.,Akibat perbuatannya melakukan ,, tersangka sekarang mendekam di sel tahanan Polres Metro Bekasi Kota. Dia dijerat dengan Undang-undang Perlindungan Anak. Ancaman penjara maksimal 15 tahun. Barang bukti disita berupa pakaian korban dan pelaku, hasil visum, dan akte kelahiran.</t>
  </si>
  <si>
    <t>https://metro.tempo.co/read/1248935/kakek-61-tahun-di-bekasi-terlibat-kekerasan-seksual-pada-anak-sd</t>
  </si>
  <si>
    <t>Ezechiel Belum Juga Bergabung dengan Persib, Indisipliner?</t>
  </si>
  <si>
    <t>, , -¬†, tak akan tampil membela Persib Bandung saat menjamu Semen Padang FC dalam lanjutan Liga 1 pekan ke-19 di Stadion Si Jalak Harupat, Bandung, Rabu, 18 September 2019. Pemain itu belum juga kembali setelah membela Timnas Chad.,Pemain itu sebelumnya juga absen melawan Tira Persikabo. Ia disinyalir berbuat indisipliner karena tak ada kabar kepada pelatih. Namun, Pelatih Robert Alberts sementara belum mau berkomentar banyak.,"Soal Ezechiel masih belum ada kabar, jadi saya tidak bisa berkata apapun saat ini," kata Robert singkat, ketika menjalani konferensi pers jelang pertandingan, Selasa, 17 September 2019.,Robert tak mau langsung memvonis Eze telah melakukan tindakan indisipliner. Sebagai pelatih yang baik ia harus terlebih dahulu mengkonfirmasi dan tahu apa alasannya tak datang ke Persib hingga melewatkan dua pertandingan.,Satu hal yang ingin Robert dengar, adalah kabar bahwa kondisinya baik-baik saja. Ia cukup khawatir atas keselamatan Eze dimana jarak tempuh Chad-Indonesia merupakan perjalanan yang cukup panjang dan melelahkan.,"Prioritas pertama saya adalah keselamatan pemain, jika memang belum ada kabar, saya harap tidak terjadi apapun terhadap pemain saya di perjalanan atau hal lainnya. Jadi pemikiran pertama saya adalah saya berdoa tidak ada hal buruk terjadi. Dan berikutnya, kita lihat nanti ketika dia sudah kembali," kata pelatih asal Belanda itu.,saat ini menempati posisi ke-10 klasemen dengan nilai 20 dari 18 laga, sedangkan Semen Padang di urutan buncit klasemen dengan nilai 11.,LIGA INDONESIA</t>
  </si>
  <si>
    <t>https://bola.tempo.co/read/1248941/ezechiel-belum-juga-bergabung-dengan-persib-indisipliner</t>
  </si>
  <si>
    <t>Luruhkan Batu Ginjal dengan Ramuan Air Lemon, Cek Caranya</t>
  </si>
  <si>
    <t>, , - Lemon memang dikenal menyimpan banyak sekali khasiat, salah satunya mengobati ,. Citrus limon atau yang lebih dikenal dengan nama lemon mengandung kombinasi antara vitamin C, tiamin, riboflavin, asam pantotenat, zat besi, serta magnesium. Selain itu, lemon juga kaya serat, vitamin B6, kalsium, asam folat, dan juga potasium.,Ginjal sendiri merupakan salah satu organ penting di dalam tubuh. Bentuknya yang menyerupai kacang terletak di belakang rongga perut. Ginjal berfungsi untuk menyaring sekaligus membuang zat-zat berbahaya atau racun dari dalam tubuh melalui darah dan urin.,Terkadang, jika seseorang mengonsumsi terlalu banyak garam, mineral, dan substansi lain, risiko terserang batu ginjal menjadi lebih tinggi sebab kelebihan garam dan mineral akan diakumulasi dalam ginjal, lama kelamaan akan membentuk formasi kristal kecil yang mengganggu kerja ginjal. Berikut caranya, dilansir ,.,Senyawa asam sitrat pada buah,dapat mencegah pembentukan batu ginjal dengan cara meningkatkan kadar asam dalam urin. ,, formula yang dapat mengobati batu ginjal tidak lain dan tidak bukan terbentuk dari senyawa asam sitrat pada buah lemon. Untuk memenuhi kebutuhan asam sitrat harian, dianjurkan mengonsumsi 200 ‚Äì 400 gram air lemon per hari. Air tersebut dapat diminum langsung atau dicampur dengan segelas air hangat., Selain lemon, cuka apel juga dikenal sebagai sumber utama asam sitrat. Campur perasan setengah buah lemon dengan satu sendok makan cuka apel dan segelas air, aduk rata dan siap dikonsumsi. Campuran tersebut dapat kembali dikonsumsi dalam rentang waktu 2 hingga 3 jam, bergantung pada seberapa serius batu ginjal yang dialami., Sama seperti lemon, daun kemangi juga mengandung cukup banyak asam nitrat. Selain itu, campuran ketiga bahan tersebut dapat menurunkan kandungan asam dalam urin dan darah yang juga menjadi penyebab pembentukan batu ginjal. Caranya, campurkan satu gelas jus rumput gandum dengan satu sendok teh air lemon dan satu sendok teh daun kemangi. Konsumsi setidaknya dua kali sehari untuk hasil yang lebih maksimal.,Campuran air lemon dan minyak zaitun akan melindungi dinding dalam ginjal dari substansi berbahaya pembentuk batu ginjal, seperti garam dan mineral. Caranya mudah, hanya dengan mencampurkan ¬º gelas , dengan minyak zaitun. Setelah mengonsumsi campuran tersebut, pastikan meminum banyak air. Teknik tersebut dapat dilakukan selama tiga hari berturut-turut atau hingga ginjal dapat melakukan proses sekresi secara maksimal kembali.,Yang perlu diingat jika ingin mencoba resep di atas adalah selalu menggunakan buah lemon segar, bukan jus lemon dalam kemasan. Kedua, untuk pencegahan, Anda dapat mengonsumsi teh lemon secara rutin. Terakhir, jika gejala tersebut belum juga menunjukkan adanya perkembangan setelah 2-3 hari mengonsumsi salah satu resep, segera kunjungi dokter untuk berkonsultasi.</t>
  </si>
  <si>
    <t>https://gaya.tempo.co/read/1248804/luruhkan-batu-ginjal-dengan-ramuan-air-lemon-cek-caranya</t>
  </si>
  <si>
    <t>Polisi Segel Dua Industri Peleburan Aluminium di Cilincing</t>
  </si>
  <si>
    <t xml:space="preserve"> - Kepolisian Resor Metro Jakarta Utara menyegel dua rumah , di RW 09, Cilincing, Jakarta Utara. Kepala Polres Jakarta Utara Komisaris Besar Budhi Herdi Susianto menyatakan dua industri itu diduga mencemari udara di sekitar.,"Industri pembakaran aluminium yang disegel karena diduga melanggar UU LH dan UU Perdagangan," kata Budhi saat dihubungi, Selasa, 17 September 2019.,Budhi mengatakan polisi telah mengambil sampel udara dan meninjau lokasi industri. Dari hasil penyelidikan, polisi memperoleh informasi bahwa mulanya ada empat rumah industri yang dimiliki dua orang.,Namun, dua industri sudah ditutup sejak empat bulan lalu. Sementara dua industri lainnya masih beroperasi. Polisi lalu menutup dua industri peleburan aluminium ini pada Senin, 16 September lallu sekitar pukul 13.30 WIB. Sebab, kadar pencemaran kualitas udara yang dihasilkan industri melebihi ambang batas.,"Saat petugas ke TKP dari industri aluminium yang diduga melebihi batas ambang," ujar Budhi.,Dua industri peleburan aluminium itu tak diizinkan beroperasi sejak kemarin hingga penyidikan polisi berlangsung. Polisi juga meningkatkan status perkara ke tahap penyidikan.,Suku Dinas Lingkungan Hidup Jakarta Utara sebelumnya mencatat terdapat dua rumah , dan 23 rumah industri pembakaran arang di kawasan RW 09 Cilincing. Asap pembakaran menyebar hingga ke SD Negeri Cilincing 07 Pagi, Jakarta Utara. Seorang guru menderita pneumonia akut diduga karena menghirup asap tersebut. Sementara beberapa guru juga merasa terganggu.</t>
  </si>
  <si>
    <t>https://metro.tempo.co/read/1248916/polisi-segel-dua-industri-peleburan-aluminium-di-cilincing</t>
  </si>
  <si>
    <t>Pajang Foto Pemimpin Korea Utara, Restoran Ini Dihujat</t>
  </si>
  <si>
    <t xml:space="preserve">, , -¬† Sebuah ,bertema Korea Utara yang akan dibuka di kota¬†Hongdae, Korea Selatan,¬†viral di media sosial setelah¬†diduga menyalahgunakan foto-foto pemimpin Korea Utara dan bendera negara itu untuk mempromosikan restoran mereka.,Keberadaan restoran yang menyajikan masakan Korea Utara itu pun akhirnya¬†diselidiki oleh polisi. ,Di bagian dinding luar restoran yang masih dalam perbaikan itu, terpajang¬†foto-foto pemimpin Korea Utara¬†seperti¬†Kim¬†Il-sung dan Kim Jong-il yang disandingkan dengan¬†Bendera Korea Utara. Ada pula poster bergaya propaganda bertuliskan slogan-slogan seperti 'Lebih banyak alkohol untuk kawan-kawan!',Selama akhir pekan ini,¬†para pengguna media sosial memprotes tindakan pemilik restoran itu. Pemilik restoran yang¬†tidak dipublikasi namanya tersebut didesak untuk mencopot foto dan bendera yang dinilai menyinggung.¬†Kepolisian Korea Selatan¬†pun melakukan penyelidikan karena di curgai melanggar tindakan keamanan Negeri Gingseng¬†itu.,Dalam undang-undang Korea Selatan yang diberlakukan sejak 1948, dilarang menyebarkan materi anti-pemerintah termasuk propaganda komunis dari Korea Utara. Mereka yang melanggar aturan hukum ini terancam hukuman hingga tujuh tahun penjara. ,Foto-foto yang dipajang di restoran itu mulai beredar di media sosial Korea Selatan sepanjang¬†akhir pekan lalu. Gambar-gambar yang¬†viral¬†itu¬†membuat masyarakat Korea Selatan marah. ,Salah satu pengguna Twitter¬†dengan akun¬†@qtenny1004 menulis penting untuk tidak mengasumsikan ketertarikan Korea Selatan pada masakan khas Korea Utara seperti naengmyun atau mie dingin sebagai toleransi politiknya. ,‚ÄúKami tahu Korea Utara dengan baik, kami makan masakan Korea¬†Utara, tetapi restoran ini berbeda,‚Äù tulis seorang pengguna media sosial.¬†¬†,Ada pula yang menggambarkan restoran itu¬†menyedihkan karena menampilkan potret para penjahat perang dan diktator.,Sebelumnya pada Desember 2018 terjadi¬†kontroversi serupa, ketika beberapa pedagang di¬†Korea Selatan menjual masker pelembab dengan¬†bungkus menampilkan wajah pemimpin , Kim Joung-un. Produk¬†itu laku terjual di beberapa toko sebelum mereka diminta menarik penjualan produk itu¬†menyusul protes di media sosial. </t>
  </si>
  <si>
    <t>https://dunia.tempo.co/read/1248880/pajang-foto-pemimpin-korea-utara-restoran-ini-dihujat</t>
  </si>
  <si>
    <t>Penerbangan ke Dua Titik di Papua Dihentikan, Sebab..</t>
  </si>
  <si>
    <t>, ,¬†-Pemerintah melalui Dirjen Perhubungan Udara menghentikan , ke dua titik di Provinsi Papua karena masalah keamanan. Kepala Unit Penyelenggara Bandar Udara atau UPBU¬†Wamena di Jayawijaya, Joko Harjani di Wamena, ibu kota Kabupaten Jayawijaya, Selasa, mengatakan keputusan Dirjen itu diterima minggu kemarin.,Penerbangan yang dihentikan adalah penerbangan perintis dengan rute Wamena-Mugi dan Wamena-Mapenduma. "Kami ada tiga rute untuk perintis kargo. Yang jalan adalah Wamena-Anggolok. Sementara duanya tidak bisa jalan karena kondisi keamanan di bandara tujuan," katanya.,Sebelumnya pihak UPBU dan maskapai Susi Air telah sepakat menyukseskan perintis kargo ke tiga wilayah, tetapi pilot memilih tidak terbang ke dua lokasi itu. "Kami mulai kontrak pada bulan April, lalu pilot tidak mau berangkat ke sana," katanya.,Agar pelayanan , perintis kargo bisa tetap berjalan, pemerintah mengalihkan dua rute itu ke daerah teraman di Kabupaten Yahukimo. "Sesuai keputusan Dirjen terbaru, untuk dua bandara tujuan (Mugi dan Mapenduma) akan dialihkan ke Wamena-Kurupun dan Wamena-Sobahan di Yahukimo," katanya.</t>
  </si>
  <si>
    <t>https://bisnis.tempo.co/read/1248922/penerbangan-ke-dua-titik-di-papua-dihentikan-sebab</t>
  </si>
  <si>
    <t>PT Inuki Ingin Lebih Berperan dalam Pengembangan Teknologi Nuklir</t>
  </si>
  <si>
    <t>23:44 WIB</t>
  </si>
  <si>
    <t>, , - Sidang Umum International Atomic Energy Agency (IAEA) ke-63 berlangsung di Wina, Austria 16-20 September 2019. Dalam kesempatan penting itu, peserta konferensi dari Indonesia juga merangkainya dengan Rapat Koordinasi Delegasi RI General Confrence IAEA.,Hadir pada sidang umum itu, Menteri Riset, Teknologi dan Pendidikan Tinggi (Menristekdikti) Mohamad Nasir. Indonesia turut berkontribusi dalam bidang teknologi nuklir untuk mencapai Sustainable Development Goals (SDG).,Selain Menristekdikti dan jajaran, Delegasi RI juga diisi oleh Kemenlu, Kemenkes, Batan, Bapeten, KBRI/PTRI Wina, dan PT. Inuki Dalam rangkaian Sidang Umum IAEA ini, delegasi Indonesia juga secara aktif melakukan pertemuan bilateral dengan banyak mitra potensial dari negara anggota lain untuk mengembangkan industri nuklir di Indonesia.,Bunjamin Noor sebagai Direktur Produksi dan Penjualan PT Industri Nuklir Indonesia (Inuki) menyatakan kebanggaannya bisa hadir pada Sidang Umum IAEA itu.,"Kita PT Inuki (Persero) baru pertama kali diundang untuk mengikuti agenda ini dan Inuki melihat bahwa dunia nuklir di dunia sudah sangat maju sesuai dengan rencana program nasional Inuki dalam penyebaran Cyclotron dan PET CT Scan serta rencana pemerintah untuk membangun Pembangkit Listrik Tenaga Nuklir, di mana Batan sebagai Badan Peneliti maka sewajarnya Inuki sebagai bagian dari rencana tersebut," kata Bunjamin dalam rilis yang diterima Tempo.,Menristekdiksi Mohamad Nasir dalam sambutannya pada sidang IAEA itu menyatakan kalau Indonesia sangat mendukung hal ini dan telah memperkuat kemampuan safeguards nuklir yang dikembangkan IAEA di kawasan Asia Pasifik antara lain melalui keketuaan Indonesia pada Asia-Pacific Safeguards Network (APSN),Mohamad Nasir juga menyebut Indonesia telah memiliki Practical Arrangement dengan IAEA untuk memudahkan kerja sama teknis diantara negara berkembang. Indonesia jelasnya juga telah memposisikan diri sebagai negara pemberi bantuan.,"Sebagai bukti, Indonesia telah ditunjuk oleh IAEA sebagai Collaborating Centre for Plant Mutation Breeding, menjadi negara kontributor IAEA Peaceful Uses Initiatives, dan menjadi negara penyedia bantuan untuk meningkatkan kapasitas teknis nuklir sejumlah negara dalam kerangka Nuclear Capacity Project yang akan dimulai tahun depan," ujar Mohammad Nasir.,Dalam forum di Wina, Nasir juga mempromosikan keunggulan Indonesia di sektor pertanian. Dengan teknologi nuklir, Indonesia telah berinovasi mengembangkan varietas padi dan kedelai unggul yang berkontribusi terhadap pencapaian ketahanan pangan nasional. Begitu juga dengan sektor kesehatan yang juga telah bekerja sama dengan kedokteran nuklir nasional.,"Saat ini, Indonesia dan IAEA bekerja sama mengembangkan kemampuan kedokteran nuklir nasional, khususnya untuk penanganan penyakit kanker," tegasnya.,Hal lain yang mendapat perhatian negara-negara adalah inovasi Indonesia dalam memajukan edukasi nuklir kepada generasi muda, melalui konsep 'Internet Reactor Laboratory'. Selama nyaris sepekan ini, Indonesia memamerkan metode distant learning aktivitas reaktor riset Kartini di Yogyakarta dapat dipantau secara live melalui jaringan internet dari Markas PBB Wina.,Sidang Umum IAEA merupakan Konferensi tahunan di Markas PBB Wina sejak tahun 1956 yang diselenggarakan bagi negara-negara anggota PBB untuk menentukan arah kebijakan IAEA untuk menjamin penggunaan energi dan teknologi nuklir semata-mata untuk tujuan damai.</t>
  </si>
  <si>
    <t>https://tekno.tempo.co/read/1249999/pt-inuki-ingin-lebih-berperan-dalam-pengembangan-teknologi-nuklir</t>
  </si>
  <si>
    <t>Peneliti LIPI: Kematian KPK Dijemput Oligarki dan Maling Berdasi</t>
  </si>
  <si>
    <t>, , -¬†Lonceng kematian Komisi Pemberantasan Korupsi atau , baru saja dibunyikan setelah DPR mengesahkan revisi UU KPK.,Peneliti Lembaga Ilmu Pengetahuan Indonesia (LIPI), Syamsuddin Haris, mengatakan kematian lembaga antirasuah tersebut dijemput paksa oleh para oligarki demi membahagiakan para koruptor hingga loyalis Orde Baru.,"Beristrahatlah dalam damai @KPK_RI, semoga kematianmu yg dijemput paksa oleh para oligark membahagiakan mereka, para koruptor, maling berdasi, pebisnis hitam, loyalis Orde Baru, dan saudara tuamu sendiri, yg sejak lama tdk suka kehadiran dan kinerjamu yg membanggakan Ibu Pertiwi," cuit Syamsuddin melalui akun Twitternya @sy_haris. Tempo sudah diperkenankan untuk mengutip cuitan ini.,Saat ditanyai lebih lanjut oleh Tempo, Syamsuddin enggan untuk menjawabnya.,Sebelumnya, DPR mengesahkan revisi Undang-Undang Nomor 30 Tahun 2002 tentang Komisi Pemberantasan Korupsi atau UU KPK dalam Rapat Paripurna ke-9 DPR siang ini, Selasa, 17 September 2019. Undang-undang ini tetap disahkan walaupun menuai berbagai penolakan dari publik.,Ada sejumlah poin yang dianggap melemahkan ,namun disetujui oleh Dewan di antaranya soal keberadaan Dewan Pengawas, pembatasan penyadapan, dan status pegawai KPK yang berubah menjadi aparatur sipil negara.,Tak terbendungnya¬† revisi UU KPK itu sudah diprediksi kalangan aktivis antikorupsi sebelumnya. Banyak faktor, mulai dari lingkaran kekuasaan Presiden hingga parlemen yang jadi ,.</t>
  </si>
  <si>
    <t>https://nasional.tempo.co/read/1248942/peneliti-lipi-kematian-kpk-dijemput-oligarki-dan-maling-berdasi</t>
  </si>
  <si>
    <t>Eks Bendahara Vatikan Pell Banding Kasus Pelecehan Seksual Anak</t>
  </si>
  <si>
    <t>,¬†, ‚Äì Pengacara dari bekas bendahara , Kardinal George Pell mengajukan banding ke Pengadilan Tinggi Australia pada Selasa, 17 September 2019.,Ini merupakan upaya hukum final untuk membatalkan vonsi pengadilan di bawahnya bahwa Pell terbukti bersalah melakukan pelecehan seksual terhadap dua orang putra altar berusia 13 tahun.,Peristiwa ini terjadi di Katedral St. Patrick‚Äôs pada akhir 1990an saat Pell menjabat sebagai uskup agung di Melbourne.,‚ÄúAda keraguan yang masuk akal mengenai apakah kesempatan untuk tindak kejahatan itu bisa terjadi,‚Äù kata pengacara dalam dokumen ke pengadilan merujuk kepada putusan juri sebelumnya seperti dilansir , pada Selasa, 17 September 2019.,Pengacara Pell mengajukan banding berdasarkan argumen yang mempertanyakan apakah Pell mungkin melakukan tindak pelecehan seksual itu di tengah semua aktivitas yang biasa terjadi pasca misa di area katedral, yang disebut sebagai lokasi peristiwa. Dia divonis bersalah atas lima dakwaan.,Pell merupakan pejabat Katolik tertinggi se-dunia yang divonis bersalah dalam kasus pelecehan seksual. Dia dipenjara pada Maret dengan hukuman enam tahun. Dia baru akan bebas bersyarat pada Oktober 2022 saat berusia 81 tahun., melansir Paus Fransiskus menggelar pertemuan kardinal dan bishop seluruh dunia di , beberapa bulan lalu untuk mengatasi masalah pelecehan seksual oleh sejumlah imam ini. Paus juga memerintahkan gereja di masing-masing negara membentuk tim untuk memantau dan menyelesaikan kasus ini.</t>
  </si>
  <si>
    <t>https://dunia.tempo.co/read/1248872/eks-bendahara-vatikan-pell-banding-kasus-pelecehan-seksual-anak</t>
  </si>
  <si>
    <t>Wisata Halal Jadi Ikon Wisata NTB dalam FESyar 2019</t>
  </si>
  <si>
    <t>, , - , (NTB) berpartisipasi dalam¬†Festival Ekonomi Syariah Kawasan Timur Indonesia Tahun (FESyar¬†KTI) 2019 yang berlangsung di¬†Banjarmasin,¬†Kaliman¬†Selatan. Acara itu dihelat di Banjarmasin, pada 12-14 September 2019.¬†,Kantor Perwakilan Bank Indonesia (KPw BI) Provinsi NTB yang mengikuti FESyar¬†yang mengikuti FESyar¬†itu, membawa misi memperkenalkan NTB sebagai destinasi wisata halal terbaik di Indonesia. ''Sekaligus sebagai upaya pengembangan NTB, ''Sebagai pelaku , di level nasional dan internasional,'' kata Kepala KPw BI NTB Achris Sarwani, Kamis 12 September 2019 petang.¬†,Gerai KPw BI NTB menampilkan video keindahan destinasi wisata di Lombok-Sumbawa serta ,berkonsep pariwisata halal. Selain itu juga menyajikan produk UMKM binaan yang mendukung sektor pariwisata dan moslem fashion industri. Diantaranya aneka kain tenun-songket, busana muslim berbahan tenun-songket, perhiasan mutiara hasil budi daya lokal, dan makanan oleh-oleh khas NTB.,Menurut Achris Sarwani, The Global Economic Islamic Report 2018/2019 menyebutkan, Indonesia saat ini berada¬† pada urutan kedua sebagai negara yang mengembangkan fashion muslim terbaik di dunia setelah Uni Emirat Arab.¬†,Merujuk data Global Islamic Economic Index, konsumsi belanja busana muslim di Indonesia tahun 2017 mencapai US$ 20 miliar. Oleh karena itu, NTB sebagai salah satu provinsi yang memiliki potensi kekayaan budaya dan kriya, di antaranya kain tenun dengan motif yang sangat khas, serta penduduk mayoritas muslim dengan kehidupan yang religius. Dua modal itu memberi NTB kesempatan besar¬†untuk menjadi pelaku utama ,.,Sebelumnya, Wakil Gubernur NTB Sitti Rohmi Djalillah mendapatkan kesempatan memaparkan potensi pariwisata NTB di hadapan ratusan peserta Rakornas Pariwisata ke-III tahun 2019. Mandalika yang telah ditetapkan sebagai salah satu destinasi super prioritas nasional saat ini terus bergerak menyelesaikan dan melengkapi berbagai infrastruktur serta fasilitas penunjang lainnya. Terlebih, Mandalika akan menjadi lokasi balap motor paling bergengsi di dunia: MotoGP pada tahun 2021.,Selain melengkapi sarana dan prasarana sirkuit MotoGP, NTB juga membangun desa wisata yang dikelompokkan dalam enam kategori: sembilan desa wisata ekonomi kreatif, 14 desa wisata budaya, 24 desa wisata alam, 18 desa wisata agro, dan 34 desa wisata bahari.,SUPRIYANTHO KHAFID</t>
  </si>
  <si>
    <t>https://travel.tempo.co/read/1247138/wisata-halal-jadi-ikon-wisata-ntb-dalam-fesyar-2019</t>
  </si>
  <si>
    <t>Ketua KPK: Mayoritas Pimpinan Setuju Konferensi Pers Firli Bahuri</t>
  </si>
  <si>
    <t>, , -¬†Ketua Komisi Pemberantasan Korupsi (KPK,) Agus Rahardjo¬†mengatakan konferensi pers terkait mantan¬†Deputi Penindakan KPK Inspektur Jenderal ,¬†sudah persetujuan mayoritas pimpinan.¬†,"Saya mau mengklarifikasi, konferensi pers oleh Pak Saut Situmorang¬†sudah persetujuan mayoritas pimpinan. Bukan Pak Saut berjalan sendirian," kata Agus di kantornya, Jakarta Selatan pada Kamis, 12 September 2019.¬†,Agus mengatakan, ia memang tak hadir ketika proses rapat penentuan pengumuman pelanggaran etik Firli. "Memang di dalam prosesnya ada dinamika persetujuan pimpinan karena saya kebetulan di luar kota, jadi lewat WhatsApp. Nanti bisa diminta," ujar dia.,Anggota Komisi Hukum dari Fraksi PDIP Masinton Pasaribu dan Fraksi PPP Arsul Sani¬†mempersoalkan konferensi pers tersebut. Mereka mencecar calon pimpinan KPK inkumben Alexander Marwata¬†terkait acara tersebut. DPR menuduh¬†jumpa pers tersebut melanggar prosedur.,Dalam konferensi pers itu, Saut Situmorang¬†menyebut Firli¬†diduga¬†melanggar kode etik karena bertemu dengan Gubernur Nusa Tenggara Barat Tuan Guru Bajang Zainul Majdi. Padahal, saat itu KPK tengah menelisik dugaan korupsi divestasi Newmont. TGB berstatus saksi di perkara ini.,"Hasil pemeriksaan pengawas internal adalah terdapat dugaan pelanggaran berat," kata Saut Situmorang di kantornya, Jakarta, Rabu, 11 September 2019.,Pertemuan , dan TGB ditengarai tak hanya terjadi sekali. Persamuhan terjadi saat Firli pergi ke NTB dengan izin menghadiri acara perpisahan komandan rayon militer pada Mei 2018. Dewan Pertimbangan Pegawai KPK pada 17 Mei 2019 bermufakat menemukan cukup bukti pelanggaran berat yang dilakukan Firli semasa menjabat Deputi Penindakan. Filri¬†bolak-balik membantah melanggar etik.¬†</t>
  </si>
  <si>
    <t>https://nasional.tempo.co/read/1247133/ketua-kpk-mayoritas-pimpinan-setuju-konferensi-pers-firli-bahuri</t>
  </si>
  <si>
    <t>Adidas Luncurkan Sepatu Pulseboost HD, Ada QR Code Untuk Lagu</t>
  </si>
  <si>
    <t>23:26 WIB</t>
  </si>
  <si>
    <t>, , - , baru saja meluncurkan koleksi sepatu terbarunya, yakni Pulseboost HD. Bekerja sama dengan komunitas pelari urban di New York, Paris dan Berlin, sepatu ini pun dikhususkan untuk , atau aktivitas lari di dalam kota. Berbagai kelebihan dimiliki oleh sepatu dengan variasi warna hitam dan abu-abu ini.,Pertama, dari bagian midsole, Adidas memilih boost HD (higher than city). Menurut retail trainer Adidas Indonesia Avicenna Jatikusumo, ini akan membuat pelari jauh lebih seimbang. Karena ia menggunakan bahan boost yang lebih padat dari ukuran biasa. ‚ÄúKalau Anda punya sepatu boost sebelumnya, pasti akan merasakan perbedaan dari midsole yang biasa itu lembut sedangkan ini lebih keras dan padat,‚Äù katanya dalam acara Press Conference Pulseboost HD di Jakarta pada 17 September 2019.,Selain itu, pada bagian outsole, Avicenna mengatakan bahwa sepatu Pulseboost HD menggunakan continental adaptive traxion. Berbentuk kotak dan berongga. teknologi ini bisa memberikan cengkraman secara maksimum, khususnya saat pelari berganti arah dengan cepat dan pada jenis permukaan apa pun. ‚ÄúMisalnya saat lari di jalanan lalu pindah ke trotoar atau dari permukaan yang kering maupun basah, Anda tetap bisa berlari dengan stabil,‚Äù katanya.,Untuk bagian atas sepatu, Adidas Pulseboost HD dilengkapi dengan bahan rajutan. Menurut Avicenna, ini bisa menciptakan fleksibilitas karena bahan rajutan akan mengikuti bentuk kaki saat lari. ‚ÄúIni bisa meminimalisir cedera dan luka karena bagian atasnya lentur. Jadi akan dengan sendirinya merenggang di tempat yang diperlukan,‚Äù katanya.,Terakhir, pada bagian dekat tali sepatu terdapat QR Code. Avicenna mengatakan bahwa QR Code tersebut dapat discan melalui kamera gawai. Kemudian, ini akan membawa pengguna sepatu kepada daftar lagu yang dibuat di platform Spotify. ‚ÄúPelari pasti memiliki kebiasaan untuk lari sambil mendengarkan musik. Jadi kami memudahkan mereka dengan mengkompilasi lagu-lagu pendukung aktivitas lari,‚Äù katanya.</t>
  </si>
  <si>
    <t>https://gaya.tempo.co/read/1249549/adidas-luncurkan-sepatu-pulseboost-hd-ada-qr-code-untuk-lagu</t>
  </si>
  <si>
    <t>Saran Kak Seto untuk Mengatasi Kebiasaan Anak Bermain Gawai</t>
  </si>
  <si>
    <t>, , - Sebagian besar anak di era digital ini lebih sering bermain , dibandingkan dengan bermain di luar ruangan. Salah satu sebabnya adalah karena tidak ada persahabatan dalam keluarga. Orang tua sibuk sehingga tidak ada waktu untuk keluarga.,Demikian diungkapkan pemerhati anak Seto Mulyadi atau yang akrab disapa Kak Seto,¬†usai menjadi pembicara pada kegiatan Indonesia Millennial Teacher Festival 2019 di Padang Aro, Kamis, 12 September 2019. Menurut dia, untuk menghindari , bermain gadget harus ada imbangan suatu kegiatan lain yang tidak kalah menariknya serta orang tua harus sering bercengkrama dengan anak di rumah. ,Dia mengatakan sekarang ini anak-anak sudah dikepung oleh gawai dan tontonan televisi sejak kecil sehingga kurang interaksi dengan lingkungan sosial. Kalau melihat tayangan televisi saat ini katanya, didominasi iklan 39,74 persen serta sinetron 30,97 persen dan hanya 0,07 persen konten pendidikan.,Untuk itu, orang tua harus bisa mengurangi anak-anak menonton televisi maupun bermain gawai dengan menyediakan waktu lebih banyak berinteraksi dengan anak.,Dia menyebutkan, saat ini pihaknya menggalakkan kembali gerakan nasional Saya Sahabat Anak (Sasana) dan ini sudah disetujui oleh Presiden Joko Widodo.,Bahkan katanya, Presiden Joko Widodo melakukan kegiatan bermain yakni permainan tradisional di halaman belakang istana merdeka.,Selain itu pihaknya juga sudah memohonkan kepada Kementerian Pendidikan Indonesia agar permainan tradisional dikembangkan di sekolah-sekolah sebagai bagian dari kegiatan olahraga.,Terkait kurikulum yang diterapkan katanya, perlu dikritisi oleh semua pihak supaya ada masukan, sehingga anak betul-betul mendapatkan suasana belajar yang ramah anak.,Sedangkan bagi tenaga pengajar katanya, harus bisa menciptakan suasana gembira dalam proses belajar mengajar.,"Kunci efektif belajar dalam suasana gembira jadi guru harus kreatif menciptakan hal baru agar anak tertarik," ujarnya.,Sebagai contoh katanya, anak-anak akan senang belajar apabila cara mengajarnya dengan nada bagi anak yang gemar menyanyi. Para guru katanya bisa menciptakan lirik lagu yang menarik sehingga anak tertarik dan semangat belajar.,Selain itu katanya, semua anak pada dasarnya unik dan otentik, jadi tidak terbandingkan dan guru harus memahami kemampuan anak secara individu. "Ada anak yang pintar dalam berhitung tetapi ada juga yang lebih unggul dalam bercerita sehingga guru harus melihat potensi anak secara individu," ujarnya.,ANTARA</t>
  </si>
  <si>
    <t>https://cantik.tempo.co/read/1247132/saran-kak-seto-untuk-mengatasi-kebiasaan-anak-bermain-gawai</t>
  </si>
  <si>
    <t>Valeron Jarang Buka Instagram-nya Selama di Timnas U-16, Mengapa?</t>
  </si>
  <si>
    <t xml:space="preserve"> - Gelandang , Indonesia, Muhammad Valeron mengaku tidak ada masalah dengan pembatasan menggunakan gawai yang diterapkan pelatih. Menurut Valeron, aturan tersebut bagus karena demi menjaga fokus para pemain. "Soalnya biar kami fokus," ujar dia seusai latihan di Lapangan ABC Gelora Bung Karno, Jakarta, Selasa, 17 September 2019.,Selama menjalani pemusatan latihan bersama Timnas U-16, Valeron mengaku tak pernah lagi bermain media sosial. Ia sengaja melakukan itu supaya tidak merasa over percaya diri, terlebih setelah Timnas U-16 Indonesia menang lawan Filipina 4-0 pada laga perdana kualifikasi Piala AFC U-16 2020, kemarin.,"Pujian itu racun. Asal jarang buka IG (Instagram) aja biar tidak hilang fokus," kata Valeron.,Ketika ada aturan itu, Valeron hanya menggunakan telepon untuk menghubungi orang tua. Ia menyadari, terlalu sering berkomunikasi dengan telepon seluler bakal mengganggu konsentrasi menghadapi pertandingan kualifikasi Piala AFC U-16 2020.,Sebelumnya, pelatih Timnas U-16, Bima Sakti mengingatkan pemainnya untuk tidak jumawa meski meraih kemenangan telak 4-0 atas Filipina. Pelatih asal Balikpapan ini meminta para pemain tetap fokus dalam pertandingan lanjutan di kualifikasi ini.,‚ÄúJangan terlalu dibesarkan atau dipuji," ujar Bima Sakti usai laga di Stadion Madya Senayan, Senin, 16 September 2019.,Untuk menjaga pemain tetap fokus, Bima Sakti memberlakukan aturan pembatasan penggunaan telepon genggam kepada Marcell Januar Putra dan kawan-kawannya.,Tim pelatih, kata dia, hanya memberi waktu satu jam kepada pemain untuk memegang telepon genggam. "Kami berikan mereka kesempatan menghubungi orang tua. Setelah itu semua gawai kami kumpulkan," kata Bima.</t>
  </si>
  <si>
    <t>https://bola.tempo.co/read/1248961/valeron-jarang-buka-instagram-nya-selama-di-timnas-u-16-mengapa</t>
  </si>
  <si>
    <t>Rangkul Manajer Investor, OJK Kaji Reksadana Investor Tunggal</t>
  </si>
  <si>
    <t xml:space="preserve"> Otoritas Jasa Keuangan atau , memutuskan untuk melakukan penelitian dan pengawasan terhadap produk investasi reksadana berkepemilikan¬†investor tunggal. Deputi Komisioner Pengawas Pasar Modal II OJK Fakhri Hilmi mengatakan keputusan ini diambil setelah OJK melihat reksadana jenis ini tumbuh secara¬†signifikan¬†dalam beberapa waktu¬†terakhir.,Menurut Fikri, OJK bersama tim teknis akan melakukan pendalaman dan berkoordinasi dengan industri untuk mengetahui apa yang terjadi. "Terkait kebijakan apa yang akan dikeluarkan dan apa bentuknya nanti, kami akan kerjakan sampai tiga bulan ke depan," kata Fikri di Kantor OJK, Jakarta Pusat, Kamis 12 September 2019.,Sebelumnya, dikabarkan OJK tengah melakukan pengawasan terhadap transaksi portofolio investasi reksadana investor tunggal. Reksadana tersebut merupakan jenis investasi yang kepemilikannya dimiliki oleh satu investor saja.,Adapun, pengawasan tersebut dilakukan oleh OJK seiring dengan adanya tingginya tingkat eksposure jumlah reksa dana tersebut. Selain itu, OJK juga melihat reksadana investor tunggal dimanfaatkan sebagai instrumen perbaikan pembukuan.,Fakhri menjelaskan rencana untuk melakukan penelitian tersebut dilakukan mulai pekan depan dan akan rampung akhir tahun ini. Selain itu, OJK juga berencana untuk berdiskusi dengan manajer investasi membahas kenaikan signifikan reksadana investor tunggal.,_x000D_
							</t>
  </si>
  <si>
    <t>https://bisnis.tempo.co/read/1247134/rangkul-manajer-investor-ojk-kaji-reksadana-investor-tunggal</t>
  </si>
  <si>
    <t>Alasan Ibu Hamil Harus Berhati-hati Bermain Media Sosial</t>
  </si>
  <si>
    <t>, , - Sebagian ibu , lebih rentan mengalami stres dibandingkan dengan yang lain. Kondisi ini terjadi perubahan yang terjadi saat hamil memiliki pengaruh yang berbeda pada setiap orang. Khusus Anda yang rentan stres, psikolog menyarankan agar berhati-hati bermain media sosial.¬†,‚ÄúBiasanya ibu-ibu senang ,yang juga sedang hamil karena ingin meniru. Tapi yang ada malah iri karena melihat kehamilan mereka tampak begitu mudah,‚Äù kata psikolog keluarga dari Tiga Generasi, Putu Andani, di acara ‚ÄúBicara Gizi: Kehamilan Berisiko Tinggi‚Äù yang diselenggarakan Danone di Jakarta, Selasa, 17 September 2019, Hal yang harus disadari adalah bahwa apa yang terlihat di media sosial belum tentu sama dengan yang dipikirkan orang. Namun, orang yang melihatnya cenderung membanding-bandingkan sehingga muncul rasa iri dan rendah diri. Ini juga bisa memicu ,. , Di acara yang sama, dokter spesialis kandungan dan kebidanan dari Rumah Sakit Umum Pusat Cipto Mangunkusumo Ali Sungkar mengatakan bahwa stres pada ibu hamil harus segera diatasi. Alasannya, stres bisa mengganggu perkembangan janin dan memicu kelahiran prematur. Selain itu, stres juga dapat mempengaruhi emosi anak ketika sudah dilahirkan nanti. ¬†, ‚ÄúSaat stres, ibu hamil akan mengeluarkan hormon kortisol yang akan mempengaruhi janin. Penelitian membuktikan bahwa ibu yang stres saat hamil anaknya cenderung pemarah. Karena itu, kelola stres, mintalah bantuan, dan alihkan ke hal lain seperti olahraga,‚Äù kata dia. , Tapi, ini bukan berarti anak yang dilahirkan dari ibu yang mengalami stres saat hamil akan tumbuh menjadi seorang pemarah. Perlu diketahui, ada masa 1.000 hari pertama kehamilan yang sangat penting untuk pertumbuhan anak, terdiri dari 9 bulan masa kehamilan dan dua tahun setelah lahir. Artinya, jika janin di dalam kandungan dipengaruhi emosi ibu hamil yang sedang buruk, masih ada dua tahun setelah lahir untuk memperbaikinya.,‚ÄúMasih ada dua tahun untuk memperbaikinya, ibu bisa membantu anak mengontrol emosinya,‚Äù ujar Ali.</t>
  </si>
  <si>
    <t>https://cantik.tempo.co/read/1248939/alasan-ibu-hamil-harus-berhati-hati-bermain-media-sosial</t>
  </si>
  <si>
    <t>Korban Kecelakaan Tol Cipularang Guru Idola Siswa</t>
  </si>
  <si>
    <t>, , -¬†Korban , kilometer 91, Umayah Ulfa, dikenal sebagai sosok guru yang diidolakan murid. Dia merupakan guru di Madrasah Aliyah Negeri 1 Kota Bekasi.,Tetangga korban di Perumahan Villa Mas Garden RT5 RW9, Kelurahan Perwira, Kecamatan Bekasi Utara, Kota Bekasi, Idzofi, menyatakan bahwa Umayah memang bercita-cita menjadi seorang guru sejak kecil. Dia menyatakan bahwa Umayah dikenal sangat dekat dengan siswa didiknya.,"Pernah muridnya itu tidak mau pulang dari sekolah, kalau tidak diantar pulang sama Umayah. Almarhumah benar-benar sosok yang diidolakan siswanya," ujarnya saat mewakili keluarga mengambil jenazah Umayah di Rumah Sakit Polri Kramat Jati, Kamis 12 September 2019.,Umayah merupakan satu dari empat jenazah korban kecelakaan tol Cipularang yang sempat misterius. Pihak Rumah Sakit Polri Kramat Jati kesulitan mengidentifikasi korban karena minimnya data ante mortem dari keluarga.,Nur Sidik, ayah perempuan berusia 25 tahun itu bahkan sempat tak mengetahui bahwa anaknya menjadi korban kecelakaan naas yang melibatkan 20 kendaraan tersebut. Pasalnya, Umayah pamit dari rumah untuk berkunjung ke rumah teman dekatnya, Nailisma, yang juga menjadi korban dalam kecelakaan itu. ,Orang tua Umayah bahkan sempat melaporkan kepada polisi karena mengira anaknya hilang. Ternyata, Umayah dan Nailisma berlibur bersama menggunakan mobil rental Daihatsu Ayla.,Soal hubungan antara Umayah dan Nailisma, Idzofi, menyatakan keduanya bersahabat sejak mengenyam pendidikan di Pondok Pesantren Darussalam, Balaraja, Banten.,"Mereka berdua itu teman dekat sejak pesantren," katanya.,Kecelakaan tragis di tol Cipularang diawali tergulingnya sebuah Dump Truck B-9763-UIT bermuatan tanah karena rem blong. Akibat peristiwa itu, kemacetan terjadi karena kendaraan dari arah yang sama berhenti. Namun, dari belakang sebuah dump truck B-9410-UIU yang juga mengalami rem blong menabrak beberapa kendaraan yang ada di depannya.,Polisi mengidentifikasi 20 kendaraan terlibat , tersebut, empat diantaranya terbakar. Akibat kejadian itu, delapan orang meninggal dunia.</t>
  </si>
  <si>
    <t>https://metro.tempo.co/read/1247139/korban-kecelakaan-tol-cipularang-guru-idola-siswa</t>
  </si>
  <si>
    <t>Bukalapak PHK Pegawai, Rudiantara: Fenomena Biasa Saja</t>
  </si>
  <si>
    <t>https://bisnis.tempo.co/read/1247127/bukalapak-phk-pegawai-rudiantara-fenomena-biasa-saja</t>
  </si>
  <si>
    <t>Mengenang BJ Habibie, Luhut Pandjaitan: Beliau Demokrat Sejati</t>
  </si>
  <si>
    <t>https://bisnis.tempo.co/read/1247136/mengenang-bj-habibie-luhut-pandjaitan-beliau-demokrat-sejati</t>
  </si>
  <si>
    <t>Jelajah Himalaya, Darius dan Donna Agnesia Alami Altitude Sicknes</t>
  </si>
  <si>
    <t>19:03 WIB</t>
  </si>
  <si>
    <t>, , -¬†Pasangan selebritis Darius Sinathrya dan , melakukan perjalanan menjelajahi jalanan di Himalaya. Perjalanan bermotor Himalayan Ridge dimulai dari kota Chandigarh, India, pada 1 Agustus 2019, bersama empat orang lain diantaranya Wisnu Gareng Guntoro jurnalis otomotif. Perjalanan tersebut dibuat dalam film pendek di kanal Youtube Darius.,Darius mengungkapkan perjalanannya penuh tantangan. Segala medan ia lewati mulai dari jalanan yang mulus hingga jalanan bumpy, jalanan berlumpur hingga melewati sungai dengan motor terendam hingga setengah bodi. "Arusnya kenceng banget. Tapi tantangan yang terbesar adalah berada ketinggian 3.000-4.000 meter di atas permukaan laut tubuh harus menyesuaikan dan harus riding," katanya saat jumpa pers Himalayan Ridge Kamis 12 September 2019.,Dalam sehari, Darius mengatakan bisa menempuh jarak hingga 200 kilometer dengan medan berliku dengan ketinggian diatas 3.000 mdl. Tentunya, kata dia, jarak yang ditempuh medan di pegunungan berbeda dengan jalur aspal lurus seperti di jalanan Indonesia. "Medan keloknya Z bukan S lagi, tentunya tidak bisa dipacu dengan kecepatan tinggi," ujarnya.,Istri Darius, Donna Agnesia mengaku mengalami Altitude Sickness atau penyakit ketinggian. Ia merasakan kepala terasa pusing dan seperti tertusuk benda tajam selain itu, badan lemas. Badan tambah capek ketika adegan yang akan diambil kamera diulang dan bolak-balik. Untuk menghilangkan rasa sakit tersebut, Donna meminum air rebusan bawang putih seperti kuah bakso namun rasanya tidak enak. "Mual banget, trus sering pengin buang air kecil," ucapnya.,Tak hanya air rebusan, tim juga membawa beberapa obat yang dibawa dikonsumsi untuk mengurangi rasa sakit tersebut dan botol oksigen untuk meringankan pernafasan. Dalam kondisi Altitue Sickness ini membuat muka peserta sangat kusut. "Altitude sickness ini terjadi pada orang dengan kadar yang berbeda-beda," ujar Gareng.,Dalam perjalanan ini, kata Gareng, ada beberapa perjalanan tersesat hingga 35 kilometer. Selain itu, sempat alat atau drone hilang atau jauh yang harus disisir hingga akhirnya ketemu. Untungnya, motor tidak mengalami masalah selama perjalanan. Darius yang mengendarai motor Royal Enfield Himalayan menggunakan pelumas TOP 1 Evolution MC 15W-50 untuk menghadapi suhu yang ekstrim. "Tidak ada masalah pada mesin pada suhu ekstrim dibawah nol derajad celsius," ucap Darius.</t>
  </si>
  <si>
    <t>https://otomotif.tempo.co/read/1247141/jelajah-himalaya-darius-dan-donna-agnesia-alami-altitude-sicknes</t>
  </si>
  <si>
    <t>Toyota Corolla Altis Terbaru Dijual Mulai Rp 468 Jutaan</t>
  </si>
  <si>
    <t xml:space="preserve"> - , terbaru resmi diluncurkan di Indonesia dengan tiga varian, yakni tipe G, V, dan Hybrid. Adapun harga untuk tipe New Altis G, Rp 468.2 juta, Altis G, Rp 489,3 juta, dan hybrid, Rp 566,3 juta.,"Mulai hari ini sudah bisa SPK dan bulan ini juga sudah bisa dikirim," kata Direktur Pemasaran Toyota Astra Motor, Anton Jimmi Suwandy, di sela-sela acara peluncuran New Corolla Altis, Kamis, 12 September 2019.,Anton menambahkan bahwa untuk varian Hybrid memiliki fitur canggih dengan tingkat keamanan tertinggi. Tak heran jika harganya dianggap cukup kompetitif khususnya untuk mobil hybrid.,"Saya rasa di segmen dengan harga Rp 500 jutaan dengan fungsi safety setinggi ini, mungkin Corolla Altis ini salah satu leader. Jadi kita cukup percaya diri ini bisa jadi selling point," ujarnya.,Adapun target penjualan dari TAM untuk tiga varian Sedan terbarunya ini, sebanyak 60-70 unit per bulan. Meski demikian, Anton berharap angka itu bisa lebih tinggi, terlebih dengan tersedianya varian hybrid.,"Untuk Hybrid sendiri kita target komposisinya 10-15 persen lah dari total. Jadi kira-kira 8-10 unit per bulan," ujarnya.,All New Corolla Altis generasi ke-12 ini diklaim berbeda dengan generasi sebelumnya. Banyak fitur baru yang lebih canggih tersemat pada mobil ini. Adapun tampilan yang mencolok cari sisi eksterior, yakni Grille yang dibuat lebih besar dan diapit oleh dua lampu kabut berukuran mini.,Meski demikian perlu diketahui bahwa mobil terbaru ini tidak mengubah mesin dari generasi sebelumnya, terkecuali varian hybrid yang memang menggunakan mesin khusus seperti yang tersemat pada Toyota, C-HR. Untuk New , varian G dan V tetap menggunakan mesin 1.8 liter.,"Mobil ini memang benar-benar baru, komponennya banyak yang baru, karena sudah pakai platform baru (TNGA). Kecuali mesinnya, tetap sama,"ucap Anton.</t>
  </si>
  <si>
    <t>https://otomotif.tempo.co/read/1247146/toyota-corolla-altis-terbaru-dijual-mulai-rp-468-jutaan</t>
  </si>
  <si>
    <t>Saut Situmorang: Perdebatan Revisi UU KPK Tak Boleh Berhenti</t>
  </si>
  <si>
    <t>- Wakil Ketua Komisi Pemberantasan Korupsi (KPK) Saut Situmorang mengajak seluruh masyarakat untuk perang pikiran melawan pemerintah dan Dewan Perwakilan Rakyat (DPR) perihal revisi UU KPK.¬†,"Jangan pernah berhenti perang pikiran. Ada yang bilang tidak begini-begitu, mereka tidak percaya, kita kirim datanya. Perdebatan tidak boleh berhenti," ujar Saut di kantornya, Jakarta Selatan pada Kamis, 12 September 2019.¬†,Saut menjelaskan, perang pikiran yang ia maksud adalah adu argumentasi, adu literatur, dan adu pustaka. Karena itu lah ia meminta Komisi Hukum DPR menghentingkan sementara pembahasan revisi UU KPK. Ia meminta agar pihaknya dilibatkan dalam penyusunan naskah akademik revisi UU KPK.,"Kami minta hentikan dulu. Lantik dulu DPR-nya. Mulai dari awal, bentuk dulu naskah akademiknya," ujar Saut.,Sementara itu, Ketua KPK Agus Rahardjo menilai, seharusnya jika pemerintah dan DPR ingin merevisi peraturan yang berkaitan dengan tindak pidana korupsi, harus dilakukan secara berurutan.¬†,"Kami sangat berharap sebetulnya kalau berpikir lebih jernih, mestinya kan berurutan," ujar Agus. Ia mencontohkan, yang harusnya diselesaikan dulu adalah undang-undang dalam Kitab Undang Hukum Pidana.¬†,Setelah selesai, kemudian menyentuh hukum acara lalu Undang-Undang Tindak Pidana Korupsi (UU Tipikor). Sebab, ia melihat, dalam UU Tipikor saat ini pun masih ada kesenjangan.,"Belum menyentuh private sector, perdagangan, memperkaya diri sendiri dengan jasa, asset recovery. Ini mestinya disempurnakan dulu," kata Agus. Baru lah setelah semuanya rampung disempurnakan, pemerintah dan DPR bisa menyentuh UU KPK.,"Kan mengejutkan, langsung lompat ke UU KPK," kata Agus melanjutkan.,¬†</t>
  </si>
  <si>
    <t>https://nasional.tempo.co/read/1247165/saut-situmorang-perdebatan-revisi-uu-kpk-tak-boleh-berhenti</t>
  </si>
  <si>
    <t>Grab Akan Buka 50 Grab Kitchen di Seluruh Indonesia</t>
  </si>
  <si>
    <t xml:space="preserve"> Head of Marketing Grabfood and New Business , Indonesia Ichmeralda Rachman mengatakan nilai penjualan kotor (GMV) Grabfood¬†tumbuh tiga kali lipat pada semester-I 2019.¬†,"Ekspansi yang paling signifikan Grabfood Indonesia didukung juga dengan pertumbuhan signifikan bisnis Grabfood di berbagai kota di Indonesia termasuk di Surabaya, Medan dan Bandung dimana nilai kotornya tumbuh 4 kali lipat," kata Ichmeralda di Grab Kicthen Capital Place Jakarta, Kamis 12 September 2019.,Grab memperkenalkan konsep , , sebagai Grabkitchen untuk memaksimalkan layanan Grabfood. "Kami sudah sudah kenalkan Grab¬†Kitchen ini pada September 2018, dan resmi diluncurkan April 2019 lalu di Kedoya," ucap Ichmeralda.,Saat ini Grab¬†telah membuka 10 Grab Kitchen di Jakarta dan Bandung. "Saat ini kami luncurkan Grab¬†Kitchen yang ke 10 di Capital¬†Palace, dan menjadi Grab¬†Kitchen pertama yang menyediakan makan ditempat, selanjutnya kami akan buka lagi di tempat lain, salah satunya dalam beberapa Minggu ke depan kami akan buka di Bali," ujarnya.,Grab, kata dia,¬†menargetkan¬†akan mengoperasikan 50 Grab Kicthen di akhir tahun.Ichmeralda mengungkapkan pemilihan lokasi Grab Kitchen¬†nantinya didasarkan data Grab dengan kebutuhan banyak orang terhadap makanan dan minuman. Data tersebut juga dapat mengetahui tren apa yang sedang banyak digemari oleh masyarakat di suatu daerah.,"Jadi di , Kitchen ini kami gabungkan beberapa merchant (penjual) makanan dan minuman, dan penentuan lokasi grab, dan makanan apa saja yang digemari itu juga sudah kami tentukan berdasarkan data yang kami miliki," ujarnya.</t>
  </si>
  <si>
    <t>https://bisnis.tempo.co/read/1247162/grab-akan-buka-50-grab-kitchen-di-seluruh-indonesia</t>
  </si>
  <si>
    <t>Capim KPK, Johanis Tanak Dicecar Dugaan intervensi Jaksa Agung</t>
  </si>
  <si>
    <t>-Calon pimpinan Komisi Pemberantasan Korupsi periode 2019-2023 dari Kejaksaan Agung, Johanis Tanak mengatakan dia merasa harus melaporkan kepada atasannya terlebih dulu jika menangani perkara yang melibatkan politikus. Jika dilarang oleh atasannya, dalam hal ini Jaksa Agung, dia merasa tak bisa berbuat apa-apa.,Hal ini disampaikan Johanis saat dicecar soal apakah intervensi Jaksa Agung ketika dia menangani kasus korupsi mantan Gubernur Sulawesi Tengah Bandjela Paliudju. Johanis awalnya mengaku dia tak tahu bahwa Bandjela¬†seorang politikus Partai Nasdem. Kasus ini ditangani Johanis ketika menjabat sebagai Kepala Kejaksaan Tinggi Sulteng.,"Saya tidak tahu anggota parpol. Di situlah kekurangan saya, saya tidak melihat dari kalangan politik tertentu," kata Johanis dalam fit and proper test dengan Komisi Hukum Dewan Perwakilan Rakyat, Kamis, 12 September 2019.,Pernyataan ini kemudian dipotong oleh Wakil Ketua Komisi Hukum DPR Mulfachri Harahap.,"Apa bedanya kalau anggota parpol?" tanya Mulfachri.,"Kalau saya tahu dari parpol, saya tentunya akan menanyakan juga bagaimana pertimbangan-pertimbangan. Seperti saya katakan tadi apakah ada treatment khusus untuk potential suspect yang berasal dari parpol-parpol tertentu," kata Johanis.,"Tindakan kan harus sama terhadap siapa pun, semua orang sama di hadapan hukum," kata Mulfachri lagi.,"Betul Pak Ketua, tidak ada satu pengecualian. Tapi kewajiban saya melaporkan bahwa ini dari parpol. Nah kalau memang itu dilarang saya tidak bisa berbuat apa-apa, karena memang dalam UU Kejaksaan Jaksa Agung adalah pimpinan tertinggi," kata Johanis.,Johanis mengatakan dia hanya mendapat delegasi kewenangan dari Jaksa Agung. Dia merasa harus mengikuti perintah atasannya. Namun, dia berdalih tetap akan memberikan argumentasi hukum yang beralasan kepada bosnya.,"Kalimat tadi menjadi bias, karena enggak ada urusannya. Kalau memang secara hukum buktinya cukup dari parpol mana pun saya kira tidak ada kewajiban¬†aparat hukum melaporkan ke atasannya bahwa si A calon tersangka, berasal dari parpol tertentu lalu aparat di bawahnya menunggu sikap atasan mau lanjut atau tidak," kata Mulfachri.,Perkara yang membelit¬†Bandjela¬†Paliudju¬†itu sudah sampai ke persidangan tindak pidana korupsi di Palu. Majelis hakim yang menyidangkan perkara itu pada 2016 mementahkan seluruh dakwaan jaksa yang ingin gubernur tersebut¬†divonis 9 tahun penjara dalam kasus biaya operasional gubernur tahun 2006-2011.</t>
  </si>
  <si>
    <t>https://nasional.tempo.co/read/1247148/capim-kpk-johanis-tanak-dicecar-dugaan-intervensi-jaksa-agung</t>
  </si>
  <si>
    <t>Jadwal Lengkap Timnas U-19 Indonesia di Piala AFC U-19 2020</t>
  </si>
  <si>
    <t>, , - Tim nasional U-19 Indonesia atau , baru saja menggelar dua kali laga uji coba melawan Timnas-19 Iran. Pada laga pertama di Stadion Patriot Candrabhaga, Bekasi, Jawa Barat, Sabtu, 7 September 2019, tim asuhan Fakhri Husaini kalah 2-4. Sedangkan laga kedua di Stadion Mandala Krida, Yogyakarta, Rabu, 11 September 2019, menang 1-0.,Fakhri mengaku senang dengan performa tim asuhannya saat mengalahkan Iran di laga kedua. "Permainan anak-anak sudah semakin berkembang bagus jika dibandingkan dengan uji coba sebelumnya saat kalah lawan Iran 2-4," kata pelatih Timnas U-19 itu seusai laga kedua di Stadion Mandala Krida, Yogyakarta.,Menurut Fakhri, dalam uji coba itu, Sutan Zico dan kawan-kawannya belajar beberapa hal penting sebagai modal menghadapi lawan yang sebenarnya di Piala AFC U-19 2020 pada November mendatang. "Anak-anak terlihat sudah sangat siap ketika mengantisipasi lawan melalui serangan bola atas, baik itu , bola-bola mati maupun lemparan ke dalam," ujarnya.,Ia juga menilai, skuat Garuda sudah mampu mengatasi soal kalah postur tubuh dibandingkan Iran yang relatif lebih tinggi. "Postur kami memang kalah besar, kalah tinggi. Yang penting tidak kalah nyali," tuturnya.,Meski puas dengan kemajuan tim asuhannya, Fakhri masih memiliki pekerjaan rumah yang harus dibereskan. "Sepak bola itu soal bertahan dan menyerang. Kalaupun yang harus diperbaiki kiper dan lini belakang, kami akan benahi secara kolektif," ujarnya.,Setelah dua kali laga uji coba melawan Iran, pada pemain Timnas U-19 libur sementara. Mereka akan kembali menjalani pemusatan latihan pada 25 September 2019 untuk menghadapi kualifikasi Piala AFC.,Timnas U-19 Indonesia tergabung di Grup K, kualifikasi Piala AFC U-19 2020, bersama Korea Utara, Hong Kong, dan Timor Leste. Indonesia akan menjadi tuan rumah dalam babak kualifikasi grup ini yang berlangsung pada 2-10 November 2019.,Berikut jadwal lengkap Indonesia di kualifikasi Piala AFC U-19 2020 Grup K:,Indonesia vs Timor Leste,Hongkong vs Indonesia,Indonesia vs Korea Utara</t>
  </si>
  <si>
    <t>https://bola.tempo.co/read/1247152/jadwal-lengkap-timnas-u-19-indonesia-di-piala-afc-u-19-2020</t>
  </si>
  <si>
    <t>Jajaran Produk Mercedes-Benz Debut di Frankfurt Motor Show 2019</t>
  </si>
  <si>
    <t>, , -¬†Produsen mobil mewah asal Jerman, , menghadirkan berbagai macam jajaran produknya pada ajang IAA Frankfurt International Motor Show 2019, termasuk produk yang melakoni¬†debut¬†perdananya.,Satu di antaranya adalah sedan listrik VISION EQS. Sedan mewah bertenaga listrik itu melakoni peluncuran perdananya, dan dijadikan produk utama yang ingin dipameran Mercedes-Benz kepada publik. Mobil disebut menggunakan variabel platform full electric drive terbaru yang dapat diskalakan dalam berbagai aspek dan dapat digunakan di semua model.,Mercedes-Benz mengklaim mobil tersebut hadir dengan kualitas tinggi dengan sistem selfdetermined driving alias autonomus. Untuk tampilannya, mobil memadukan desain emosional, material mewah, dan kenyamanan berkendara. ,VISION EQS disebut mampu menempuh jarak hingga 700 km (menurut WLTP) dan dengan lebih dari 350 kW tenaga serta torsi sekitar 760 Nm, kendaraan ini mampu berakselerasi dari 0-100 kilometer per jam dalam waktu kurang dari 4,5 detik. Mobil juga menetapkan standar tertinggi untuk efisiensi energi. Dengan kapasitas 350 kW, VISION EQS mampu mengisi ulang baterainya hingga 80 persen dalam waktu kurang dari 20 menit.,"Untuk pertama kalinya, kami telah mengembangkan platform¬†elektronik terbaru yang secara eksklusif akan memenuhi kebutuhan mobil mewah berukuran sedang dan besar, serta memanfaatkan sepenuhnya semua peluang yang ditawarkan oleh teknologi ini," ujar Ola K√§llenius, Chairman of the Board of Management Daimler AG dan Head of Mercedes-Benz Cars, pada premier global Mercedes-Benz VISION EQS, dalam keterangan resminya, Jumat 13 September 2019.,Lalu, sama dengan Mercedes-Benz VISION EQS, GLB terbaru juga dihadirkan kepada publik untuk pertama kali pada Frankfurt Motor Show 2019. Mobil yang bermain di segmen SUV ini memiliki proporsi yang kuat, desain mobil off-road, dan kabin yang luas. GLB terbaru hadir dengan konfigurasi 7 penumpang, pertama untuk Mercedes-Benz di segmen ini. ,Pada bagian jantung pacu, mobil dilengkapi dengan mesin bertenaga empat silinder yang efisien, sistem driver assistance dengan cooperative driver support dan sistem infotainment MBUX intuitif.,Beberapa model new Mercedes-AMG juga dihadirkan pertama kalinya pada pameran di Frankfurt ini yakni, AMG A 45 S 4MATIC+, AMGCLA 45 S 4MATIC+ dan AMG CLA 45 S 4MATIC+ Shooting Brake, selain AMG GLC 43 4MATIC SUV dan Coupe.,Selain produk, Mercedes-Benz juga menghadirkan ESF 2019 sebuah eksperimen keamanan kendaraan. Mercedes-Benz menampilkan gagasan yang masih dalam penelitian,dan sedang dikerjakan oleh para ahli keselamatan di Mercedes-Benz. ,Di antara inovasi yang tersedia, ada beberapa perkembangan yang mendekati proses produksi untuk beberapa seri serta inovasi lain yang masih akan terwujud di masa depan. Dengan new , GLE sebagai basis desain, ESF 2019 mampu berkendara otomatis sepenuhnya pada berbagai situasi dan memiliki pilihan mesin plug-in hybrid.,Sebagai informasi, pagelaran IAA Frankfurt International Motor Show 2019, dimulai sejak 12 September hingga 22 September 2019.</t>
  </si>
  <si>
    <t>https://otomotif.tempo.co/read/1247586/jajaran-produk-mercedes-benz-debut-di-frankfurt-motor-show-2019</t>
  </si>
  <si>
    <t>Pengadilan Selandia Baru Atur Persidangan Tarrant Usai Ramadan</t>
  </si>
  <si>
    <t>,¬†, ‚Äì Pengadilan terdakwa pelaku penembakan massal terhadap jamaah di dua masjid di ,, Selandia Baru, sempat ditunda karena memasuki bulan Ramadan.,Brenton Tarrant, 29 tahun, merupakan terdakwa tunggal untuk aksi teror terhadap warga yang sedang beribadah di dua masjid di Kota Christchurch pada 15 Maret 2019.,Pelaku menyiarkan tindakan brutalnya itu lewat siaran langsung di akun Facebook.,Tarrant mengaku tidak bersalah saat persidangan dimulai. Jaksa menuntutnya dengan 92 tunttutan terhadap Tarrant termasuk melakukan tindakan pembunuhan dan terorisme.,‚ÄúSejumlah saksi dari kasus ini yang akan dimintai keterangan beragama Islam,‚Äù kata Cameron Mander, hakim pengadilan tinggi di Selandia Baru, dalam pernyataan di pengadilan seperti dilansir , pada Kamis, 12 September 2019.,Ini terkait dengan penjadwalan persidangan, yang awalnya direncanakan akan dimulai pada 4 Mei 2020. Namun, jaksa mengatakan jadwal itu akan menimbulkan kesulitan karena bertepatan dengan bulan Ramadan, yang terjadi satu bulan penuh pada Mei tahun depan.,Tim pengacara Tarrant setuju penundaan itu dan pengadilan akan dimulai pada 2 Juni 2020.,Keputusan pengadilan ini sekaligus sebagai respon atas kritik dari komunitas Muslim mengenai pelaksanaan persidangan pada tahun depan, yang sempat dijadwalkan bersamaan dengan masa bulan Ramadan.,Jaksa mengatakan pelaksanaan pengadilan ini akan berlangsung selama sekitar enam pekan. Namun, tim pembela mengatakan itu bisa berlangsugn lebih lama.,Seperti dilansir ,, Tarrant, yang berkewarganegaraan Australia menembaki jamaah dua masjid yaitu Masjid Al¬†Noor dan Masjid Linwood Islamic Centre¬†di ,. Tindakan brutal ini menewaskan 50 orang dengan sekitar 30 orang lainnya terluka. Pelaku, yang diduga simpatisan supremasi kulit putih, mengaku membenci imigran dan menginginkan mereka keluar dari negara yang mayoritas berpenduduk Eropa.</t>
  </si>
  <si>
    <t>https://dunia.tempo.co/read/1247120/pengadilan-selandia-baru-atur-persidangan-tarrant-usai-ramadan</t>
  </si>
  <si>
    <t>Agar Tahan Lama, Pahami Aturan Mencuci Rambut yang Diwarnai</t>
  </si>
  <si>
    <t>, , - Salah satu membuat perubahan pada tampilan , adalah mewarnainya. Anda bisa membuat tampilan yang benar-benar berbeda atau tidak terlalu mencolok dengan cara ini.¬†,Namun, ada beberapa hal yang harus Anda hindari jika setelah mewarnai rambut, salah satunya¬†terlalu sering memegang rambut. Beberapa di antara kita kadang lupa karena senang mengagumi tampilan baru, kerap memegangnya sampai swafoto berulang kali.,Selain itu, tidak banyak orang tahu ada aturan mencuci rambut tau keramas setelah pewarnaan. Sayangnya, bila tidak mematuhinya salah satu kesalahan terbesar yang bisa memicu pudarnya warna rambut.,"Setelah Anda mewarnai rambut, jangan mencucinya selama dua hari karena rambut masih sensitif dan memicu lebih cepat pudar," kata Sergio Pattirane, penata rambut Rob Peetoom Hair Spa di New York, Amerika Serikat kepada laman Well and Good. "Kami sarankan menunggu untuk mencucinya agar cat warna rambut meresap dan bertahan lebih lama.",Bukan hanya pencucian awal yang berpengaruh, cara mencuci rambut selanjutnya juga berperan penting. Disarankan untuk mencuci rambut minimal seminggu sekali dan mengubah rutinitas pemakaian produk. "Cuci rambut Anda dua hari dalam seminggu ‚Äî satu hari dengan kondisioner. Kemudian di hari lain memakai masker," ucap Pattirane. "Hindari juga mencuci rambut dengan air yang terlalu panas, sebab kutikula rambut menjadi terbuka dan bisa memicu warna rambut memudar.",Jadi apa yang harus Anda lakukan di antara waktu mencuci rambut? Anda bisa memanfaatkan¬†,, ungkap penata rambut selebriti Kendall Dorsey. "Jika Anda perlu membasahi rambut Anda untuk menata ulang atau sudah tidak tahan lagi dengan kotornya, saya sarankan menggunakan sedikit kondisioner dan gosok seperti menggunakan sampo. Tindakan menggosok akan mengangkat kotoran dan menjaga kemilau warna rambut, ‚Äù ujar¬†Dorsey.,SILVY RIANA PUTRI</t>
  </si>
  <si>
    <t>https://cantik.tempo.co/read/1247584/agar-tahan-lama-pahami-aturan-mencuci-rambut-yang-diwarnai</t>
  </si>
  <si>
    <t>Agus Rahardjo Sebut Revisi UU KPK Tak Jernih</t>
  </si>
  <si>
    <t>, , -¬†Ketua Komisi Pemberantasan Korupsi (KPK) Agus Rahardjo¬†berpendapat perubahan Undang-undang Nomor 30 Tahun 2002¬†tentang Komisi Pemberantasan Tindak Pidana Korupsi (,) melompati banyak aturan.,"Kami sangat berharap sebetulnya kalau berpikir lebih jernih, mestinya kan berurutan," ujar Agus di kantornya, Jakarta Selatan pada Kamis, 12 September 2019.¬†,Presiden Joko Wdodo atau Jokowi¬†telah mengirimkan surat presiden kepada DPR terkait perubahan UU KPK. Padahal, koalisi masyarakat menilai revisi aturan ini berbahaya bagi pemberantasan korupsi. Beberapa pasal cenderung melemahkan lembaga antikorupsi ini.,Agus mengatakan pemerintah dan DPR seharusnya memperbaiki terlebih dahulu Kitab Undang Hukum Pidana. Setelah selesai, kemudian menyentuh hukum acara lalu Undang-Undang Tindak Pidana Korupsi (UU Tipikor).,Agus melihat masih ada bolong dalam UU Tipikor. "Belum menyentuh private sector, perdagangan, memperkaya diri sendiri dengan jasa, asset recovery. Ini mestinya disempurnakan dulu," kata Agus.,Baru, kata dia, setelah semua aturan itu disempurnakan, pemerintah dan DPR bisa menyentuh UU KPK. "Kan mengejutkan, langsung lompat ke UU ,," kata Agus melanjutkan.</t>
  </si>
  <si>
    <t>https://nasional.tempo.co/read/1247158/agus-rahardjo-sebut-revisi-uu-kpk-tak-jernih</t>
  </si>
  <si>
    <t>Warga Hong Kong Mulai Incar Melbourne untuk Migrasi</t>
  </si>
  <si>
    <t>, ,-¬†Peningkatan aplikasi imigrasi menunjukkan semakin banyak orang , berencana meninggalkan daerah administrasi khusus itu.,Apalagi, aksi protes di sana berlanjut dari musim panas ke musim gugur tanpa ada tanda-tanda berakhir.,Ini berpotensi memicu terjadinya pelarian modal dan orang secara besar-besaran dari Hong Kong ke negara lain.,Panitia dan peserta mengatakan sejumlah seminar bertema emigrasi bermunculan.,Warga juga semakin banyak yang mengajukan surat keterangan polisi seharga US$29 atau sekitar Rp400 ribu.,Permintaan dokumen ini, yang biasa digunakan untuk aplikasi visa dan adopsi anak, meningkat 54 persen menjadi 3.649 pengajuan pada Agustus 2019.,‚ÄúAda banyak ketidakpastian di Hong Kong,‚Äù kata seorang investor kepada seorang agen properti pada Agustus 2019 saat mengunjungi wilayah tepi kota di Melbourne.,Nilai tanah dan bangunan di kawasan ini sekitar 600 ribu dolar Australia atau sekitar Rp6 miliar.,‚ÄúOrang seperti saya yang berusia 40 dan 50 tahun, kami memikirkan anak-anak kami,‚Äù kata calon investor ini, yang mengaku bernama Lee.,Lee mengatakan sedang mencari rumah cadangan dan lokasi baru untuk tempat tinggal. ‚ÄúJadi kalau sesuatu terjadi di Hong Kong, kami punya rencana cadangan,‚Äù kata dia.,Aksi unjuk rasa di Hong Kong semakin berlanjut sejak Juni 2019 ketika warga menolak legislasi ekstradisi, yang memungkinkan tersangka kriminal diekstradisi ke Cina.,Meski legislasi itu telah dicabut, warga , masih terus menuntut yaitu penerapan sistem demokrasi secara penuh. Ini artinya warga bisa memilih sendiri pemimpin dan wakilnya di pemerintahan.</t>
  </si>
  <si>
    <t>https://dunia.tempo.co/read/1247541/warga-hong-kong-mulai-incar-melbourne-untuk-migrasi</t>
  </si>
  <si>
    <t>Umayah, Guru MAN 1 Bekasi Korban Kecelakaan Maut Tol Cipularang</t>
  </si>
  <si>
    <t>, , ‚Äì Salah satu korban ,¬†ternyata¬†Umayah Ulfah, 25 tahun, guru Madrasah Aliyah Negeri atau MAN 1 Bekasi. Keluarga hingga teman-temannya sempat mencari Umayah dan rekannya, Nailisma (22) ke berbagai tempat dan menyebar fotonya di media sosial.,Sebab, sejak pergi meninggalkan rumah, keduanya tak kunjung pulang. Rupanya, keduanya menjadi korban kecelakaan maut tol Cipularang¬†kilometer 91 pada 2 September 2019.,Umayah adalah warga Perumahan Vila Mas Garden, Kecamatan Bekasi Utara, Kota Bekasi. Jenazahnya baru teridentifikasi Kamis pagi, 12 September 2019, di Rumah Sakit Polri Kramajati, Jakarta Timur. Artinya, Umayat telah ‚Äúmenginap‚Äù selama 10 hari di sana. Sebabnya, jenazahnya sulit dikenali karena sekujur tubuhnya terbakar.,Orang tua Umayah, Nursidik, Umayah pergi meninggalkan rumah pada 31 Agustus 2019. Dia pamit pergi ke Depok, bersama Nailisma, teman dekatnya semasa di Pesantrean Daar El-Qolam Tangerang, Banten.,Nursidik tak khawatir, karena anaknya mandiri. Selain aktif di organisasi, Umayah juga menjadi pengajar Alquran dan Hadist serta Sejarah Kebudayaan Islam di MAN 1 Bekasi.,"Saya izinkan," kata Nursidik usai prosesi pemakaman jenazah anaknya di TPU Perwira, Bekasi Utara, Kamis, 12 September 2019.,Umayah, kata dia, sangat membanggakan orang tua. Selepas mondok, dia melanjutkan studi di Universitas Indonesia. Usai lulus, gadis ini sempat menjadi pegajar Al Quran di sejumlah tempat pendidikan Al Quran di Bekasi Utara sebelum menjadi pengajar di MAN 1 Bekasi sejak enam bulan lalu. "Anaknya baik, aktif juga di lingkungan," ujarnya.,Anak didik Umayah, Yoga, mengenal sosok gurunya itu adalah orang yang ceria. Setiap mata pelajaran yang diberikan mudah dipahami. "Beliau asyik kalau mengajar," ujar siswa kelas XII ini.,Jenazah Umayah diambil keluarganya dari Rumah Sakit Polri. Jenazah tiba di rumah duka pada pukul 15.30 WIB. Setelah disemayamkan sejenak, jenazah dibawa ke masjid untuk disalatkan lalu dimakamkan di TPU Perwira, , Utara, Kota Bekasi, sore tadi.</t>
  </si>
  <si>
    <t>https://metro.tempo.co/read/1247142/umayah-guru-man-1-bekasi-korban-kecelakaan-maut-tol-cipularang</t>
  </si>
  <si>
    <t>Persijap Kembali Dapat 3 Pemain, Begini Kata Esti Puji Lestari</t>
  </si>
  <si>
    <t>, , -¬†Tim Liga 3, ,, kembali merekrut tiga pemain baru. Kedatangan para pemain itu melengkapi tiga pemain lain yang sudah lebih dahulu direkrut.,Tiga pemain baru itu adalah Tedy Sutendy, Yogi Eko, dan Richard Gilbert. Tedy Sutendy yang berposisi sebagai pemain sayap sebelumnya pernah bergabung dengan Persijap, namun sempat merumput bersama Persipa Pati di Liga 3 Jateng. Adapun Yogi Eko berposisi sebagai kiper dan Richard Gilbert merupakan pemain sayap.,Presiden Persijap Jepara Esti Puji Lestari mengaku gembira dengan kedatangan para pemain itu. "Saya yakin mereka mereka bisa menjadi pasukan tambahan yang kuat karena mereka pernah berlaga di Persijap dan sudah tahu iklimnya," kata dia.,Esti menyatakan, sebelumnya, pemain itu pergi karena ada kesempatan bermain di regional. "Karena pra nasional belum tahu kapan berjalan dan mereka dapat pemasukan tambahan dari tempat lain. Kini mereka kembali ke Persijap," ujarnya.,Ketiga pemain anyar tersebut, resmi menandatangani kontrak berdurasi satu musim, Kamis, 12 September 2019. Sebelum menandatangani kontrak, ketiga pemain tersebut sudah ikut latihan dan mencapai kata sepakat secara lisan kemudian ditindaklanjuti dengan penandatanganan kontrak.,Dengan tambahan pemain baru tersebut, maka slot pemain senior sudah terpenuhi menyusul direkrutnya Yogi Eko (kiper) dan Richard Gilbert. Mereka akan mengsi jatah pemain senior bersama Pian Sopyan, Dani Raharjjanto, dan Anam Syahrul yang lebih dahulu direkrut.,"Mudah-mudahan, bergabungnya ketiga pemain tersebut akan berkolaborasi dengan pemain muda berpengalaman seperti M. Nico Fadila eks Barito Putra serta Yoga yang berpengalaman di lini belakang," kata Manajer , Jepara Arief Setiadi.</t>
  </si>
  <si>
    <t>https://bola.tempo.co/read/1247588/persijap-kembali-dapat-3-pemain-begini-kata-esti-puji-lestari</t>
  </si>
  <si>
    <t>Timnas U-16 Kalahkan Brunei 8-0, Bima Sakti Minta Gol di Babak II</t>
  </si>
  <si>
    <t>23:59 WIB</t>
  </si>
  <si>
    <t>, , -¬†Pelatih Tim Nasional atau Timnas U-16, , mengaku bersyukur telah diberikan kemenangan dengan skor 8-0 ketika melawan Brunei Darussalam. Juru taktik berusia 43 tahun itu mengatakan bahwa pemain telah menjalan instruksi dari pelatih dalam setiap pertandingan Kualifikasi Piala AFC U-16 2020.,"Semoga bisa menjadi bekal dalam pertandingan melawan Cina," ujar Bima Sakti usai laga lawan Brunei Darussalam di Stadion Madya Gelora Bung Karno, Jakarta, Jumat, 20 September 2019.,Jebolan PSSI Primevera itu mengaku permainan Marselino Ferdinan agak berbeda antara babak pertama dan kedua. Menurut dia, sebenarnya dengan peluang yang didapatkan Pasukan Garuda Muda bisa mencetak dua gol di babak pertama. "Tadi pertandingan di babak pertama mereka selalu progress, progress," kata dia.,Pada jeda babak pertama, Bima Sakti pun memotivasi anak asuhnya agar bisa menciptakan lebih banyak gol lagi. Jadi, terdapat perubahan pola permainan., "Saya sampaikan ke mereka ayo bikin gol lagi dengan proses yang benar dengan skema main yang selama ini kita mainkan," kata Bima Sakti menjelaskan pesankan kepada pemain di ruang ganti.,Tim nasional Indonesia U-16 atau Timnas U-16 mencukur Brunei Darussalam 8-0 dalam laga kualifikasi Piala AFC U-16 2020 di Stadion Madya, Gelora Bung Karno, Senayan, Jakarta, Jumat, 20 September 2019., Gol pertama diciptakan melalui tendangan penalti Ahmad Athallah Araihan pada menit ke-14. Timnas Indonesia U-16 mendapatkan hadiah penalti dari wasit setelah Ruy Arianto dijatuhkan di kotak penalti oleh pemain belakang Brunei.,Gol kedua dibuat oleh Aditiya Daffa Al Haqi pada menit ke-42. Dia yang berdiri di depan gawang memanfaatkan bola dari tendangan sudut kiri pertahanan Brunie yang dilakukan Ruy Arianto.,Keunggulan 2-0 tak membuat skuat asuhan Bima Sakti menurunkan tempo serangan. Saat babak kedua baru dimulai, Araihan dan kawan-kawannya langsung mendobrak pertahanan Brunei. Marselino Ferdinan dijatuhkan oleh pemain belakang Brunei sehingga wasit kembali memberikan hadiah tendangan penalti. Marselino sendiri yang menjadi eksekutor sukses mencetak gol ketiga untuk Timnas U-16 pada menit ke-46.,Faizal Shaifullah mencetak gol ke-4 pada menit ke-61, lewat sundulan. Shaifullah yang berada di depan gawang meneruskan umpan dari Marselino.,Ruy Arianto mencetak gol kelima bagi Timnas U-16 pada menit ke-63. Gol ini juga berkat umpan dari Marcelino yang memberikan umpan dari sisi kiri pertahanan Brunei.,Shaifullah kembali mencetak gol pada menit ke-66. Dia yang berdiri di dalam kotak penalti mendapatkan umpan matang dari Araihan.,Ruy Arianto mencetak gol ketujuh bagi , dari sundulan pada menit ke-82. Dia memanfaatkan umpan matang dari Shaifullah. Aditya Daffa Haqi mencetak gol kedelapan pada menit ke-87, umpan dari Valeron.</t>
  </si>
  <si>
    <t>https://sport.tempo.co/read/1250464/timnas-u-16-kalahkan-brunei-8-0-bima-sakti-minta-gol-di-babak-ii</t>
  </si>
  <si>
    <t>BI Sebut Ekonomi dan Keuangan Syariah Konsep yang Inklusif</t>
  </si>
  <si>
    <t>, , - Deputi Gubernur Bank Indonesia atau BI¬†Rosmaya Hadi¬†mengatakan ekonomi dan keuangan , merupakan sebuah konsep yang inklusif, bahkan secara aktif dapat melibatkan seluruh lapisan masyarakat dalam pergerakan roda perekonomian.,"Ekonomi syariah menjunjung tinggi nilai-nilai keadilan, kemaslahatan, kebersamaan, dan keseimbangan, sebagaimana nilai-nilai kebajikan lainnya yang kita yakini dalam rangka pengelolaan sumber daya titipan Tuhan," kata Rosmaya Hadi dalam kuliah umum di Pondok Pesantren Darul Hijrah, Martapura, Kabupaten Banjar, Kamis, 12 September 2019.,Kuliah umum yang diselenggarakan dalam rangkaian Festival Ekonomi Syariah Kawasan Timur Indonesia 2019 itu bertema ‚ÄúPengembangan Ekonomi Pesantren Melalui Ekonomi Digital‚Äù dengan mengundang sekitar 90 pesantren di Kalimantan Selatan.,Rosmaya mengatakan, nilai-nilai yang dijunjung ekonomi syariah itu diturunkan dalam prinsip dasar ekonomi dan keuangan syariah yang memberikan panduan bagi aktivitas ekonomi terhadap lima hal, yaitu mencegah penumpukan harta dengan mendorong pendistribusian harta secara produktif dalam aktivitas perekonomian yang sesuai dengan prinsip syariah.,Mengoptimalkan usaha dengan berbagi imbal hasil dan berbagi risiko secara adil, dan mendukung transaksi keuangan yang memiliki¬†,¬†sektor riil dan tanpa unsur yang meragukan.,Serta mendorong partisipasi sosial untuk kepentingan publik, dan menjunjung transaksi muamalah yang transparan dan sepadan. "Seluruh prinsip dasar ini menunjukkan bahwa ekonomi keuangan syariah, dapat mengakomodasi seluruh kegiatan ekonomi yang dilakukan oleh masyarakat, tanpa memandang suku dan agama," katanya.,Rosmaya mengatakan beberapa pesantren dapat memulai gebrakan pengembangan ekonomi mereka melalui identifikasi komoditas strategis potensial yang dapat dikembangkan di masa mendatang.,Setelah identifikasi, pondok pesantren kemudian dapat melakukan fokus pembinaan kepada pengembangan komoditas tersebut. Sampai pada tahapan praktek, hasil dari pengembangan komoditas tersebut dapat dipasarkan melalui pangsa offline¬†atau tatap muka dan online¬†atau¬† digital.,Penggunaan teknologi digital tersebut juga dapat dijadikan sarana promosi kepada pembeli yang tidak lagi terbatas jarak. "Pemanfaatan pembayaran melalui berbagai pilihan metode pembayaran online pastinya akan menjadi pilihan dalam pembelian jarak jauh. Penjual tentunya dapat menjaring lebih banyak pembeli walau terbatas jarak antara penjual dan pembeli," katanya.,Dalam konteks pesantren, kata Rosmaya, pembayaran dapat dilakukan menggunakan bank syariah yang telah menyediakan kemudahan tersebut.,"Pastinya, hal ini untuk menjaga transaksi digital yang dilakukan pesantren tetap bernafaskan ,," kata Rosmaya.</t>
  </si>
  <si>
    <t>https://bisnis.tempo.co/read/1247110/bi-sebut-ekonomi-dan-keuangan-syariah-konsep-yang-inklusif</t>
  </si>
  <si>
    <t>Dokter Paru Ingatkan Bahaya Besar Rokok Elektrik atau Vape</t>
  </si>
  <si>
    <t>, , - Waspadalah para pengisap rokok eletrik atau ,. Perhimpunan Dokter Paru Indonesia (PDPI) menyatakan pengguna vape atau rokok elektrik lebih berpotensi tinggi terkena penyakit paru karena kandungannya berbahaya.,"Orang mengira rokok elektrik tidak berbahaya dan bisa menggantikan rokok biasa, tetapi sebetulnya rokok elektrik ini tidak kalah berbahaya karena kandungan kimianya," kata pengurus PDPI, dr. Harsini di sela Konferensi.,Ia mengatakan asap yang ditimbulkan oleh rokok elektrik ini berasal dari nikotin sintetis. Menurutnya, tingginya potensi risiko kesehatan yang ditimbulkan oleh vape karena kandungan liquid yang digunakan sebagai bahan baku utama rokok elektrik tersebut terdapat sejumlah bahan kimia.,"Beberapa bahan kimia tersebut yaitu nikotin, propilen glikol, dan perasa seperti buah-buahan, vanilla, dan cokelat," katanya.,Terkait hal itu, pihaknya terus melakukan sosialisasi dan edukasi kepada masyarakat agar pemahaman masyarakat bahwa , lebih aman tersebut berubah.,"Mereka sepertinya mengurangi rokok tetapi malah berganti ke vape. Padahal itu lebih berbahaya karena nikotin murni yang digunakan," ujarnya.,Meski demikian, ia belum dapat menyebutkan data penderita penyakit paru akibat vape karena hingga saat ini PDPI masih melakukan riset. Sebelumnya, Ketua PDPI Pusat, dr. Agus Dwi Susanto, mengatakan ada tiga jenis penyakit paru yang masuk ke dalam 10 penyakit dengan jumlah penderita terbanyak, yaitu tuberculosis (TBC), pneumonia, dan kanker paru. Ia mengatakan, khususnya kanker paru ini kebanyakan diderita oleh kaum pria.,"Berdasarkan data prevalensi, Indonesia menempati posisi tiga untuk jumlah perokok tertinggi di dunia. Persisnya jumlah perokok di Indonesia ini mencapai 69 persen dari penduduk pria yang ada," katanya.,Dengan jumlah tersebut, artinya risiko penyakit , semakin tinggi. Di sisi lain, beban kesehatan karena kanker juga besar.</t>
  </si>
  <si>
    <t>https://gaya.tempo.co/read/1247559/dokter-paru-ingatkan-bahaya-besar-rokok-elektrik-atau-vape</t>
  </si>
  <si>
    <t>Perluasan Ganjil Genap, Jumlah Penumpang Transjakarta Cetak Rekor</t>
  </si>
  <si>
    <t>, , - , yang mulai berlaku sejak Senin kemarin membuat moda transportasi Transjakarta mengalami kenaikan jumlah penumpang cukup drastis. Direktur Utama PT Transportasi Jakarta (Transjakarta) Agung Wicaksono bahkan mengatakan jumlah penumpang rata-rata harian mereka mencapai rekor baru.,"Hari pertama langsung rekor, Senin itu langsung 892 ribu, kemarin saya dapat laporan sudah tembus 907 ribu per hari," ujar Agung di Pullman Hotel, Jakarta Pusat, Kamis, 12 September 2019.,Agung menjelaskan naiknya jumlah penumpang Transjakarta memang tak semata-mata karena perluasan ganjil-genap. Namun ia menegaskan momen naiknya jumlah penumpang bertepatan dengan perlakuan perluasan ganjil-genap.,Dengan jangka waktu kebijakan perluasan ganjil-genap yang masih lama, Agung mengatakan pihaknya menargetkan jumlah penumpang mencapai 1 juta per hari. Untuk saat ini, jumlah tersebut telah tercapai jika diakumulasikan dengan penumpang kereta MRT.,"Untuk saat ini kalau ditambah MRT, jumlah penumpang per harinya jadi 1 juta orang," kata Agung.,Sejak Senin lalu, penerapan perluasan ganjil-genap di Jakarta telah berlangsung dengan terbitnya Peraturan Gubernur Nomor 88 Tahun 2019 tentang perluasan kawasan pembatasan lalu lintas dengan sistem ganjil-genap pada Jumat, 6 September 2019.,Dalam aturan itu disebutkan terdapat 16 ruas jalan baru yang ikut terkena sistem ganjil genap. Total, terdapat 25 ruas jalan di ibu kota yang terkena kebijakan tersebut.,Tak hanya dari sisi jumlah ruas jalan, Anies Baswedan juga menambah jumlah waktu pemberlakuan ,. Kini, ganjil genap berlaku Senin sampai Jumat mulai pukul 06.00-10.00 WIB dan 16.00-21.00 WIB, kecuali hari libur nasional.</t>
  </si>
  <si>
    <t>https://metro.tempo.co/read/1247150/perluasan-ganjil-genap-jumlah-penumpang-transjakarta-cetak-rekor</t>
  </si>
  <si>
    <t>Kualifikasi Piala AFC U-16, Timnas U-16 Indonesia Siap Tempur</t>
  </si>
  <si>
    <t>, , - Pelatih tim nasional U-16 Indonesia atau ,, Bima Sakti optimistis para pemainnya bisa bermain baik dan optimal dalam kualifikasi Grup G Piala AFC U-16 2020. Kualifikasi grup ini akan berlangsung di Stadion Madya dan Stadion Gelora Bung Karno, Senayan, Jakarta, pada 14-22 September 2019.,"Secara umum kami sudah siap untuk pertandingan kualifikasi, pemain juga sudah dapat banyak pengalaman dari AFF kemarin. Uji Coba di Myanmar dan Qatar juga berharga sekali," kata Bima dalam konferensi pers di Jakarta, Jumat, 13 September 2019.,Timnas U-16 yang tampil di kualifikasi Grup G Piala AFC U-16 2020 ini adalah skuat U-15 asuhan Bima Sakti. Sebelumnya skuat ini tampil di Piala AFF U-15 2019. Hasilnya, mereka finis di urutan ketiga.,Setelah dari turnamen Piala AFF di Thailand itu, skuat Garuda Muda mengelar uji coba di Myanmar dan Qatar. Uji coba itu untuk mematangkan persiapan menghadapi kualifikasi Piala AFC U-16 pada September ini.,Meski ketiga agenda tersebut berlangsung dalam waktu kurang dari dua bulan, Bima memastikan para pemainnya dalam kondisi yang baik dan siap untuk bertanding. "Saya juga tekankan ke anak-anak, pokoknya harus fokus di setiap pertandingan dan soal target jangan sampai dijadikan beban," dia menambahkan.,Dalam babak kualifikasi ini, Bima menyiapkan 23 pemain. Mereka adalah I Made Putra Kaicen, Nevin Geraldo Kosasih, dan Ahmad Rifai sebagai kiper.,Lini pertahanan terdiri dari Marcell Januar Putra, Kadek Arel Priyatna, Dimas Juliono Pamungkas, Mochamad Aditya Rangga Saputra, Mikael Alfredo Tata, Alfin Farhan Lestaluhu, dan Alexandro Felix Kamuru.,Untuk jajaran bek, yaitu Resa Aditya Nugraha, Marselino Ferdinan, Ruy Arianto, Diandra Diaz Dewari, Ahmad Athallah Araihan, dan Aditya Daffa Al Haqi.,Di posisi penyerang terdiri dari Muhammad Valeron, Raka Cahyana Rizky, Elvateeh Varesia Akhada, Wahyu Agung Drajat Mulyono, Fiore Rafli Alifasyah Zainal, Wahyu Pratama, dan Mohamad Faizal Shaifullah.,Pada Grup G kualifikasi Piala AFC U-16 2020, Indonesia akan bersaing dengan empat negara lain, yaitu Brunei Darussalam, Filipina, Kepulauan Mariana Utara, dan Cina.</t>
  </si>
  <si>
    <t>https://bola.tempo.co/read/1247596/kualifikasi-piala-afc-u-16-timnas-u-16-indonesia-siap-tempur</t>
  </si>
  <si>
    <t>Piala Dunia Basket FIBA: Hadang Australia, Spanyol Lolos ke Final</t>
  </si>
  <si>
    <t>18:53 WIB</t>
  </si>
  <si>
    <t>, , - Tim bola basket Spanyol berhasil lolos ke final¬†,FIBA 2019 di Beijing, Cina, Jumat. Mereka melaju setelah¬†mengatasi Australia dengan skor 95-8 seusai menjalani dua kali babak waktu tambahan alias ,.,Kelengahan sempat mendera Spanyol pada kuarter kedua, membuat mereka tertinggal 32-37 kala menyudahi paruh pertama, demikian catatan laman resmi FIBA.,Kerja keras Spanyol berhasil mengantarkan mereka unggul 71-70 pada sisa waktu delapan detik kuarter keempat.,Ironisnya, kerja keras itu hampir terbuang percuma, lantaran pelanggaran yang dilakukan oleh Victor Claver berbuah dua lemparan bebas untuk Australia pada sisa waktu empat detik kuarter keempat.,Kesempatan lemparan bebas pertama berhasil dilesakkan Patty Mills, skor berubah 71-71, dan Australia hanya berjarak satu kesempatan dari final pertama mereka di Piala Dunia FIBA. Namun, nasib berkata lain, tembakan Mills meleset dan diamankan oleh Ricky Rubio memaksa kedua tim melakoni ,.,Mills sukses melesakkan dua lemparan bebas pada sisa waktu 14 detik masa overtime pertama untuk membawa Australia unggul 80-78, namun Marc Gasol yang juga memperoleh dua lemparan bebas usai dilanggar Matthew Dellavedova pada sisa waktu empat detik juga sukses mengkonversinya demi mengubah skor 80-80 dan laga dilanjutkan lagi ke overtime kedua.,Spanyol satu langkah di depan Australia memasuki ,kedua. Mereka berhasil unggul jauh 90-82 pada sisa waktu dua menit 25 detik, antara lain berkat dua tripoin Sergio Llull serta alley oop Gasol menuntaskan umpan Rubio.,Sejak itu, Spanyol selalu memegang keunggulan dan akhirnya menyudahi perlawanan Australia 95-88 serta memastikan satu tempat di partai final.,Gasol memimpin Spanyol dengan raupan 33 poin dan enam¬†,, disusul dwiganda 19 poin dan 12 ,Rubio serta 17 poin Llull.,Sedangkan Mills jadi penampil terbaik Australia meski ia pasti akan menyesali satu lemparan bebasnya yang gagal di pengujung waktu normal. Mills menutup pertandingan dengan catatan 34 poin, diikuti dwiganda 16 poin dan 11¬†,Nic Kay sera 12 poin Andrew Bogut.,Spanyol maih menanti lawan di final kejuaraan ,ini, yakni pemenang laga semifinal lain antara Argentina kontra Prancis.¬†</t>
  </si>
  <si>
    <t>https://sport.tempo.co/read/1247602/piala-dunia-basket-fiba-hadang-australia-spanyol-lolos-ke-final</t>
  </si>
  <si>
    <t>Ananda Sukarlan Sedih Belum Wujudkan Keinginan BJ Habibie</t>
  </si>
  <si>
    <t>, , - Pianis Ananda Sukarlan merasakan duka yang mendalam atas meninggalnya Presiden RI ketiga, , pada Rabu, 11 September 2019. Bagi Ananda Sukarlan, Habibie adalah presiden yang berjasa dalam karier bermusiknya, selain Abdurrahman Wahid yang mengajaknya untuk kembali ke Indonesia.,Komponis ini merasa masih punya 'utang' atas keinginan almarhum BJ Habibie yang belum terwujud. Kepergian Habibie membuat Ananda teringat sebuah permintaan almarhum yang belum sempat diwujudkan. "Masih ada permintaan yang belum saya laksanakan, sepertinya saat ini sudah tidak mungkin. Mau bikin lagu masih sedih kalau teringat beliau. Permintaan itu adalah opera," ujar Ananda Sukarlan kepada Tempo, Jumat, 13 September 2019.,Saat dihubungi, Ananda baru saja bertolak ke Spanyol setelah setahun terakhir bolak-balik Indonesia - Spanyol. "Sedih sekali, tidak bisa mengantar beliau hingga peristirahatan terakhir," ujar Ananda. Perjumpaan terakir Ananda dengan BJ Habibie dalam acara yang dihelat Toety Heraty pada 2018. Saat itu, ia tak sempat berbincang, hanya saling sapa.,Kenangan yang paling mendalam dengan BJ Habibie, yakni ketika Ananda Sukarlan diminta konser pada peringatan ulang tahun Hasri Ainun Habibie pada 11 Agustus 2018. Konser itu bertajuk Sebuah Simfoni Tentang Perempuan. Ananda membawakan beberapa lagu bersama orkes kecilnya dan monolog dari aktris Maryam Supraba di Perpustakaan Habibie Ainun di Patra Kuningan, Jakarta Selatan, untuk kalangan terbatas. Salah satu nomor yang dimainkan adalah Chamber Symphony #1 In Memoriam Ainun Habibie. Hari berikutnya konser dilaksanakan di Soehana Hall.,Dua tahun sebelumnya, berlangsung perayaan ulang tahun Ainun. Ketika itu Ananda Sukarlan mempersembahkan karya baru berjudul An Ode to The Nation. Ananda menggunakan elemen musik dari Riau dengan lagu Soleram dan teks dari Habibie berjudul Manunggal (doa setelah wafatnya Ainun) dan Padamu Ibu Pertiwi. Habibie, kata Ananda sangat tersentuh dan saat sambutan menginginkan Ananda membuat opera tentang kisah cintanya dengan Ainun.,Bagi ,, konser Sebuah Simfoni Tentang Perempuan ini adalah sketsa awal dari opera yang dimaksud. Sayangnya, setelah itu belum ada pembicaraan lanjutan. Ananda pesimistis bisa mewujudkan opera ini karena tiada lagi yang memberikan data.</t>
  </si>
  <si>
    <t>https://seleb.tempo.co/read/1247597/ananda-sukarlan-sedih-belum-wujudkan-keinginan-bj-habibie</t>
  </si>
  <si>
    <t>Vivo Belum Umumkan Waktu Rilis  Vivo V17 Pro</t>
  </si>
  <si>
    <t>19:07 WIB</t>
  </si>
  <si>
    <t xml:space="preserve"> Dalam acara, Product Review, Vivo Indonesia memberikan bocoran beberapa spesifikasi perangkat yang akan dirilis tersebut. , Product Manager Vivo Indonesa Ricky Bunardi menjelaskan tentang¬†enam kamera di Vivo¬†V17 Pro ini. "Vivo V17 Pro dipasang dual pop up camera resolusi tinggi, bagian kiri 32 MP sebagai sensor utama memastikam hasil foto lebih jernih dan detail. Dan kamera kanan 8MP super wide angle, bisa meluaskan coverage hingga 105 derajat," ujar Ricky¬†di Jakarta Pusat, Jumat, 13 September 2019., Ricky mengatakan, bahwa teknologi pop up camera dikenalkan pertama dalam APEX Forum 2017 dan mendapatkan respon yang baik. Teknologi tersebut pertama kali dipasang pada seri Vivo V15 dan V15 Pro, dan sekarang dikembangkan pada V17 Pro yang hadir dengan dual pop up camera., Selain itu, Ricky berujar, Vivo juga menambahkan dua fitur tambahan yaitu selfie soft light untuk mengatur pencahayaan dan super night selfie untuk memaksimalkan pengambilan gambar dalam kondisi minim cahaya. "Teknologi pop up bisa menahan¬†beban sampai dengan 40 kg, jadi kalau dipaksakan ditaruh beban itu sampai 40 kg, dan bisa 10 tahun bertahan untuk pemakaian reguler," kata Ricky., Sementara untuk bagian belakang, Vivo V17 Pro dipasang empat kamera dengan urutan sensor, paling atas 8MP super wide angle bisa sampai 120 derajat, lensa 48MP tidak menggunakan quad piksel yang memakai sensor Sony IMX582. Sensor ketiga 2MP untuk efek bokeh, dan 2MP super macro camera untuk mengambil gambar dari fokus yang dekat., Vivo V17 Pro akan hadir di Indonesia dengan dua pilihan warna yang terinspirasi dari kain Silk White dan Satin Black. Warna tersebut membuat smartphone terlihat elegan dan glossy., "Vivo V17 Pro akan dibekali dengan kapasitas RAM 8 GB dengan memori intern 128 GB. Dengan RAM ini, pengguna bisa membuka sebanyak 20 aplikasi bersamaan dan kapasitas memorinya setara dengan 38.000 foto atau 200 film drama Korea," tutur Ricky., PR Manager Vivo Indonesia Tyas Rarasmurti menjelaskan bahwa , merupakan smartphone seri flagship dari generasi V. "Ini merupakan generasi dari V series yaitu seri flagship Vivo. Dan diharapkan akan mengimplementasikan salah satunya fitur baru dual pop up camera," ujar Tyas. Namuan Ricky dan Tyas enggan menginformasikan waktu peluncuran ponsel terbaru itu, tapi Vivo V17 Pro sudah dipastikan meluncur di Indonesia.</t>
  </si>
  <si>
    <t>https://tekno.tempo.co/read/1247594/vivo-belum-umumkan-waktu-rilisvivo-v17-pro</t>
  </si>
  <si>
    <t>Merawat Kulit dengan 3 Bahan Alami dari Dapur</t>
  </si>
  <si>
    <t xml:space="preserve"> Demi , sehat dan bercahaya Anda tentu harus rutin merawat diri sendiri, termasuk menjaga¬†rutintias perawatan¬†kulit¬†kulit. Misalnya dimulai dari membersihkan kulit di malam hari dengan menggunakan beragam produk kecantikan. Tetapi mungkin ada pilihan perawatan kulit yang lebih baik yang bisa didapatkan dari bahan-bahan di¬†dapur.,Benar, facial tidak memerlukan produk yang mengandung bahan kimia. Gretchen Frieling, MD, ahli dermatologi dan CEO GFaceMD yang bersertifikat, mengatakan sangat mungkin untuk menyiapkan resep perawatan kulit cepat dari beberapa bahan dasar dalam lemari es atau dapur Anda,Frieling mengatakan sangat mungkin untuk mengeksfoliasi, membersihkan, dan menutrisi , Anda dengan bahan-bahan dari dapur. Ada beberapa bahan utama yang berguna, untuk pengelupasan kulit, serta beberapa bahan yang bisa menenangkan kulit.¬†"Elemen-elemen ini adalah bahan dasar yang efektif untuk kulit," katanya seperti dilansir dari laman ,. "Namun, penting bagi Anda untuk mengamati kondisi kulit Anda untuk menentukan produk apa yang akan Anda gunakan.", Untuk pengelupasan kulit, Dr. Frieling mengatakan bahan di rumah yang bagus adalah gula merah. "Ini butiran, tetapi tidak keras pada kulit, dan bekerja untuk hampir setiap jenis kulit," katanya. "Meskipun orang dengan kulit sangat sensitif yang mungkin rentan terhadap kemerahan dan iritasi mungkin dapat memilih gula yang lebih halus.‚Äù, Frieling mengatakan untuk membuat campuran pengelupasan dengan gula cokelat dan minyak kelapa sebagai dasarnya. "Minyak kelapa juga merupakan favorit penggemar," katanya. "Jika Anda tidak rentan terhadap jerawat, Anda dapat bereksperimen dengan minyak lavender atau minyak jarak juga. Tetapi minyak kelapa murni adalah pilihan terbaik untuk menenangkan kulit kering yang teriritasi. ‚ÄùUntuk membuat campuran Anda lebih mewah, ia menyarankan untuk menambahkan minyak esensial, ramuan teh dari kantong teh, atau bahkan madu alami., Madu alami, menurut Dr. Frieling, baik untuk hampir setiap rutinitas kecantikan karena sangat melembabkan, menenangkan, dan antibakteri. Madu juga sangat ideal untuk kulit berminyak. Tetapi, jika Anda khawatir akan menyumbat pori-pori Anda, Dr. Frieling menyarankan untuk meramu masker madu dan oat untuk menyerap kelebihan minyak dan kotoran. Dan, sebagai bonus, gandum tersebut akan mengelupas kulit dengan lembut.,Sementara untuk rutinitas perawatan kulit di kepala Anda, Dr. Frieling menyarankan untuk memijat sedikit minyak pohon teh, minyak jarak, minyak kelapa, atau gel lidah buaya murni ke dalam kulit kepala. "Gel lidah buaya sangat menenangkan dan anti-inflamasi," katanya. "Ini membantu melembabkan kulit kepala dan folikel.",Selain itu, ada juga bahan dapur yang harus dihindari. Dr. Frieling mengatakan Anda harus menghindari bereksperimen dengan rempah-rempah seperti jinten atau bubuk cabai, karena dapat mengiritasi ,.,Frieling juga menekankan betapa pentingnya untuk mengingat bahwa tubuh kita mengisi kembali dari dalam ke luar. ‚ÄúApa yang kita makan dan bagaimana kita menghidrasi banyak berhubungan dengan kulit kita, dan semua operasi yang dilakukan setiap hari seperti mensintesis kolagen, menyembuhkan bekas luka dan luka, mengisi sel-sel kulit mati, dan membentuk melanin dapat terpengaruh jika kita tidak terhidrasi secara memadai,‚Äù ujarnya. "Kekurangan vitamin dan gizi buruk juga dapat mempengaruhi tingkat dan tingkat keparahan yang kita pertahankan.",Daripada diet, Dr. Frieling mengatakan sangat penting menjaga gaya hidup sehat. Termasuk tetap terhidrasi, makan banyak buah-buahan dan sayuran, dan menambahkan beberapa protein ke dalam asupan sehari-hari. Selain itu, dia juga mengingatkan untuk istirahat yang cukup.</t>
  </si>
  <si>
    <t>https://cantik.tempo.co/read/1247607/merawat-kulit-dengan-3-bahan-alami-dari-dapur</t>
  </si>
  <si>
    <t>Pimpinan KPK Tanpa Jaksa, Jaksa Agung: Ada 90 Jaksa di Situ</t>
  </si>
  <si>
    <t>, , -¬†, Agung RI H.M.¬†Prasetyo mengaku tidak mempersoalkan tidak masuknya jaksa menjadi calon pimpinan Komisi Pemberantasan Korupsi (KPK) periode 2019-2023.,"Ya ndak apa-apa, kami punya 90 jaksa lebih di situ (KPK). Mereka yang nanti bekerja di sana untuk kasus-kasus yang ditangani oleh KPK," ujar Prasetyo di Kompleks Kejaksaan Agung, Jakarta, Jumat.,Terkait kemungkinan tidak terpilihnya Johanis Tanak karena menyebut adanya intervensi dari Jaksa Agung dalam kasus yang melibatkan kader Partai NasDem H Bandjela Paliudju, Prasetyo menampik hal itu.,Bahkan, ia menekankan untuk mengikuti seleksi capim KPK, Jaksa Agung yang mengusulkan kepada pansel.,"Ndak ada, konflik apa, yang mengatakan konflik kan kalian, ndak ada konflik. Saya usulkan Tanak untuk ikut seleksi capim KPK, konflik apa," ujar Prasetyo.,Komisi III DPR RI memilih lima orang menjadi calon pimpinan Komisi Pemberantasan Korupsi (KPK) periode 2019-2023, setelah melakukan pemungutan suara atau "voting" yang berlangsung pada Jumat dini hari.,Kelima orang itu adalah Nawawi Pamolango (50 suara), Lili Pintouli Siregar (44 suara), Nurul Ghufron (51 suara), Alexander Marwata (53 suara), dan Firli Bahuri (56 suara).</t>
  </si>
  <si>
    <t>https://nasional.tempo.co/read/1247580/pimpinan-kpk-tanpa-jaksa-jaksa-agung-ada-90-jaksa-di-situ</t>
  </si>
  <si>
    <t>Jadi Anggota DPR PDIP, Johan Budi Mundur dari Staf Khusus Jokowi</t>
  </si>
  <si>
    <t>, , -¬†Staf Khusus Presiden Bidang Komunikasi , Sapto¬†Pribowo menyatakan mundur dari jabatannya. Hal ini lantaran dia telah berstatus menjadi anggota Dewan Perwakilan Rakyat (DPR) terpilih periode 2019-2024.,"Dengan ditetapkanya saya sebagai anggota DPR periode 2019-2024 maka berakhir pula tugas saya sebagai Staf Khusus Presiden," kata Johan lewat pesan singkat, Jumat, 13 September 2019.,Ia pun mengajak semua pihak untuk terus mendukung pemerintahan Presiden Joko Widodo hingga lima tahun ke depan. "Mari kita dukung penuh kepemimpinan bapak Presiden Jokowi dalam melaksanakan tugas ke depan," kata dia.,Johan mengatakan akan mengurus proses pengunduran diri dan bertemu Sekretaris Kabinet Pramono Anung¬†pada Senin, 16 September 2019.,"Masih ke istana. Balikin barang-barang inventaris, PIN, ID Card sama menghadap ke Seskab," ujarnya.,Johan meminta maaf pula kepada awak media jika selama bertugas menjadi juru bicara Presiden Jokowi banyak melakukan kesalahan. "Mohon maaf jika selama saya bertugas sebagai staf khusus presiden ada salah kata dan tindakan. Sekaligus ucapan terima kasih atas kerjasamanya selama ini," ucapnya.,Komisi Pemilihan Umum (KPU) telah menetapkan , sebagai caleg DPR RI terpilih periode 2019-2024. Bertarung di daerah pemilihan Jawa Timur VII, politikus Partai Demokrasi Indonesia Perjuangan ini berhasil meraup suara sah 76.395.</t>
  </si>
  <si>
    <t>https://nasional.tempo.co/read/1247509/jadi-anggota-dpr-pdip-johan-budi-mundur-dari-staf-khusus-jokowi</t>
  </si>
  <si>
    <t>Masinton Pasaribu Komentari Mundurnya Saut Situmorang dan Tsani</t>
  </si>
  <si>
    <t>, , - ¬†Anggota Komisi III DPR RI , menduga Saut Situmorang mengundurkan diri sebagai komisioner KPK karena gagal menjegal Firli Bahuri sebagai pimpinan KPK periode 2019-2023.,"Mereka (Saut dan Mohammad Tsani Annafari penasihat KPK 2017-2020) yang paling getol menyerang Firli. Merasa misinya tidak berhasil,¬† maka mengundurkan diri," kata Masinton di Kompleks Parlemen, Jakarta, Jumat.,Hal itu dikatakannya menanggapi langkah Saut Situmorang yang mengundurkan diri sebagai pimpinan KPK periode 2015-2019 dan penasihat KPK 2017-2020 Mohammad Tsani Annafari yang juga mengundurkan diri.,Masinton menilai aktivitas kerja pimpinan KPK digaji negara sehingga harus bertindak profesional, bukan malah menyerang orang per orang.,Karena itu menurut dia, seharusnya kerja yang dilakukan pimpinan KPK dituntaskan hingga akhir masa jabatannya, bukan mundur di tengah jalan.,"Ketika keinginan mereka tidak terpenuhi lalu mengundurkan diri, seharusnya pertanggungjawabkan dong semuanya sampai selesai masa jabatan," ujarnya.,Sementara itu, Anggota Komisi III DPR dari Fraksi NasDem Taufiqulhadi enggan berkomentar lebih jauh terkait latar belakang mundurnya Saut dan Tsani.,Hal itu menurut dia karena tidak ada pernyataan dari yang bersangkutan terkait langkah mundur karena terpilihnya lima pimpinan KPK yang baru, termasuk mantan Deputi Penindakan KPK Irjen Pol Firli¬†Bahuri.,"Kan tidak ada pernyataan seperti itu (mundurnya Saut karena Firli), maka saya tidak bisa menanggapi," ujarnya.,Namun dia mengkritik pengunduran diri Saut itu menandakan yang bersangkutan tidak bertanggung jawab atas kerja di KPK yang tinggal tiga bulan lagi.,Menurut Taufiqulhadi, semestinya Saut bisa bertahan menuntaskan tugasnya yang hanya tersisa tiga bulan lagi, jangan ketika mau dipilih sebagai pimpinan KPK, lalu bersemangat melakukan lobi.,Sebelumnya, Saut Situmorang mundur sebagai pimpinan KPK 2015-2019, sehari setelah DPR memilih lima orang untuk menjadi komisioner KPK 2019-2023.,"Saudara saudara yang terkasih dalam nama Tuhan yang mengasihi kita semua, izinkan saya bersama ini menyampaikan beberapa hal sehubungan dengan pengunduran diri saya sebagai pimpinan KPK-terhitung mulai Senin 16 September 2019," kata Saut melalui surat elektronik yang dikirimkan ke seluruh pegawai KPK di Jakarta, Jumat.,Selain Saut, Penasihat KPK 2017-2020 Mohammad Tsani Annafari mengajukan surat pengunduran diri sebagai pimpinan KPK sehari setelah DPR memilih lima orang untuk menjadi anggota KPK periode 2019-2023 dan Badan Legislatif (Baleg) KPK membahas revisi UU KPK dengan pemerintah.,Tsani menyampaikan pengunduran diri itu melalui surat elektronik atau "email" kepada seluruh pegawai KPK. Tsani sebelumnya sudah sempat menyatakan akan mengundurkan diri bila ada orang yang cacat etik terpilih sebagai pimpinan KPK 2019-2023.</t>
  </si>
  <si>
    <t>https://nasional.tempo.co/read/1247590/masinton-pasaribu-komentari-mundurnya-saut-situmorang-dan-tsani</t>
  </si>
  <si>
    <t>Politikus Gerindra Sebut Ada Mafia Migas dan Tambang di Balik Revisi UU KPK</t>
  </si>
  <si>
    <t>- Wakil Ketua Umum Partai Gerindra Arief Poyuono menuding ada dana besar dari para mafia minyak dan gas serta tambang di balik perubahan Undang-undang Nomor 30 Tahun 2002 tentang Komisi Pemberantasan Tindak Pidana Korupsi (,).,Dia menyebut dana hingga ratusan miliar itu dialirkan kepada pelbagai pihak untuk mengegolkan rencana revisi UU KPK.,"Ada dana besar hingga ratusan miliar yang dikumpulkan para pemain proyek pemerintah dan BUMN korup serta mafia migas dan tambang korup untuk meng-goalkan revisi UU KPK oleh DPR RI dan pemerintah," kata Arief kepada wartawan, Jumat, 13 September 2019.,Arief menyebut dana itu dialirkan kepada oknum-oknum anggota Dewan Perwakilan Rakyat, oknum pejabat eksekutif, dan para pakar hukum pro-pelemahan KPK yang bersama-sama menyusun revisi UU KPK.,Dia juga menuding bahwa dana itu digunakan untuk mendukung aksi-aksi bayaran kelompok masyarakat pengangguran serta tokoh-tokoh politik untuk mendukung revisi UU KPK. Tujuannya, kata Arief, untuk menampilkan kesan di media bahwa masyarakat menilai revisi harus dilakukan.,"Hal ini terbukti dengan banyaknya aksi-aksi dan statement tokoh yang mendukung revisi UU KPK," kata Arief.,Arief melanjutkan, UU KPK menurutnya memang momok yang ditakuti para koruptor di Indonesia. Maka dari itu, ujarnya, banyak perampok uang negara yang punya kepentingan besar untuk melemahkan KPK dengan membredeli UU KPK agar menjadi lemah.,Dia pun mengajak semua elemen masyarakat untuk menolak revisi UU KPK, serta mengepung DPR dan Istana untuk membatalkan revisi UU antikorupsi ini. Mengutip Ketua Umum Partai Gerindra Prabowo Subianto, Arief menyebut korupsi di Indonesia ibarat kanker stadium empat.,Arief pun mengajak koleganya di Fraksi Gerindra DPR menolak rencana revisi UU KPK. "Jika tidak ditolak maka korupsi di Indonesia berstatus jadi penyakit kronis dan menjangkiti para pengambil keputusan di eksekutif dan yudikatif," ujarnya.,Anggota Baleg DPR yang juga pengusul revisi UU KPK, Masinton Pasaribu,¬†enggan menanggapi pernyataan Arief. Masinton menilai pernyataan Arief tak perlu digubris. "Gini, saya sudah kenal lama dengan Arief Poyuono. Sejak kapan informasinya benar," katanya sembari tertawa saat dikonfirmasi terpisah.</t>
  </si>
  <si>
    <t>https://nasional.tempo.co/read/1247587/politikus-gerindra-sebut-ada-mafia-migas-dan-tambang-di-balik-revisi-uu-kpk</t>
  </si>
  <si>
    <t>Klasemen Liga 2 Jumat: Mitra Kukar Kudeta Persik Kediri</t>
  </si>
  <si>
    <t>, , -¬†Pergeseran posisi terjadi dalam ,Wilayah Timur, Jumat, 13 Agustus 2019. Mitra Kukar mengkudeta Persik Kediri setelah menang 2-1 di kandang Madura FC , Stadion Ahmad Yani, Sumenep.,Mitra Kukar unggul lebih dulu melalui gol yang diciptakan oleh Junda Irawan pada menit ke-24. Keunggulan ini bertahan hingga istirahat turun minum.,Di babak kedua, tim tuan rumah menyamakan kedudukan setelah Farid Wajdi membuat gol pada menit ke-63. Namun, tim asuhan Rafael Berges Marin kembali unggul setelah gol Rifan Nahumarury pada menit ke-77. Kedudukan akhir 1-2 untuk Mitra Kukar.,Kemenangan ini membuat Mitra Kukar naik ke puncak klasemen sementara dengan 26 poin dari 15 laga, menggeser Persik Kediri yang kini melorot di posisi kedua dengan 24 poin dari 14 laga. Sedangkan Madura FC di peringkat ke-8 dengan 16 poin dari 14 laga.,Pada laga lain, Martapura FC mengalahkan Persis Solo 2-1. Dua gol Martapura tercipta melalui Erwin Gutawa (menit 43) dan Mario Albekob (menit 49). Satu gol balasan Persis dibuat oleh Nanang Asripin (menit 85).,Martapura dan Persis Solo berbagi angka yang sama, yakni 20 poin. Namun Martapura yang unggul selisih gol berada di peringkat kelima dan Persis di posisi keenam klasemen.,Laga antara Persiraja Banda Aceh melawan PSGC Ciamis baru akan digelar pada pukul 20:30 WIB di Stadion Dhimurthala, Banda Aceh.,Hasil dan jadwal Liga 2 Jumat,Martapura FC 2-1 Persis Solo,Madura FC 1-2 Mitra Kukar,20:30 Persiraja Banda Aceh vs PSGC Ciamis,Klasemen Liga 2 Wilayah Barat,Klasemen , Wilayah Timur</t>
  </si>
  <si>
    <t>https://bola.tempo.co/read/1247611/klasemen-liga-2-jumat-mitra-kukar-kudeta-persik-kediri</t>
  </si>
  <si>
    <t>Ini Lawan Terberat Timnas Indonesia di Kualifikasi Piala AFC U-16</t>
  </si>
  <si>
    <t xml:space="preserve">, , - Pelatih Timnas U-16 Indonesia, Bima Sakti, mengatakan akan mewaspadai Cina pada babak , 2020 yang berlangsung di Stadion Madya, Jakarta, 14-22 September 2019.,Menurut Bima, setiap tim mempunyai kekuatan masing-masing namun Cina mempunyai level yang berbeda dengan kontestan lainnya. "Yang pasti semua kuat, tapi kami tahu sepak bola Cina levelnya lebih baik. Semoga bisa menghadapi mereka dengan kemampuan terbaik," ujar Bima dalam konferensi pers di Jakarta, Jumat, 13 September 2019.,Indonesia masuk ke dalam Grup G pada Kualifikasi Piala AFC U-16 2020. Ada lima negara di grup tersebut, yakni Cina, Brunei Darussalam, Filipina, Indonesia, dan Kepulauan Mariana Utara.,Di atas kertas, Indonesia nampaknya harus kerja keras saat melawan Cina. Sementara untuk tim lainnya, tim Garuda Muda harus waspada. Dari empat negara, Timnas U-16 pernah punya pengalaman bertemu dengan Kepulauan Mariana Utara pada 2017 di ajang yang sama, yakni Kualifikasi Piala Asia U-16 2018. Saat itu, Indonesia menang 18-0.,Meski demikian, kini situasinya berbeda. Bima enggan menganggap remeh calon lawan-lawan grup G. "Dengan Mariana kan pernah bertemu, tapi pasti sekarang akan membawa permainan yang berbeda dibanding dulu. Termasuk Filipina juga kami sudah perhatikan permainannya seperti apa," kata dia.,Pelatih Cina, Antonio Puche, tidak ingin berpikir terlalu jauh di laga nanti. Ia memilih fokus pada pertandingan terdekat di , 2020 yang akan dijalani, yakni melawan Brunei Darussalam pada Sabtu, 14 September 2019.,"Kami sangat semangat mengikuti turnamen ini. Kami akan memberikan yang terbaik dan selalu menghormati setiap lawan-lawan kami," kata Antonio., </t>
  </si>
  <si>
    <t>https://bola.tempo.co/read/1247605/ini-lawan-terberat-timnas-indonesia-di-kualifikasi-piala-afc-u-16</t>
  </si>
  <si>
    <t>Fans Rayakan Ulang Tahun RM BTS dengan Menanam Pohon, Maknanya...</t>
  </si>
  <si>
    <t>, , -¬†Ketua grup K-Pop BTS, Kim Namjoon atau yang lebih dikenal dengan sebutan , tengah berbahagia. Tepat pada hari ini, 12 September 2019, ia berumur 25 tahun. Berbagai ucapan selamat khususnya dari para penggemar BTS alias Army pun mengalir untuknya.,Sudah menjadi hal biasa ketika ada anggota BTS yang berulang tahun, para Army melakukan aksi sosial dalam merayakannya. Biasanya para penggemar akan mengumpulkan sumbangan dari masyarakat untuk diberikan ke rumah sakit atau panti asuhan. Tapi kini, Army lebih memilih menggunakan dana yang dikumpulkan untuk membuat hutan buatan.,Salah satu contoh dilakukan Army di Korea Selatan. Situs Newsweek mengabarkan bahwa sebanyak 250 penggemar berat RM BTS berkumpul di Han River Park Seoul untuk menanam 1.250 pohon. Kegiatan itu dilakukan pada hari Sabtu, 7 September 2019 serta mendapatkan pengawasan dan dinaungi langsung oleh Federasi Gerakan Lingkungan Korea.,Para penggemar yang tidak bisa hadir saat penanaman pohon juga menyumbang hampir 10 ribu dolar Amerika atau setara dengan Rp 140 juta untuk merayakan hari ulang tahun RM BTS. Kegiatan ini dilakukan sebagai bentuk komitmen Army terhadap masalah lingkungan yang sering dibicarakan oleh RM BTS.,Army di Filipina juga melakukan hal serupa. Melansir dari situs Teen Vogue, sebanyak 600 pohon juga ditanam oleh para penggemar RM di pegunungan terpanjang di Filipina, Sierra Madre. Dari segi pembiayaan, mereka mengumpulkan uang sebanyak 1.994.000 won atau setara dengan Rp 23,5 juta. Menariknya, angka tersebut mengindikasikan tahun kelahiran RM BTS, yakni 1994.,Tujuannya, selain menghargai kehadiran RM BTS di dunia yang berhasil membawa banyak dampak positif untuk penggemar, kegiatan menanam pohon ini juga diharapkan bisa membawa pengaruh baik bagi masalah lingkungan. Mereka juga berharap agar hal-hal baik bisa terus dilakukan untuk terus mengharumkan nama idola mereka.</t>
  </si>
  <si>
    <t>https://gaya.tempo.co/read/1247119/fans-rayakan-ulang-tahun-rm-bts-dengan-menanam-pohon-maknanya</t>
  </si>
  <si>
    <t>Rupiah Menguat, Menteri Darmin Minta Eksportir Tak Khawatir</t>
  </si>
  <si>
    <t>19:12 WIB</t>
  </si>
  <si>
    <t>https://bisnis.tempo.co/read/1247574/rupiah-menguat-menteri-darmin-minta-eksportir-tak-khawatir</t>
  </si>
  <si>
    <t>Proyek Trotoar, Ombudsman Jakarta Minta DKI Stop Potong Kabel</t>
  </si>
  <si>
    <t>, , -Kepala Perwakilan , RI Jakarta Raya Teguh Nugroho meminta pemerintah DKI Jakarta untuk sementara waktu menghentikan pemotongan jaringan utilitas fiber optik. ,Teguh menyatakan, pemotongan itu telah mengganggu layanan internet seperti yang dialami konsumen di kawasan Cikini, Jakarta Pusat.,"Bahkan satu kementerian jaringan internetnya terputus," kata Teguh saat dihubungi, Jumat, 13 September 2019.,Menurut Teguh, jaringan internet di Kementerian Pertahanan, Jakarta Pusat tak berfungsi setelah pemerintah DKI memotong kabel di sepanjang Jalan Cikini Raya. Teguh tak mengetahui berapa lama gangguan itu berlangsung. Kemenhan, lanjut dia, sudah meminta klarifikasi ke pemerintah daerah.,Ombudsman Perwakilan Jakarta Raya menerima laporan dari Asosiasi Penyelenggara Jaringan Telekomunikasi (APJATEL) ihwal pemotongan tersebut. Dia berujar, APJATEL menerima keluhan dari para engguna internet di kawasan Cikini, Menteng, dan sekitarnya akibat pemutusan utilitas fiber optik.,Teguh menyatakan, pihaknya bakal meminta penjelasan dari Dinas Bina Marga DKI. Dia hendak memastikan kebijakan pemerintah daerah yang memotong kabel tak melanggar Peraturan Daerah DKI Nomor 8 Tahun 1999 tentang Jaringan Utilitas dan Instruksi Gubernur DKI Nomor 126 Tahun 2018 tentang Penertiban dan Penataan Jaringan Utilitas.,Dia mengingatkan agar pemerintah daerah tidak mengorbankan pelayanan publik dalam program perapihan kabel yang tampak semrawut di udara.,"Panggilan itu untuk memastikan hak dan kewajiban masing-masing pihak dan upaya mitigasi yang dipersiapkan masing-masing pihak agar ke depannya pembenahan tersebut tidak menyebakan gangguan atas pelayanan publik di Jakarta," jelas dia.,Sebelumnya, pemerintah DKI memotong kabel di Jalan Cikini Raya sebagai bagian dari , di kawasan Cikini. Aktivitas ini diunggah oleh Anies melalui akun Instagram-nya, @aniesbaswedan, pada 22 Agustus lalu.,APJATEL kemudian memprotes kegiatan tersebut. Ketua Umum APJATEL Muhammad Arif Angga menganggap pemerintah daerah telah memotong kabel secara sepihak karena tak menginformasikannya terlebih dulu.,Menurut dia, ada dua kali pemotongan kabel terkait proyek ,. Pertama di depan Bank Mega dekat Taman Ismail Marzuki (TIM) pada 8 Agustus. Selanjutnya kabel di Kantor Pos Cikini pada 22 Agustus. Kabel yang dipotong, Arif melanjutkan, sekitar 50 meter. Namun, dia mengklaim, dampaknya membuat jaringan internet di ratusan tempat usaha di kawasan Cikini terganggu.</t>
  </si>
  <si>
    <t>https://metro.tempo.co/read/1247593/proyek-trotoar-ombudsman-jakarta-minta-dki-stop-potong-kabel</t>
  </si>
  <si>
    <t>Disebut Ikut Eksodus, Asrama Mahasiswa Papua di Kota Depok Kosong</t>
  </si>
  <si>
    <t>TEMPO.CO, Depok ‚Äì Rumah kontrakan yang biasa digunakan sebagai asrama , di Lani Jaya, Kelurahan Pondok Cina, Kecamatan Beji, Kota Depok, telah dikosongkan penghuninya. Lantai terasnya kotor menunjukkan para mahasiswa telah pergi beberapa hari lalu.,Informasi datang dari warga sekitar, Marali, yang mengatakan rumah¬†kontrakan itu telah kosongkan sejak Sabtu, 7 September 2019. ‚ÄúSekitar pukul 16.30, mereka pulang ramai-ramai menggunakan mobil ada sekitar 4 orang,‚Äù katanya saat ditemui, Jumat 13 September 2019.,Menurut Marali, keempat mahasiswa itu mengaku kepada dirinya ingin pulang kampung. "Ada¬†juga yang bilang pindah, intinya mereka pamit ke saya,‚Äù kata Ali.,Sekretaris Umum II Aliansi Mahasiswa Papua, Albert Mungguar, membenarkan lengkah pergi para mahasiswa dari asrama itu. Menurutnya, dari 600-700 mahasiswa Papua yang telah meninggalkan¬†Jabodetabek, sebagian adalah¬†dari Kota Depok.¬†,‚ÄúDari sekitar 100 lebih mahasiswa di Depok, sudah sekitar 80an yang¬†pulang,‚Äù kata Albert kepada Tempo, Jumat 13 September 2019.,Sisanya, menurut¬†Albert, saat ini sedang mengurus untuk kepulangannya.¬†"Ditargetkan sampai bulan besok kawan-kawan sudah pulang semua," kata Albert¬†menambahkan.,Albert¬†mengungkap kekecewaan mereka dengan perlakuan yang diterima negara. Dia merujuk peristiwa yang berpangkal di asrama , di Surabaya¬†hingga meletupnya¬†unjuk rasa di Papua.¬†,Albert mengatakan, kepulangan atau eksodus secara besar-besaran mahasiswa Papua dari berbagai daerah harus diterima oleh pemerintah setempat. Mereka, kata dia, harus bisa melanjutkan kuliah. "Kami harus diterima di sana di kampus-kampus di Papua,‚Äù kata Albert.</t>
  </si>
  <si>
    <t>https://metro.tempo.co/read/1247598/disebut-ikut-eksodus-asrama-mahasiswa-papua-di-kota-depok-kosong</t>
  </si>
  <si>
    <t>Kesadaran Masyarakat pada Kesehatan Gigi dan Mulut Masih Rendah</t>
  </si>
  <si>
    <t>, , - Masih banyak masyarakat yang belum memahami bahwa kesehatan , dan mulut sangat penting untuk dijaga. Buktinya, persentase masyarakat yang berobat penyakit ini cukup rendah. Hal itu dikatakan oleh Ketua Umum Persatuan Terapis Gigi dan Mulut Indonesia (PTGMI), Epi Nopiah.,‚ÄúKalau dilihat dari jumlah persentasenya, di Aceh yang sakit gigi sekitar 70-80 persen dan yang berobat ke dokter gigi cuma sekitar 10 persen. Artinya masyarakat belum memahami kesehatan gigi dan mulut itu penting sekali,‚Äù katanya.,Dia menyebutkan sebetulnya dalam memberi pemahaman kepada masyarakat ialah tugas mereka dari PTGMI di seluruh Indonesia dengan cara promotif, preventif, dan mengedukasi masyarakat tentang menjaga kesehatan gigi dan , secara baik dan benar.,‚ÄúKebanyakan karies gigi. Artinya, kalau kariesnya tinggi kemudian persentase berobat ke dokter gigi juga rendah, berarti masyarakat kurang memahami atau belum mengetahui bagaimana menjaga kesehatan gigi yang baik,‚Äù jelasnya.,Ia menambahkan, sejauh ini masyarakat mengetahui dalam sehari dianjurkan untuk menyikat gigi dua kali. Namun, masyarakat tidak mengetahui waktu yang tepat untuk menyikat gigi dengan baik dan benar dalam upaya menjaga kesehatan gigi.,‚ÄúSebenarnya yang betul itu sikat gigi setelah sarapan pagi, jadi ketika bangun tidur tak perlu sikat gigi. Nanti sesudah sarapan baru sikat gigi. Dan sebelum tidur, kadang kita saat mandi sikat gigi, lalu makan terus tidur, itu salah karena sisa makanan akan menyebabkan karies atau lubang pada gigi,‚Äù terangnya.,Selain itu, Epi juga mengatakan mereka memiliki tugas untuk melakukan penyuluhan ke sekolah dalam menciptakan usaha kesehatan gigi sekolah (UKGS). Tugasnya memberi promosi serta upaya pencegahan dan mengedukasi bagaimana menjaga kesehatan gigi dengan baik sejak dini.,‚ÄúTapi kadang memang serapan tenaga kami sangat kurang, jadi mungkin belum maksimal memberikan pelayanan di usaha kesehatan , sekolah. Lulusan (terapis gigi dan mulut) ada, tapi memang serapan sangat rendah. Padahal, di daerah-daerah itu sangat membutuhkan kami,‚Äù lanjutnya.</t>
  </si>
  <si>
    <t>https://gaya.tempo.co/read/1247585/kesadaran-masyarakat-pada-kesehatan-gigi-dan-mulut-masih-rendah</t>
  </si>
  <si>
    <t>Pakar Hukum UGM Ini Berharap Ada Kejutan dari KPK</t>
  </si>
  <si>
    <t>, , - Pakar Hukum Tata Negara Universitas Gadjah Mada Zaenal Arifin Mochtar berharap kelima pimpinan baru Komisi Pemberantasan Korupsi (KPK) periode 2019-2023 mampu memberikan kejutan dalam kiprah pemberantasan korupsi di Tanah Air.,"KPK penuh kejutan kok. Ada orang yang kita anggap tidak terlalu mumpuni ternyata bisa memberikan kejutan. Saya tidak kenal, paham mendetail (sosok lima pimpinan baru KPK) tapi saya berharap ada kejutan," kata Zaenal di Kantor Pusat Kajian Anti Korupsi (Pukat) UGM, Yogyakarta, Jumat.,Menurut Zaenal, ada tiga prasyarat untuk menjadi pimpinan KPK. Mereka harus memiliki integritas, kapabilitas, serta akseptabilitas atau diterima publik.,Ia mencatat ada beberapa pimpinan baru¬†KPK yang tidak memiliki masalah dalam aspek integritas, namun di sisi lain bermasalah dalam aspek penerimaan publik.,"Dia diterima oleh kekuatan politik semata. Ini yang jadi masalah. Tetapi apapun itu kelima-limanya sudah terpilih," kata Zaenal.,Meski demikian, Zaenal tidak menampik bahwa pemilihan lima pimpinan¬†KPK terkesan terburu-buru, sebab pelantikan mereka sebagai pimpinan KPK baru dilakukan pada Desember 2019.,"Memang agak keburu-buru, ngapain disahkan sekarang karena masih ada waktu dua bulan menuju pelantikan. Makanya saya berharap kalau ada yang mau melaporkan pelanggaran prosedur pemilihann ya sekarang, supaya kemudian 'fit and proper test' bisa meyakinkan," kata dia.,Oleh sebab itu, ia berharap seandainya dianggap bermasalah, para pimpinan baru KPK yang baru saja terpilih ini kinerjanya dapat dikawal dengan ketat di lingkungan lembaga antirasuah itu. Ia menilai selama ini KPK telah memiliki standar etik yang cukup baik.,Zaenal khawatir sebelum kelima pimpinan baru itu resmi bertugas di lingkungan KPK, secara kelembagaan KPK justru telah didegradasi terlebih dahulu . Pasalnya, ia menilai Revisi Undang-Undang (RUU) KPK yang diusulkan DPR RI memiliki potensi melemahkan lembaga pemberantasan korupsi itu.,"Bahayanya adalah kalau UU KPK terlebih dahulu merusak lembaganya sehingga ketika mereka masuk menjadi tidak terkawal dengan baik. Barang kali itu juga yang harus disadari Presiden supaya bisa menolak (RUU KPK) dari awal," kata Zaenal.,Sebelumnya, Komisi III DPR RI menyepakati Firli Bahuri menjadi Ketua KPK periode 2019-2023, setelah melakukan rapat antarketua kelompok fraksi di Komisi III DPR pada Jumat dini hari.,Sementara, empat Wakil Ketua KPK adalah Nawawi Pamolango, Lili Pintouli Siregar, Nurul Ghufron, dan Alexander Marwata.</t>
  </si>
  <si>
    <t>https://nasional.tempo.co/read/1247618/pakar-hukum-ugm-ini-berharap-ada-kejutan-dari-kpk</t>
  </si>
  <si>
    <t>Xanana Gusmao akan Melayat ke Rumah BJ Habibie</t>
  </si>
  <si>
    <t>20:57 WIB</t>
  </si>
  <si>
    <t>, , - Mantan Presiden Timor Leste , dijadwalkan akan melayat ke kediaman pribadi BJ Habibie di kawasan Patra Kuningan, Jakarta, pada Sabtu, 14 September 2019 malam.,‚ÄúHari ini Pak Xanana baru mendarat, baru akan mendarat,‚Äù kata asisten pribadi Habibie, Rubijanto. Ia mengatakan¬†Xanana akan didampingi oleh Duta Besar Timor Leste untuk Indonesia, Alberto Xavier Pereira Carlos.,Menurut agenda, Xanana akan diterima oleh kedua anak lelaki Habibie, yaitu Ilham Akbar Habibie dan Thareq Kemal Habibie.,Sebelumnya, beredar sebuah video ketika Xanana¬†Gusmao menjenguk BJ¬†Habibie di rumah sakit sekitar akhir Agustus lalu. Keduanya tampak akrab dan hangat.¬†Habibie, meninggal pada Rabu, 11 September 2019 pukul 18.05 WIB di Rumah Sakit Pusat Angkatan Darat (RSPAD) Gatot Soebroto Jakarta.</t>
  </si>
  <si>
    <t>https://nasional.tempo.co/read/1247908/xanana-gusmao-akan-melayat-ke-rumah-bj-habibie</t>
  </si>
  <si>
    <t>Lady Gaga Pakai Cincin Rinaldy Yunardi untuk Pemotretan Allure</t>
  </si>
  <si>
    <t>, , - Karya Rinaldy¬†Yunardi¬†kembali dikenakan ,. Kali ini, penyanyi yang juga aktris itu mengenakan satu set cincin emas untuk pemotretan sampul majalah fashion Allure edisi Oktober 2019.¬†,Desainer aksesori yang karyanya telah mendunia itu mengunggah foto dan video Lady Gaga saat pemotretan majalah itu pada Jumat, 13 September 2019. ‚ÄúLady Gaga mengenakan cincin Rinaldy Yunardi untuk Allure,‚Äù tulis dia dalam keterangan foto.,Lady Gaga tampak bergaya nyentrik¬†dengan¬†kostum bulu berwarna hitam dan¬†merah.¬†Tampak rangkaian cincin emas dengan desain menyerupai cakar terpasang di jari manis, tengah, dan telunjuknya. , Ini bukan pertama kalinya Lady¬†Gaga mengenakan aksesori fashion karya Rinaldi. Juli lalu, pelantun Poker Face itu mengenakan anting-anting oval bertabur Swarovsky. Aksesori itu dikenakan untuk promosi produk kecantikannya yang baru diluncurkan, Haus Laboratories. , Awal 2019, Lady Gaga juga mengenakan aksesori Rinaldy saat menggelar konser di Las Vegas, Amerika Serikat. Saat itu ia memakai , nyentrik yang didesain nyentrik menyerupai bulu landak. Rupanya, , itu sebelumnya pernah dipakai Lady Gaga saat mempromosikan konsernya pada akhir 2018.¬†,Selain Lady Gaga, karya¬†,¬†juga pernah dipakai Madonna saat menghadiri Met Gala 2018 dan ketika mempromosikan lagu barunya, Future, pada Mei 2019. Selain itu, Ariana Grande, Taylor Swift, Beyonce, Mariah Carey, Nicki Minaj, Christina Aguilera, hingga Shakira. ¬†</t>
  </si>
  <si>
    <t>https://cantik.tempo.co/read/1247617/lady-gaga-pakai-cincin-rinaldy-yunardi-untuk-pemotretan-allure</t>
  </si>
  <si>
    <t>Hasil Liga 1: Peringkat Tira Persikabo dan Persib Usai Main Seri</t>
  </si>
  <si>
    <t xml:space="preserve">, , - Tira Persikabo harus berbagi angka dengan Persib Bandung di laga pekan ke-18 , Indonesia. Tim asuhan Rahmad Darmawan bermain seri 1-1 dengan Persib Bandung di Stadion Pakansari, Bogor, Sabtu, 14 September 2019.,Tim tuan rumah unggul lebih dulu berkat gol penalti yang dicetak oleh Osas Saha pada menit ke-16. Penalti terjadi setelah tangan bek Persib, Achmad Jufriyanto, menyentuh bola yang dilepaskan oleh Ciro.,Usai kebobolan, Persib terus menekan dan bermain terbuka. Satu peluang emas terjadi lewat tendangan bebas Nazari. Tendangan pemain bernomor punggung 91 ini membentur mistar gawang Tira Persikabo yang dijaga oleh Angga Saputra.,Gol yang dinanti pendukung Persib datang pada menit akhir babak pertama. Menerima umpan lambung dari sisi kanan, sundulan van Kippersluis gagal ditepis oleh Angga. Skor pun imbang 1-1 sampai babak pertama selesai.,Memasuki babak kedua, baik Tira Persikabo maupun Persib bergantian saling menyerang. Kedua tim bermain terbuka. Di kubu Tira Persikabo, Ciro menjadi pemain yang kerap menyulitkan lini pertahanan Maung Bandung. Namun tambahan gol yang ditunggu tak kunjung datang hingga laga berakhir.,Tambahan satu poin membuat posisi Tira Persikabo kokoh di peringkat dua klasemen Liga 1 Indonesia dengan 34 poin. Sementara , naik satu peringkat ke posisi 10 mengemas 20 poin., </t>
  </si>
  <si>
    <t>https://bola.tempo.co/read/1247910/hasil-liga-1-peringkat-tira-persikabo-dan-persib-usai-main-seri</t>
  </si>
  <si>
    <t>Serangan Drone Houthi Membakar Kilang Minyak Arab Saudi</t>
  </si>
  <si>
    <t>20:54 WIB</t>
  </si>
  <si>
    <t>, , - Serangan drone pemberontak , Yaman membakar dua kilang minyak Arab Saudi milik Saudi¬†Aramco.,Juru bicara kementerian dalam negeri Arab Saudi, dikutip dari Saudi Press Agency, 14 September 2019, api membakar kilang minyak di Abqaiq, yang merupakan tempat pemrosesan minyak terbesar Saudi, dan fasilitas minyak di Khurais. Kemendagri Saudi mengatakan api sudah dikendalikan.,"Pada pukul 4.00 pagi tim keamanan industri Aramco mulai menangani kebakaran di dua fasilitasnya di Abqaiq dan Khura sebagai akibat dari serangan drone," tulis pernyataan kementerian dalam negeri dikutip dari Al Jazeera.,Kementerian tidak mengidentifikasi sumber serangan itu dan mengatakan penyelidikan sedang berlangsung. Pemerintah juga tidak menjelaskan apakah ada korban atau apakah operasi di kedua fasilitas telah terdampak.,Sementara Reuters melaporkan, kelompok Houthi Yaman mengklaim bertanggung jawab atas serangan pesawat drone terhadap dua fasilitas minyak Saudi Aramco di Provinsi Timur kerajaan pada hari Sabtu, kata juru bicara militer kelompok itu di Al Masirah TV.,Penyiar mengatakan Houthi telah mengerahkan 10 drone terhadap situs-situs minyak di Abqaiq dan Khurais, dan Houthi berjanji untuk memperluas jangkauan serangannya terhadap Arab Saudi, yang memimpin koalisi yang memerangi mereka di Yaman.,Video yang diperoleh Reuters memperlihatkan kobaran api di kilang minyak Abqaiq.,Duta Besar AS untuk Arab Saudi John Abizaid mengatakan pada hari Sabtu bahwa AS sangat mengutuk serangan drone terhadap fasilitas Aramco di Abqaiq dan Kurais, menurut laporan Arabnews. Dia menambahkan bahwa serangan itu membahayakan warga sipil dan tidak dapat diterima.,Abqaiq terletak 60 kilometer barat daya dari markas Saudi¬†Aramco di Dhahran. Fasilitas minyak Abqaiq¬†adalah kilang minyak terbesar di dunia, menangani minyak mentah dari ladang minyak raksasa Ghawar dan untuk ekspor ke terminal Ras Tanura, fasilitas pemuatan minyak lepas pantai terbesar di dunia, dan Juaymah. Kilang minyak Arab Saudi di Abqaiq juga memompa minyak ke barat melintasi kerajaan , ke terminal ekspor Laut Merah.</t>
  </si>
  <si>
    <t>https://dunia.tempo.co/read/1247907/serangan-drone-houthi-membakar-kilang-minyak-arab-saudi</t>
  </si>
  <si>
    <t>Liverpool Vs Newcastle 3-1, Simak 7 Fakta Menarik Ini</t>
  </si>
  <si>
    <t>20:53 WIB</t>
  </si>
  <si>
    <t>, , -¬†,berhasil menang dengan skor 3-1 saat menjamu Newcastle United dalam lanjutan Liga Inggris pekan kelima di Anfield, Sabtu, 14 September 2019. Berikut sejumlah fakta terkait dengan laga ini dan hasilnya:,Liverpool sempat ketinggalan lebih dahulu lewat gol Jetro Willems pada menit ketujuh. Namun mereka berbalik unggul lewat dua gol Sadio Mane, pada menit ke-28 dan 40. Mohamed Salah kemudian memastikan skor jadi 3-1 dengan golnya pada menit ke-72.,Liverpool mampu memenangi lima laga awalnya, untuk kedua kalinya secara beruntun. Hanya ada dua tim yang sebelumnya mampu melakukannya: Chelsea (2009-10/2010-11) dan Manchester City (2015-16/2016-17). ,Liverpool menjadi tim pertama yang mampu memenangi 14 laga secara beruntun seraya mencetak lebih dari satu gol dalam setiap laganya. Bukti permainan tajam dan menarik dari The Reds.,Mohamed Salah sudah terlibat dalam 50 gol Liga Inggris di Anfield, yakni mencetak 36 gol memberi 14 ,.,Liverpool kini sudah mencetak 100 gol ke gawang Newcastle di Liga Inggris. Mereka menjadi tim ketiga yang mampu membobol gawang lawan sama 100 kali atau lebih, setelah Arsenal (107 gol vs Everton) dan Manchester United (100 gol vs Everton).,Mane tak pernah kalah di Liga Inggris saat dia mencetak gol, yakni 32 kali menang dan dua kali seri. Ia juga sudah memainkan 50 laga Liga Inggris di Anfield tanpa kalah (49 bersama Liverpool, sekali dengan Southampton). Catatannya adalah 40 kali menang dan 10 kali seri.,Liverpool kian mapan di puncak klasemen. Mereka mengemas nilai 15 dari 5 laga, unggul 5 poin dari juara bertahan Manchester City yang baru akan bermain melawan Norwich City Sabtu malam. ,kini menempati posisi ke-16 dengan nilai 4 dari 5 laga.</t>
  </si>
  <si>
    <t>https://bola.tempo.co/read/1247906/liverpool-vs-newcastle-3-1-simak-7-fakta-menarik-ini</t>
  </si>
  <si>
    <t>Hasil Liga Spanyol: Real Madrid Vs Levante 3-2, Hazard Debut</t>
  </si>
  <si>
    <t>, , -¬†, meraih kemenangan 3-2 atas Levante dalam laga pekan keempat La Liga Spanyol di Stadion Santiago Bernabeu, Sabtu. Eden Hazard melakukan debut, tapi gagal mencetak gol.,Kemenangan Madrid lebih banyak disokong dua gol Karim Benzema disusul satu lainnya milik Casemiro yang membuat mereka unggul 3-0 saat babak pertama berakhir.,Ironisnya, keunggulan tiga gol hampir terhapus begitu saja. Di babak kedua, Madrid kebobolan oleh Borja Mayoral dan Gonzalo Melero.,Hasil itu untuk sementara mengangkat posisi Madrid naik ke peringkat kedua klasemen dengan koleksi delapan poin, melompati Levante (6) yang harus turun ke urutan kelima.,Madrid menguasai pertandingan setelah sepak mula, namun peluang awal mereka lewat tembakan Benzema masih berhasil ditepis kiper Aitor Fernandez dan penyelesaian Lucas Vazquez membentur tiang gawang.,Baru pada menit ke-25 Madrid akhirnya membuka keunggulan ketika Benzema berhasil menanduk umpan silang kiriman Dani Carvajal demi menaklukkan Fernandez.,Benzema hanya butuh enam menit berselang untuk mencetak gol keduanya dan menggandakan keunggulan Madrid setelah dengan dingin menghadapi Fernandez usai menerima bola terobosan dari James Rodriguez.,Keunggulan Madrid bertambah lagi pada menit ke-40 saat Vinicius Junior melepaskan umpan tarik yang berhasil diselesaikan Casemiro di area tiang jauh, demi memastikan tuan rumah unggul 3-0 saat turun minum.,Empat menit memasuki babak kedua, Levante tiba-tiba memperoleh kesempatan saat Carlos Clerc menyisir sisi sayap kiri dan melepaskan umpan tarik yang berhasil disontek Mayoral untuk menaklukkan kiper Thibaut Courtois di tiang dekat. Levante satu, Madrid tiga.,Pada menit ke-57, Benzema hampir melengkapi penampilannya dengan trigol, namun tembakan melengkungnya yang sudah menaklukkan Fernandez ditolak oleh tiang gawang.,Tiga menit kemudian, yang dinanti para Madridista akhirnya tiba, Hazard masuk melakoni debutnya menggantikan Casemiro, dibarengi Eder MIlitao menggantikan Sergio Ramos.,Vinicius sempat menyarangkan bola lagi ke gawang Levante pada menit ke-62 , namun golnya dianulir karena offside.,Hazard hampir saja menandai debutnya dengan sebuah gol, namun peluangnya dari sudut sempit mudah diamankan Fernandez pada menit ke-66.,Di tengah gelombang tekanan, Levante justru berhasil meraih gol keduanya lewat situasi sepak pojok yang diakhiri tandukan Melero pada menit ke-75, mengubah skor menjadi 2-3.,Gol itu seolah melecut semangat Levante, sayang peluang kedua Melero pada menit ke-77 melambung dari sasaran dan Courtois sukses melakukan penyelamatan gemilang atas sundulan Ruben Vezo pada masa injury time. Madrid menutup laga dengan kemenangan 3-2 atas Levante.,Susunan pemain:,Real Madrid (4-1-4-1): Thibaut Courtois; Daniel Carvajal, Raphael Varane, Sergio Ramos (Eder Militao), Marcelo; Casemiro (Eden Hazard); Lucas Vazquez, James Rodriguez, Toni Kroos, Vinicius Junior; Karim Benzema (Luka Jovic). ,Pelatih: Zinedine Zidane.,(3-4-3): Aitor Fernandez; Ruben Vezo, Oscar Duarte (Gonzalo Melero), Sergio Postigo; Jorge Miramon, Nikola Vucevic (Enis Bardhi), Jose Campana, Carlos Clerc; Ruben Rochina (Roger Marti), Borja Mayoral, Jose Luis Morales. ,Pelatih: Paco Lopez.</t>
  </si>
  <si>
    <t>https://bola.tempo.co/read/1247909/hasil-liga-spanyol-real-madrid-vs-levante-3-2-hazard-debut</t>
  </si>
  <si>
    <t>Apjatel Pertanyakan Kabel Optik Disebut Tak Berizin: Telkom, PLN?</t>
  </si>
  <si>
    <t>, , -Asosiasi Penyelenggara Jaringan Telekomunikasi disingkat ,mempertanyakan pernyataan Gubernur DKI Jakarta Anies Baswedan, soal pelanggaran izin pemasangan kabel serat optik di atas trotoar. ,Menurut Ketua , Muhammad Arif Angga, pelanggaran izin memasang kabel di atas trotoar telah dilakukan baik pihak swasta maupun pemerintah sendiri.,"Aturan ini yang masih abu-abu. Memang tidak ada regulasi yang mengizinkan pemasangan kabel di udara. Tapi kenyataannya sebagian besar memasang di udara," kata saat dihubungi, Sabtu, 14 September 2019.,Gubernur DKI Jakarta Anies Baswedan mengatakan kabel yang dipotong pemerintah tidak mempunyai izin. Pemerintah berencana menertibkan 100 kilometer kabel di udara yang berada di atas trotoar. "Kabel-kabel itu ketika dipasang harus ada izin," kata Anies di Pantai Lagoon Ancol, Jakarta Utara, Sabtu, 14 September 2019.,Arif mengakui seluruh perusahaan yang memasang kabel di atas trotoar tidak mengantongi izin. Namun, pemasangan kabel tanpa izin tersebut juga dilakukan perusahaan plat merah seperti PT Telkom dan PLN.,"Jadi jangan saling menyalahkan. Kalau dibilang kami tidak ada izin, itu kontradiktif. Telkom dan PLN juga seperti itu," ujarnya. "Memang regulasinya dari dulu tidak ada. Sedangkan, yang masang di atas trotoar banyak.",Menurut dia, pemotongan kabel serat optik yang gencar dilakukan pemerintah bakal berdampak langsung terhadap layanan internet yang dimanfaatkan masyarakat. "Kebel diturunkan, nanti bisa mati semua (jaringan internet).",Selain itu, pemotongan kabel juga bakal berdampak langsung terhadap sektor usaha yang memanfaatkan layanan internet. "Pemerintah pun bakal merasakan dampaknya jika dipotong semua. Sebenarnya kita saling membutuhkan.",Apjatel meminta pemerintah memberi waktu seluruh operator untuk menurunkan sendiri kabel serat optik agar tidak mengganggu layanan internet kepada masyarakat. ,Menurut Arif, kebijakan pemerintah terkait penertiban kabel di 81 ruas jalan tersebut pada Desember tahun lalu, terlalu cepat untuk direalisasikan operator jaringan internet anggota ,. "Nilai investasi untuk menurunkan kabel tinggi. Jadi beri waktu kami menurunkan seluruh kabel itu," ujarnya. "Pemerintah akan menanggung konsekuensi adanya gangguan komunikasi dari kebijakan ini."</t>
  </si>
  <si>
    <t>https://metro.tempo.co/read/1247920/apjatel-pertanyakan-kabel-optik-disebut-tak-berizin-telkom-pln</t>
  </si>
  <si>
    <t>Kenaikan Cukai Rokok Berisiko Memicu Peredaran Produk Ilegal</t>
  </si>
  <si>
    <t>https://bisnis.tempo.co/read/1247893/kenaikan-cukai-rokok-berisiko-memicu-peredaran-produk-ilegal</t>
  </si>
  <si>
    <t>Budi Karya: Kunci Kemajuan RI Adalah Transportasi Antarmoda</t>
  </si>
  <si>
    <t xml:space="preserve">, , -¬†Menteri Perhubungan , Sumadi mengatakan bahwa kunci untuk menuju Indonesia maju adalah¬† transportasi antarmoda. Sebab,¬†perkembangan transportasi yang semakin membaik akan mendorong efisiensi,sehingga produktivitas dalam beraktivitas baik dalam keseharian dan komersial semakin meningkat.,"Perkembangan pun dapat dilakukan lebih optimal karena daya jangkau yang lebih luas sampai ke ujung-ujung Indonesia," tuturnya dalam keterangan resmi dalam rangka¬†Konferensi Hari Perhubungan Nasional (Harhubnas) 2019 di JCC Senayan, Sabtu 14 September 2019.,Budi Karya mengatakan bahwa transportasi dapat merajut nusantara, membangun bangsa hingga ke pelosok negeri Indonesia. "Upaya ini tidak hanya dilakukan di pulau Jawa, tetapi sampai dengan pelosok tanah air. Tidak hanya di kota besar, tetapi sampai dengan daerah terpencil. Tidak hanya melayani masyarakat maju, tetapi juga masyarakat tertinggal. Tidak hanya di pusat bisnis dan pemerintahan, tetapi juga sampai daerah terdepan dan terluar," ujarnya.,Menurut Budi Karya, transportasi¬†yang telah hadir sejak zaman Romawi membuktikan bahwa sarana dan prasarana transportasi dapat memperkuat daya saing dan juga mendorong perkembangan suatu bangsa. Dengan adanya kecepatan waktu dan jarak tempuh, efisiensi biaya dan kemudahan bertransportasi, tingkat keselamatan dan keamanan lebih tinggi, maka akan semakin efektif juga pelayanan transportasi.,"Mudah-mudahan dedikasi dan bakti kami sebagai insan perhubungan dapat mendorong Indonesia menjadi lebih maju lagi," kata </t>
  </si>
  <si>
    <t>https://bisnis.tempo.co/read/1247887/budi-karya-kunci-kemajuan-ri-adalah-transportasi-antarmoda</t>
  </si>
  <si>
    <t>Kualifikasi MotoGP San Marino: Vanales Raih Pole, Rossi Ke-7</t>
  </si>
  <si>
    <t>21:42 WIB</t>
  </si>
  <si>
    <t>, , -¬†,, dari tim¬†Monster Energy Yamaha,¬†meraih ,poisi¬†start terdepan untuk,MotoGP San Marino setelah tampil tercepat di babak kualifikasi, Sabtu.,Pembalap asal Spanyol itu mencetak waktu satu menit 32,265 detik di penghujung Q2 untuk menggeser Pol Espargaro (Red Bull KTM Factory Racing) ke peringkat dua dengan selisih 0,295 detik, demikian laman resmi MotoGP.,Espargaro sempat memberi kejutan dengan tampil sebagai yang tercepat jelang akhir sesi di Sirkuit Misano Marco Simoncelli itu, namun Vinales mampu memperbaiki catatan waktunya di lap terakhir untuk meraih pole position keduanya musim ini setelah Qatar.,P2 kali ini merupakan hasil kualifikasi terbaik KTM musim ini setelah Johann Zarco meraih P3 di Brno.,Fabio Quartararo (Petronas Yamaha SRT) terpaut 0,306 detik dari pembalap pabrikan Yamaha itu untuk melengkapi posisi start baris terdepan di P3, sedangkan rekan satu timnya, Franco Morbidelli di P4.,Pemuncak klasemen pembalap, Marc Marquez (Repsol Honda), yang tampil tercepat di sesi FP4 walaupun sempat terjatuh di sesi latihan terakhir itu, tidak mampu menjaga kecepatannya itu di babak kualifikasi. Ia akan start dari P5 di depan juara GP San Marino tahun lalu, Andrea Dovizioso dari tim Ducati.,Pahlawan lokal, Valentino Rossi, dengan helm berdesain livery khusus untuk balapan di kampung halamannya itu, akan start dari P7 di depan Johann Zarco (Red Bull KTM Factory Racing) yang harus berjuang melewati Q1 untuk akhirnya start dari P8.,Marquez dan Rossi menunjukkan rivalitas mereka ketika keduanya saling salip menyalip di lap terakhir babak kualifikasi bahkan hampir bersenggolan. Alhasil, kedua juara dunia itu gagal memperbaiki catatan waktu mereka.,Alex Rins (Suzuki Ecstar) akan mencoba menyerang rival-rivalnya dari P9, diikuti oleh rekan satu timnya, Joan Mir di P10.,Sedangkan Takaaki Nakagami (LCR Honda Idemitsu) harus puas di P11 diikuti oleh Pembalap wildcard Ducati Michele Pirro di P12.,Cal Cruthclow (LCR Honda Castrol) gagal melaju dari Q1 dan akan start dari P14 di belakang Francesco Bagnaia (Pramac Racing).,Dua Pembalap Ducati lainnya, Jack Miller (Pramac Racing) dan Danilo Petrucci (Ducati) tak bisa lebih cepat Aleix Espargaro (Aprilia Racing Team Gresini) dan akan start dari P16 dan P17 diikuti oleh Jorge Lorenzo (Repsol Honda) di P18.,Andrea Iannone (Aprilia Racing Team Gresini) tak mencatatkan waktu di kualifikasi setelah dilarikan ke pusat medis karena terjatuh di sesi FP4.,Hasil babak kualifikasi ,San Marino:,1 Maverick Vi√±ales SPA Monster Yamaha (YZR-M1) 1 menit 32,265 detik,2 Pol Espargaro SPA Red Bull KTM Factory (RC16) +0,295 detik,3 Fabio Quartararo FRA Petronas Yamaha (YZR-M1)* +0,306 detik,4 Franco Morbidelli ITA Petronas Yamaha (YZR-M1) +0,445 detik,5 Marc Marquez SPA Repsol Honda (RC213V) +0,477 detik,6 Andrea Dovizioso ITA Ducati Team (GP19) +0,773 detik,7 Valentino Rossi ITA Monster Yamaha (YZR-M1) +0,814 detik,8 Johann Zarco FRA Red Bull KTM Factory (RC16) +0,858 detik,9 Alex Rins SPA Suzuki Ecstar (GSX-RR) +1,000 detik,10 Joan Mir SPA Suzuki Ecstar (GSX-RR)* +1,166 detik,11 Takaaki Nakagami JPN LCR Honda (RC213V) +1,184 detik,12 Michele Pirro ITA Ducati Team (GP19) +1,196 detik,13 Francesco Bagnaia ITA Pramac Ducati (GP18)* 1 menit 33,488 detik,14 Cal Crutchlow GBR LCR Honda (RC213V) 1 menit 33,516 detik,15 Aleix Espargaro SPA Factory Aprilia Gresini (RS-GP) 1 menit 33,522 detik,16 Jack Miller AUS Pramac Ducati (GP19) 1 menit 33,571 detik,17 Danilo Petrucci ITA Ducati Team (GP19) 1 menit 33,63 detik,18 Jorge Lorenzo SPA Repsol Honda (RC213V) 1 menit 33,777 detik,19 Miguel Oliveira POR Red Bull KTM Tech3 (RC16)* 1 menit 34,162 detik,20 Hafizh Syahrin MAL Red Bull KTM Tech3 (RC16) 1 menit 34,322 detik,21 Karel Abraham CZE Reale Avintia Ducati (GP18) 1 menit 34,401 detik,22 Tito Rabat SPA Reale Avintia Ducati (GP18) 1 menit 34,904 detik,23 Andrea Iannone ITA Factory Aprilia Gresini (RS-GP) Tak ada catatan waktu.</t>
  </si>
  <si>
    <t>https://sport.tempo.co/read/1247916/kualifikasi-motogp-san-marino-vanales-raih-pole-rossi-ke-7</t>
  </si>
  <si>
    <t>Jadwal Persib Bandung: Peluang Menang Terbuka di Pekan Ke-19</t>
  </si>
  <si>
    <t>, , -¬†, gagal menjaga momentum kebangkitan. Setelah mampu bangkit dan meraih kemenangan dalam laga terakhir putaran pertama Liga 1, Tim Maung Bandung itu hanya bermain imbang 1-1 dalam laga perdana putaran kedua.,Persib ditahan imbang PS Tira Persikabo dalam laga pekan ke-18 di Stadion Pakansari, Bogor, Sabtu 14 September 2019. Gol tuan rumah dicetak oleh Osas Saha lewat titik putih pada menit 15. Gol balasan Persib diceploskan pemain asing anyarnya, Nick Kuipers, pada menit 45¬†,Menilik posisi Tira Persikabo saat ini, hasil di kandang lawan itu tak terlalu buruk. Namun, dalam konteks usaha Persib menuju papan atas, hasil seri tersebut jelas tak banyak membantu.,Persib kini masih berkutat di papan tengah. Mereka menempati posisi ke-10 klasemen dengan nilai 20 dari 18 laga. Mereka sejauh ini baru 4 kali menang.,Dalam pekan berikutnya, Persib akan menjamu Semen Padang FC pada 18 September. Inilah kesempatan emas untuk mendulang poin maksimal. Mereka akan bermain di kandang sendiri, menjamu tim yang terpuruk di dasar klasemen.,Tapi, Pasukan Maung Bandung juga perlu waspada. Semen Padang baru saja mendatangkan pelatih berkualitas dari Eropa. Mereka mendatangkan Eduardo Almeida, pelatih asal Portugal yang berlisensi UEFA Pro.,Hasil Persib Bandung di Liga 1 ,10 Mei: Persib Bandung 3-0 Pesipura Jayapura ,9 Mei: Semen Padang 0-0 Persib,18 Juni: Persib1-1 Tira Persikabo ,23 Juni: Persib1-1 Madura United ,30 Juni: Persib12 Bhayangkara FC ,5 Juli: Persebaya 4-0 Persib,10 Juli: Persija 1-1 Persib,16 Juli: Persib2-0 Kalteng Putra,21 Juli: PSIS Semarang 0-1 Persib Bandung.,28 Juli: Persib0-2 Bali United.,30 Juli: Arema FC 5-1 Persib,3 Agustus: Barito Putera 1-0 Persib ,9 Agustus: Persela Lamongan 2-2 Persib.,14 Agustus: Persib 2-2 Borneo FC ,19 Agustus: PSM Makassar 3-1 Persib,25 Agustus: Badak Lampung 1-1 Persib ,31 Agustus: Persib 1-0 PSS Sleman,14 September: TIRA Persikabo 1-1 Persib Bandung., berikutnya:,18 September: Persib vs Semen Padang,23 September: Persipura vs Persib Bandung,28 September: Persib vs Arema FC.</t>
  </si>
  <si>
    <t>https://bola.tempo.co/read/1247914/jadwal-persib-bandung-peluang-menang-terbuka-di-pekan-ke-19</t>
  </si>
  <si>
    <t>Pemerintah Beberkan Pertimbangan Tarif Cukai Rokok Baru</t>
  </si>
  <si>
    <t>, , -¬†Direktur Jenderal Bea Cukai, Kementerian Keuangan, Heru Pambudi mengungkapkan, kisaran angka kenaikan cukai rokok sebesar 23 persen yang disampaikan Menteri Keuangan Sri Mulyani¬†Indrawati¬†merupakan batasan maksimal. Menurut dia, , bisa lebih rendah dari itu karena mempertimbangkan golongan dan jenis rokok.,‚ÄúKalau kami menyebutkan tarifnya 23 persen, ini telah memperhatikan golongannya,‚Äù kata Heru saat ditemui di Kantor Kementerian Keuangan, Sabtu, 14 September 2019.,Selain mempertimbangkan golongan dan jenis dari rokok, kenaikan cukai ini juga melihat teknologi yang digunakan oleh produsen rokok. Salah satunya yaitu besaran komponen dalam negeri pada bahan baku yang mereka gunakan. Terakhir, pemerintah mempertimbangkan cukai antara industri yang padat karya dan padat modal. ‚ÄúSehingga untuk SKT (Sigaret Kretek Tangan), pasti tarifnya akan lebih rendah karena padat karya dibandingkan yang padat modal,‚Äù kata dia.,Kenaikan cukai rokok mulai 1 Januari 2020 ini sebelumnya diumumkan oleh Menteri Keuangan Sri Mulyani Indrawati pada Jumat, 13 September 2019. Ia menjelaskan kebijakan ini bertujuan untuk 3 hal. Pertama, mengendalikan konsumsi rokok mengatur industri rokok, dan menjaga penerimaan negara. Selain cukai, pemerintah juga memutuskan kenaikan harga jual eceran (HEJ) rokok sebesar 35 persen.,Pengaturan soal jenis, golongan, cukai rokok, dan harga jual eceran ini telah diatur dalam Peraturan Menteri Keuangan Nomor 146/PMK.010/2017 tentang Tarif Cukai Hasil Tembakau. Rokok dibagi berdasarkan delapan jenis pengusaha pabrik rokok yaitu: SKM (Sigaret Kretek Mesin), SPM (Sigaret Putih Mesin), SKT atau SPT(Sigaret Kretek atau Putih Tangan), SKTF atau SPTF (Sigaret Kretek atau Putih Tangan Filter), TIS (Tembakau Iris), KLM (Sigaret Kelembak Kemenyan) atau KLB (Rokok Daun), CRT (Cerutu), dan Hasil Pengolahan Tembakau Lainnya (HPTL).,Harga jual dan cukai untuk setiap golongan ini berbeda-beda, tergantung kapasitas produksinya. Sebagai contoh, rokok SMP golongan I (produksi di atas 3 miliar batang) dikenai cukai sebesar Rp 590 per batang dengan harga jual eceran paling rendah Rp 1.120 per batang. Sementara untuk SKT yang diproduksi manual dengan tangan atau tanpa mesin, cukai yang dikenakan lebih rendah yaitu Rp 365 per batang. Namun, harga jual ecerannya lebih ditetapkan lebih mahal yaitu Rp 1.261 per batang.,Pertimbangan inilah yang menjadi dasar kenaikan cukai rokok setiap tahunnya, di mana cukai industri padat karya atau yang menyerap tenaga kerja lebih banyak seperti SKT akan lebih rendah dibandingkan industri padat modal seperti SPM.,Menurut Heru, pembagian golongan dan jenis ,di PMK baru pada 2020 nanti akan tetap mengacu pada PMK lama ini. ‚Äú,masih menggunakan seperti yang lama,‚Äù kata dia.,FAJAR PEBRIANTO</t>
  </si>
  <si>
    <t>https://bisnis.tempo.co/read/1247837/pemerintah-beberkan-pertimbangan-tarif-cukai-rokok-baru</t>
  </si>
  <si>
    <t>Nick Kuipers Sumbang Gol Perdana, Persib Tahan Tira Persikabo 1-1</t>
  </si>
  <si>
    <t>, , -¬†,mencuri satu poin dalam lawatan perdananya di putaran kedua Liga 1 2019. Dijamu PS Tira Persikabo di Stadion Pakansari, Bogor, Sabtu 14 September 2019, Pangeran Biru mampu menahan imbang tuan rumah 1-1.,Gol tuan rumah dicetak oleh Osas Saha lewat titik putih pada menit 15. Gol balasan Pangeran Biru disumbangkan oleh gol perdana Nick Kuipers pada menit 45+2.,Sejak menit awal pertandingan pekan ke-18 ini, Persib tampil lebih agresif ketimbang tim tamu. Awal yang baik membuat Maung Bandung terlihat makin percaya diri, beberapa kali tekanan dari Esteban Vizcarra dan Supardi Nasir hampir membuat bobotoh bergemuruh di Stadion Pakansari, Bogor.,Petaka justru datang secara mengejutkan terhadap Persibdi menit 14. Achmad Jufriyanto dianggap melakukan handsball di di dalam kotak penalti Persib. Penalti Osas Saha di menit 15 pun dieksekusi dengan sempurna sehingga mampu membuat Persib tertinggal 0-1.,Tak terima dengan ketertinggalan, skuat asuhan Robert Alberts itu tampil jauh lebih menekan dari sebelumnya. Namun, sontekan Supardi Nasir di menit 20 dan Vizcarra di menit 22 masih dapat diselamatkan oleh kiper Tira Persikabo, Angga Saputro.,Dua peluang emas didapatkan oleh Persib. Tapi sundulan Jufriyanto di menit 38 hanya melambung tipis di gawang Angga. Sedangkan tembakan keras dari Nazari melalui tendangan bebas pada menit 41 masih membentur mistar.,Semangat pantang menyerah Persibmembuahkan hasil. Di menit 45+2 Nick Kuipers sukses menaklukkan Angga. Skor 1-1 pun bertahan hingga peluit tanda turun minum dibunyikan.,Di awal-awal babak kedua, Laskar Padjajaran tampil lebih menekan. Alhasil sontekan kaki kanan Ciro Alves di menit 57 hampir membuat jala gawang Made bergetar. Beruntung bola melenceng di sisi kiri gawang.,Namun sang Pangeran Biru juga enggan mengendorkan intensitas serangan. Tapi sektor belakang Tira Persikabo tampil cukup disiplin sehingga sulit untuk ditembus.,Di menit 64, Robert melakukan pergantian perdananya di pertandingan ini. Guna mempersegar lini depan, ia pun menarik keluar Ghozali Siregar dan memasukkan Febri Hariyadi.,Akan tetapi, tempo permainan justru sedikit melambat mulai menit 70. Kedua kesebelasan bermain jauh lebih berhati-hati dari sebelumnya.,Kesempatan untuk mencetak gol kemenangan kembali didapatkan Persibpada menit 82. Kombinasi permainan antara Kippersluis, Febri dan Supardi, nyaris membahayakan jala gawang Tira Persikabo. Sayang, umpan Febri kepada Supardi yang sudah berdiri bebas dapat dipotong dengan baik oleh bek tuan rumah.,Merasa tak puas dengan hasil imbang, Robert mencoba melakukan perubahan skema dengan menggunakan pergantian pemain kedua pada menit 89. Kali ini Supardi Nasir yang diistirahatkan dan digantikan Abdul Aziz.,Kendati kedua tim terus menciptakan peluang dari berbagai situasi, skor imbang 1-1 tetap bertahan hingga peluit panjang dibunyikan.,Persib Bandung kini menempati posisi ke-10 klasemen dengan nilai 20 dari 18 laga. , tetap di urutan kedua dengan nilai 34.</t>
  </si>
  <si>
    <t>https://bola.tempo.co/read/1247912/nick-kuipers-sumbang-gol-perdana-persib-tahan-tira-persikabo-1-1</t>
  </si>
  <si>
    <t>BJ Habibie Kombinasi Ilmuwan dan Negarawan</t>
  </si>
  <si>
    <t>, , -¬†Sosok Presiden ketiga Republik Indonesia ,yang wafat¬†pada Rabu petang, 11 September 2019,¬†merupakan kombinasi ilmuwan dan negarawan dengan keikhlasan serta teladan dalam membangun, kata Kepala Akademi Ilmu Pengetahuan Indonesia (AIPI)¬†Satryo Brodjonegoro.,"Beliau¬†¬†adalah kombinasi ilmuwan dan negarawan," kata Satryo kepada ANTARA di¬†Jakarta, Rabu.,Ia menuturkan Habibie adalah seorang ilmuwan yang andal dan negarawan yang mempunyai keikhlasan dalam memimpin dan mengelola negara Indonesia yang besar.,Bagi Satryo, BJ¬†Habibie yang adalah bapak teknologi Indonesia itu, merupakan sosok yang berperan penting dalam pembangunan Indonesia.,"Kita berduka cita sedalam-dalamnya atas meninggalnya Pak Habibie. Kita kehilangan sosok yang sangat penting untuk pembangunan Indonesia, yang dapat menjadi contoh bagi generasi berikutnya," ujar dia.,Menurut dia, Habibie mempunyai keahlian tinggi dalam bidang teknik dan penerbangan yang menjadi motivasi bagi seluruh masyarakat Indonesia untuk aktif memberikan sumbangsih dalam kemajuan bangsa.,Selain itu, kata dia,¬†Habibie¬†memiliki kemampuan dalam mengelola pemerintahan serta mengembangkan ilmu pengetahuan dan teknologi Indonesia.,Ketua Tim Dokter Kepresidenan (TDK) Prof dr Azis Rani dalam keterangan resminya menyebutkan BJ Habibie masuk Rumah Sakit Pusat Angkatan Darat (RSPAD) Gatot Subroto sejak 1 September 2019., ditangani tim dokter spesialis dengan berbagai bidang keahlian, seperti jantung, penyakit dalam, dan ginjal. Habibie¬†wafat pada Rabu, pukul 18.05 WIB dalam¬†usia 83 tahun.</t>
  </si>
  <si>
    <t>https://tekno.tempo.co/read/1246681/bj-habibie-kombinasi-ilmuwan-dan-negarawan</t>
  </si>
  <si>
    <t>Aktivis Hak Asasi: Tolak RUU PKS Sama Saja Lindungi Pelaku</t>
  </si>
  <si>
    <t>21:19 WIB</t>
  </si>
  <si>
    <t>, , - Akademisi sekaligus pegiat perempuan Yulianti mengatakan Rancangan Undang-Undang Penghapusan Kekerasan Seksual (,) tak bertentangan dengan agama, moral dan lainnya.,"Justru pelaku kekerasan seksual lah yang seharusnya ditakuti dan bila tidak segera disahkan maka predator seksual akan bebas mencari korban-korban berikutnya," kata Yulianti melalui siaran pers di Jakarta, Sabtu, 14 September 2019.,Dia mengatakan Kongres Ulama Perempuan Indonesia bahkan telah membuat draf¬†khusus untuk menjelaskan bahwa RUU tersebut tidak melawan norma agama. Sayangnya, DPR tidak mempedulikan masukan komprehensif kajian para ulama Islam tersebut.,Yulianti¬†yang juga masuk dalam Gerakan Masyarakat Sipil untuk sahkan RUU PKS mengatakan penolakan terhadap pengesahan aturan ini sesungguhnya telah mempermainkan dan menyakiti perasaan seluruh korban di seluruh Indonesia.,Ia mengatakan penundaan pembahasan dan pengesahan menunjukkan Komisi VIII DPR tak memiliki perasaan tentang keadilan korban.¬†,"Penolakan terhadap , menunjukkan ada orang-orang yang malah ingin¬†melanggengkan para pelaku kejahatan seksual serta sama sekali tidak berempati pada korban," kata Yulianti.</t>
  </si>
  <si>
    <t>https://nasional.tempo.co/read/1247913/aktivis-hak-asasi-tolak-ruu-pks-sama-saja-lindungi-pelaku</t>
  </si>
  <si>
    <t>Dua Wajah Timnas Inggris: Menakutkan Juga Mengkhawatirkan</t>
  </si>
  <si>
    <t>, , -¬† Skor kemenangan 5-3 yang diraih¬†, saat¬†mengalahkan Kosovo¬†dalam laga kandang babak Kualifikasi Euro 2020, Rabu dinihari tadi, 11 September 2019, mengungkap dua wajah The¬†Three¬†Lions: tajam di depan, mengkhawatirkan di belakang.¬†,Dalam pertandingan di St Mary's¬†Stadium itu,¬†Kosovo hanya membutuhkan 35 detik untuk mencetak gol. Mereka memanfaatkan¬†kesalahan bek Michael Keane. ,Inggris mampu merespons dengan lima gol pada babak pertama.¬†Gol dari Raheem Sterling, Harry Kane, dan dua gol Jadon Sancho¬†menjadi bukti ketajaman¬†mereka. Namun, Si Tiga Singa juga dianggap bermain terlalu gugup pada akhir laga setelah kebobolan dua kali di babak kedua.,Pelatih¬†Gareth Southgate¬†pun menyadari hal itu.¬†"Ini pertandingan aneh. Performa luar biasa dan performa buruk terlihat jelas bagi semua orang," kata dia seperti¬†dilansir Reuters.,Ia melanjutkan.¬†"Kesalahan individu yang buruk, awal yang buruk. Saya suka cara kami menunjukkan ketenangan untuk bangkit dari kesalahan awal dan memanfaatkan bola sepanjang babak pertama sangat bagus.",Sotuhgate¬†kemudian menyoroti kesalahan di babak kedua.¬†"Periode kecil setelah turun minum: kesalahan konyol, keputusan buruk, kurangnya,¬†di lini pertahanan. Kami membuat pertandingan tidak nyaman bagi kami sendiri. Ada kesalahan yang mengkhawatirkan... kesalahan itu sangat dasar ... dan itu harus Anda pelajari.",memimpin Grup A kualifikasi Piala Eropa 2020 dengan 12 poin dan dapat lolos ke putaran final turnamen itu bila menang dalam pertandingan tandang ke Republik Cek pada 11 Oktober.</t>
  </si>
  <si>
    <t>https://bola.tempo.co/read/1246623/dua-wajah-timnas-inggris-menakutkan-juga-mengkhawatirkan</t>
  </si>
  <si>
    <t>BJ Habibie Meninggal, Ahok Turut Berduka</t>
  </si>
  <si>
    <t>, , - Mantan Gubernur DKI Jakarta Basuki Tjahja Purnama atau , menyampaikan ucapan duka atas wafatnya Presiden Republik Indonesia ke-3 Bacharuddin Jusuf Habibie petang ini di RSPAD Jakarta Pusat.,"Turut belasungkawa dari hati paling dalam atas berpulangnya Presiden ke- 3 BJ Habibie," tulis Ahok dalam akun Twitter resminya, Rabu malam 11 September 2019.,Ahok mendoakan agar BJ Habibie ditempatkan terbaik nantinya. Dia menilai pria kelahiran Pare-Pare, Sulawesi Selatan itu sebagai putra bangsa yang terbaik.,"Semoga Tuhan memberikan tempat yang terbaik bagi beliau," ujarnya.,Habibie tutup usia pada umur 83 tahun setelah menjalani perawatan di ruang ICU Rumah Sakit Pusat Angkatan Darat (RSPAD) Gatot Subroto Jakarta Pusat Sejak Senin lalu. Dia meninggal karena penurunan fungsi tubuh dan gagal jantung.,Semasa hidupnya, , juga pernah menjabat berbagai jabatan penting seperti CEO Industri Pesawat Terbang Nusantara (IPTN) hingga Menteri Riset dan Teknologi sebelum akhirnya mendampingi Soeharto sebagai wakil presiden pada 1998.</t>
  </si>
  <si>
    <t>https://metro.tempo.co/read/1246687/bj-habibie-meninggal-ahok-turut-berduka</t>
  </si>
  <si>
    <t>Firli Dinyatakan Melanggar Etika Berat, Ini 3 Orang yang Ditemui</t>
  </si>
  <si>
    <t>, ,-Komisi Pemberantasan Korupsi menemukan cukup bukti untuk menyatakan bahwa Inspektur Jenderal ,Bahuri melakukan pelanggaran etik berat semasa menjabat sebagai Deputi Penindakan KPK. Salah satunya, Firli diduga pernah bertemu dengan seorang pimpinan partai politik di sebuah hotel di Jakarta pada 1 November 2018.,"Pada 1 November 2018 malam hari, di sebuah hotel di Jakarta, saudara F bertemu dengan seorang pimpinan parpol," kata Penasihat KPK Muhammad Tsani Annafari di Gedung KPK, Jakarta, Rabu, 11 September 2019.,Tsani adalah anggota Dewan Pertimbangan Pegawai yang memeriksa Firli terkait dugaan pelanggaran etik ini. Selain menemukan dugaan pertemuan dengan pimpinan parpol, Tsani mengatakan Firli juga diduga melakukan pertemuan dengan Gubernur Nusa Tenggara Barat Tuan Guru Bajang Zainul Majdi. Pertemuan itu dilakukan sebanyak dua kali pada 2018. Padahal ketika itu, TGB tengah menjadi saksi dalam kasus dugaan korupsi divestasi Newmont. "Firli nampak tak menghindari pertemuan itu," kata dia.,Ketiga, Tsani mengatakan Firli juga pernah bertemu dengan Wakil Ketua Badan Pemeriksa Keuangan Barullah pada 8 agustus 2018. Pertemuan terjadi ketika KPK memanggil Barullah untuk diperiksa dalam kasus korupsi mafia anggaran. Menurut Tsani, Firli terekam mengajak Barullah masuk ke ruangannya. Dalam pertemuan selama 30 menit itu, Firli juga sempat memanggil penyidik kasus yang diduga melibatkan Barullah.,Tsani mengatakan sejumlah pertemuan itu tak ada kaitannya dengan tugas Firli selaku Deputi Penindakan KPK. Firli, kata dia, juga tak pernah meminta izin kepada pimpinan dengan pihak yang terkait perkara atau berpotensi merusak independensi pegawai KPK.,Direktorat Pengawasan Internal dan Pengaduan Masyarakat telah menyampaikan laporan pemeriksaan Firli kepada pimpinan pada 23 Januari 2019. "Terdapat dugaan pelanggaran berat," kata Wakil Ketua KPK Saut Situmorang mengutip laporan PIPM.,Pada 17 Mei 2019, DPP juga sudah menyelenggarakan rapat dengan Direktorat PIPM. Namun, pada 11 Juni 2019 Mabes Polri menarik kembali Firli ke institusinya. Dugaan pertemuan dengan TGB sempat diklarifikasi ketika panitia seleksi melakukakan uji publik kepada Firli. ,Saat itu Firli mengakui bertemu dengan TGB, namun menyebut pertemuan itu diketahui oleh pimpinan. Pertemuan-pertemuan tersebut juga menjadi bahan masukan yang diberikan KPK kepada pansel. Kendati dengan catatan tersebut, Firli tetap melenggang menuju 10 besar capim KPK.</t>
  </si>
  <si>
    <t>https://nasional.tempo.co/read/1246673/firli-dinyatakan-melanggar-etika-berat-ini-3-orang-yang-ditemui</t>
  </si>
  <si>
    <t>Jokowi Teken Surpres RUU KPK, Sudah Dikirim ke DPR</t>
  </si>
  <si>
    <t>, , -¬†Menteri Sekretaris Negara Pratikno mengatakan Presiden ,sudah meneken Surat Presiden terkait revisi Undang-Undang Komisi Pemberantasan Korupsi atau Revisi UU KPK. "Surpres RUU KPK sudah diteken Presiden dan sudah dikirim ke DPR ini tadi," kata Pratikno di Kementerian Sekretariat Negara, Jakarta, Rabu, 11 September 2019.,Pratikno mengatakan bahwa pemerintah banyak merevisi draf RUU KPK yang dikirimkan DPR. Jokowi, kata dia, akan menjelaskan detil mengenai daftar inventaris masalah RUU KPK.,"Pemerintah sekali lagi, Presiden katakan KPK adalah lembaga negara independen dalam pemberantasan korupsi, punya kelebihan dibandingkan lembaga lainnya. Sepenuhnya Presiden akan menjelaskan lebih detil. Proses saya kira sudah diterima DPR," ujarnya.,Pagi tadi, Jokowi mengaku baru menerima naskah DIM RUU KPK dari DPR. Ia mengatakan akan melihat dan mempelajari lebih dulu sebelum mengirimkan Surpres. "Nanti kalau surpres kita kirim, besok saya sampaikan. Nanti materi-materi apa yang perlu direvisi," kata Jokowi.,Selain itu, Jokowi juga mengaku sudah meminta masukan dari sejumlah pakar dan menteri terkait revisi UU nomor 30 Tahun 2002 itu. Jokowi mengatakan, pendapat dari para ahli menjadi penting agar ia memiliki gambaran saat menerima naskah daftar inventaris masalah RUU KPK.,Menjelang habis masa jabatan periode 2014-2019 para anggota Dewan Perwakilan Rakyat menyepakati pembahasan , atau Undang-Undang Nomor 30 Tahun 2002 tentang Komisi Pemberantasan Tindak Pidana Korupsi. Dalam Rapat Paripurna, Kamis, 5 September 2019, DPR menyepakati revisi UU KPK adalah usul inisiatif DPR.</t>
  </si>
  <si>
    <t>https://nasional.tempo.co/read/1246682/jokowi-teken-surpres-ruu-kpk-sudah-dikirim-ke-dpr</t>
  </si>
  <si>
    <t>Tak Naikkan Tarif Listrik, Menteri Jonan: Harga Batu Bara Turun</t>
  </si>
  <si>
    <t>20:19 WIB</t>
  </si>
  <si>
    <t>, , -¬†Kementerian Energi dan Sumber Daya Mineral (ESDM) memprediksi tidak akan ada kenaikan tarif , hingga 2020 seiring terjadinya penurunan harga energi primer seperti batu bara dan gas bumi.¬†,"Kalau kami lihat, harga gas turun banyak dalam 6 bulan terakhir, harga batu bara juga turun. Penurunan paling terlihat di harga batu bara. Untuk kalori 6.322 kkal/kg GAR harganya sekitar US$65 per ton. Jadi, mestinya harga listrik tidak perlu ada penyesuaian naik," tutur Menteri ESDM Ignasius Jonan dalam keterangan resmi, Rabu 11 September 2019.,Jonan mengungkapkan pertimbangan tidak ada kenaikan harga tarif listrik salah satunya atas dasar nilai kurs mata uang rupiah terhadap dolar Amerika Serikat yang cukup stabil di kisaran Rp14.000 per dolar.¬†,"Nanti kami lihat lagi, tapi kalau menurut saya kalau kurs di Rp14.000-an mestinya minimal tidak naik," tegasnya.,Harga batu bara acuan (HBA) pada periode September 2019 ditetapkan senilai US$65,79 per ton, turun US$6,88 atau 9,47 persen dari harga bulan lalu yang senilai US$72,67 per ton.,HBA September 2019 menjadi yang terendah sejak Oktober 2016 senilai US$69,07 per ton.,Nilai HBA nyaris selalu turun sejak September 2018. Kala itu, HBA berada pada level¬† US$104,81 per ton atau turun 2,8 persen dari HBA Agustus 2018 senilai US$107,83 per ton, sekaligus mengawali tren penurunan panjang hingga Juli 2019.,Adapun melalui Keputusan Menteri (Kepmen) ESDM No. 1395 K/30/MEM/2018 tentang Harga Batu Bara untuk Penyedian Tenaga Listrik untuk Kepentingan Umum, pemerintah menetapkan batas atas untuk harga batu bara yang dipasok ke pembangkit listrik dalam negeri.,Beleid tersebut mengatur harga jual batu bara untuk PLTU dalam negeri senilai US$70 per ton untuk kalori acuan 6.322 kkal/kg GAR atau menggunakan HBA. Apabila HBA berada di bawah nilai tersebut, maka harga yang dipakai berdasarkan HBA.</t>
  </si>
  <si>
    <t>https://bisnis.tempo.co/read/1246685/tak-naikkan-tarif-listrik-menteri-jonan-harga-batu-bara-turun</t>
  </si>
  <si>
    <t>Anies Baswedan Sebut BJ Habibie Guru Bangsa</t>
  </si>
  <si>
    <t>, , - Gubernur DKI Jakarta , menyampaikan ucapan duka atas wafatnya Presiden Repubulik Indonesia ke-3, Bacharuddin Jusuf Habibie. Dalam akun twitternya, Anies menyebut Habibie sebagai guru bangsa.,"Pak Habibie sang guru bangsa telah berpulang, tapi inspirasinya tetap hidup. Innalillahi wa inna ilaihi raji'un."" tulis Anies dalam akun Twitter resminya, Rabu malam 11 September 2019.,Anies mengenang BJ Habibie sebagai inspirasi untuk anak bangsa akan tetap hidup. "Jutaan anak tumbuh dengan nasihat dari orang tuanya, belajar yang rajin biar nanti kamu pintar seperti Pak Habibie,",BJ Habibie tutup usia pada umur 83 tahun setelah menjalani perawatan di ruang ICU Rumah Sakit Pusat Angkatan Darat (RSPAD) Gatot Subroto Jakarta Pusat Sejak Senin lalu. Habibie meninggal karena penurunan fungsi tubuh dan gagal jantung.,twitternya, Rabu, 11 September 2019.,Kabar meninggalnya BJ Habibie ini disampaikan cucu keponakannya, Melanie Subono lewat akun instagramnya.,"Sampai Jumpa di Keabadian.. Senangnya dah bisa ngelepas kangen sama eyang puteri, bisa berdua-dua an lagi... Kita disini ikhlas asal eyang bahagia ‚Äî- SELAMAT JALAN ‚Äî- -" tulis Melanie.,BJ Habibie merupakan Presiden Indonesia saat transisi dari Orde Baru ke era Reformasi. Dia menggantikan Soeharto yang saat itu dipaksa mengundurkan diri.,Semasa hidupnya, , juga pernah menjabat berbagai jabatan penting seperti CEO Industri Pesawat Terbang Nusantara (IPTN) hingga Menteri Riset dan Teknologi sebelum akhirnya mendampingi Soeharto sebagai wakil presiden pada 1998.</t>
  </si>
  <si>
    <t>https://metro.tempo.co/read/1246683/anies-baswedan-sebut-bj-habibie-guru-bangsa</t>
  </si>
  <si>
    <t>Roma, Berwisata ke Jantung Adidaya dalam 6 Hari</t>
  </si>
  <si>
    <t>, , - Imperium , kejayaannya abadi, itulah yang terbetik saat menjejakkan pertama kali di kota Roma di jantung Italia dan memandang Colosseum dan Air Mancur Trevi. Roma adalah kota metropolis pada masa lalu, sekaligus menakjubkan dan misterius. Mengutip ,imperium yang sangat luas itu, menjadikan ibu kota Kekaisaran Roma sebagai tempat bertemunya beragam budaya.,Saat beranjak meninggalkan hotel dan berjalan kaki menelusuri Roma, tatapan mata dimanja dengan tiga era: Roma, Renaisans, dan periode Barok. Roma juga memiliki sejarah okultisme di sekitar pondok-pondok Freemason modern.,Hari kedua, penjelajahan dengan jalan kaki dimulai dari Lapangan Santo Petrus, di mana wisatawan belajar tentang simbol-simbol yang tersembunyi di seluruh kompleks monumental, sebelum sampai di dalam Vatikan. Tur kemudian berlanjut ke Castel Sant'Angelo yang menjulang tinggi, makam kaisar Romawi kuno Hadrian. Di makam para kaisar itu, wisatawan bisa menjelajahi koridor tersembunyi, ruang bawah tanah yang gelap, dan kamar mandi berornamen dari Paus Clement VII.,Selanjutnya, wisatawan bisa mengunjungi beberapa bangunan yang didirikan kepausan Roma pada abad ke-17. Juga bangunan-bangunan karya okultis Athanasius Kircher, menelusuri kembali langkah-langkahnya dan menjelajahi gereja Yesuit Sant'Ignazio dan kampus Collegio Romano. Di area kampus itu terdapat Biblioteca Casanatense yang megah, sebuah perpustakaan yang berisi lebih dari 400.000 buku dan manuskrip.,Pada sore harinya, wisatawan bisa mengunjungi Piazza Navona, sebuah alun-alun yang dibangun di atas situs stadion Romawi kuno, menampilkan air mancur obelisk yang menakjubkan. Alun-alun yang dirancang oleh pematung Gian Lorenzo Bernini, memiliki¬†pengaruh Mesir yang kuat. Pertemuan budaya Mesir dan Roma itu, menciptakan struktur yang unik di tengah-tengah arsitektur Eropa.,Selanjutnya, wisatawan bisa mengarahkan kaki ke museum berbentuk galeri, Galeri Mirabilia di Giano Del Bufalo, sebuah ruang kontemporer untuk barang-barang antik, yang dipenuhi dengan harta karun yang langka.¬†,Roma juga dikenal dengan pemakaman yang berarsitektur unik dan kisah-kisah supranatural. Dimulai dengan menjelajahi Ghetto di Roma ‚Äî ghetto bersejarah mengenai orang-orang Yahudi, yang didirikan pada pertengahan tahun 1500-an.,Di gedung itu, banyak kisah mengenai hantu, termasuk cerita mengenai¬†Beatrice Cenci, seorang wanita bangsawan yang membunuh ayahnya dan melemparkannya dari balkon. Selanjutnya, wisatawan menuju ke Isola Tiberina, sebuah pulau di sungai Tiber yang pernah menjadi rumah bagi Kuil Asclepius, dewa pengobatan Yunani.,Rumah sakit Fatebenefratelli di pulau itu melindungi orang-orang Yahudi selama Holocaust dengan mendiagnosis mereka dengan penyakit buatan yang membuat para penyelidik Nazi menjauh. Kira-kira pada tengah hari, dilanjutkan ke sebuah apotek bersejarah di biara Santa Maria della Scala, yang selama berabad-abad membagikan obat dan penangkal racun.,Pada hari kelima, langkah wisatawan ditujukan ke Bukit Aventine, yang merupakan rumah bagi berbagai kuil untuk Juno dan Minerva, yang dikelola oleh ordo Ksatria Templar dan Ksatria Malta. Dari bukit itu, lanskap kota Vatikan terlihat jelas. Kemudian, dilanjutkan ke Santa Maria del Priorato, sebuah gereja yang dirancang oleh seniman Giovanni Battista Piranesi.,Untuk makan siang, wisatawan bisa mendatangi Apuleius, sebuah restoran yang didekorasi dengan gaya Kekaisaran Romawi, di lingkungan yang dikenal sebagai "Beverly Hills-nya" Roma. Setelah makan siang, perjalanan berlanjut ke Circus Maximus, stadion kuno yang terkenal dengan balapan kereta, sejarah, dan ritual untuk dewa Mithras.,Pada hari terakhir, wisatawan diajak menjelajahi Domus Aurea, rumah kekaisaran yang dibangun oleh kaisar Nero. Istana yang belum selesai itu, memiliki kamar-kamar bertatahkan permata, gading, marmer, daun emas, dan fresco ‚Äì yang digali oleh para arkeolog dengan hati-hati. Selanjutnya penjelajahan di hari terakhir itu, digunakan untuk mengunjungi Colosseum, Forum Roman, atau Bukit Palatine.,Sebagai penutup rangkaian wisata di Roma, wisatawan bisa menyaksikan konser ,¬†dari abad ke-18 oleh Marquis Corso Patrizi Montoro di kediaman keluarganya yang elegan, Palazzo Patrizi Montoro. Untuk mengakhiri malam di Roma, tutuplah dengan segelas anggur di Hostaria dell'Orso, di sebuah restoran elegan di dalam palazzo abad ke-15, tempat wisatawan bersulang menutup petualangannya di Roma.</t>
  </si>
  <si>
    <t>https://travel.tempo.co/read/1246686/roma-berwisata-ke-jantung-adidaya-dalam-6-hari</t>
  </si>
  <si>
    <t>BJ Habibie: Saya Punya Jutaan Cucu Intelektual</t>
  </si>
  <si>
    <t>20:42 WIB</t>
  </si>
  <si>
    <t>TEMPO.CO, Jakarta - Presiden Indonesia ke-3,¬†,, dalam pidatonya saat pemberian penghargaan teknologi BJ Habibie Technology Award 2018 Badan Pengkajian dan Penerapan Teknologi (BPPT) menyampaikan bahwa dia memiliki banyak cucu intelektual., "Saya punya tujuh cucu biologis, tapi saya punya jutaan cucu intelektual," kata Habibie dalam pidatonya, Juli 2018. Saat itu Habibie memberikan penghargaan kepada Eniya Listiani Dewi yang mengembangkan teknologi energi fuel cell., "Saya bangga sekali, dia (Eniya) adalah cucu intelektual saya, jadi pas ditanya testimoni ya gimana, masa saya harus puji-puji dia," katanya. "Saya minta selamat berjuang, Anda berasal dari suatu daerah yang tidak pernah lelah, dengan SDM yang berkualitas dan diperbaharukan.", BJ Habibie¬†meninggal dalam usia 83 tahun. Pria kelahiran Parepare, Sulawesi Selatan, pada 25 Juni 1936, ini meninggalkan dua anak, yakni Ilham Akbar Habibie dan¬†Thareq Kemal Habibie. Dalam beberapa hari terakhir Habibie menjalani perawatan di RSPAD Gatot Subroto, Jakarta., BJ Habibie Technology Award 2018 merupakan gelaran ke-11 yang menjadi salah satu upaya BPPT untuk memberikan dorongan timbulnya hasrat inovasi dan penciptaan teknologi kepada para pelaku teknologi. BJ Habibie Technology Award digelar sejak 2008 dan sudah diberikan kepada 10 orang dari berbagai bidang yang tidak terbatas., Presiden Indonesia ke-3 itu, dalam sambutannya, juga menjelaskan bahwa penerima penghargaan merupakan generasi penerus. "Kepala BPPT, Menristekditi, peraih penghargaan dan semua ilmuwan adalah orang-orang pilihan," kata dia saat itu., Sebenarnya, kata¬†,, banyak orang-orang yang berkompeten di masing-masing bidang. Namun, semuanya belum aktif dalam masyarakat dan pemerintahan. Sebagai satu tim harus semuanya harus bekerja sama dalam teknologi inovasi.</t>
  </si>
  <si>
    <t>https://tekno.tempo.co/read/1246698/bj-habibie-saya-punya-jutaan-cucu-intelektual</t>
  </si>
  <si>
    <t>Layanan Bandara Sepinggan Disiapkan Untuk 30 Juta Penumpang</t>
  </si>
  <si>
    <t>, , - Kuantitas daya tampung ,¬†Sepinggan, Balikpapan, Kalimantan¬†Timur¬†akan ditingkatkan untuk melayani 30 juta penumpang. Peningkatan layanan tersebut¬†seiring penunjukan Kalimantan Timur (Kaltim) menjadi ibu kota negara baru menggantikan Jakarta.¬†,‚ÄúKami sudah diundang sekretaris negara untuk membahas peningkatan kuantitas dan kualitas Bandara Sepinggan,‚Äù kata Manager Umum Bandara Sepinggan, Farid Indra Nugraha, Rabu 11 September 2019.,Farid mengatakan, terminal Bandara Sepinggan dirancang untuk melayani 10 juta penumpang per tahun. Perkembangan terbaru ini, pemerintah menilai daya tampungnya tidak sesuai kapasitas sebagai bandara ibu kota negara.,PT Angkasa Pura I pun merumuskan master plan pengembangan Bandara Sepinggan agar lebih representatif. PT Angkasa Pura 1 akan¬†memanfaatkan terminal lama yang terbengkelai menyusul pengoperasian terminal baru Bandara Sepinggan.,‚ÄúNanti bisa memanfaatkan area bekas terminal lama untuk pengembangan terminal penumpang maupun area VVIP bagi presiden dan wakil presiden,‚Äù kata¬†Farid.,Bandara Sepinggan juga berencana memperpanjang landasan pacu pesawat menjadi¬† 3.250 meter. Landasan pacu sepanjang itu sesuai persyaratan standar penerbangan pesawat komersil internasional.,‚ÄúLandasan pacu hanya 2.500 meter sehingga diperpanjang standar internasional. Saat ini semuanya masih proses perumusan kajian dan perizinan selama 1 hingga 2 tahun kedepan,‚Äù ungkapnya.¬†,Farid mengakui bandara Sepinggan¬†tengah kesulitan memenuhi target laba perusahaan. Sebaliknya, Bandara Sepinggan diprediksi akan merugi menyusul penurunan jumlah penumpang.,"Kami prediksi tahun ini akan merugi sebesar Rp 25 miliar hingga Rp 30 miliar tahun ini. Padahal target labanya sebesar Rp 50 miliar,‚Äù keluh Farid.,Penumpang , Sepinggan¬†saat ini tergerus setelah beroperasinya Bandara APT Pranoto di Samarinda. Bandara ibu kota Provinsi Kaltim ini menyedot 35 persen penumpang Bandara Sepinggan¬†yang dulunya melayani 7,3 juta jiwa. ¬†,Meskipun demikian, Farid optimistis pertumbuhan ekonomi Kaltim akan bergairah menyusul penunjukannya jadi ibu kota negara. Ia memprediksi, bandara ini akan mengalami pertumbuhan jumlah penumpang 9 persen per tahun.</t>
  </si>
  <si>
    <t>https://bisnis.tempo.co/read/1246696/layanan-bandara-sepinggan-disiapkan-untuk-30-juta-penumpang</t>
  </si>
  <si>
    <t>Hasil Liga 1: Persipura Menang, Persija Jakarta Makin Terpuruk</t>
  </si>
  <si>
    <t>20:28 WIB</t>
  </si>
  <si>
    <t>, , -¬†, tampil cemerlang saat menghadapi Persija Jakarta di laga tunda pekan ke-11 Liga 1 Indonesia. Tim asuhan Jacksen F. Tiago menang telak dua gol tanpa balas kala bermain di Stadion Aji Imbut, Kalimantan Timur, Rabu, 11 September 2019.,Dua pemain Persipura, Mandowen Gunansar dan Boaz Solossa, menjadi bintang pertandingan setelah mencetak gol ke gawang Persija. Gol Mandowen terjadi pada menit ke-66. Sedangkan gol Solossa terjadi pada menit ke-71 setelah menerima umpan dari Todd Ferre. ,Hasil ini membuat Persipura¬†berhasil menjaga tren positif. Sejak ditangani Jacksen, Persipura¬†baru sekali menelan kekalahan dari delapan laga. Total,¬†Boaz¬†dan kawan-kawan meraih enam kali kemenangan dan sekali seri.¬†,Sebaliknya, Persija¬†nampak kesulitan keluar dari tekanan. Tim Macan Kemayoran¬†jarang meraih kemenangan dan kini terpuruk di klasemen Liga 1.,Persipura¬†dengan hasil ini menempati peringkat ke-8 dengan 23 poin. Sedangkan , tetap tak bergerak di zona degradasi atau posisi ke-17 dengan 14 poin.¬†,¬†¬†¬†</t>
  </si>
  <si>
    <t>https://bola.tempo.co/read/1246693/hasil-liga-1-persipura-menang-persija-jakarta-makin-terpuruk</t>
  </si>
  <si>
    <t>Begini Kronologi 2 Kali Pertemuan Firli dan TGB</t>
  </si>
  <si>
    <t>, , -¬†Dua kali pertemuan antara ,Bahuri dan Tuan Guru Bajang Zainul Majdi¬†atau TGB menjadi alasan kuat Direktorat Pengawasan Internal dan Pengaduan Masyarakat Komisi Pemberantasan Korupsi menyatakan bekas Deputi Penindakan KPK itu melakukan pelanggaran etik berat. Penasihat KPK Muhammad Tsani Annafari menjelaskan detail dua pertemuan tersebut.,"Ada dua kali pertemuan dengan Gubernur NTB TGB," kata Tsanni di kantornya, Jakarta, Rabu, 11 September 2019.,Tsani mengatakan KPK memulai penyelidikan dugaan korupsi divestasi saham PT Newmont Nusa Tenggara pada 2 Mei 2018. TGB berstatus sebagai saksi dalam kasus ini dan pernah diperiksa oleh KPK.,Pada 12 Mei 2018, Gerakan Pemuda Ansor menggelar harlah ke-84 dan meluncurkan program penanaman 100 ribu hektar jagung di Bonder, Lombok Tengah. Firli dan TGB hadir dalam pertemuan tersebut. Firli datang ke acara itu tanpa surat tugas dan menggunakan uang pribadi.,Menurut Tsani, dalam pertemuan itu TGB dan Firli duduk pada barisan yang sama dan berbincang cukup akrab. "Kemudian F memberikan pidato sebagai penutup acara, dimana panitia menyebutkan sebagai Deputi Penindakan KPK," kata Tsani.,Keesokan harinya, Ahad, 13 Mei 2018, Firli kembali bertemu dengan TGB dalam acara bermain tenis yang diselenggarakan Komando Rayon Militer 162. Dalam pertemuan ini Firli duduk berdampingan dan bicara dengan TGB. Kedekatan antara Firli dan TGB, juga nampak ketika bekas Kapolda NTB itu menggendong anak TGB.,Pertemuan ini sempat disinggung oleh panitia seleksi saat Firli mengikuti uji publik calon pimpinan KPK. Firli mengakui pertemuan tersebut. Ia mengatakan pertemuan itu terjadi ketika dirinya mengikuti acara serah terima jabatan Korem setempat. Firli mengatakan kedatangannya ke acara itu sudah diketahui oleh pimpinan. "Saya tidak melanggar kode etik," kata dia.,Namun, Tsani berujar pertemuan yang dijelaskan oleh Firli adalah pertemuan yang berbeda dengan yang ditelisik oleh Direktorat Pengawasan Internal dan Pengaduan Masyarakat ,. Acara serah terima jabatan Korem setempat berlangsung pada April 2018. Dan kedatangan Firli saat itu sudah mendapat izin pimpinan. Sementara, pertemuan yang ditelisik PIPM adalah pertemuan pada Mei 2018.,Kepada pengawas internal ketika diperiksa, Firli mengatakan pertemuan dirinya dengan TGB terjadi tanpa sengaja. "Dalam video tidak terlihat upaya F untuk menghindar dari situasi pertemuan," kata dia.</t>
  </si>
  <si>
    <t>https://nasional.tempo.co/read/1246689/begini-kronologi-2-kali-pertemuan-firli-dan-tgb</t>
  </si>
  <si>
    <t>BJ Habibie Wafat, Pemerintah: Kibarkan Bendera Setengah Tiang</t>
  </si>
  <si>
    <t>20:44 WIB</t>
  </si>
  <si>
    <t>, , -¬†Menteri Sekretaris Negara Pratikno menginstruksikan seluruh pimpinan lembaga negara, kementerian, pemerintah daerah, BUMN/BUMD, dan perwakilan RI di luar negeri untuk mengibarkan Bendera Negara setengah tiang dalam rangka memberi penghormatan atas meninggalnya Presiden ketiga ,.,"Dimohon untuk mengibarkan Bendera Negara setengah tiang selama tiga hari berturut-turut terhitung mulai tanggal 12 September 2019 sampai dengan 14 September 2019," kata Pratikno dalam surat bernomor B- 1010/M.Sesneg/Set/TU.00/09/2019.,Pratikno juga meminta gubernur, bupati, dan wali kota menyampaikan kepada masyarakat luas untuk mengibarkan Bendera Negara setengah tiang. Kebijakan tersebut sesuai dengan Pasal 12 ayat (4), ayat (5). dan ayat (6) UU Nomor 24 Tahun 2009 tentang Bendera, Bahasa, dan Lambang Negara, serta Lagu Kebangsaan.,Presiden ketiga , meninggal pada Rabu, 11 September 2019, pukul 18.05 WIB. Ia sebelumnya menjalani perawatan secara intensif sejak 1 September 2019 di RSPAD Gatot Soebroto. Thareq Kemal Habibie, putra Habibie, mengatakan ayahnya sakit jantung. Sehingga harus beristirahat total dan dirawat di ICU.</t>
  </si>
  <si>
    <t>https://nasional.tempo.co/read/1246700/bj-habibie-wafat-pemerintah-kibarkan-bendera-setengah-tiang</t>
  </si>
  <si>
    <t>BJ Habibie Meninggal, Rudiantara: Kita Kehilangan Bapak Teknologi</t>
  </si>
  <si>
    <t>, , - Menteri Komunikasi dan Informatika Rudiantara mengucapkan rasa duka cita yang mendalam atas kepergian Bacharuddin Jusuf¬†Habibie¬†atau yang akrab disapa ,. Presiden ketiga RI tersebut¬†¬†berpulang dalam usia 83 tahun di RSPAD, Jakarta, Rabu pukul 18.05 WIB.,",Kita kehilangan negarawan besar Indonesia yang juga Bapak Teknologi kelas dunia," kata Rudiantara melalui pesan singkat kepada Antara, Rabu malam, 11 September 2019.,Kiprah BJ Habibie dalam dunia teknologi dan ilmu pengetahuan perlu diteladani, begitu juga dengan sosoknya yang religius. "Semoga kita bisa meneladani pola pikir beliau yang senantiasa memadukan pengetahuan, teknologi serta nilai agama dalam merespon terhadap permasalahan," kata Rudiantara.,Rudiantara mengajak publik untuk mendoakan Habibie. "Kita sama-sama berdoa agar Pak Habibie¬†,serta kita bacakan Al-Fatihah bagi almarhum," katanya.,meninggal di RSPAD Gatot Subroto pukul 18.05 seperti dikatakan Thareq Kemal Habibie, putra Habibie.</t>
  </si>
  <si>
    <t>https://bisnis.tempo.co/read/1246690/bj-habibie-meninggal-rudiantara-kita-kehilangan-bapak-teknologi</t>
  </si>
  <si>
    <t>BJ Habibie Wafat, Hendrawan Terkenang Juara Piala Thomas 1998</t>
  </si>
  <si>
    <t>, , -¬†Wafatanya Presiden RI Ke-3 , membuat mantan pebulu tangkis nasional Hendrawan mengenang kemenangan tim Indonesia pada Piala Thomas 1998 yang ketika pulang ke Tanah Air diterima oleh Presiden Habibie.,Hendrawan yang dihubungi dari Jakarta, Rabu mengatakan bahwa tim Indonesia berangkat ke Hong Kong untuk mengikuti putaran final Piala Thomas dilepas oleh Presiden Soeharto, namun pulang disambut oleh Presiden BJ Habibie.,Saat itu, pada tahun 1998, Tim Piala Thomas Indonesia harus bertanding ketika Tanah Air mengalami kerusuhan massal yang memaksa turunnya Presiden Soeharto.,Meski demikian Hendrawan dan kawan-kawan pulang membawa Piala Thomas setelah mengalahkan Malaysia di final.,"Pak Habibie cuma bilang kepada Tim Piala Thomas yang juara pada situasi sulit. 'Sedikitnya bisa mengobati luka bangsa akibat kerusuhan'," kata Hendrawan mengenang peristiwa itu.,Sementara itu sejumlah atlet menyatakan rasa dukacita mendalam atas wafatnya Presiden Ketiga RI BJ Habibie yang tutup usia di RSPAD pada pukul 18.05 WIB, Rabu.,"Innalillahi wa inna ilaihi rooji'un tuurt berduka cita atas wafatnya Bapak Bacharuddin Jusuf Habibie Presiden ke-3 Republik Indonesia," tulis juara Olimpiade 2016 Tontowi Ahmad melalui story di akun Instagramnya.,Hal serupa disampaikan peraih medali perunggu lompat jauh Asian Games 2018 Sapwaturrahman yang menulis dalam Instagram storynya "Selamat jalan Pak BJ Habibie Presiden Republik Indonesia ke-3"., wafat di RSPAD setelah menjalani perawatan intensif sejak awal September.,Menurut rencana, jenazah Presiden RI ke-3 itu akan dimakamkan di TNMP Kalibata Jakarta, Kamis (12 September) di sebelah pusara istri tercintanya Ainun Habibie di slot 120-121.</t>
  </si>
  <si>
    <t>https://sport.tempo.co/read/1246701/bj-habibie-wafat-hendrawan-terkenang-juara-piala-thomas-1998</t>
  </si>
  <si>
    <t>Sering Sepelekan Sakit Kepala, Awas Akibatnya Bisa Kematian</t>
  </si>
  <si>
    <t>, , - , sering dianggap remeh oleh penderitanya. Umumnya, sakit kepala dapat disebabkan mulai dari hal-hal sepele, seperti kelelahan atau kurang tidur, hingga flu, sinus, stres, depresi, darah tinggi, dan penyebab lain. Namun, jika Anda mengalami sakit kepala terus menerus, jangan anggap enteng.,Menderita sakit kepala secara berkepanjangan merupakan tanda-tanda adanya komplikasi kesehatan yang berbahaya. Terus menerus mengonsumsi obat penghilang nyeri untuk meredakan sakit kepala juga dapat berdampak buruk. Berikut tanda-tanda bahwa sakit kepala yang patut diperiksa lebih lanjut, dilansir dari ,.,#, , Sakit kepala ,ini adalah nyeri kepala berintensitas tinggi dengan masa serangan yang cepat, yaitu setiap satu menit sekali atau malah lebih cepat. Nyeri dari TCH ini bersifat mendadak dan tidak dapat diduga, seperti suara guntur (,). TCH umumnya disebabkan oleh pendarahan subaraknoid atau rongga di antara otak dan selaput pembungkus otak, yang mengakibatkan sobeknya lapisan pembuluh darah arteri yang mengalirkan darah ke otak. Kondisi ini sangat berbahaya dan berpotensi menyebabkan ,.,#, , Jika Anda menderita sakit kepala yang kerap kali naik turun atau hilang timbul, maka kemungkinan Anda menderita migrain atau yang lebih parah, aneurisma otak, yaitu kondisi akibat terjadinya pelebaran abnormal pembuluh darah di otak. Pembuluh darah yang melebar akan menjadi semacam kantung, yang jika pecah akan menyebabkan pendarahan di otak dan dapat mengancam jiwa.,#, , Rasa sakit berdenyut di belakang mata merupakan indikasi sinusitis atau glaukoma, yaitu penyakit mata di mana tekanan cairan dalam bola mata menjadi terlalu tinggi sehingga merusak serat lembut saraf optik yang membawa sinyal penglihatan dari mata ke otak. Parahnya, kerusakan ini tidak dapat disembuhkan dan dapat menyebabkan kebutaan.,#, , Jika nyeri pada kepala berpusat di ubun-ubun, bisa jadi itu merupakan indikasi penyakit jantung, terutama bila Anda berusia 50 tahun ke atas.,#, , Sakit kepala yang sering kali menyerang di kepala bisa disebabkan oleh kurang tidur, sinus parah, atau bahkan gejala kanker otak. Kanker yang semakin membesar di otak ditandai dengan gejala pertama, yaitu rasa nyeri di kepala yang intensitasnya sering terjadi pada pagi hari disusul dengan muntah-muntah.,#, , Bila diukur dengan skala 0-10, , yang merupakan gejala stroke ini akan berada dalam skala mulai dari 7 hingga 10, yaitu rasa nyeri yang luar biasa. Rasa sakit tersebut juga bisa menghilang dalam hitungan menit atau jam, tetapi kemudian muncul kembali. Kondisi ini bisa dianggap sebagai gejala stroke ringan atau Transient Ischemic Attack (TIA).</t>
  </si>
  <si>
    <t>https://gaya.tempo.co/read/1246545/sering-sepelekan-sakit-kepala-awas-akibatnya-bisa-kematian</t>
  </si>
  <si>
    <t>Ketahui Tiga Hormon yang Paling Mempengaruhi Hidup Wanita</t>
  </si>
  <si>
    <t>, , - , sangat memperngaruhi kehidupan wanita. Jadi jangan heran jika ada istilah "," ketika wanita¬†mulai berperilaku sedikit aneh atau tidak rasional. Mulai dari cenderung emosional, mudah marah, hingga ratusan kali lipat lebih sensitif. Tentu saja, ini terkait erat dengan hormon wanita.,Namun, meski hormon wanita kerap membuat dongkol diri sendiri maupun orang lain yang terkena imbasnya, perannya sangatlah penting. Hormon wanita ini juga berperan dalam banyak tahap kehidupan wanita, terutama yang paling signifikan fase kehamilan hingga melahirkan.,Pada tubuh seorang ,, hormon diproduksi di ovarium dan kelenjar adrenal. Jika Anda belum familiar, kelenjar adrenal ini adalah kelenjar kecil seukuran separuh ibu jari yang terletak di atas ginjal. Meski ukurannya kecil, kelenjar ini menghasilkan banyak hormon wanita.,1. Estrogen,Tak lain tak bukan, hormon wanita pertama yang paling identik dengan kaum hawa adalah estrogen. Tak hanya di ovarium, kelenjar adrenal dan sel-sel lemak juga tak ketinggalan menghasilkan estrogen.,Fungsi dari estrogen sangat dominan terutama dalam hal reproduksi dan seksual. Biasanya, hormon estrogen akan semakin dominan ketika seorang perempuan menginjak fase puber.,Ketika puber, seorang perempuan akan mengalami beberapa perubahan pada tubuhnya. Mulai dari pembesaran payudara, pinggul yang lebih lebar, hingga tumbuhnya rambut di area vagina dan ketiak. Ini terjadi karena pengaruh hormon estrogen.,Tak hanya itu, hormon estrogen juga mengatur siklus menstruasi wanita. Apabila sel telur tidak dibuahi dalam periode masa subur, level estrogen akan turun drastis dan menstruasi terjadi.,Sebaliknya, apabila sel telur berhasil dibuahi, maka estrogen akan ‚Äúberkolaborasi‚Äù dengan progesteron untuk menghentikan ovulasi selama kehamilan.,Dalam kaitannya dengan pembentukan tulang, estrogen juga tak ketinggalan. Hormon yang satu ini akan bekerja sama dengan vitamin D, kalsium, dan hormon lainnya untuk proses pembentukan tulang secara alami.,Tak berhenti sampai di situ, hormon estrogen juga berpengaruh terhadap cara kerja otak. Ada banyak riset ‚Äì salah satunya dari National Library of Medicine¬†‚Äì yang membuktikan bahwa level estrogen yang rendah menyebabkan mood seseorang berantakan.¬†,2. Progesteron,Hormon wanita kedua yang juga tak kalah penting adalah progesteron. Ini adalah hormon yang meningkat ketika proses ovulasi dan akan terus naik hingga puncaknya selama proses kehamilan.,Hormon progesteron membantu mengendalikan siklus menstruasi dan mempersiapkan tubuh seorang wanita untuk hamil. Itulah mengapa hormon progesteron kerap berkaitan dengan kesuburan karena memengaruhi lancar tidaknya menstruasi, kehamilan, hingga risiko komplikasi saat hamil.,Progesteron ini pula yang mempersiapkan dinding uterus untuk siap ‚Äúmenerima‚Äù sel telur yang telah dibuahi agar bisa tumbuh. Tak hanya itu, hormon progesteron juga mencegah kontraksi otot rahim yang bisa menyebabkan dinding rahim seakan menolak sel telur.,Selama proses kehamilan pun, hormon progesteron juga menjadi stimulus berkembangnya kelenjar-kelenjar payudara agar siap memproduksi air susu ibu atau ASI.,Ketika proses persalinan, hormon ini akan bergabung dengan hormon relaxin untuk melunakkan ligamen dan otot. Dengan demikian, sang ibu akan semakin siap untuk mengeluarkan bayi.,3. Testosteron,Memang testosteron merupakan hormon yang identik dengan pria. Meski demikian, testosteron juga ada dalam tubuh wanita dalam jumlah lebih sedikit.,Meskipun sedikit, ada banyak hal yang berpengaruh karena keberadaan testosteron. Di antaranya kesuburan, gairah seksual, menstruasi, massa tulang, hingga produksi sel darah merah.,Idealnya, seorang wanita perlu memiliki 15-70 nanogram per deciliter (ng/dl) testosteron di darah mereka. Apabila terlalu rendah, bisa jadi seseorang akan merasa lemas, susah tidur, tidak bergairah, jadwal menstruasi tidak lancar, masalah kesuburan, hingga vagina terasa kering.</t>
  </si>
  <si>
    <t>https://cantik.tempo.co/read/1246692/ketahui-tiga-hormon-yang-paling-mempengaruhi-hidup-wanita</t>
  </si>
  <si>
    <t>Indonesia Vs Thailand: Simon McMenemy Andalkan Alberto Goncalves</t>
  </si>
  <si>
    <t xml:space="preserve"> - Indonesia akan menghadapi Thailand di laga kedua Kualifikasi Piala Dunia 2022 Selasa, malam ini.¬†,, pelatih Timnas¬†Indonesia, masih mengandalkan¬†Alberto Goncalves sebagai ujung tombak.¬†,Pemain yang akrab disapa Beto¬†itu akan dibantu¬†Stefano Lilipaly dan Evan Dimas dari lini kedua. Di laga melawan Malaysia, Beto¬†tampil gemilang. Ia berhasil mencetak dua gol. Sayang, Indonesia gagal mempertahankan keunggulan di menit-menit akhir dan kalah 2-3 dari Malaysia.¬†,Laga yang berlangsung di¬†Stadion Utama Gelora Bung Karno, Jakarta akan dimulai pada pukul 19.30 WIB. , bakal mengenakan kostum merah-merah. Sedangkan Pasukan Gajah Putih mengenakan kostum biru-biru.,Pertandingan ini dipimpin oleh wasit Ma Ning. Sementara asisten wasit ialah¬†Shi Xiang dan Cap Yi dari Cina.,Andritany Ardhiyasa (c).¬†Yustinus Paew, Manahati Lestusen, Ruben Sanadi, Rudolf Yanto Basna Hansamu Yama.¬†Irfan Bachdim,¬†Evan Dimas, Andik Vermansyah, Alberto Goncalves, Stefano Lilipaly,Siwarak Tedsungnoen.¬†Tristan DO, Theeraton Bunmathan, Pansa Hemviboon, Manuel Tom Bihr, Sarach Yooyen.¬†Supachok Sarachat, Chantip Songkrasin, Phitiwat Sookjitthammakul.¬†Ekanit Panya, Supachai Chaided</t>
  </si>
  <si>
    <t>https://bola.tempo.co/read/1246179/indonesia-vs-thailand-simon-mcmenemy-andalkan-alberto-goncalves</t>
  </si>
  <si>
    <t>Ke London, PLN Coba Pelajari Atasi Blackout Cukup 2 Jam Saja</t>
  </si>
  <si>
    <t>, , -PT , (Persero) akan melakukan studi banding ke London untuk mempelajari mitigasi negara tersebut dalam penanganan masalah listrik padam masal atau¬†,. Studi banding ini masuk dalam program pertama perbaikan sistem ketenagalistrikan, yakni¬†,dan penyempurnaan¬†,¬†dan teknologi sistem kelistrikan Jawa Bali.,Adapun London mengalami listrik padam 9 Agustus 2019 dengan waktu pemulihan hanya 2 jam saja. Sementara itu,¬†,¬†yang terjadi di beberapa wilayah Jawa bagian barat pada 4 Agustus 2019 mencapai 30 jam lebih untuk dipulihkan seluruhnya.,Pelaksana Tugas Direktur Utama PT PLN (Persero) Sripeni Inten Cahyani mengatakan studi banding tidak hanya ke London, Inggris, saja, tetapi akan ada beberapa negara lain yang dikunjungi.,Nantinya, kemampuan pemulihan¬†,¬†akan dibandingkan dengan Indonesia sehingga bisa menjadi acuan untuk perbaikan sistem ketenagalistrikan. Meskipun begitu, dia mengakui akan ada sejumlah perbedaan dalam penanganan¬†,¬†di masing-masing negara.,"Kemungkinan kita akan melihat bagaimana perbandingan sistem kelistrikan di Jawa Bali dengan yang di London," katanya dalam Rapat Dengar Pendapat antara Komisi VII DPR RI dengan Dirjen Ketenagalistrikan dan PLN, Selasa, 10 September 2019.,Selain itu, PLN juga mengaku telah menghubungi pihak manufaktur untuk melakukan komunikasi mengenai skema pertahanan sistem kelistrikan.¬†"PLN telah membentuk tim komunikasi dan koordinasi¬†,¬†PLN dan menyusun program perbaikan," katanya.,Sebelumnya, Menteri Badan Usaha Milik Negara atau BUMN¬†Rini M. Soemarno meminta direksi PLN belajar dari negara lain soal kecepatan normalisasi pasokan listrik saat terjadi gangguan dengan menggunakan skema¬†,.,Adapun,¬†bukan hanya terjadi di Indonesia, tapi juga terjadi di berbagai negara seperti Brasil, Amerika Serikat, Argentina, dan Inggris. Namun, skema distribusi listrik di negara-negara tersebut menggunakan¬†,¬†sehingga dapat dinormalkan kembali dalam jangka waktu 2 jam.</t>
  </si>
  <si>
    <t>https://bisnis.tempo.co/read/1246115/ke-london-pln-coba-pelajari-atasi-blackout-cukup-2-jam-saja</t>
  </si>
  <si>
    <t>Liga 1: Cucu BJ Habibie Lagi Trial, Borneo FC Izinkan Pulang Dulu</t>
  </si>
  <si>
    <t>20:51 WIB</t>
  </si>
  <si>
    <t>, , -¬†Klub Liga 1 Borneo FC memberikan izin kepada cucu almarhum ,, Mochamad Rafid Habibie, untuk pulang ke kediaman keluarganya, menyusul wafatnya Presiden Ketiga RI itu pada Rabu petang pukul 18.05 WIB dalam usia 83 tahun.,"Dia kami izinkan untuk pulang malam ini agar bisa berkumpul dengan keluarga. Kalau kondisi dia sudah tenang, dia bisa kembali ke Borneo FC," kata presiden klub Nabil Husein Said Amin seperti dilansir laman resmi klub.,Kehadiran Rafid di Borneo FC saat ini karena sang pemain sedang menjalani trial¬†(seleksi). Ia baru bergabung dengan klub penghuni peringkat keenam di Liga 1 itu hari ini.,Menurut Said, Rafid telah melahap menu latihan yang disodorkan pelatih Mario Gomez pada latihan di Lapangan Kusuma Agrowisata, Malang, Jawa Timur.,Namun kabar duka mengenai wafatnya presiden ketiga RI itu pada petang hari membuat klub itu diliputi suasana berkabung.,Sebelum makan malam, Said memimpin tim untuk mengucapkan turut berbela sungkawa dan berdoa bersama untuk BJ¬†Habibie.,"Kami segenap keluarga besar Borneo FC turut berbela sungkawa atas meninggalnya BJ¬†Habibie petang ini. Sebuah kehilangan besar bagi masyarakat Indonesia tentang bagaimana kontribusi dia terhadap negeri ini," tutur Presiden klub ,itu.</t>
  </si>
  <si>
    <t>https://bola.tempo.co/read/1246703/liga-1-cucu-bj-habibie-lagi-trial-borneo-fc-izinkan-pulang-dulu</t>
  </si>
  <si>
    <t>Tingkatkan TKDN, Esemka Dipertemukan Industri Komponen Mobil</t>
  </si>
  <si>
    <t>https://bisnis.tempo.co/read/1246691/tingkatkan-tkdn-esemka-dipertemukan-industri-komponen-mobil</t>
  </si>
  <si>
    <t>Ridwan Kamil Klaim Peminat Segitiga Rebana Banyak yang Antre</t>
  </si>
  <si>
    <t xml:space="preserve">, ,¬†-Gubernur Jawa Barat , mengatakan, banyak investor yang berminat ikut mengembangkan segitiga Rebana, kawasan yang ada di antara bandara Kertajati di Majalengka, Pelabuhan Patimban di Subang, dan Cirebon. ‚ÄúRebana sudah banyak sekali demand-nya,‚Äù kata dia di Bandung, Rabu, 11 September 2019.,‚ÄúSaya biasanya tidak datang karena itu proyek swasta. Tapi karena ini hubungannya dengan BIJB (Bandara Internasional Jawa Barat), maka saya datang memberikan sinyal optimisme,‚Äù kata dia saat meresmikan¬†ground-breaking dimulainya pembangunan hotel bintang empat milik PT Metropolitan Land, yang berada di dekat bandara Kertajati di Majalengka.¬†,Ridwan Kamil mengatakan, pengembangan properti seperti hotel tersebut dibutuhkan untuk mendorong pengembangan bandara Kertajati, sambil menunggu rampungnya jalan tol Cisumdawu. ‚ÄúJangan sampai nanti pas tolnya jadi, masalah kedua muncul, hotelnya di mana, tempatnya di mana,‚Äù kata dia.,Ia mengatakan, pemerintah Jawa Barat masih menyiapkan desain pengembangan kawasan segitiga Rebana. ‚ÄúRebana sendiri belum didesain. Di kawasan milik Metropolitan Land ini agak terpisah zonanya, dan tanahnya sudah dimiliki. Bagi kita apa pun selama membawa investasi, pekerjaan, kita dukung lahir batin,‚Äù kata dia.,Direktur PT Bandarudara Internasional Jawa Barat atau BIJB, Muhammad Singgih mengatakan, lokasi pengembangan properti hotel milik Metropolitan Land berada di luar kawasan Aerocity, bandara Kerajati di Majalengka. ‚ÄúKami menyambut positif, aritnya ini akan berdampak bagus ke bandara dan layanan penumpang,‚Äù kata dia, saat dihubungi Tempo, Rabu, 11 September 2019.,Singgih mengatakan PT BIJB lewat anak usahanya berapa PT PP Pro juga sedang bersiap untuk memulai pembangunan kompleks apartemen di kluster bisnis pertama kawasan Aerocity. Lahan kluster bisnis yang sudah tersedia menembus 150 hektare. ‚ÄúGround-breaking direncanakan Oktober,‚Äù kata dia.,Ia mengaku, banyak investor yang sudah menjajaki peluang kerja sama dengan PT BIJB untuk pengembangan kawasan Aerocity yang dirancang seluas 3 ribu hektare. Sektor yang dijajaki tidak melulu properti, diantaranya menyasar sektor energi serta logistik. ‚ÄúYang survei ada dari Cina, Dubai, Turki, tapi semuanya masih dalam tahap survei awal,‚Äù kata dia._x000D_
							</t>
  </si>
  <si>
    <t>https://bisnis.tempo.co/read/1246672/ridwan-kamil-klaim-peminat-segitiga-rebana-banyak-yang-antre</t>
  </si>
  <si>
    <t>Toyota Tetap Jual Mobil Diesel Saat Gencar Promosi Hybrid</t>
  </si>
  <si>
    <t>TEMPO.CO, Jakarta - Meski sudah mulai mengencangkan sabuk pengaman untuk kendataan ramah lingkungan seperti mobil hybrid, Toyota Astra Motor atau TAM mengakui masih akan terus menjual mobil bermesin diesel di Indonesia.,"Saat ini kita masih jualan diesel, karena demand masih ada," kata Direktur Pemasaran TAM, Anton Jimmi Suwandy di kawasan SCBD beberapa waktu lalu.,Tapi kata Anton, Toyota tentu tidak akan melihat perkembangan. Menurut dia, jika pasar mobil listrik termasuk hybrid mulai besar maka bukan tidak mungkin diesel akan ditinggalkan. Ya, Toyota Motor Corp sendiri kabarnya akan mulai menghentikan beberapa produk diesel dengan mengganti varian hybrid mulai 2021 atau 2022.,"Tapi begitu hybrid membesar atau semakin banyak, tentu mesin diesel akan kita pelajari, kita lihat seperti apa nantinya,"ujarnya.,Anton mencotohkan pasar diesel di Eropa, kata dia, saat penetrasi mobil hybrid semakin banyak perlahan pasar mobil diesel mulai berkurang di benua biru tersebut. Namun hal itu tak bisa dijadikan rujukan tanpa mempertimbangkan kondisi di Indonesia. Saat ini beberapa kendaraan penumpang dari Toyota yang masih memiliki pilihan mesin diesel antara lain, Venturer, Fortuner, Land Cruiser, dan Innova.,"Persentase diesel memang ada penurunan, Tapi Indonesia belum tentu, karena situasinya beda dengan Indonesia,"ujar Anton,Sejurus dengan itu, Anton juga menyatakan bahwa TAM akan terus mendukung Pemerintah Indonesia yang tengah mengejar target elektrifikasi sebesar 25 persen pada tahun 2025. Saat ini, kata Anton, TAM terus mempelajari bagaimana Perpres soal mobil listrik.,"Kita juga selalu support aktivitas pemerintah dan kita akan coba semaksimal mungkin dengan menyesuaikan kondisi pasar di Indonesia," ucap dia.,WIRA UTAMA</t>
  </si>
  <si>
    <t>https://otomotif.tempo.co/read/1248134/toyota-tetap-jual-mobil-diesel-saat-gencar-promosi-hybrid</t>
  </si>
  <si>
    <t>Koalisi Paparkan Pasal Rasa Kolonial di RKUHP</t>
  </si>
  <si>
    <t>, , -¬†Sejumlah organisasi masyarakat sipil terus mendesak agar Dewan Perwakilan Rakyat dan pemerintah menunda rencana pengesahan Rancangan Kitab Undang-undang Hukum Pidana (,).,Pasal-pasal dalam draf RKUHP tersebut dinilai masih berwatak kolonial, bertentangan dengan niat merevisi undang-undang peninggalan Belanda itu. "Masih banyak pasal-pasal yang rasa kolonial," kata Ketua Yayasan Lembaga Bantuan Hukum Indonesia Asfinawati kepada Tempo, Ahad, 15 September 2019.,Asfinawati membeberkan, secara umum ada beberapa gejala watak kolonial dari rancangan ini. Pertama, RUU KUHP masih memuat ancaman kriminalisasi kebebasan sipil, termasuk kebebasan berpendapat, beragama, dan berkeyakinan.,Salah satu pasal turunan dari ancaman kebebasan sipil ini adalah penghinaan terhadap presiden/wakil presiden. DPR dan pemerintah keukeuh memasukkan pasal ini ke dalam RUU KUHP sebagai pasal delik aduan mutlak.,Anggota Panja RKUHP Nasir Djamil sebelumnya mengatakan, ketentuan ini dimasukkan demi menjaga kehormatan presiden atau wakil presiden. RUU KUHP juga mengatur pidana penghinaan kepada kepala negara atau¬†wakil kepala negara sahabat. "Masa untuk negara sahabat diatur, tapi untuk kepala negara sendiri tidak," kata Nasir.,Peneliti Institute for Criminal Justice Reform, Erasmus Napitupulu pun mempertanyakan alasan yang dikemukakan Nasir tersebut. Menurut dia, lebih baik kedua pasal itu sama-sama dihapus. "Kenapa enggak dihapus dua-duanya, kan tujuannya dekolonialisasi," kata Erasmus kepada Tempo, Ahad, 15 September 2019.,Selanjutnya, Asfinawati menyebut watak kolonial berikutnya adalah perluasan pasal zina. RUU KUHP mengatur bahwa orang yang tinggal serumah di luar nikah atau kumpul kebo akan dipidana atas laporan orang tua, suami, atau istri. Menurut Asfinawati, pasal ini mengatur kejahatan yang bisa saja sebenarnya tak ada korbannya.,Pasal kolonial ketiga adalah pelemahan tindak pidana khusus yang diadopsi menjadi core crime dalam RKUHP ini. Ada beberapa tindak pidana khusus yang masuk di RUU KUHP, di antaranya tindak pidana korupsi, tindak pidana pelanggaran HAM, dan terorisme.,Pasal pidana khusus ini juga disorot peneliti Indonesia Corruption Watch, Tama S. Langkun. Dia mengatakan dimasukkannya pasal tindak pidana korupsi dalam RUU KUHP ini membingungkan dan malah akan menimbulkan kekacauan hukum. Sebab, UU Tipikor sebenarnya sudah mengatur secara rinci tentang pidana korupsi.,"Jadi ini bingung, yang mana yang akan dipakai. Revisi itu harusnya memberikan batasan yang semakin jelas, mempertegas, nah ini keberadaannya justru akan mengaburkan yang sekarang," kata Tama.,Pasal kolonial berikutnya adalah adanya pasal-pasal yang menyimpangi asas legalitas yang bersifat universal. Menurut Asfinawati, asas legalitas menyatakan bahwa tak ada pidana kalau hukumnya tidak ada. Keberadaan hukum yang dimaksud ini harus secara tertulis.,Sedangkan, RUU KUHP berencana mengatur tentang hukum yang hidup di masyarakat adat. Asfinawati menilai, hal ini berpotensi membuat orang mudah dipidana karena dianggap melanggar hukum adat yang tidak diketahuinya.,Meskipun banyak kritikan, DPR ngotot¬†akan mengesahkan , di September ini. Menurut Asfinawati, ngototnya DPR itu semakin membuktikan bahwa para wakil rakyat tak mendengar aspirasi masyarakat. "Ini menjadi bukti yang kesekian jika anggota DPR dan artinya parpol tidak mendengar suara rakyat," kata Asfinawati.</t>
  </si>
  <si>
    <t>https://nasional.tempo.co/read/1248132/koalisi-paparkan-pasal-rasa-kolonial-di-rkuhp</t>
  </si>
  <si>
    <t>Gibran Jokowi Sebut Gojek dan Nadiem Makarim Panutan Anak Muda</t>
  </si>
  <si>
    <t>TEMPO.CO, Jakarta - Pegiat Startup Indonesia Gibran Jokowi¬†mengaku senang bisa berkolaborasi dengan Gojek bersama Digitaraya dalam , Xcelerate. Gibran¬†Rakabuming yang juga investor Digitaraya itu yakin bahwa¬†program baru itu akan melahirkan startup-startup yang lebih baik.,"Terima kasih pihak Gojek telah kerja sama dengan Digitaraya, sekarang Gojek dan nama besar Pak Nadiem kebanggaan Indonesia, role model anak muda," kata putra sulung Presiden Joko Widodo atau Jokowi di Menara Digitaraya, Jakarta, Selasa, 10 September 2019.,Gibran¬†optimistis, ke depan¬†bakal lahir Gojek-Gojek yang lain, dan karya anak bangsa yang melahirkan ,Super App Gojek bersama Digitaraya¬†hari ini meluncurkan Gojek Xcelerate. Presiden Gojek Group, Andre Soelistyo mengatakan Gojek Xcelerate merupakan program akselerator yang bertujuan untuk mengembangkan startup merah putih.,"Gojek melihat pemanfaatan teknologi sebagai cara yang paling cepat untuk membawa dampak positif bagi masyarakat luas," kata Andre di Menara Digitaraya, Jakarta, Selasa, 10 September 2019.,Sebagai karya anak bangsa, kata Andre, Gojek tidak hanya berinovasi untuk memberikan solusi yang dapat memecahkan masalah sehari-hari masyarakat melalui teknologi, tetapi juga memiliki tugas untuk mendukung startup-startup merah putih agar bisa memiliki kesempatan untuk berkembang.,Hal ini, kata dia, dapat memberikan manfaat seluas-luasnya bagi masyarakat, sekaligus membawa harum nama Indonesia sebagai negara dengan pertumbuhan ekonomi digital terdepan di Asia Tenggara. "Teknologi tidak hanya menawarkan solusi atas berbagai tantangan yang dihadapi masyarakat, tetapi juga membuka akses bagi masyarakat untuk bisa berperan aktif berkontribusi dan menikmati manfaat ekonomi digital," kata Andre.,Dari pengalamannya di Gojek, Andre menyadari pentingnya proses pembelajaran yang berkelanjutan untuk perusahaan startup untuk bisa tidak hanya bertahan, tapi juga terus berkembang melalui proses berbagi best practice di Gojek Xcelerate inilah akan banyak tercipta inovasi solusi nyata bagi berbagai tantangan yang dihadapi masyarakat.,"Kami berharap program Gojek Xcelerate dapat mendorong lebih banyaj startup merah putih, bahkan mencari bibit unicorn Indonesia berikurnya, sehingga Indonesia menjadi digital power house di Asia," ujar Andre.,Gojek Xcelerate akan memberikan serangkaian program akselerasi intensif selama enam bulan kepada 20 startup tanah air yang dinilai paling memberikan dampak positif dan berhasil lolos proses seleksi ketat. Penyusunan kurikulum akselerasi startup Gojek Xcelerate melibatkan kolaborasi ekstensif dengan berbagai perusahaan teknologi dan organisasi global seperti Google Developers Launchpad, McKinsey &amp; Company, dan UBS yang telah menjadi partner Digitaraya dalam 1 tahun terakhir.,Kurikulum Gojek Xcelerate mencakup berbagai metode komprehensif untuk mendorong pertumbuhan bisnis startup, seperti ,, penggunaan ,, pengembangan model bisnis yang tepat untuk startup, serta cara menilai valuasi perusahaan. Tidak hanya itu, peserta juga bisa berkonsultasi tatap muka dengan para mentor kelas dunia yang berpengalaman mengembangkan industri teknologi skala global.,Untuk mendapatkan kesempatan bertemu langsung dengan para mentor di , Xcelerate, pendiri startup bisa melakukan registrasi di , yang dibuka hari ini.,HENDARTYO HANGGI</t>
  </si>
  <si>
    <t>https://bisnis.tempo.co/read/1246147/gibran-jokowi-sebut-gojek-dan-nadiem-makarim-panutan-anak-muda</t>
  </si>
  <si>
    <t>Jakpro: Proyek Jakarta International Stadium Jalan Terus</t>
  </si>
  <si>
    <t xml:space="preserve"> PT Jakarta Propertindo menyatakan pembangunan , atau JIS akan tetap berlanjut meski DPRD DKI meminta dihentikan lantaran ada laporan ke Lembaga Kebijakan Pengadaan Barang dan Jasa Pemerintah (LKPP) serta Komisi Pengawas Persaingan Usaha (KPPU).,"Jakpro mendapatkan tugas dan amanat melalui Pergub untuk membangun, selama Pergub itu jelas maka Jakpro akan terus membangun," ujar Ketua Konstruksi JIS Jakpro, Iwan Taswin saat dihubungi Selasa 10 September 2019.,Selain itu kata Iwan, pembangunan JIS atau yang juga dikenal dengan Stadion BMW merupakan Kegiatan Strategis Daerah (KSD) hingga tidak mungkin untuk dihentikan sementara.,Iwan menegaskan proses tender Stadiun BMW sudah sesuai dengan prosedur dan terbuka. Jika ada pihak yang keberatan dengan proses pelelangan lanjut dia hal tersebut juga sudah diselesaikan sebelum proses pembangunan dimulai.,Kata Iwan, tim tender juga memfasilitasi para peserta lelang yang merasa keberatan atau butuh penjelasan selama proses pelelangan.,Iwan menyebutkan termasuk keberatan Kerjasama Operasional (KSO) Adhi Karya yang menilai ada kejanggalan dalam proses tender. Saat itu lanjut dia, KSO Adhi Karya membuat surat pengaduan kepada direksi dan komisaris Jakpro.,"Oleh tim waktu itu sudah dijelaskan secara gamblang dan poin per poin," ujarnya.,Sebelumnya Ketua sementara DPRD DKI Jakarta, Pantas Nainggolan menyarankan agar PT Jakarta Propertindo menunda pembangunan Jakarta International Stadium. Pantas menilai pembangunan proyek itu sebaiknya diteruskan setelah keluar keputusan dari Lembaga Kebijakan Pengadaan Barang dan Jasa Pemerintah (LKPP) serta Komisi Pengawas Persaingan Usaha (KPPU).,"Sampai ada pendapat final dari kedua lembaga itu saya rasa proyek ini perlu ditunda," kata Pantas kepada Tempo di Balai Kota DKI, Senin, 9 September 2019.,Ia khawatir akan timbul masalah di kemudian hari jika pemerintah DKI memaksa untuk terus melanjutkan pembangunan JIS. Padahal, ada peserta lelang yang mengajukan surat keberatan pada LKPP dan KPPU terkait proses tender pembangunan stadion bagi kandang Persija Jakarta itu.,Kisruh tender Jakarta International Stadium berawal dari keberatan Konsorsium yang terdiri dari PT Adhi Karya, PT Hutama Karya, PT Nindya Karya dan PT Indah Karya atas keputusan panitia lelang yang memenangkan Konsorsium yang terdiri dari PT Wijaya Karya Bangunan Gedung, PT Jaya Konstruksi dan PT Pembangunan Perumahan (PP).,Adhi Karya cs memprotes posisi PT Wika Gedung sebagai peserta tender. Menurut Corporate Secretary PT Adhi Karya Ki Syahgolang Permata, PT Wika Gedung bukanlah pihak yang mengikuti proses tender. Menurut dia, PT Jakarta Propertindo sebenarnya mengundang induk perusahaan tersebut, yaitu PT Wijaya Karya.,‚ÄúLeader peserta lelang yang dimenangkan bukan pihak yang diundang panitia (lelang),‚Äù ujarnya kepada Tempo Kamis pekan lalu.,Adhi Karya cs juga mempertanyakan penilaian dalam lelang pembangunan stadion itu. Panitia lelang memberikan angka lebih kecil kepada mereka ketimbang yang diberikan kepada Wika Gedung cs. Padahal, Adhi Karya cs mengajukan penawaran lebih murah Rp 300 miliar ketimbang yang diajukan Wika Gedung cs.,Dokumen pengumuman peringkat lelang yang salinannya diperoleh Tempo menyebutkan Wika Gedung cs sebagai pemenang mengajukan penawaran harga pembangunan JIS senilai Rp 4,08 triliun. Sedangkan KSO Adhi Karya mengajukan penawaran Rp 3,78 triliun. Namun, KSO , hanya mendapatkan bobot penilaian harga sebesar 15. Sedangkan, KSO Wika Gedung mendapatkan bobot penilaian harga mencapai 27,78.</t>
  </si>
  <si>
    <t>https://metro.tempo.co/read/1246180/jakpro-proyek-jakarta-international-stadium-jalan-terus</t>
  </si>
  <si>
    <t>JK Sebut Jokowi Bakal Kirim Surpres Soal Revisi UU KPK Hari Ini</t>
  </si>
  <si>
    <t>, , -¬†Wakil Presiden Jusuf Kalla mengatakan ada kemungkinan Presiden Joko Widodo atau ,akan mengirim Surat Presiden terkait revisi Undang-Undang Komisi Pemberantasan Korupsi (KPK), hari ini, Selasa, 10 September 2019. Surat itu dikirimkan ke Dewan Perwakilan Rakyat, sebagai pembuat usulan awal.,"(Pengiriman Surat Presiden) Itu akan mungkin hari ini dilakukan," kata JK saat ditemui di Kantor Wakil Presiden, di Jalan Medan Merdeka Utara, Jakarta Pusat.,JK tak menyebutkan isi dari surat itu. Namun ia meminta agar revisi Undang-Undang Nomor 30 Tahun 2002 itu tak dimaknai secara negatif. Sejak 17 tahun berdiri, JK mengatakan wajar jika KPK mengalami revitalisasi.,"Sekali lagi kita ingin KPK berfungsi dan dijaga. Tapi tentu batas-batas yang juga tidak, atau mesti ada batasannya, tidak berdasarkan hanya suatu-suatu gerakan," kata JK.,JK mengatakan dari sejumlah poin , yang diajukan oleh DPR, tak semuanya disepakati oleh pemerintah. Separuh dari poin-poin itu ditolak, seperti poin penuntutan harus koordinasi dengan Jaksa Agung, dan penghapusan wewenang KPK dalam menagih Laporan Harta Kekayaan Penyelenggara Negara (LHKPN).,Sedangkan poin yang dianggap bermasalah lain, seperti pembatasan wewenang penyadapan, pembentukan Dewan Pengawas, hingga perubahan status pegawai KPK menjadi Aparatur Sipil Negara (ASN) disetujui.</t>
  </si>
  <si>
    <t>https://nasional.tempo.co/read/1246182/jk-sebut-jokowi-bakal-kirim-surpres-soal-revisi-uu-kpk-hari-ini</t>
  </si>
  <si>
    <t>Kaget dengan Hasil Tes Darah, Kim Kardashian Menderita Lupus?</t>
  </si>
  <si>
    <t>, , -¬†, menjalani pemeriksaan darah setelah ia merasa tidak bugar akhir-akhir ini. Dan ia begitu terkejut ketika dikabarkan bahwa antibodinya positif untuk rheumatoid arthritis dan lupus, penyakit autoimun yang menyebabkan peradangan pada jaringan dan organ.¬†,Hal itu terungkap dalam episode pertama Keeping Up the Kardashians musim 17 yang tayang pada Ahad, 8 September 2019. Di episode itu, Kim mengatakan ia merasa sangat lelah, mual, dan tangannya bengkak. ‚ÄúAku merasa seperti benar-benar hancur berantakan. Tangan saya mati rasa,‚Äù kata dia. , Awalnya Kim curiga dia hamil, tetapi hasil tes negatif. Jadi, dia datang ke dokter. Ia mengungkapkan keluhan kedpa dokter. ‚ÄúBerdasarkan gejalanya, sepertinya saya menderita radang sendi. Sangat menakutkan. Jadi saya harus pergi ke dokter dan melihat apa yang terjadi karena saya tidak bisa hidup seperti ini.",Dokter mencurigai istri Kanye West itu mengalami rheumatoid arthritis¬†atau RA, gangguan peradangan kronis yang memengaruhi persendian, termasuk yang ada di tangan dan kaki. Kim lalu diminta melakukan pemeriksaan darah. Saat itu ia sedang menantikan putranya, Psalm, melalui ibu pengganti.,Ketika akhirnya dikabarkan bahwa antibodinya positif untuk rheumatoid arthritis dan ,, ibu empat anak itu menangis. "Kau tahu, kau benar-benar masuk akal dan memikirkan hal-hal terburuk yang mungkin terjadi," katanya. "Jadi selama beberapa hari ke depan akan jadi neraka ... bertanya-tanya apa yang saya miliki, apa yang terjadi dan bagaimana cara memperbaikinya.",Dokter Kim mengatakan ada kemungkinan ini positif palsu, jadi dia menjadwalkan pertemuan lanjutan untuk mendapatkan pemindaian ultrasound di tangan dan persendiannya.,Tidak ada tes tunggal untuk mendiagnosis lupus, menurut National Institutes of Health (NIH). Dokter biasanya akan melihat riwayat kesehatan Anda, melakukan pemeriksaan fisik lengkap, dan mengambil sampel dari darah, kulit, atau ginjal untuk tes laboratorium.,Sama dengan lupus, artritis reumatoid atau RA juga sulit didiagnosis mengingat tidak ada tes tunggal untuk itu, kata NIH. Gejala-gejalanya juga dapat menyerupai gejala penyakit sendi lainnya. Untuk mendiagnosis seseorang dengan RA, dokter biasanya akan melihat riwayat medis pasien, melakukan pemeriksaan fisik, memeriksakannya ke laboratorium, dan meminta mereka menjalani rontgen dan tes pencitraan lainnya, kata NIH., Hasil tes antibodi positif RA dan lupus bukan berarti Kim secara otomatis berarti bahwa ia menderita RA atau lupus. Namun, hasil itu mengindikasikan bahwa pengujian lebih lanjut diperlukan, kata Dr. Lynn Ludmer, MD, direktur medis dari Departemen Rheumatologi di Mercy Medical Center di Baltimore.,Antibodi adalah protein yang dibuat tubuh Anda untuk melawan infeksi. "Kadang-kadang orang membuat antibodi abnormal," kata Dr Ludmer, seperti dikuti Women‚Äôs Health, Senin, 9 September 2019. , Ia menambahkan, jenis-jenis antibodi yang dimiliki Kim biasanya tidak terlihat pada orang sehat tetapi dapat dilihat dalam kondisi tertentu, termasuk kondisi autoimun seperti rheumatoid arthritis dan lupus. Tetapi, antibodi ini juga dapat terlihat dari infeksi virus biasa.¬†,"Orang tidak boleh panik dalam situasi ini, tetapi memang perlu evaluasi lebih lanjut," kata Dr Ludmer.</t>
  </si>
  <si>
    <t>https://cantik.tempo.co/read/1246165/kaget-dengan-hasil-tes-darah-kim-kardashian-menderita-lupus</t>
  </si>
  <si>
    <t>Menhub Sebutkan Alasan Pengoperasian LRT Cibubur-Cawang Molor</t>
  </si>
  <si>
    <t>17:53 WIB</t>
  </si>
  <si>
    <t>https://bisnis.tempo.co/read/1248130/menhub-sebutkan-alasan-pengoperasian-lrt-cibubur-cawang-molor</t>
  </si>
  <si>
    <t>Pamer Ular di Medsos, Penyanyi Terancam 2 Tahun Penjara</t>
  </si>
  <si>
    <t>, , - Seorang penyanyi pop dan pembawa acara televisi asal , Rabi Pirzada, terancam hukuman dua tahun penjara setelah 'mengancam' Perdana Menteri India, Narendara Modi dengan sejumlah ular. Peristiwa ini viral di media sosial.,Dalam sebuah rekaman video yang diunggah di media sosial, terlihat Pirzada memeluk seekor ular raksasa sambil mencela Perdana Menteri Modi karena mencabut status daerah otonomi Kashmir. Atas perbutannya ini, selain terancam penjara Pirzada juga terancam denda.,"Lihatlah apa yang telah saya siapkan untuk Anda. Jadi bersiaplah untuk mati di neraka. Oke? Dan teman-teman saya ini (ular) akan berpesta untuk Anda," kata Pirzada, sebelum memperkenalkan teman-temannya yang lain (hewan),Awalnya rekaman video itu diunggah di akun YouTube Pirzada pada 2 September 2019 lalu, namun lalu dicomot oleh stasiun televisi lokal. Di situ ditulis Pirzada memarahi Modi karena melecehkan Kashmir dan mengatakan teman-teman reptilnya akan menjadi "hadiah" khusus untuknya.,Rekaman video Pirzada diambil di kediamannya miliknya di kota Lahore, ibu kota Punjab, Pakistan. Video itu sudah di tonton 100 ribu kali dan menjadi pemberitaan di media Pakistan serta India.,Yang membuat kasus ini masuk ke ranah hukum ketika pada pekan ini Perlindungan Satwa Liar dan Taman di Punjab, Pakistan, memerintahkan penyelidikan demi menjaga hewan-hewan eksotis, termasuk ulat piton dan seekor buaya yang dipelihara Pirzada di kediamannya.,Dalam undang-undang Perlindungan Satwa Liar ,, dilarang memelihara secara pribadi hewan-hewan dilindungi sebagai hewan peliharaan. Sohail Ashraf, staf dari Perlindungan Satwa Liar dan Taman di Punjab mengatakan tidak ada izin yang membolehkan atau melegalkan satwa liar itu dipelihara secara pribadi. Walhasil, Pirzada saat ini terancam hukuman penjara hingga dua tahun karena melanggar hukum, apalagi dia sudah berulang kali memamerkan hewan-hewan eksotisnya di media sosial dan televisi.</t>
  </si>
  <si>
    <t>https://dunia.tempo.co/read/1248125/pamer-ular-di-medsos-penyanyi-terancam-2-tahun-penjara</t>
  </si>
  <si>
    <t>Kelompok Mengaku Relawan Jokowi Minta DPR Bekukan Sementara KPK</t>
  </si>
  <si>
    <t>, ,-Sebuah kelompok yang menamakan diri sebagai Relawan Indonesia Bersatu meminta agar Dewan Perwakilan Rakyat membekukan sementara Komisi Pemberantasan Korupsi atau ,. Hal ini disampaikan dalam rapat dengar pendapat umum (RDPU) Komisi Hukum DPR dengan kelompok masyarakat sipil terkait seleksi calon pimpinan KPK periode 2019-2023 yang digelar Selasa, 10 September 2019.,Presidium Nasional Relawan Indonesia Bersatu, Risman Hidayat, awalnya membahas tindakan pimpinan dan pegawai komisi antikorupsi yang menutup tulisan "KPK" di gedung KPK dengan kain hitam. "Kalau mereka nutup KPK, ya, kita bekukan saja. DPR, kami dukung, bekukan saja satu bulan sampai terpilih pimpinan baru," kata Risman saat RDPU di Kompleks Parlemen, Senayan, Jakarta.,Risman sebelumnya mengklaim Relawan Indonesia Bersatu terdiri dari 71 kelompok relawan yang mendukung Joko Widodo dalam pemilihan presiden 2019. Menurutnya, kepemimpinan Jokowi berhasil melakukan penindakan korupsi. Kata dia, orang-orang terdekat Jokowi pun tetap ditangkap jika melakukan korupsi.,Risman juga menyebut Panitia Seleksi Calon Pimpinan KPK periode 2019-2023 telah bekerja dengan baik. Sehingga, ujarnya, Komisi Hukum sebaiknya segera merampungkan proses uji kepatutan dan kelayakan untuk memilih lima pimpinan KPK yang baru. "Presidium Relawan Indonesia Bersatu adalah bagian daripada organ relawan Jokowi yang kemarin ikut berjuang dalam sukses pilpres 2019," kata dia.,Risman juga menyebut bahwa pendukung Jokowi banyak ditangkap KPK semasa pemilihan presiden 2019. Namun dia tak merinci siapa saja yang dia maksud. "Hampir semua teman-teman kami yang propemerintah ditangkapi KPK, berarti ada upaya pesan sponsor tersebut," kata dia.,Pimpinan dan pegawai komisi antirasuah menutup tulisan "KPK" dengan kain hitam sebagai bentuk protes atas upaya pelemahan KPK. Upaya-upaya ini, dua di antaranya adalah masuknya capim-capim KPK yang diduga pernah terlibat melemahkan KPK serta rencana revisi Undang-undang Nomor 30 Tahun 2002 tentang KPK.</t>
  </si>
  <si>
    <t>https://nasional.tempo.co/read/1246175/kelompok-mengaku-relawan-jokowi-minta-dpr-bekukan-sementara-kpk</t>
  </si>
  <si>
    <t>103 Penerbangan Lion Air Group Terganggu Akibat Asap Tebal</t>
  </si>
  <si>
    <t>, , -¬†,Group melaporkan sebanyak 85 penerbangan terganggu akibat sebaran asap dari kebakaran hutan dan lahan, jumlah tersebut akan bertambah sebanyak 18 penerbangan karena efek domino rotasi pesawat.,Corporate Communications Strategic Lion Air Group Danang M. Prihantoro mengatakan kondisi tersebut merupakan kondisi pada pukul 12.00 waktu setempat. Upaya maskapai dalam memastikan keselamatan dan keamanan, adalah dengan melakukan kembali ke bandara keberangkatan (return to base/ RTB), pengalihan pendaratan (divert) serta melakukan pembatalan penerbangan (cancel), di beberapa jaringan domestik yang dilayani.,"Keputusan tersebut disebabkan cuaca buruk berupa kabut asap yang terjadi di beberapa daerah. Kondisi ini mengakibatkan jarak pandang pendek dan tidak memenuhi persyaratan keselamatan penerbangan untuk proses lepas landas dan mendarat," kata Danang dalam siaran pers, Minggu, 15 September 2019.,Danang menyebutkan sebanyak enam penerbangan mengalami pengalihan pendaratan (divert). Lima penerbangan harus kembali ke bandara keberangkatan (return to base/RTB).,Sebanyak 12 penerbangan terpaksa mengalami keterlambatan 60 menit sampai dengan 180 menit. Sedangkan satu penerbangan yakni Lion Air JT-310 rute Surabaya-Banjarmasin harus terlambat lebih dari 180 menit. Bahkan sebanyak 56 penerbangan, informasi keterlambatannya tidak bisa dipastikan atau sampai pemberitahuan lebih lanjut (Until Further Notice/UFN).,Maskapai juga mengumumkan sebanyak enam penerbangan harus dibatalkan. Efek keterlambatan juga bakal terjadi pada 18 penerbangan selanjutnya akibat rotasi pesawat.,Pihak Lion sudah menginformasikan kepada seluruh penumpang yang terganggu perjalanannya dan memfasilitasi bagi yang akan melakukan proses pengembalian dana (refund), perubahan jadwal keberangkatan (reschedule) sesuai dengan ketentuan dan aturan yang berlaku.,Group akan terus berkoordinasi dengan pihak terkait guna memperoleh perkembangan atau keterangan sesuai situasi terbaru. Operasional maskapai akan berjalan normal kembali setelah jarak pandang dinyatakan aman untuk penerbangan (safe for flight).</t>
  </si>
  <si>
    <t>https://bisnis.tempo.co/read/1248131/103-penerbangan-lion-air-group-terganggu-akibat-asap-tebal</t>
  </si>
  <si>
    <t>Tahapan Perkembangan Anak di Jepang, Apa Beda dengan Indonesia?</t>
  </si>
  <si>
    <t>, , -¬†Pakar pendidikan Jepang Katsujiro Ueno mengatakan agar , suka membaca, maka orang tua dan guru harus memberi contoh untuk membiasakan diri membaca buku. "Orang tua harus memberi contoh agar anak suka membaca, selain itu kalau memang anak belum mau membaca guru harus membacakannya nanti lama-lama anak akan meniru kebiasaan membaca tersebut," katanya di Temanggung, Jawa Tengah, Sabtu 14 September 2019.,Ia menyampaikan hal tersebut dalam Diklat "Sapa Dunia dengan Karya, satu guru menulis jutaan buku" di Pendopo Pengayoman Temanggung yang diikuti 230 guru TK hingga SMA. Ueno yang juga Sekjen Persahabatan Indonesia Jepang ini menuturkan agar anak suka membaca di rumah harus disediakan meja belajar dan lemari buku untuk anak.,Selain itu, katanya, ajak anak pergi ke perpustakaan dan orang tua perlu memuji kebiasaan anak membaca buku. Ia menyampaikan tahapan perkembangan anak usia dini di Jepang, yakni usia 3 tahun anak mampu menghitung angka sampai 10, mampu membaca huruf hiragana (50 bunyi) dan membiasakan duduk di meja belajar.,Di usia 4 tahun mampu menulis angka 1-10, bisa hitung 30, mampu menulis nama diri sendiri, dan mampu memegang pensil dengan benar. Kemudian pada usia 5 tahun anak mengenal dasar hitung penambahan dan pengurangan, menguasai menulis hiragana dan katakana serta belajar membaca jam.,Ia mengatakan anak kelas 4 SD di Jepang mempunyai kewajiban menulis pengalaman hidup singkat selama 10 tahun sejak lahir ditulis dengan tangan. Kemudian dianjurkan oleh guru untuk menuliskan impiannya untuk 10 tahun kemudian, artinya pada usia 20 tahun saat memasuki usia dewasa nantinya. "Jadi anak anak kelas 4 diminta menuliskan impiannya yang konkrit nantinya. Contoh ingin menjadi perawat hewan, jadi mereka sudah mulai membaca buku yang ada kaitannya dengan hewan atau apa yang berkaitan dengan impiannya tersebut," katanya.,Ia menuturkan segala sesuatu rencana apalagi profesi harus ada persiapan, kalau guru harus banyak baca buku. Orang Jepang setelah usia 20 kalau tidak kerja dianggap tidak berhak untuk makan karena tidak berkontribusi, tidak menyumbangkan tenaga dan pikirannya kepada masyarakat.</t>
  </si>
  <si>
    <t>https://gaya.tempo.co/read/1248094/tahapan-perkembangan-anak-di-jepang-apa-beda-dengan-indonesia</t>
  </si>
  <si>
    <t>Penumpang Bandara Hong Kong Turun Drastis Akibat Demonstrasi</t>
  </si>
  <si>
    <t>, , - Bandara Internasional , menderita penurunan penumpang sejak sepuluh tahun lalu dengan angka 12,4 persen atau kehilangan 850.000 penumpang per Agustus kemarin.,Dikutip dari South China Post, 15 September 2019, Otoritas Bandara Hong Kong mengatakan penurunan tajam pada penumpang sebagian besar datang dari Cina, Asia Tenggara dan Taiwan, yang semuanya mengalami penurunan signifikan. Hong Kong melaporkan penurunan 40 persen kedatangan wisatawan pada bulan Agustus.,Bandara menangani 5,99 juta penumpang pada Agustus, turun 851.000 penumpang dibandingkan bulan yang sama tahun lalu. Penurunan tersebut merupakan penurunan tunggal terbesar sejak Juni 2009, dengan penurunan 18,9 persen.,Kekhawatiran bagi para pengunjung paling jelas terjadi pada 12 Agustus dan 13 Agustus, ketika para demonstran menyebabkan bandara Hong Kong lumpuh dan hampir 1.000 penerbangan dibatalkan.,"Dalam beberapa bulan terakhir, ada tantangan besar untuk operasi bandara di kali," kata Ng Chi-kee, direktur eksekutif operasi bandara pada Ahad.,Volume kargo juga turun 11,5 persen karena ketegangan perang dagang dan lingkungan ekonomi global yang lemah terus berlanjut.,Pada 2019 hingga saat ini, bandara Hong Kong telah menangani 50,6 juta penumpang, naik 0,4 persen. Sebaliknya, tetangganya di Guangzhou telah menangani 4,9 persen lebih banyak penumpang dan lalu lintas penumpang Changi Singapura telah tumbuh 3,4 persen hingga Juli.,United Airlines, salah satu dari tiga maskapai besar AS, semakin menurunkan penerbangan Hong Kong selama akhir pekan, di tengah penurunan permintaan selama protes di seluruh kota.,Cathay Pacific dan Cathay Dragon pekan lalu membuat serangkaian perubahan dalam menanggapi protes anti-pemerintah dan dampak tekanan Beijing, dan itu merupakan sekian faktor penyebab penurunan tajam dalam bisnis di rute Cina Daratan.,Maskapai mengumumkan penurunan 11,3 persen pada penumpang yang melakukan perjalanan pada Agustus dibandingkan dengan tahun sebelumnya, termasuk 38 persen penurunan dalam kedatangan ke Hong Kong. Maskapai¬†, Airlines melaporkan penurunan perjalanan 13 persen untuk Agustus.</t>
  </si>
  <si>
    <t>https://dunia.tempo.co/read/1248114/penumpang-bandara-hong-kong-turun-drastis-akibat-demonstrasi</t>
  </si>
  <si>
    <t>Kylie Jenner Jadi Sampul Majalah Playboy Bareng Travis Scott</t>
  </si>
  <si>
    <t>, , -¬†, tampil sebagai model sampul majalah Playboy edisi pekan depan. Pada sampul tersebut, adik dari supermodel Kendall Jenner itu tak sendiri. Dia bersama Travis Scott, kekasih yang juga ayah dari putrinya, Stormi Webster.,Kylie Jenner gembira bisa tampil sebagai bintang utama di majalah dewasa tersebut. "Aku tak pernah menyangka akan berpose untuk Playboy. Aku suka sampulnya," kata Kylie Jener seperti dikutip dari Pagesix, Sabtu 14 September 2019.,Majalah Playboy yang memuat wawancara dan foto pengusaha kosmetik itu dirilis secara online pada minggu ini, sedangkan versi cetak akan terbit pada Selasa, 17 September 2019. Di akun Instagram, Kylie Jenner sudah membocorkan seperti apa penampilannya di majalah tersebut.,Untuk bagian sampul, tampak Kylie Jenner dan Travis Scott berpelukan dengan latar di sebuah taman. Adapun di bagian dalam majalah, Kylie Jenner tampil dengan gaun malam berwarna merah menyala dan pose berbaring dengan tubuh tertutup kain tembus pandang warna biru.,Kakak tiri ,, Khloe Kardashian mendukung penampilan Kylie di majalah itu. "Kamu sangat cantik Kylie! Wow wow wow," tulis Khloe Kardashian di Instagram. Sebelum Kylie Jenner, Kim Kardashian pernah tampil di sampul Majalah Playboy tahun 2017.</t>
  </si>
  <si>
    <t>https://seleb.tempo.co/read/1248088/kylie-jenner-jadi-sampul-majalah-playboy-bareng-travis-scott</t>
  </si>
  <si>
    <t>Kota di Italia Rela Bayar Orang Luar Rp 300 Juta Agar Mau Menetap</t>
  </si>
  <si>
    <t>, , - Sebuah kota terpencil nan indah di , menawarkan orang luar Rp 377 juta agar mau menetap.,Wilayah Molise, daerah liar, indah tapi terabaikan yang terletak di sebelah timur Roma, telah mengumumkan akan membayar orang lebih dari US$ 27.000 (Rp 377 juta) untuk bermukim di salah satu dari 106 desa yang kurang penduduknya dalam upaya mencegah hilangnya populasi.,Dikutip dari CNN, 15 September 2019, siapa pun yang menerima tawaran akan menerima 700 euro (Rp 11 juta) per bulan hingga tiga tahun untuk membantu mereka menetap di daerah yang dikenal dengan padang rumput hijau, kebun zaitun, dan puncak gunung yang bersalju.,Selain itu, orang luar yang mau menetap juga harus berkomitmen untuk memulai bisnis kecil, untuk berkontribusi pada ekonomi lokal.,"Saya ingin daerah saya mengalami kebangkitan dan menghindari desa-desa otentiknya berubah menjadi kota hantu," kata Antonio Tedeschi, seorang anggota dewan daerah yang mengusulkan ide itu.,Kaum muda dan pasangan dengan anak-anak sangat dianjurkan untuk menerapkan skema ini, yang akan diluncurkan secara resmi pada 16 September.,Tedeschi, yang lahir di desa kecil Molise di Filignano, rumah bagi hampir 700 penduduk, mengatakan ia ingin mencegah tradisi lama dan tempat-tempat bersejarah terlupakan.,Ribuan orang telah meninggalkan Molise dalam beberapa tahun terakhir. Statistik resmi mengatakan jumlah orang yang tinggal di sana telah turun hampir 9.000 sejak 2014, mendorong populasi wilayah itu menjadi hanya 305.000.,Sekarang salah satu daerah paling rendah populasinya di Italia, 106 dari 136 kotanya memiliki kurang dari 2.000 penduduk.,Banyak masyarakat di seluruh Italia beresiko hilang ketika orang-orang muda bermigrasi ke kota-kota besar, atau ke luar negeri, untuk mencari pekerjaan ketika ekonomi rapuh , berjuang untuk mendukung daerah pedesaan yang lebih terpencil.</t>
  </si>
  <si>
    <t>https://dunia.tempo.co/read/1248122/kota-di-italia-rela-bayar-orang-luar-rp-300-juta-agar-mau-menetap</t>
  </si>
  <si>
    <t>MRT Terlalu Mahal, Jawa Timur Pilih Bangun LRT</t>
  </si>
  <si>
    <t xml:space="preserve"> Harapan warga Jawa Timur memiliki mode transportasi moda raya terpadu atau MRT tertunda. Sebab, Gubernur Jawa Timur Khofifah Indar Parawansa mengatakan pemerintah provinsi bakal lebih dulu mengusulkan pembangunan kereta cepat ringan atau light rail transit (,) ketimbang MRT. , "Warga Jawa Timur kepingin LRT. Kalau MRT sebenarnya juga kepingin, tapi terlalu mahal," ujar Khofifah saat ditemui di Plenary Hall Jakarta Covention Center, Jakarta, Ahad 15 September 2019. , Kata Khofifah, pemerintah provinsi telah membandingkan indeks pengeluaran per kilometer untuk MRT dan LRT. Hasilnya, MRT jauh lebih mahal ketimbang LRT berdasarkan studi yang dilakukan. , Adapun ihwal pembangunannya, Mantan Menteri Sosial itu menghitung, ongkos konstruksi MRT dapat mencapai Rp 1,2 triliun. Sedangkan pembangunan LRT tiga kali lebih murah, yaitu Rp 426 miliar. , Khofifah mengatakan pemerintah provinsi telah berkali-kali membicarakan pembangunan LRT kepada Kementerian Perhubungan. Pihaknya juga telah merapatkan rencana proyek ini dengan Kementerian Koordinator Bidang Perekonomian. , "Kami komunikasikan kepada Kemenko Perekonomian karena LRT akan berkontribusi memberikan dampak pertumbuhan ekonomi daerah," ujar Khofifah.,_x000D_
							</t>
  </si>
  <si>
    <t>https://bisnis.tempo.co/read/1248135/mrt-terlalu-mahal-jawa-timur-pilih-bangun-lrt</t>
  </si>
  <si>
    <t>Penyebab Anting dan Bagian Belakang Telinga Muncul Bau Tak Sedap</t>
  </si>
  <si>
    <t>, , - Pernahkah Anda mencium bau tak sedap ketika memutar, dan menyentuh bagian belakang telinga? Bau tak sedap itu berasal dari minyak dan bakteri.¬†,Telinga Anda adalah celah anatomi tempat berkumpulnya minyak, bakteri, dan penumpukan sel kulit mati. Sebab itu, orang tua Anda¬†terutama ibu, selalu menyuruh Anda mencuci bagian belakang,.¬†"Itu agar Anda membersihkan minyak yang menumpuk di sana," jelas Purvisha Patel, MD, seorang dokter kulit bersertifikat dan pendiri Visha Skincare, seperti dilansir dari¬†laman ,Bagian punggung anting-anting Anda adalah tempat berkembang biak yang sempurna untuk bau busuk itu, terutama jika Anda berolahraga memakai sambil memakai ,. "Punggung anting-anting yang lebih besar bisa menumpuk lebih banyak keringat dan sebum (kelenjar minyak), serta membuatnya lebih sulit dibersihkan atau dicuci ketika sedang mandi,‚Äù kata Dr. Patel, yang menunjukkan bahwa punggung plastik besar itu merupakan penyebab utama untuk mengumpulkan bau tak sedap.,Namun menurut Dr Patel, jika bagian belakang telinga Anda berbau tidak sedap, tetapi tidak persis berbau seperti popcorn keju cheddar, kemungkinan hal itu karena kimiawi tubuh Anda. "Minyak, bakteri, dan logam dapat menimbulkan bau yang berbeda di setiap orang,‚Äù ungkapnya.,Dr. Patel¬†membagikan tips cara membersihkan anting dan bagian belakang,, "Lepaskan anting-anting, bersihkan bagian belakang dan lubang telinga dengan sabun dan air. Cuci pula anting-anting Anda setelah setiap mencuci telinga. Lakukan ini secara rutin untuk cegah munculnya bau tidak sedap," paparnya. Dr Patel juga merekomendasikan untuk memastikan sarung bantal dan tutup kepala Anda dalam kondisi bersih.</t>
  </si>
  <si>
    <t>https://cantik.tempo.co/read/1248104/penyebab-anting-dan-bagian-belakang-telinga-muncul-bau-tak-sedap</t>
  </si>
  <si>
    <t>Hasil Liga 2: PSBS Biak Vs PSIM Yogyakarta 1-0</t>
  </si>
  <si>
    <t>, , -¬†, untuk ketiga kali secara beruntun mengalami kekalahan di ajang Liga 2. Mereka takluk 1-0 di kandang PSBS Biak dalam laga pekan ke-17 di stadion Cenderawasih, Biak, Ahad, 15 September 2019.,Gol semata wayang PSBS Biak dicetak pemain depan Freddy Isir pada menit ke-20.,Pertandingan kedua kesebelasan PSBS versus PSIM Yogyakarta di babak kedua berlangsung menarik dan terbuka karena kedua tim saling menyerang.,Kerasnya permainan kedua tim membuat Wasit Pipin Indra (Jawa Timur) mengeluarkan tiga kartu kuning kepada dua pemain PSBS Biak Patrison Lucky Rumere dan Jefri Kewoe serta satu untuk pemain PSIM Yogyakarta Christian "Eloco" Gonsalez.,Upaya membalas gol ke gawang PSBS Biak berkali-kali dilakukan pemain PSIM Yogyakarta yang dimotori pemain tengah Timnas U-18 Witan Sulaeman serta striker gaek eks Timnas senior Christian Gonsalez tetapi selalu kandas di pertahanan PSBS Biak yang dijaga Yusack Samuel Rejauw.,Karena tiga kekalahan beruntun yang dialaminya, PSIM melorot ke urutan ketiga klasemen Wilayah Timur dengan nilai 21 dari 14 laga. Tim asuhan Aji Santoso itu berada di bawah Mitra Kukar (26 poin) dan Persik Kediri (24).,Bagi PSBS Biak, kemenangan ini memastikan mereka tak terkalahkan dalam lima laga terakhirnya, meski hanya menang dua kali. Kini mereka menempati posisi keenam klasemen , dengan nilai 20 dari 14 laga.</t>
  </si>
  <si>
    <t>https://bola.tempo.co/read/1248137/hasil-liga-2-psbs-biak-vs-psim-yogyakarta-1-0</t>
  </si>
  <si>
    <t>6 Fakta DKI Potong Kabel di Atas Trotoar: Protes hingga Perizinan</t>
  </si>
  <si>
    <t xml:space="preserve">, , -Langkah Pemerintah Provinsi DKI Jakarta memotong kabel serat optik di atas , kawasan Cikini, Jakarta Pusat, menjadi polemik. ,Penyelenggara, pengusaha hingga Ombudsman memprotes bagian dari kebijakan , tersebut. ,Sementara itu, Gubernur Anies Baswedan menganggap pemotongan kabel untuk dipindahkan ke bawah tanah itu sebagai langkah penertiban jaringan yang selama ini semrawut.,"Pembersihan kabel udara ini adalah bagian dari upaya menghormati kembali ruas Cikini Raya sebagai koridor bersejarah," ucap Anies Baswedan melalui akun media sosialnya di Twitter dan Instagram, 22 Agustus 2019 lalu. Berikut fakta-fakta seputar polemik pemotongan kabel optik di DKI Jakarta.,1. Pemerintah DKI disomasi APJATEL karena dinilai bertindak sepihak.,Asosiasi Penyelenggara Jaringan Telekomunikasi (APJATEL) melayangkan somasi kepada Anies dan Kepala Dinas Bina Marga DKI Hari Nugroho. Menurut Asosiasi, pemotongan kabel di depan Bank Mega sekitar Taman Ismail Marzuki pada 8 Agustus dan dekat Kantor Pos Cikini pada 22 Agustus dilakukan sepihak dan tanpa pemberitahuan.,Akibat pemotongan itu, Asosiasi menyebut pelayanan data internet untuk warga terganggu, khususnya bagi pelaku bisnis di Cikini Raya. Ratusan tempat bisnis diperkirakan terdampak. Jaringan internet di kawasan lain juga disebut ikut terganggu.,_x000D_
							</t>
  </si>
  <si>
    <t>https://metro.tempo.co/read/1248112/6-fakta-dki-potong-kabel-di-atas-trotoar-protes-hingga-perizinan</t>
  </si>
  <si>
    <t>Pakar hukum: Jika Jokowi Sayang KPK, Hentikan Revisi UU KPK</t>
  </si>
  <si>
    <t>, , -¬†Pakar hukum pidana Universitas Trisakti Abdul Fickar Hadjar mengatakan Presiden Joko Widodo¬†atau Jokowi¬†harus menghentikan pembahasan¬†perubahan Undang-undang Nomor 30 Tahun 2002 tentang Komisi Pemberantasan Tindak Pidana Korupsi (,).,"Kalau Presiden memiliki kesadaran dan komitmen terhadap pemberantasan korupsi, (seharusnya) meminta komisioner tidak mundur, mengajak diskusi, dan membatalkan pembahasan perubahan UU KPK," kata Fickar kepada Tempo, Sabtu, 15 September 2019.,Apabila tiga hal tersebut tak dilakukan, kata dia, maka dapat diartikan Presiden Jokowi tak memiliki kepedulian dan komitmen terkait pemberantasan korupsi di Indonesia. "Jika tidak dilakukan berarti Presiden mempunyai sikap sebaliknya," kata dia.,Tiga pimpinan KPK, yakni Agus Rahardjo, Laode Muhammad Syarif, dan Saut Situmorang sebelumnya menyerahkan kembali pengelolaan KPK kepada Presiden Jokowi. Agus mengatakan, lembaga antirasuah ini ibarat dikepung dari pelbagai sisi.,Dia mengeluhkan pembahasan revisi UU KPK yang terkesan sembunyi-sembunyi dan dikebut oleh pemerintah dan DPR. Di sisi lain, KPK tak pernah dilibatkan bahkan menemui kesulitan ketika meminta draf resmi kepada Kementerian Hukum dan HAM.,Rencana , ini juga mendapatkan penolakan dari sejumlah kalangan, mulai dari kelompok masyarakat sipil hingga akademisi. Sebab, poin-poin perubahan pada UU Nomor 30 Tahun 2002 itu ditengarai menjadi upaya untuk melemahkan komisi antikorupsi.</t>
  </si>
  <si>
    <t>https://nasional.tempo.co/read/1248101/pakar-hukum-jika-jokowi-sayang-kpk-hentikan-revisi-uu-kpk</t>
  </si>
  <si>
    <t>Liga 2: PSIM Tiga Kali Kalah Beruntun, Apa Kata Aji Santoso?</t>
  </si>
  <si>
    <t>, , -¬†, tengah mengalami kemunduran yang serius. Tim Liga 2 yang bartabur bintang ini baru saja mengalami kekalahan ketiga secara beruntun saat takluk 1-0 dari PSBS Biak dalam laga pekan ke-17 di stadion Cenderawasih, Biak, Ahad, 15 September 2019.,Gol semata wayang yang jadi petaka bagi PSIM Yogyakarta dicetak Freddy Isir pada menit ke-20. Karenahasil ini, PSIM kini hanya sempat berada di ketiga klasemen Wilayah Timur dengan nilai 21 dari 14 laga. Tim asuhan Aji Santoso itu berada di bawah Mitra Kukar (26 poin) dan Persik Kediri (24).,Seusai pertandingan itu, Pelatih PSIM Yogyakarta, Aji Santoso, mengakui keunggulan lawan.,"Saya ucapkan selamat kepada pemain PSBS Biak yang berhasil mengalahkan PSIM dengan skor 1-0, ya semua pemain sudah tampil all out namun harus menerima kekalahan," kata mantan pelatih Persela Lamongan dan Arema FC itu.,Soal evaluasi permainan PSIM Yogyakarta, menurut Aji, hal itu tetap akan dilakukan untuk memperbaki penampilan menghadapi partandingan lanjutan liga 2.,"Saya tetap memberikan apresiasi kepada pemainnya karena telah memperlihatkan skema bermain yang diberikan pelatih, namun hasilnya harus kalah 1-0," kata Aji,Sementara itu, Pelatih PSBS Biak Frengky Rudi Samay mengakui, kemenangan PSBS Biak atas , merupakan hasil positif untuk PSBS dalam lanjutan liga 2. "Semua pemain bekerja keras dan disiplin selama 90 menit sejak kick off, ya PSBS Biak bisa meraih poin penuh sesuai dengan target," ujarnya.</t>
  </si>
  <si>
    <t>https://bola.tempo.co/read/1248144/liga-2-psim-tiga-kali-kalah-beruntun-apa-kata-aji-santoso</t>
  </si>
  <si>
    <t>Toilet Emas 18 Karat Senilai Rp 83 Miliar Dicuri</t>
  </si>
  <si>
    <t>, , - , 18 karat yang dipamerkan telah dicuri dari Istana Blenheim di Inggris.,Polisi menyelidiki toilet emas senilai US$ 6 juta atau sekitar Rp 83,7 miliar yang dicuri dari Istana Blenheim, Oxfordshire, Inggris, sebuah rumah kelahiran Perdana Menteri Winston Churchill.,Dikutip dari CNN, 15 September 2019, toilet yang berfungsi penuh dipasang sebagai bagian dari pameran oleh seniman Italia Maurizio Cattelan berjudul "Victory is Not an Option," yang hanya dibuka untuk umum pada hari Kamis. Istana tetap tutup pada Sabtu, kata seorang juru bicara di Twitter.,Dominic Hare, CEO Blenheim Palace, mengatakan bahwa karya seni yang berjudul "America," bernilai sekitar US$ 6 juta (Rp 83,7 miliar).,Kepolisian Thames Valley menerima laporan pencurian toilet pada Sabtu pukul 4.57 pagi. Pencuri meninggalkan tempat kejadian sekitar jam 4.50 pagi, menurut pernyataan yang diunggah online. Seorang pria berusia 66 tahun telah ditangkap sehubungan dengan pencurian itu.,"Karena toilet yang masuk ke gedung, ini telah menyebabkan kerusakan dan banjir yang signifikan. Kami percaya sekelompok pelaku menggunakan setidaknya dua kendaraan selama pencurian," kata Inspektur Detektif Jess Milne.,"Karya seni itu belum ditemukan pada saat ini tetapi kami sedang melakukan penyelidikan menyeluruh untuk menemukannya dan membawa mereka yang bertanggung jawab ke pengadilan," lanjut Milne.,Sementara itu, dikutip dari Sky news, seniman konseptual Italia Maurizio Cattelan memuji para pencuri sebagai "pemain hebat".,"Ketika pagi ini saya diberi tahu tentang perampokan itu, saya pikir itu lelucon dan butuh beberapa saat, setelah beberapa pemeriksaan, untuk sampai pada kesimpulan bahwa itu benar dan itu bukan film nyata di mana sebaliknya dari perhiasan mahkota, pencuri pergi dengan toilet," katanya. "Saya selalu suka film pencurian dan akhirny saya ada di salah satunya.","Para pencuri yang terkasih, tolong, jika Anda membaca ini, beri tahu saya betapa Anda menyukai benda itu dan bagaimana rasanya mengencingi emas," canda Cattelan.,Toilet emas karya Cattelan, yang oleh sebagian orang disebut sebagai "seni iseng", dipasang sepenuhnya dan tersedia bagi pengunjung untuk digunakan., itu sebelumnya dipamerkan di museum Guggenheim di New York pada 2016, dan pengunjung dapat menggunakannya sementara seorang anggota staf keamanan berjaga di luar.</t>
  </si>
  <si>
    <t>https://dunia.tempo.co/read/1248136/toilet-emas-18-karat-senilai-rp-83-miliar-dicuri</t>
  </si>
  <si>
    <t>eSports ESL Indonesia Championship, BOOM ID Sementara Unggul</t>
  </si>
  <si>
    <t>TEMPO.CO, Jakarta- Tim , Boom ID untuk sementara unggul atas Alter Ego dengan skor 1-0 pada babak semifinal ESL Indonesia Championship Season 2 - Dota 2. Pertandingan antara Boom ID dan Alter Ego berlangsung di Tennis Indoor Senayan, Ahad, 15 September 2019.,Masih ada dua pertandingan yang harus dilewati Boom dan Alter untuk memastikan tim yang bakal melaju ke Grand Final. Mereka yang lolos telah ditunggu oleh Evos eSports yang lebih dulu memastikan tiket Grand Final usai mengakhiri perlawanan dari PG Barracx.,Pemain Boom ID, Fervian, mengatakan timnya mendomonasi pertandingan pertama babak semi final. "Mereka udah kalah pas aku dapat hero," ujar dia seusai pertandiangan.,Untuk ESL Indonesia Championship Season terdapat empat tim yang memastikan diri bermain di final, yakni BOOM ID, EVOS Esports, PG.Barracx dan Alter Ego. Di partai puncak nanti, keempat tim akan memperebutkan total hadiah senilai US$ 20 ribu atau setara dengan Rp 284 juta.,Sebelumnya, ESL Indonesia Championship Season 2 ‚Äì Dota 2 sudah melakukan pertandingan babak penyisihan grup mulai dari 16 Juli hingga 6 September 2019. Selama sepekan lalu, ESL Indonesia Championship Season 2 ‚Äì Dota 2 menjalani pertandingan pekan  11 (3-4 September 2019) sampai dengan pekan 14 (5-6 September 2019).,Ada delapan tim , terbaik dari negara-negara di Asia Pasifik yang akan bertanding di ESL Clash of Nations Bangkok 2019. Negara tersebut adalah Indonesia, Malaysia-Singapura, Thailand, Vietnam, Australia-Selandia Baru, Filipina, dan India. Mereka akan memperebutkan total hadiah sebesar US$ 50 ribu (setara Rp 710 juta).</t>
  </si>
  <si>
    <t>https://sport.tempo.co/read/1248145/esports-esl-indonesia-championship-boom-id-sementara-unggul</t>
  </si>
  <si>
    <t>Final eSports ESL: BOOM ID Vs Evos Perebutkan Rp 284 Juta</t>
  </si>
  <si>
    <t>TEMPO.CO, Jakarta- Tim ,BOOM ID berhasil merebut tiket , final ESL Indonesia Championship Season 2-Dota 2. Pada babak empat besar tim berlogo Serigala ini menaklukkan Altar Ego dengan dengan skor 2-0 di Tennis Indoor Senayan, Jakarta Pusat, Ahad, 15 September 2019. Tim yang digawangi oleh Khetzute unggul dalam dua pertandingan langsung.,Pemain BOOM ID, Carry "InYourdream", mengatakan telah siap menghadapi Evos eSports yang telah dulu memastikan satu empat di Grand Final. "Ready dan sesuai estimate mereka (kami masuk final)," ujar Carry usai mengalahkan Alter Ego.,Pemenang antara BOOM ID dan Evos eSports di partai puncak akan memperebutkan total hadiah senilai US$ 20 ribu atau setara dengan Rp 284 juta.,Sebelumnya, ESL Indonesia Championship Season 2‚ÄìDota 2 sudah melakukan pertandingan babak penyisihan grup  mulai dari 16 Juli hingga 6 September 2019. Selama sepekan lalu, ESL Indonesia Championship Season 2 ‚Äì Dota 2 menjalani laga pekan ke-11 (3-4 September 2019) sampai dengan pekan 14 (5-6 September 2019).,Ada delapan tim terbaik dari negara-negara di Asia Pasifik yang akan bertanding di ESL Clash of Nations Bangkok 2019. Negara tersebut adalah Indonesia, Malaysia-Singapura, Thailand, Vietnam, Australia-Selandia Baru, Filipina, dan India. Mereka akan memperebutkan total hadiah sebesar US$ 50 ribu (setara Rp 710 juta).,Sementara, grand final , ESL Indonesia Championship Season 2‚Äì Dota 2 akan menampilkan performa spesial  dari JKT48 Acoustic dan sejumlah hadiah untuk para pengunjung.</t>
  </si>
  <si>
    <t>https://sport.tempo.co/read/1248150/final-esports-esl-boom-id-vs-evos-perebutkan-rp-284-juta</t>
  </si>
  <si>
    <t>Kapolri Tito Sebut Karhutla Riau Karena Pembukaan Lahan</t>
  </si>
  <si>
    <t>, , -¬†Kepala Kepolisian Jenderal Tito Karnavian menduga kuat kebakaran hutan dan lahan (,) di Provinsi Riau murni karena ulah manusia.,"Ini menunjukkan adanya praktek , dengan mudah dan murah memanfaatkan musim kemarau," kata Tito dalam siaran tertulis Badan Nasional Penanggulangan Bencana, Ahad, 15 September 2019.,Tito¬†mengunjungi Riau bersama Panglima TNI Marsekal Hadi Tjahjanto dan Kepala BNPB Doni Monardo. Dari atas helikopter, Tito mengamati dari sekian ribu hektare luas lahan yang terbakar, tidak satupun yang mencakup lahan perkebunan sawit dan tanaman industri. "Misal pun ada paling hanya sedikit dan di pinggir," katanya.,Dalam penanganan kebakaran hutan dan lahan ini, Tito akan memberi ,bagi anggotanya. Ia meminta agar pasukan satgas kebakaran hutan dan lahan dapat lebih kompak dan menjaga solidaritas sehingga permasalahan ini bisa diselesaikan dengan baik. "Polda beserta jajarannya akan kami berikan ,," katanya.,Kepala BNPB Doni Monardo kembali menekankan upaya pencegahan kebakaran hutan dan lahan¬†harus melalui pendekatan kesejahteraan masyarakat dengan pertanian produktif. Selain itu perilaku masyarakat harus diubah sejak dini.,Doni mencontohkan bahwa ada beberapa jenis tanaman produktif yang bisa menjadi alternatif untuk menumbuhkan perekonomian warga seperti kopi, lidah buaya, cabai dan sebagainya. "Ini masalah cara pikir manusia. Harus diubah. Mulailah dengan menanam tanaman produktif seperti cabai, kopi, lidah buaya atau bisa juga pisang," kata Doni.,Hingga Ahad pagi ini, terdeteksi ada 27 titik api kategori tinggi di Provinsi ,. Secara umum Kota Pekanbaru masih diselimuti asap tipis hingga tebal dengan jarak pandang mencapai 1 km ada pukul 07.00 WIB dan pada pukul 10.00 WIB. Jarak pandang berkisar antara 1 hingga 2,2 kilometer dan suhu berkisar hingga 37 derajat celcius.</t>
  </si>
  <si>
    <t>https://nasional.tempo.co/read/1248147/kapolri-tito-sebut-karhutla-riau-karena-pembukaan-lahan</t>
  </si>
  <si>
    <t>Sadar Wisata, Pers dan Warga Bersihkan Destinasi Wisata se-Lombok</t>
  </si>
  <si>
    <t>, , - Selama sepekan terakhir, warga , berinisiatif membersihkan destinasi wisata. Dimulai dari Desa Senaru sebagai pintu gerbang pendakian gunung Rinjani.,Di wilayah itu, 30 orang kelompok pewarta media cetak, elektornik dan , bersama staf Humas Kabupaten Lombok Utara (KLU) bergotong royong bersama warga hingga ke lokasi air terjun Sindang Gile, yang sempat terdampak bencana gempa besar pada 5 Agustus 2018.,Sindang Gile ini berdekataan dengan air terjun Tiu Kelep yang juga terdampak gempa, sehingga sampai saat ini masih tertutup untuk dikunjungi. Di sana, mereka mengumpulkan bongkaran reruntuhan bangunan, dan membakar sampah plastik. ''Kami ingin mengajak bersih-bersih agar menarik wisatawan yang sudah datang setelah bencana gempa,'' kata Taufik Rahman wartawan Pos Bali di KLU, Ahad 15 September 2019.,Wisata Lombok menggeliat lagi, sehingga belasan , yang menjadi tempat menginap calon pendaki Rinjani, tak mampu menampung permintaan menginap. Senaru adalah salah satu pintu gerbang pendakian Gunung Rinjani selain Torean. Di KLU juga terdapat pintu gerbang Sembalun Lawang dan Sajang di Kabupaten Lombok Timur dan Aik Buka di Kabupaten Lombok Tengah.,Sebenarnya, pekan lalu bukan kegiatan pertama bersih-bersih para pewarta di KLU tersebut. Idham dari katada.id yang mengikuti kegiatan tersebut menyebutkan sudah pernah melakukan gerakan bersih-bersih di kawasan wisata lainnya di Gili Meno dan Gili Trawangan. ''Di sana ada pembenahan jembatan papan yang melingkari danau Gili Meno,'' ujar Idham.¬†,Juru bicara Pemerintah KLU ¬†Mujaddid Muhas kepada , menyebutkan kegiatan ke kawasan wisata ini, diawali dengan obrolan dengan para perangkat desa dan warga semalam sebelumnya. ''Sudah menjadi tradisi warga dan pewarta bersih-bersih lokasi wisata,'' ujar Mujaddid Muhas, Ahad 15 September 2019.,Sebelumnya, Jumat 13 September 2019 lalu, di Pantai Kuta Mandalika Lombok Tengah, Komandan Korem 162 Wirabhakti Kolonel CZI Ahmad Rizal Ramdhani bersama anggota TNI lainnya menggelar karya bhakti pembersihan pantai.,Menurutnya, Kuta Mandalika sebagai desitinasi wisata harus tetap dalam kondisi bersih khususnya disepanjang pantai agar terlihat lebih asri dan nyaman bagi wisatawan lokal dan mancanegara.,Di kawasan Mandalika akan dibangun sirkuit balap MotoGP. Untuk itu, ia meminta warga membiasakan pola hidup bersih dan sehat mulai dari keluarga dan lingkungan tempat tinggal. Sasaran bersih-bersih diutamakan¬†daerah-daerah pariwisata seperti Senggigi maupun Gili, ''Tujuannya mengembalikan Lombok sebagai destinasi wisata dunia seperti sebelum terjadinya bencana alam gempa bumi,'' ucapnya.¬†,Korem 162 Wirabhakti dalam rangka ulang tahunnya ke-74 juga akan menyelenggarakan , sepanjang 74 kilometer (km), , dan¬†, di Pantai Kuta. Selain itu digelar pula sepeda santai sepanjang 10-15 km, donor darah dan pengobatan massal, lomba pacuan kuda dan lainnya.,Pada Minggu, 15 September 2019 pagi, Wakil Gubernur Nusa Tenggara Barat Sitti Rohmi Djalillah juga melakukan Aksi Bersih Pantai di Loang Baloq Ampenan Mataram. Di NTB kegiatan ini terbagi menjadi dua kegiatan utama, yakni Gerakan Bersih dan Edukasi. ''Aksi bersih-bersih menjadi satu bagian yang sangat penting untuk keindahan alam di sini,'' katanya.,SUPRIYANTHO KHAFID</t>
  </si>
  <si>
    <t>https://travel.tempo.co/read/1248148/sadar-wisata-pers-dan-warga-bersihkan-destinasi-wisata-se-lombok</t>
  </si>
  <si>
    <t>Didoakan Jadi Pemimpin di Milad Kampung Betawi, Anies Bilang Ini</t>
  </si>
  <si>
    <t>, , -Gubernur DKI Jakarta , Baswedan menghadiri acara Milad ke-19 Perkampungan Betawi di Perkampungan Budaya Betawi, Setu Babakan, Jakarta Selatan, Ahad, 15 September 2019. Kedatangan Anies disambut dengan marawis..,Ketua Forum Kajian dan Pengembangan PBB, Mayjen (Purn) Abdul Syukur berharap Anies selalu memberikan perhatian dan dukungan terhadap pengembangan Perkampungan BudayaBetawi. Sebabnya, kata dia, gubernur sebelumnya kurang memberikan perhatian kepada budaya Betawi.,"Dukungan bapak gubernur selama ini agak kurang dari yang kita harapkan. Baru Pak Anies ini lah yang betul-betul sangat konsen dan peduli terhadap perkembangan Perkampungan Budaya Betawi," kata Abdul di Perkampungan Budaya Betawi Setu Babakan.,Ia berharap Anies bisa terus diberikan kekuatan dan kesabaran dalam membangun ibu kota, termasuk pengembangan Perkampungan Budaya Betawi "Insya Allah ini yang kami harapkan kedepannya orang seperti Pak Anies ini lah yang akan memimpin indonesia," ujarnya.,Anies yang berdiri di sebelah Abdul pun terlihat dua kali mengamini ucapan Adul yang mendoakannya menjadi pemimpin Indonesia. "Amin, amin," ucap Anies Baswedan.,Mantan Mendikbud tersebut berujar ingin Perkampungan Budaya Betawi Setu Babakan menjadi tempat pengembangan kesenian dan budaya. ,Sehingga peneliti budaya Betawi bisa datang melakukan penelitian dan pengembangan budaya warga asli Jakarta itu di Setu Babakan. "Kami berharap masa depan tempat ini berkembang dan pemprov DKI Insyaa Allah akan terus memfasilitasi dan memastikan semua kebutuhan terpenuhi," demikian ,.</t>
  </si>
  <si>
    <t>https://metro.tempo.co/read/1248149/didoakan-jadi-pemimpin-di-milad-kampung-betawi-anies-bilang-ini</t>
  </si>
  <si>
    <t>Gaya Ekspresikan Diri Para Atlet Melalui Jaket Varsity Adidas</t>
  </si>
  <si>
    <t>, , -¬†adidas merilis , VRCT, sebuah versi pada tampilan gaya varsity klasik yang merayakan kebanggaan tim dan ekspresi diri. Dengan merujuk kepada desain jaket , tradisional, VRCT memiliki fitur , yang mengajak para atlet untuk menunjukkan siapa diri mereka kepada dunia.,Didesain untuk dikenakan sebelum dan sesudah sesi latihan atlet, jaket VRCT dikreasikan ulang dari desain ikonik, menjadi sebuah jaket bomber klasik estetik dengan potongan yang sleek dan modern. Jaket VRCT menawarkan kebebasan gerak yang maksimum dengan bahan ringan dan fleksibel. Kain double-knit lembut membuat VRCT nyaman dikenakan sepanjang tahun.,Untuk menginspirasi kreativitas dan ekspresi diri, jaket VRCT memiliki patch tim klasik adidas bertuliskan ‚ÄòA‚Äô, yang dapat dilepaskan dan dipasang kembali serta dipersonalisasi. Atlet dapat membuat pesan mereka sendiri, atau memilih kata yang dipilih oleh sejumlah kreator terdepan adidas seperti James Harden, Denise Schindler, Mette Towley, Paulo Dybala dan Ning Zetao. Setiap atlet bekerja sama secara kolaboratif dengan adidas untuk menciptakan patch yang mewakili keyakinan serta,cerita pribadi mereka.,1.¬†James Harden, NBA MVP - FAMILY,Inspirasi dibalik kepercayaan diri serta gaya personal Harden, hal yang kemudian membentuk Harden menjadi sosoknya yang seperti sekarang.,2.¬†Denise Schindler, atlet sepeda paralimpik ‚Äì I‚ÄôMPERFECT,Menantang gagasan tentang kesempurnaan dalam masyarakat, dengan menaklukkan berbagai hal.,3. Seniman dan penari Mette Towley ‚Äì AUTHOR,Tentang kehidupan dan cerita Mette Towley sendiri.,4. Pemain sepak bola Juventus Paulo Dybala ‚Äì SACRIFICE,Pengorbanan yang dilakukan oleh Paulo dan keluarganya, agar dirinya dapat mencapai apa yang kini dimilikinya.,5. Mantan atlet renang juara dunia Ning Zetao ‚Äì BRAVE,Untuk setiap momen di mana Ning tetap berpegang teguh pada hal-hal yang dipercayainya.,Atlet MVP NBA, James Harden mengatakan olahraga adalah perihal menunjukkan dirimu kepada dunia. "Gaya yang saya kenakan di dalam dan di luar lapangan selalu menjadi bagian besar dari kegiatan itu. VRCT mengambil desain varsity yang ikonik lalu membuatnya menjadi sebuah kanvas untuk ekspresi diri,‚Äù katanya dalam keterangan pers yang diterima Tempo pada 14 September 2019</t>
  </si>
  <si>
    <t>https://gaya.tempo.co/read/1248102/gaya-ekspresikan-diri-para-atlet-melalui-jaket-varsity-adidas</t>
  </si>
  <si>
    <t>Selain Pengganti Nasi, Ini Ragam Manfaat Kesehatan Ubi Jalar</t>
  </si>
  <si>
    <t xml:space="preserve">, , - , salah satu pengganti bahan makanan pokok, selain nasi atau jagung. Selain¬†mudah didapatkan dan diolah, ubi jalar¬†juga memiliki rasa manis yang membuatnya dapat dimakan tanpa tambahan lauk apapun.,Meski terkenal sebagai bahan karbohidrat, ada berbagai manfaat ubi jalar yang mungkin belum diketahui. Mulai dari menurunkan berat badan, menjaga kesehatan mata, sampai menurunkan kolesterol.¬†,Manfaat ubi jalar dalam menurunkan,sudah dikenal oleh masyarakat. Konsumsi ubi jalar¬†ditemukan dapat menurunkan berat badan dan kadar lemak dalam tubuh, sehingga dapat mengurangi obesitas.¬†Tidak hanya itu, ubi jalar juga memberikan efek yang positif terhadap fungsi ginjal dan hati.,Kandungan beta-karoten dalam ubi jalar tidak hanya berfungsi untuk memberikan warna oranye pada ubi jalar, tetapi juga dapat membantu menjaga kesehatan mata. Saat dikonsumsi, beta-karoten dalam ubi jalar akan diubah menjadi vitamin A.,Vitamin A berfungsi untuk membentuk reseptor pendeteksi cahaya dalam mata, kurangnya vitamin A dapat menimbulkan xerophthalmia yang dapat berkembang menjadi rabun senja¬†atau bahkan berpotensi merusak kornea mata. Manfaat ubi jalar untuk kesehatan mata bisa didapatkan dengan mengonsumsi 200 gram atau secangkir ubi jalar berwarna oranye yang dipanggang dengan kulitnya.¬†,Manfaat ubi jalar terletak pada kandungan beta-karoten-nya yang dapat diubah menjadi vitamin A untuk tubuh. Vitamin A tidak hanya berguna untuk mata, tetapi juga berfungsi untuk menjaga sistem imun tubuh.¬†Kekurangan vitamin A berpotensi untuk menimbulkan peradangan pada pencernaan dan mengurangi kinerja sistem imun tubuh.,Ubi jalar memiliki serat,¬†mineral, dan vitamin yang tinggi. Selain kandungan nutrisi yang tinggi, manfaat ubi jalar lainnya adalah kaya akan antioksidan untuk menanggulangi radikal bebas yang dapat menimbulkan peradangan dan merusak DNA., berwarna ungu berpotensi dapat meningkatkan kinerja otak. Manfaat ubi jalar berwarna ungu ini berasal dari¬†kandungan anthocyanin¬†yang dapat meningkatkan memori dengan menangkal radikal bebas.¬†Meskipun demikian, riset masih dibutuhkan untuk membuktikan manfaat ubi jalar terhadap kinerja otak.¬†,Manfaat ubi jalar juga terletak pada kandungan serat yang dapat membantu sistem pencernaan. Ubi jalar mengandung serat yang lengkap yang mampu melancarkan pencernaan dan membuat sistem pencernaan tetap sehat.,Kandungan antioksidan dalam ubi jalar membuat ubi jalar berpeluang untuk melawan beberapa jenis kanker. Salah satu penelitian¬†menelusuri efek ubi jalar yang dapat membantu kanker kolorektal¬†pada manusia. Akan tetapi, penelitian lebih lanjut masih diperlukan mengenai manfaat ubi jalar yang berpotensi untuk mengobati kanker.,Ubi jalar memiliki indeks glikemik yang rendah dan berpotensi membantu resistensi insulin pada penderita diabetes.¬†Manfaat ubi jalar dalam mengatasi diabetes juga dibantu dengan kandungan seratnya. Studi menunjukkan bahwa konsumsi serat dapat membantu kadar gula darah dari penderita diabetes.,Kandungan lain dalam ubi jalar, yaitu potasium,yang sering juga disebut kalium, membentuk manfaat ubi jalar dalam mencegah , Penelitian menunjukkan¬†bahwa konsumsi potasium yang tinggi berhubungan dengan risiko kematian karena hipertensi¬†dan penyakit kardiovaskular.,Kandungan antiradang pada ubi jalar ditemukan dalam senyawa kolin dalam ubi jalar yang membantu mengurangi peradangan, membantu penyerapan lemak, pergerakan otot, membantu agar bisa tidur nyenyak, dan sebagainya. Menurut riset¬†ubi jalar yang berwarna ungu memiliki kandungan antiradang yang bisa menangkal radikal bebas.,Kolesterol yang tinggi¬†dapat dicegah dengan mengonsumsi ubi jalar. Manfaat ubi jalar dapat menurunkan kolesterol jahat¬†atau LDL dan karenanya dapat mencegah penyakit jantung.,Meskipun terdapat berbagai manfaat ubi jalar bagi kesehatan, tetapi Anda perlu mengingat bahwa ubi jalar tetap mengandung karbohidrat yang cukup tinggi. Beberapa metode pengolahan ubi jalar, seperti digoreng, dipanggang, dan dibakar dapat meningkatkan indeks glikemik pada ubi jalar.,Peningkatan indeks glikemik tersebut dapat memicu kenaikan kadar gula darah, karenanya akan lebih baik jika Anda berkonsultasi dengan dokter terlebih dahulu sebelum mengonsumsi ubi jalar jika Anda menderita diabetes tipe 2.¬†Anda juga tidak boleh mengonsumsi ubi jalar apabila Anda alergi terhadap </t>
  </si>
  <si>
    <t>https://cantik.tempo.co/read/1248116/selain-pengganti-nasi-ini-ragam-manfaat-kesehatan-ubi-jalar</t>
  </si>
  <si>
    <t>Bulu Tangkis: Della / Rizki Juara Turnamen Vietnam Open 2019</t>
  </si>
  <si>
    <t>, , -¬†Indonesia berhasil meraih satu gelar juara dalam turnamen bulu tangkis , 2019. Pasangan ganda putri Della Destiara Haris/Rizki Amelia Pradipta berhasil menjadi yang terbaik dalam pertandingan di Ho Chi Minh City, Ahad, 15 September 2019.,Della/Rizki yang menjadi unggulan utama berhasil mengalahkan pasangan Cina, Huang Jia/Zhang Shu Xian. Setelah bertarung selama 35 menit, keduanya meang dengan skor 21-18, 21-17.,Keberhasilan ini seperti memastikan Della/Rizki telah lulus ujian. Sebelumnya pasangan peringkat 17 dunia ini diuji di Vietnam Open, turnamen tingkat Super 100, karena capaian mereka di turnamen elit belum terlalu menggembirakan.,Kini setelah gelar juara berhasil diraih mereka diharapkan mampu tampil lebih percaya diri saat turun dalam turnamen di level yang lebih tinggi. Sebelumnya, ,mengakui masalah terbesar mereka adalah hal non-teknis yaitu keyakinan bermain di lapangan.</t>
  </si>
  <si>
    <t>https://sport.tempo.co/read/1248153/bulu-tangkis-della-rizki-juara-turnamen-vietnam-open-2019</t>
  </si>
  <si>
    <t>Kasus Bank Century Mangkrak, MAKI Gugat Lagi KPK</t>
  </si>
  <si>
    <t>, , -Masyarakat Anti Korupsi Indonesia (MAKI) mengajukan gugatan praperadilan Komisi Pemberantasan Korupsi (KPK) ke Pengadilan Negeri Jakarta Selatan dalam kasus ,. ,Gugatan itu MAKI ajukan untuk mendesak KPK menyelesaikan dan menetapkan tersangka dalam kasus korupsi ,, menyusul keputusan pengadilan pada April 2018 untuk menggelar kembali kasus itu.,"Tapi sudah setahun lebih sejak keputusan pengadilan itu, KPK belum juga menetapkan tersangka. Kasus ini dijemur lah istilahnya," ujar Deputi MAKI Komaryono di Pengadilan Negeri Jakarta Selatan, Senin, 16 September 2019. ,Komaryono menjelaskan selama ini MAKI proaktif meminta update kasus itu kepada KPK. Namun dari keterangan lembaga antirasuah itu, kasus masih pada tahap penyelidikan.,"Kalau mandeknya kasus ini karena KPK tidak mau melanjutkan atau kerjaan yang menumpuk, ya serahkan saja ke kepolisian atau jaksa," ujar Komaryono.,Pada 9 April 2019, Pengadilan Negeri Jakarta Selatan memerintahkan KPK segera menetapkan tersangka baru dalam kasus dana talangan Bank Century. Keputusan itu setelah PN Jaksel mengabulkan permohonan praperadilan yang diajukan LSM MAKI.,Hakim tunggal Efendi Muhtar dalam amar putusannya menyebutkan menolak eksepsi termohon (KPK) untuk seluruhnya. ,"Mengabulkan permohonan praperadilan pemohon untuk sebagian," kata koordinator LSM MAKI, Boyamin Saiman, mengutip putusan hakim tunggal perkara itu, pada Senin, 9 April 2018.,Putusan hakim itu juga memerintahkan termohon melakukan proses hukum selanjutnya atas dugaan tindak pidana korupsi Bank Century dalam bentuk penyidikan dan menetapkan tersangka terhadap Boediono, Muliaman D. Hadad, Raden Pardede, dan kawan-kawan.,Hakim memutuskan kasus , ini dilanjutkan dengan pendakwaan dan penuntutan dalam proses persidangan di Pengadilan Tipikor Jakarta Pusat atau melimpahkannya kepada kepolisian atau kejaksaan untuk penyidikan dan penuntutan dalam proses persidangan di Pengadilan Negeri Tipikor Jakarta Pusat.</t>
  </si>
  <si>
    <t>https://metro.tempo.co/read/1248616/kasus-bank-century-mangkrak-maki-gugat-lagi-kpk</t>
  </si>
  <si>
    <t>Jangan Takut Menangis, Ini 11 Manfaatnya untuk Kesehatan</t>
  </si>
  <si>
    <t>, , - Banyak orang yang berusaha menahan tangis karena takut dianggap lemah. Padahal, ,¬†merupakan  reaksi wajar yang muncul saat seseorang mengalami hal-hal emosional seperti bersedih, marah, atau bahagia. ,Menangis tidak sekadar memberikan kelegaan dan menjadi ekspresi dari , yang dialami, tetapi juga banyak manfaat lainnya. Berikut sebelas manfaat menangis yang perlu Anda ketahui.¬†,1. Mengatasi stres,Mengatasi stres adalah salah satu manfaat menangis yang umum diketahui. Manfaat menangis dalam menanggulangi stres tidak hanya karena Anda akhirnya dapat meluapkan emosi yang terpendam, tetapi berkaitan dengan kinerja tubuh Anda.,Saat Anda memangis secara emosional, air mata yang keluar dapat mengatur¬†,atau suasana hati. Selain itu, menangis dapat melemaskan otot yang menegang karena stres dan memicu sistem saraf parasimpatetik yang menyeimbangkan kondisi tubuh.,2. Mengurangi rasa sakit,Siapa bilang menangis dalam jangka waktu yang lama tidak memberikan manfaat bagi kesehatan. Menangis dalam jangka waktu yang lama mampu mengurangi mengurangi rasa sakit secara emosional dan fisik.,Hal ini disebabkan karena menangis dapat mengeluarkan hormon oksitosin dan endorfin. Hormon oksitosin dapat menenangkan dan hormon endorfin membuat tubuh merasa kebas atau tidak merasakan sakit yang dialami.,3. Menyeimbangkan emosi,Riset menunjukkan¬†bahwa manfaat menangis lainnya adalah untuk menyeimbangkan emosi. Menangis membantu tubuh untuk mengatasi emosi positif atau negatif yang kuat yang dialami.,4. Membantu bayi untuk bernapas,Selain membantu bayi tertidur, manfaat menangis lainnya adalah membantu bayi untuk bernapas sesaat setelah keluar dari rahim ibunya. Tangisan bayi yang paling pertama berfungsi membantu paru-paru bayi beradaptasi dengan udara di luar.,Bayi perlu untuk beradaptasi karena sebelumnya, bayi mendapatkan oksigen dari tali pusar. Ketika bayi sudah keluar dari kandungan, maka si Kecil harus bisa bernapas dengan sendirinya.,Manfaat menangis bagi bayi juga untuk mengeluarkan cairan-cairan berlebih dari mulut, hidung, dan paru-parunya.,5. Membantu bayi tertidur,Manfaat menangis bagi bayi tidak hanya sekedar untuk mengekspresikan rasa lapar, dan kebutuhan lainnya, tetapi juga dapat membantu bayi untuk tertidur dengan lebih baik., Studi menunjukkan¬†bahwa menangis dengan waktu sewajarnya mampu menambah jumlah waktu tidur bayi dan mengurangi tingkat bayi terbangun di malam hari. Tangisan bayi yang digunakan untuk membantu bayi tertidur juga ditemukan tidak menambah stres pada bayi ataupun mengganggu hubungan antara orangtua dan bayinya.,6. Menenangkan diri,Manfaat menangis yang juga dikenal adalah untuk menenangkan diri. Menangis mengaktivasi sistem saraf pusat parasimpatetik yang membantu tubuh untuk beristirahat. Namun, efeknya baru dapat dirasakan ketika Anda telah menangis selama beberapa menit.,7. Memperbaiki suasana hati,Jangan tahan tangisan yang ingin dikeluarkan, karena manfaat menangis dipercaya dapat meningkatkan¬†,. Ketika Anda sedang menangis, Anda akan menarik banyak napas yang cepat yang dapat mengatur dan menurunkan suhu otak.,Suhu otak yang lebih sejuk akan mampu membuat pikiran dan tubuh lebih baik yang akhirnya dapat meningkatkan suasana hati Anda.,8. Membantu untuk mengatasi kesedihan,Rasa duka karena ditinggalkan orang-orang yang dikasihi atau kehilangan sesuatu yang berharga dapat menimbulkan rasa sedih, marah, bersalah, dan kebas. Menangis merupakan salah satu proses yang perlu dialami untuk mengatasinya.,Manfaat menangis adalah untuk membantu Anda melalui rasa kehilangan dan sedih yang dialami, tetapi apabila kesedihan yang dialami berkepanjangan dan menganggu aktivitas sehari-hari, maka konsultasikanlah ke psikolog, psikiater, atau konselor.,9. Detoksifikasi tubuh,Saat Anda menangis, air mata yang dikeluarkan berisi racun-racun dan hormon stres. Manfaat menangis diyakini mampu mengeluarkan racun-racun dan hormon stres tersebut dari dalam tubuh.,Akan tetapi, penelitian lebih lanjut masih diperlukan untuk menilik manfaat menangis dalam mendetoks tubuh,,10. Meningkatkan penglihatan,Sebenarnya setiap Anda berkedip, terdapat air mata yang disebut air mata basal, yang membantu untuk melembabkan mata dan menghindari membran mukus pada mata mengering.,Mata yang lembab akan membantu Anda untuk melihat dengan jelas, ketika membran pada mata mengering maka penglihatan akan menjadi kabur.,11. Melawan bakteri,Manfaat menangis yang tidak kalah dari manfaat-manfaat menangis lainnya adalah untuk membunuh bakteri dan menjaga kebersihan mata. Hal ini karena air mata mengandung cairan¬†,.,Cairan , merupakan senyawa antibakteri yang dapat menurunkan risiko terinfeksi bakteri-bakteri yang digunakan dalam teror biokimia, seperti antraks, dan sebagainya.,Jadi, bila Anda merasakan suatu emosi tertentu yang memicu tangisan, Anda tidak perlu menahannya karena manfaat menangis lebih banyak daripada kerugiannya. Manfaatnya antara lain mengatasi stres,¬† mengurangi rasa sakit, menyeimbangkan emosi, menenangkan diri. Selain itu bisa memperbaiki suasana hati, membantu mengatasi rasa sedih, detoks tubuh, meningkatkan penglihatan, dan melawan bakteri. , Untuk bayi, menangis membuat bayi membantu bayi tertidur dan embantu bayi untuk bernapas pertama kali.,Namun, jika menangis dilakukan secara terus-menerus dan mengganggu kegiatan sehari-hari, maka konsultasikanlah ke psikolog, psikiater, atau konselor.</t>
  </si>
  <si>
    <t>https://cantik.tempo.co/read/1248590/jangan-takut-menangis-ini-11-manfaatnya-untuk-kesehatan</t>
  </si>
  <si>
    <t>Pengendara Seret Polisi di Pasar Minggu Terancam 1 Tahun Bui</t>
  </si>
  <si>
    <t xml:space="preserve"> - Tavipuddin, pengendara mobil Honda Brio dengan nomor polisi B 1856 SIN, terancam hukuman pidana 1 tahun 4 bulan penjara karena melawan petugas saat akan ditilang di ,.,"Selain Pasal 212 KUHP (hukuman 1 tahun 4 bulan), dia juga kami kenakan tilang karena melanggar lalu lintas," ujar Kepala Satua Lalu Lintas Polres Metro Jakarta Selatan Komisaris Lilik Sumardi di kantor Polres Jakarta Selatan, Senin, 16 September 2019.,Selain itu, Lilik mengatakan ada kemungkinan pelaku dijerat dengan pasal mengenai kelalaian yang menyebabkan kecelakaan lalu lintas. Sebab, dalam kejadian itu terdapat masyarakat yang menjadi korban karena kendaraannya tertabrak, yakni satu sepeda motor dan satu mobil. "Kami lagi dalami soal itu, palaku sedang diperiksa," ujarnya.,Dalam video yang terekam, seorang anggota Polantas Brigadir Kepala Eka Setiawan terseret oleh mobil yang dikendarai Tavipuddin. Aksi Eka tersebut demi membuat pengendara menghentikan kendaraannya usai melakukan pelanggaran lalu lintas. "Saya berusaha menghentikan pengendara yang berusaha kabur, ya saya naik ke atas kap mobilnya," ujar Eka.,Eka menjelaskan, kronologi kejadian itu berawal saat Kepolisian Lalu Lintas dan Suku Dinas Perhubungan Jakarta Selatan tengah melakukan penertiban parkir liar di Pasar Minggu. Sesampainya di sebuah toko kloset, Eka melihat sebuah mobil berplat B 1856 SIN yang dikendarai Tavipuddin parkir di atas trotoar. "Kami lalu melakukan penertiban dan meminta surat kelengkapan berkendaranya," kata dia.,Namun bukannya memberi surat, Tavipuddin justru marah-marah dengan petugas. Ia mengatakan polisi tak berhak melakukan penilangan karena tak ada rambu larangan parkir di sekitar lokasi kejadian. Eka dan Tavipuddin lalu berdebat di pinggir jalan.,Puncaknya, Tavipuddin bersama istrinya masuk ke dalam mobil dan berusaha kabur. Dia sempat menundurkan kendaraannya dan menabrak pengendara motor. Bukannya berhenti, Tavipuddin tetap tancap gas.,Tak mau kehilangan pelanggar tersebut, Eka yang berada di depan mobil lalu melompat ke atas kap. Ia lalu terbawa sejauh 200 meter dari lokasi kejadian. Tavipuddin baru menghentikan kendaraannya setelah menabrak mobil jenis Alya Silver berplat nomor B-1762-ZMA. Beruntung Eka tak mengalami luka akibat kejadian itu. Namun warga dan pengendara motor yang sempat tertabrak marah dan merusak mobil pelaku. Aksi Eka terekam dalam ,.</t>
  </si>
  <si>
    <t>https://metro.tempo.co/read/1248576/pengendara-seret-polisi-di-pasar-minggu-terancam-1-tahun-bui</t>
  </si>
  <si>
    <t>DPR Didesak Tunda Pengesahan Revisi UU KPK</t>
  </si>
  <si>
    <t>, , -¬†Komisi Pemberantasan Korupsi mengirimkan surat ke Dewan Perwakilan Rakyat untuk menunda pengesahan revisi Undang-Undang Nomor 30 Tahun 2002 tentang Komisi Pemberantasan Tindak Pidana Korupsi atau , pada Senin, 16 September 2019.,Dalam suratnya, KPK juga meminta draf Rancangan UU dan Daftar Inventaris Masalah secara resmi agar dapat dipelajari.,"KPK telah mengantarkan surat ke DPR siang ini yang pada pokoknya meminta DPR agar menunda pengesahan RUU KPK tersebut," kata juru bicara KPK, Febri Diansyah, Senin, 16 September 2019.,Febri berkata dalam pembentukan UU seharusnya DPR perlu mendengar masukan dari banyak pihak, seperti akademisi, masyarakat dan pihak yang terdampak. Dia meminta pembahasan RUU KPK tak dilakukan secara terburu-buru dan terkesan dipaksakan.,Sebelumnya, ,dan pemerintah tengah membahas revisi UU KPK. Sejumlah poin krusial telah disepakati di antaranya soal mengubah status KPK menjadi lembaga eksekutif, pegawai KPK berstatus pegawai negeri, dan penyadapan harus seizin Dewan Pengawas.,Pakar hukum pidana Universitas Trisakti Abdul Fickar Hadjar menganggap poin yang telah disepakati itu bakal melemahkan KPK. Misalnya, pengaturan penyadapan dan kewenangan dewan pengawas yang terlalu besar berpotensi akan digunakan untuk mengontrol KPK. "Langkah KPK tidak akan progresif di bidang penindakan," kata dia.</t>
  </si>
  <si>
    <t>https://nasional.tempo.co/read/1248614/dpr-didesak-tunda-pengesahan-revisi-uu-kpk</t>
  </si>
  <si>
    <t>Hasil Moto2 Italia: Fernandez Juara, Andi Gilang Urutan Ke-24</t>
  </si>
  <si>
    <t>, , -¬†Augusto Fernandez sukses mampu meraih kemenangan di balapan Moto2 San Marino Italia pada Minggu 15 September 2019. Ia mampu mengalahkan Fabio Di Gianntonio pada putaran terakhir. Fernandez mencatatkan waktu 41 menit 12.535 detik atau berselisih hanya 0.186 detik. Meski demikian, bagi Fabio podium yang diraihnya adalah podium perdana di Moto2.,Adapun pembalap Indonesia Andi Farid Izdihar atau Andi Gilang belum mampu berbuat banyak. Mengawali balapan dari urutan paling belakang, Andi Gilang hanya mampu bertengger di urutan 24 dari 25 pembalap yang finish. Andi Gilang mencatatkan waktu 42menit 16.357 detik atau berselisih 4,04 detik dari Fernandez. Andi masih berada di depan pembalap tim Angel Nieto, Xavi Cardelus.,Berikut Hasil Balap Moto2 San Marino Italia,1. Augusto Fernandez FLEXBOX HP 40(Kalex) 41m 12.535s,2. Fabio Di Giannantonio +Ego Speed Up(Speed Up) 41m 12.721s,3. Alex Marquez EG 0,0 Marc VDS(Kalex) 41m 13.818s,4. Thomas Luthi Dynavolt Intact GP (Kalex) 41m 15.268s,5. Sam Lowes Federal Oil Gresini Moto2 (Kalex) 41m 21.299s,6. Brad Binder Red Bull KTM Ajo(KTM) 41m 21.487s,7. Jorge Navarro +Ego Speed Up (Speed Up) 41m 22.463s,8. Xavi Vierge EG 0,0 Marc VDS (Kalex) 41m 25.379s,9. Enea Bastianini Italtrans Racing Team (Kalex) 41m 26.451s,10. Lorenzo Baldassarri FLEXBOX HP 40 (Kalex) 41m 27.873s,11. Luca Marini SKY Racing Team VR46(Kalex) 41m 30.416s,12. Jorge Martin Red Bull KTM Ajo (KTM) 41m 33.046s,13. Andrea Locatelli Italtrans Racing Team (Kalex) 41m 34.249s,14. Somkiat Chantra IDEMITSU Honda Team Asia (Kalex) 41m 41.208s,15. Stefano Manzi MV Agusta Temporary Forward (MV Agusta) 41m 43.326s,16. Joe Roberts American Racing KTM (KTM) 41m 44.214s,17. Bo Bendsneyder NTS RW Racing GP (NTS) 41m 44.639s,18. Dominique Aegerter MV Agusta Temporary Forward (MV Agusta) 41m 44.859s,19. Simone Corsi NTS RW Racing GP (NTS) 41m 46.583s,20. Jake Dixon Sama Qatar Angel Nieto Team (KTM) 41m 58.243s,21. Iker Lecuona American Racing KTM (KTM) 42m 0.056s,22. Lukas Tulovic Kiefer Racing (KTM) 42m 7.317s,23. Philipp Oettl Red Bull KTM Tech 3 (KTM) 42m 10.480s,24. Andi Farid Izdihar Honda Team Asia (Kalex) 42m 16.357s,25. Xavi Cardelus Sama Qatar Angel Nieto Team (KTM) 42m 19.556s</t>
  </si>
  <si>
    <t>https://otomotif.tempo.co/read/1248155/hasil-moto2-italia-fernandez-juara-andi-gilang-urutan-ke-24</t>
  </si>
  <si>
    <t>Kuasai 20 Persen Pasar, TAM Target Toyota Calya Laku 5.000 Unit</t>
  </si>
  <si>
    <t>20:40 WIB</t>
  </si>
  <si>
    <t xml:space="preserve"> - Toyota Astra Motor atau TAM menargetkan penjualan , terbaru sebanyak 5.000 hingga 5.300 unit per bulan. Target itu dianggap cukup realistis mengingat market mobil murah dengan konfigurasi tujuh penumpang memiliki pangsa besar di Indonesia., "Kami harapkan kenaikannya bisa sampai 10 persen. Jadi kira-kira 5.000 hingga 5.300 unit per bulan,"kata Direktur Pemasaran Toyota Astra Motor atau TAM di Jakarta Pusat, Senin, 16 September 2019., Persentase 10 persen itu, kata Anton dihitung dari rata-rata penjualan Calya model sebelumnya yang berkisar antara 4.500 unit hingga 5.000 unit per bulan. , Oleh karena itu, dia optimistis target itu bisa tercapai, terlebih pangsa pasar mobil dengan konfigurasi tujuh penumpang masih tinggi di bandingkan mobil dengan kapasitas lima penumpang di segmen Low Cost Green Car atau LCGC. , Seperti diketahui TAM juga menyediakan Toyota Agya dalam line up mobil LCGC di Tanah Air. "Market mobil seven seater (tujuh penumpang) memang lebih besar peminatnya," ujarnya., Anton juga mengklaim bahwa segmen LCGC menguasai sekitar 20 persen market share penjualan produk Toyota, begitu pun untuk total market LCGC di Indonesia. Nah, angka itu tentunya datang dari , dan Toyota Agya., "Jadi kalau kita gabung, Calya dan Agya kira-kira 6.500 unit. Ya, kisarannya lebih dari 20 persen lah. Segmen pasar LCGC juga sekitar 20 persen dari total market,"ucap Anton.</t>
  </si>
  <si>
    <t>https://otomotif.tempo.co/read/1248611/kuasai-20-persen-pasar-tam-target-toyota-calya-laku-5-000-unit</t>
  </si>
  <si>
    <t>Hasil Kualifikasi Piala AFC U-16: Indonesia Hajar Filipina 4-0</t>
  </si>
  <si>
    <t xml:space="preserve">, , - Timnas U-16 Indonesia meraih poin maksimal di laga pertama , 2020. Tim asuhan Bima Sakti menang telak dari Filipina kala bermain di Stadion Madya, Jakarta, Senin, 16 September 2019.,Empat gol Indonesia dicetak oleh Ahmad Athallah (menit ke-37), Marcelino Ferdinan (menit ke-46), dan Alvin Lestaluhu (menit ke-51). Lalu gol penutup datang dari Wahyu Agung (menit ke-77),Timnas U-16 Indonesia yang mengenakan kostum putih-putih langsung tampil menekan sejak menit-menit awal. Serangan Garuda Muda cukup bervariatif dengan mengandalkan kecepatan dari sisi sayap dan tengah.,Filipina yang tertinggal di babak pertama terlihat telat dalam memulai serangan ketika memasuki babak kedua. Indonesia yang justru berinisiatif menyerang lebih dulu. Hasilnya, gol cepat dari Marcelino membuat Indonesia menjauh.,Usai unggul 3-0, Indonesia bermain cukup tenang dalam memainkan bola dan mengatur ritme permainan. Sesekali Filipina mencoba menyerang namun masih bisa dipatahkan sejak di lini tengah. Hasil 4-0 pun berakhir hingga laga usai.,Kemenangan atas Filipina membuat , Indonesia menempati peringkat tiga dengan mengemas tiga poin. Poin Indonesia sama dengan Cina dan Filipina yang berada di peringkat pertama dan kedua namun kalah selisih gol., </t>
  </si>
  <si>
    <t>https://bola.tempo.co/read/1248619/hasil-kualifikasi-piala-afc-u-16-indonesia-hajar-filipina-4-0</t>
  </si>
  <si>
    <t>Anggota DPR Minta Anggaran Perbaikan Lift ke Sri Mulyani</t>
  </si>
  <si>
    <t>https://bisnis.tempo.co/read/1248589/anggota-dpr-minta-anggaran-perbaikan-lift-ke-sri-mulyani</t>
  </si>
  <si>
    <t>Perbandingan Performa Tim Liga Inggris dengan Awal Musim Lalu</t>
  </si>
  <si>
    <t>20:41 WIB</t>
  </si>
  <si>
    <t>, , -¬†, sudah menjalani kompetisi hingga pekan kelima. Banyak kejutan yang sudah terjadi.,Manchester City, sebagai juara bertahan, mulai kedodoran. Mereka takluk 2-3 saat menyambangi Norwich pada pekan kelima. Ini kedua kali mereka kehilangan poin.,Kini The Citizens sudah tertinggal lima poin dari Liverpool yang terus meraih hasil sempurna dalam lima laga awalnya.,Selain, Manchester city dan Liverpool, tim-tim unggulan menunjukkan performa yang berbeda bila dibandingkan periode sama pada musim lalu. Chelsea, Manchester United, Tottenham, dan Arsenal gagal memperbaiki torehan poinnya.,Laman , telah melakukan pemeringkatan performa tim-tim Liga Inggris musim ini dibandingkan awal musim lalu. ,Inilah ringkasannya:,20. Watford: -10 poin,19. Chelsea: -7 poin,18. Wolverhampton Wanderers: -5 poin,17. Bournemouth: -3 poin,16. Manchester City: -3 poin,15. Aston Villa: -1pt (dibandingkan musim 2015/16),14. Norwich City: -1 poin (dibandingkan musim 2015/16) 13. Manchester United: -1 poin,12. Arsenal: -1 poin,11. Tottenham Hotspur: -1 poin,10. Brighton &amp; Hove Albion: sama,9. Liverpool: sama,8. Crystal Palace: +1 poin,7. Everton: +1 poin,6. Southampton: +2 poin,5. Leicester City: +2 poin,4. Newcastle United: +3 poin,3. Sheffield United: +3 poin (dibandingkan musim 2006/07) ,2. Burnley: +4 poin,1. West Ham United: +4 poin.,Klasemen , hingga pekan kelima</t>
  </si>
  <si>
    <t>https://bola.tempo.co/read/1248511/perbandingan-performa-tim-liga-inggris-dengan-awal-musim-lalu</t>
  </si>
  <si>
    <t>Alexander Marwata Bakal Tertibkan Wadah Pegawai KPK</t>
  </si>
  <si>
    <t>, , -¬†Wakil Ketua Komisi Pemberantasan Korupsi Alexander Marwata mengatakan akan menertibkan , di periode 2019-2023 nanti. Alex mengatakan ingin mengembalikan Wadah Pegawai ke fungsi semula.,"Dikembalikan ke fungsi semula, pembentukan wadah pegawai itu asal muasalnya seperti apa, dulu tujuannya untuk apa, itu saja. Kami (akan) kembalikan ke fungsinya," kata Alex seusai ditetapkan sebagai pimpinan KPK 2019-2023 dalam rapat paripurna Dewan Perwakilan Rakyat, Senin, 16 September 2019.,Alex mengatakan, keberadaan wadah pegawai memang diatur dalam Peraturan Pemerintah Nomor 14 Tahun 2017 tentang Manajemen Sumber Daya Manusia KPK. Menurut dia, wadah pegawai dibentuk dalam rangka menjembatani komunikasi pegawai dan komisioner.,"Tidak untuk yang lain. Nanti akan kami lihat juga, akan kami tempatkan pada posisi yang seharusnya," kata Alex.,Namun, Alex tak menjawab lugas saat ditanya pendapat soal posisi WP KPK saat ini. "Ya kalau menurut masyarakat,bukan saya saja, bisa dilihat sendiri sekarang ini seperti apa, silakan menilai sendiri," kata dia., merupakan calon inkumben yang dinyatakan lolos dalam seleksi 10 besar calon pimpinan KPK. Namanya berhasil terpilih sebagai pimpinan KPK periode berikutnya oleh Komisi III DPR.,Adapun Wadah Pegawai KPK selama ini lantang bersuara menolak calon pimpinan KPK yang dianggap bermasalah. Mereka juga menolak pelemahan KPK lewat revisi UU KPK.,Wadah Pegawai KPK juga mendesak penuntasan kasus penyerangan terhadap penyidik KPK Novel Baswedan.,Bersama koalisi masyarakat sipil, wadah pegawai KPK terus menyuarakan gerakan antikorupsi.,Bagi para pendukung revisi UU KPK gerakan WP KPK dinilai politis.,Aksi massa yang menyatakan mendukung revisi UU KPK, misalnya, dalam spanduk-spanduknya menuntut agar WP dibubarkan.</t>
  </si>
  <si>
    <t>https://nasional.tempo.co/read/1248620/alexander-marwata-bakal-tertibkan-wadah-pegawai-kpk</t>
  </si>
  <si>
    <t>Liga 2 Selasa: Preview Persib B Vs PSMS Medan</t>
  </si>
  <si>
    <t>, , -¬†Blitar Bandung United atau ,akan menjamu PSMS Medan dalam lanjutan Liga 2 pekan ke-17 di Stadion Siliwangi Bandung, Selasa, 17 September 2019.,Persib B akan berjuang bangkit dalam laga kandang ini. Kini mereka berada di posisi buncit zona degradasi denga nilai 10 dari 16 laga. Tim asuhan Budiman itu kalah dalam tiga laga terakhirnya.,Budiman mengatakan timnya akan tetap bertarung sebagai lelaki. Selain persoalan teknik dan taktik, Budiman menyiapkan mental anak-anak asuhannya melawan pemain sekelas Legimin Raharjo dan kolega.,"Memang Bandung sama Medan ada satu history (sepak bola) melawan Medan betul-betul harus mau fight, bukan hanya teknik tapi semuanya harus siap terutama mental," kata Budiman seperti dikutip laman Liga Indonesia.,Budiman menekankan kepada pemainnya agar tak gentar melawan permainan tim berjuluk Ayam Kinantan dengan permainan kerasnya. Apalagi status BBU bermain di kandang sendiri.,"PSMS yang punya karakter keras kita juga jangan takut kita akan mengeluarkan ciri khas kita, jangan takut besok kita main di kandang sendiri," kata dia.,Sementara itu PSMS Medan tak bisa tampil dengan kekuatan terbaiknya di laga nanti. Sang kapten, Legimin Raharjo, dipastikan absen karena akumulasi kartu kuning. ‚ÄúIya, Legimin akumulasi kartu, absen lawan Blitar Bandung United nanti,‚Äù kata Asisten Pelatih PSMS, Edi Syahputra.,Absennya Legimin Raharjo jadi kerugian besar bagi Ayam Kinantan. Selama ini Legimin merupakan andalan di lini tengah. Bahkan tidak selalu menjadi pemain inti dalam 16 laga yang sudah dijalani skuat hijau. "Jelas kita harus siapkan penggantinya," kata dia.,Beruntung tiga pemain PSMS Medan yang absen pada laga sebelumnya karena akumulasi kartu kuning bisa kembali diturunkan. Ketiganya ialah Rendi Saputra, Aidun Sastra Utami dan Afiful Huda.,Pelatih PSMS Jafri Sastra mengatakan enam laga sisa harus dijalani PSMS dengan mendapatkan poin. Jika ingin menembus target lolos delapan besar. Untuk menang, Jafri akan mengevaluasi dan memperbaiki dua lini yang dianggap belum optimal saat lawan Cilacap.,‚ÄúFinishing sudah pasti, belakang juga. Tentu kami benahi, lini belakang masih ada miss komunikasi yang harus kami perbaiki. Kemungkinan PR nya masih banyak tapi waktunya singkat, ini yang saya pikirkan lagi, bagaimana waktu yang singkat pemain bisa lebih baik lagi,‚Äù kata mantan pelatih PSIS Semarang ini., saat ini menempati posisi kelima klasemen Liga 2 Wilayah Barat dengan nilai 27 dari 16 laga.,LIGA INDONESIA</t>
  </si>
  <si>
    <t>https://bola.tempo.co/read/1248544/liga-2-selasa-preview-persib-b-vs-psms-medan</t>
  </si>
  <si>
    <t>DKI Bakal Jawab Ombudsman Soal Pemotongan Kabel Apjatel</t>
  </si>
  <si>
    <t xml:space="preserve"> - Dinas Bina Marga DKI Jakarta bakal menjelaskan dasar hukum pemotongan kabel udara yang diadukan oleh Asosiasi Pengusaha Jaringan Telkom atau , kepada Ombudsman Perwakilan Jakarta Raya.,"Saya akan jelaskan ke Ombudsman bahwasanya di Undang-undang, ada di PP, Pergub, Perda juga jelas di situ," kata Kepala Dinas Bina Marga, Hari Nugroho di Balai Kota DKI, Senin, 16 September 2019.,Hari menyebutkan aturan itu antara lain Undang-undang Nomor 39 tentang Telekomunikasi dan Peraturan Gubernur Nomor 195 Tahun 2010 yang mengatur relokasi jaringan udara ke bawah tanah. Maka, kata dia, tidak ada jaringan kabel di atas tanah, kecuali jaringan PLN 150 kw atau di jalan layang underpass atau overpass.,Apjatel sebelumnya melayangkan somasi kepada Gubernur DKI Anies Baswedan atas pemotongan kabel serat optik di kawasan Cikini yang dinilai sepihak. Belakangan, Apjatel juga mengadukan persoalan ini ke Ombudsman Perwakilan Jakarta Raya.,Kepala Perwakilan Ombudsman RI Jakarta Raya Teguh Nugroho menyatakan, pihaknya bakal meminta penjelasan dari Dinas Bina Marga DKI. Ia hendak memastikan kebijakan pemerintah daerah yang memotong kabel tak melanggar Peraturan Daerah DKI Nomor 8 Tahun 1999 tentang Jaringan Utilitas dan Instruksi Gubernur DKI Nomor 126 Tahun 2018 tentang Penertiban dan Penataan Jaringan Utilitas. Dia mengingatkan agar pemerintah daerah tidak mengorbankan pelayanan publik dalam program perapihan kabel yang tampak semrawut di udara.,Menurut Hari, pemotongan kabel udara di Cikini sudah sesuai prosedur. Dinas sudah bersurat dan memberikan pemberitahuan sejak jauh hari kepada pihak terkait, termasuk Apjatel.,Sebelumnya, Hari juga sudah memberikan hak jawab atas somasi yang dilayangkan oleh , kepada Gubernur DKI Jakarta dan Dinas Bina Marga. "Saya sudah kirim hak jawab," ujarnya, Jumat pekan lalu.</t>
  </si>
  <si>
    <t>https://metro.tempo.co/read/1248615/dki-bakal-jawab-ombudsman-soal-pemotongan-kabel-apjatel</t>
  </si>
  <si>
    <t>Bos Bukalapak Sebut Karyawan yang Dipecat Kurang 10 Persen</t>
  </si>
  <si>
    <t>20:33 WIB</t>
  </si>
  <si>
    <t>, , - Presiden ,Muhamad Fajrin Rasyid mengatakan bahwa sebanyak kurang dari 10 persen karyawan terkena kebijakan pemutusan hubungan kerja (PHK) oleh startup e-commerce tersebut sejak awal tahun 2019.,‚ÄúBanyak yang sudah kita sampaikan terkait jumlah (yang di PHK) enggak sampai 10 persen. Itu sudah kita sampaikan,‚Äù katanya saat ditemui di Graha CIMB, Jakarta, Senin.,Meskipun Fajrin enggan menunjukkan angka pastinya dan jumlah total karyawannya, namun ia menuturkan bahwa kebijakan tersebut berkaitan dengan adanya sustainability yang akan menjadi tren startup di Indonesia sehingga para pebisnis akan berusaha mengejar keberlanjutan dan kestabilan.,Di sisi lain, ia mengklaim bahwa BukaLapak tetap berhasil mendapatkan profit yang nilainya mencapai tiga kali lipat jika dibandingkan dengan tahun sebelumnya.,‚Äú, kita tiga kali lipat dibanding tahun lalu. Hal seperti ini memang menunjukkan industri harus ada alasan,‚Äù ujarnya.,Sebelumnya, pada Selasa, 10 September 2019, BukaLapak juga sudah memberikan keterangannya terkait PHK ini. Perusahaan rintisan tersebut mengonfirmasi bahwa kebijakan itu dilakukan sebagai bentuk dari penataan internal perusahaan.,‚ÄúDi skala perusahaan seperti ini tentunya kami perlu menata diri dan mulai beroperasi layaknya perusahaan yang sudah dewasa atau sebagai ,,‚Äù katanya.,Adanya pemutusan hubungan kerja terhadap beberapa karyawan itu diharapkan bisa semakin membantu dalam mencapai visinya yakni dapat tumbuh sebagai sustainable e-commerce dalam jangka panjang serta mendukung strategi bisnis BukaLapak.,‚ÄúTentunya sudah lazim untuk perusahaan manapun melakukan penataan internal secara strategis untuk mendukung implementasi strategi bisnisnya. Demikian pula dengan Bukalapak,‚Äù katanya.,Selain itu, Menteri Komunikasi dan Informatika Rudiantara juga memberikan tanggapan terhadap PHK yang dilakukan kepada karyawan ,. Ia menganggap wajar tindakan "penataan internal perusahaan" yang dilakukan oleh perusahaan tersebut,‚ÄúRatusan itu bisa seratus bisa 900, beda loh 100 sama 900. Jadi kalau 100 dari 2.600 itu kecil 4 persen. Biasa,‚Äù ujarnya pada Selasa, 10 September 2019.</t>
  </si>
  <si>
    <t>https://bisnis.tempo.co/read/1248578/bos-bukalapak-sebut-karyawan-yang-dipecat-kurang-10-persen</t>
  </si>
  <si>
    <t>Anies: Evaluasi Ingub Pengendalian Kualitas Udara Per 3 Bulan</t>
  </si>
  <si>
    <t xml:space="preserve"> - Gubernur DKI Jakarta Anies Baswedan menyatakan evaluasi Instruksi Gubernur Nomor 66 Tahun 2019 tentang pengendalian , tidak cukup diukur hanya dalam satu bulan, namun harus berkala. Ia pun marencanakan evaluasi ingub itu per tiga bulan.,"Saya rasa tak cukup satu bulan, kita akan berikan evaluasi konprehensifnya per triwulan," kata Anies di Balai Kota DKI, Senin, 19 September 2019.,Anies mengatakan semua dinas terkait akan melakukan evaluasi atas ingub tersebut berdasarkan sektor masing-masing. Misal, kata dia, Dinas Lingkungan Hidup yang sudah melakukan evaluasi atas cerobong-cerobong asap yang menyebabkan polusi udara di Jakarta.,Menurut Anies, evaluasi instruksi gubernur tersebut akan melihat perubahan data dari hari ke hari di seluruh sektor pengendalian kualitas udara, termasuk perubahan kualitas udara. Ia menjanjikan hasil evaluasi tersebut akan diumumkan secara berkala dan konprehensif. "Kalau datanya dikumpulkan tiap hari kemudian kualitas udara tiap hari, nanti kita umumkan berkala," ujarnya., sebelumnya menerbitkan Instruksi Gubernur Nomor 66 Tahun 2019 tentang Pengendalian Kualitas Udara pada 1 Agustus lalu. Melalui instruksi itu, Anies memerintahkan dinas terkait merealisasikan program untuk menekan pencemaran udara di Jakarta. Program itu seperti, perluasan ganjil genap, uji emisi kendaraan pribadi, inspeksi cerobong industri, penanaman tanaman serap polutan tinggi, dan percepatan pembangunan fasilitas pejalan kaki.</t>
  </si>
  <si>
    <t>https://metro.tempo.co/read/1248520/anies-evaluasi-ingub-pengendalian-kualitas-udara-per-3-bulan</t>
  </si>
  <si>
    <t>Lampu LED New Daihatsu Sigra Dipasang di Model Lama, Ini Kata ADM</t>
  </si>
  <si>
    <t>, , -¬†PT Astra Daihatsu Motor (ADM) melakukan pembaruan pada lampu New , dengan menggunakan light emitting diode (LED). Dengan model yang mirip model lawas dengan LED, lalu apakah bisa dicangkokan ke Daihatsu¬†Sigra lawas?,"Jika dilihat dari persentasi spesifikasi Astra Daihatsu Sigra baru tadi, memang hidung depan lebih maju sekitar 40 mm," kata R&amp;D Executive Officer ADM, Pradipto Sugondo di Serpong, Tangerang Selatan, Senin 16 September 2019.,"Artinya, braket di bagian dalam di belakang bumper ada perubahan dan itu dilas. Kalau dipaksa perubahannya, sudah tidak standar lagi buatan pabrikan," lanjut dia.,Pradipto pun mengatakan bahwa dengan beberapa perubahan pada versi terbaru Sigra tersebut, maka akan lebih baik apabila pemilik Sigra keluaran lama tidak memaksa untuk memodifikasi mobilnya agar serupa dengan versi terbarunya. "Meskipun dari luar kelihatannya sama, tapi itu banyak perubahaan di daerah bumper bagian dalamnya," jelas dia.,Sementara itu, New¬†Daihatsu¬†Sigra memiliki tujuh pilihan warna dengan tiga warna terbaru, yakni glittering silver metalic, bronze metalic, dan orange metalic.,Untuk harganya, varian paling bawah tidak mengalami kenaikan dan masih di harga Rp114 juta. Sedangkan varian paling tinggi dibanderol Rp156,750 juta.</t>
  </si>
  <si>
    <t>https://otomotif.tempo.co/read/1248631/lampu-led-new-daihatsu-sigra-dipasang-di-model-lama-ini-kata-adm</t>
  </si>
  <si>
    <t>Pemerintah Setujui Revisi UU MD3</t>
  </si>
  <si>
    <t>21:15 WIB</t>
  </si>
  <si>
    <t>, ,-Pemerintah melalui Menteri Dalam Negeri Tjahjo Kumolo menyampaikan pandangannya tentang Perubahan Ketiga atas Undang-Undang MPR, DPR, DPD (,) pada sidang Paripurna DPR RI.,‚ÄúIzinkanlah kami mewakili pemerintah dalam sidang paripurna yang terhormat ini, menyatakan dengan ini menyetujui Rancangan Undang-Undang Perubahan Ketiga Atas Undang-Undang Nomor 17 Tahun 2014,‚Äù tutur Tjahjo di Kompleks Parlemen, Senayan, Jakarta, Senin, 16 September 2019.,Ia berpendapat revisi dimaksudkan untuk menciptakan kepemimpinan parlemen yang efektif, pola kepemimpinan yang disusun dan dibentuk tetap mengacu kepada prinsip keterwakilan secara adil dan proporsional terhadap semua fraksi. Menurutnya hal ini dapat mengefektifkan proses musyawarah menjadi lebih efektif.,RUU MD3¬† telah diselesaikan pembahasannya pada pembicaraan Tingkat I di Badan Legislasi (Baleg) DPR RI dan Panitia Kerja (Panja). Pada rapat paripurna hari ini, RUU MD3 disahkan. ‚ÄúApakah bisa kita sepakati revisi UU MD3 utk diambil kepitusan di sidang terhormat ini?‚Äù ujar Wakil Ketua DPR Fahri Hamzah.,‚ÄúSetuju,‚Äù ujar anggota rapat.,Berdasarkan draft revisi UU MD3, ada sejumlah poin penting yang direvisi. Pertama, pimpinan MPR menjadi sepuluh orang yang terdiri satu ketua dan sembilan orang wakil ketua.,Kedua, bakal calon pimpinan MPR diusulkan oleh fraksi atau kelompok anggota dalam sidang paripurna MPR. Ketiga, tiap fraksi atau kelompok anggota hanya dapat mengajukan satu orang bakal calon pimpinan MPR.,Keempat, dari sepuluh orang calon pimpinan MPR dipilih ketua MPR secara musyawarah untuk mufakat dan ditetapkan dalam sidang paripurna MPR. Kelima, jika musyawarah untuk mufakat tidak tercapai maka ketua MPR dipilih lewat sistem ,oleh anggota dalam sidang paripurna. Anggota yang memperoleh suara terbanyak ditetapkan sebagai ketua MPR dan calon pimpinan yang tidak terpilih ditetapkan sebagai wakil ketua MPR.</t>
  </si>
  <si>
    <t>https://nasional.tempo.co/read/1248621/pemerintah-setujui-revisi-uu-md3</t>
  </si>
  <si>
    <t>Pimpin Rapat Karhutla, Jokowi: Pangdam dan Kapolda Belum Maksimal</t>
  </si>
  <si>
    <t>, , -¬†Presiden Joko Widodo atau , menggelar rapat terbatas bersama sejumlah menteri di Riau, Senin malam, 16 September 2019. Rapat itu membahas kebakaran hutan dan lahan di sejumlah wilayah di Indonesia yang semakin memburuk.,Dalam rapat yang disiarkan lewat saluran YouTube resmi Sekretariat Negara, Jokowi nampak kecewa dengan parahnya kondisi karhutla. Ia mengatakan sejak Juli lalu, ia telah mewanti-wanti agar kebakaran bisa dicegah.,"Saya hanya ingin mengingatkan semuanya, di rapat bulan Juli tanggal 15, saat itu di Istana saya ingatkan, pencegahan karhutla itu adalah mutlak harus dilakukan," kata Jokowi saat membuka rapat.,Jokowi mengatakan sejak awal karhutla seharusnya bisa dicegah. Apalagi karhutla yang terjadi di lahan gambut. Dari pengalaman selama ini, Jokowi mengatakan kebakaran di lahan gambut selalu sulit untuk dipadamkan.,Ia kemudian menyoroti kinerja Gubernur, Kapolda, hingga Pangdam beserta perangkat-perangkatnya. Jokowi mengatakan mereka belum mampu bekerja secara maksimal mencegah munculnya titik api. Bahkan dengan bantuan dari Badan Nasional Penanggulangan Bencana (BNPB) dan Kementerian Lingkungan Hidup dan Kehutanan.,"Kita memiliki semuanya, tapi perangkat-perangkat ini tidak ditertibkan secara baik. Kalau infrastruktur ini diaktifkan secara baik, saya yakin, satu titik api ketahuan dulu sebelum menjadi ratusan titik api. Itu sudah saya ingatkan berkali-kali," kata Jokowi.,Mantan Gubernur DKI Jakarta itu kemudian melanjutkan rapat dengan mendengar laporan dari berbagai kepala lembaga terkait. Rapat ini diikuti oleh Menteri Koordinator Bidang Politik, Hukum, dan Keamanan Wiranto, Panglima TNI Marsekal Hadi Tjahjanto, Kapolri Jenderal Tito Karnavian, Kepala BNPB Doni Monardo, juga Kepala Daerah dari berbagai wilayah yang mengalami ,.</t>
  </si>
  <si>
    <t>https://nasional.tempo.co/read/1248623/pimpin-rapat-karhutla-jokowi-pangdam-dan-kapolda-belum-maksimal</t>
  </si>
  <si>
    <t>5 Kebiasaan yang Membahayakan Otak, Termasuk Kurang Minum</t>
  </si>
  <si>
    <t>, , - , merupakan salah satu organ yang kompleks dan memainkan peran kunci di hampir semua fungsi tubuh. Otak itu sensitif dan kondisinya juga dipengaruhi oleh gaya hidup.,Jadi, kebiasaan Anda makan, minum, dan bagaimana Anda bersosialisasi dapat membahayakan atau meningkatkan kesehatan otak Anda.,1. Menutup kepala saat tidur,Tidur dengan kepala di bawah selimut berpotensi membahayakan otak karena asupan oksigen berkurang.,Saat menutup kepala dengan selimut, Anda bernapas di udara yang baru saja dihembuskan.,Kurangnya oksigen yang mengalir ke otak dapat meningkatkan risiko demensia dan penyakit Alzheimer, menurut Capital FM.,2. Latihan mental dan fisik yang buruk,Menjaga pikiran dan tubuh dapat membantu meningkatkan kesehatan otak. Kurang olahraga akan memengaruhi daya ingat dan mungkin membuat Anda lebih mungkin menderita demensia.,Beberapa kegiatan yang dikenal efektif untuk merangsang otak termasuk membaca dan bersosialisasi.,3. Kualitas tidur buruk,Tidak cukup tidur setiap malam untuk waktu yang lama dapat membahayakan otak, dan meningkatkan risiko gangguan neurologis.,Selama tidur, tubuh bekerja untuk mengeluarkan racun dan produk sampingan lainnya dari otak.,Kurang tidur kronis dapat menunda proses tersebut dan memungkinkan pembentukan zat berbahaya.,4. Kurang minum,Kekurangan air dalam tubuh tidak hanya berdampak pada kinerja fisik tetapi juga otak Anda. Dehidrasi dapat menyebabkan migrain, perubahan suasana hati, lekas marah, cemas, dan kelelahan.,Otak mengandung air, dan saat tubuh mengalami dehidrasi volume organ akan berkurang dan memengaruhi fungsinya.,5. Stres,Stres kronis memicu produksi hormon steroid yang disebut kortisol. Memiliki kelebihan kortisol dalam tubuh telah dikaitkan dengan ketidakseimbangan hormon, kanker, pertambahan berat badan, penyakit jantung dan diabetes.,Stres juga dapat berpengaruh terhadap kelenjar adrenal. Anda mungkin mengalami kabut otak, kehilangan ingatan dan kecemasan.,ANTARA</t>
  </si>
  <si>
    <t>https://cantik.tempo.co/read/1248600/5-kebiasaan-yang-membahayakan-otak-termasuk-kurang-minum</t>
  </si>
  <si>
    <t>OPPO A9 dan A5 2020 Dirilis di Indonesia, Ini Spek dan Harganya</t>
  </si>
  <si>
    <t xml:space="preserve">TEMPO.CO, Jakarta - OPPO Indonesia meluncurkan dua smartphone terbaru, , dan A5 2020. Kedua smartphone tersebut dibekali dengan teknologi terbaru yang dikembangkan oleh OPPO., "Dua perangkat ini dijuluki A Series 2020 sebagai awal lini seri A yang baru, yang menjadi perayaan kesuksesan A Series di dunia yang ke-10, dan menyambut generasi pengguna smartphone yang baru," ujar PR Manager OPPO Indonesia Aryo Meidianto di Jakarta, Selasa, 17 September 2019., OPPO A9 2020 hadir dengan layar 6,5 inci yang memiliki notch berbentuk tetesan air dan dilapisi Gorilla Glass 3+. Smartphone berjalan pada Android 9 Pie dengan ColorOS 6.0.1, dan ditenagai Qualcomm Snapdragon 665 SoC., Chip tersebut didampingi dengan kapasitas RAM 8 GB dan memori internal 128 GB. OPPO A9 2020 hadir dalam dua varian warna Marine Green dan Space Purple. "OPPO A9 2020 dibekali dengan kapasitas baterai yang cukup besar, 5.000 mAh ultra battery supporting reserve charging," kata Aryo., Sementara pengaturan kamera, akan hadir dengan pengaturan quad-camera di bagian belakang dengan sensor utama 48 MP. Sedangkan sensor tiga sensor lainnya termasuk lensa ultra-wide-angle 8 MP, penembak monokrom 2 MP dan sensor kedalaman 2 MP. Dan kamera depan 16 MP, serta sensor sidik jari di belakang., Sedangkan A5 2020 memiliki layar berukuran 6,5 inci dengan Corning Gorilla Glass 3+ yang hadir dengan dua varian warna, Mirror Black dan Dazzling White. Segi chip yang dipasang, A5 2020 disenjatai Snapdragon 665., Sama seperti A9 2020, A5 2020 juga dipasang empat kamera utama yakni sensor utama 12 MP, sensor ultra wide angle 8 MP, sensor portrait 2 MP dan lensa mono 2 MP. "Sedangkan kamera depan dipasang 8 MP AI Beauty," tutur Aryo., Marketing Plan Oppo Indonesia Suwanto menjelaskan bahwa OPPO A9 2020 dibanderol seharga Rp 3,999 juta. OPPO A5 2020 hadir dengan dua varian, RAM 4 GB/ 128 GB yang dibanderol seharga Rp 2,999 juta dan 3 GB/64 GB dihargai Rp 2,399 juta., "Free order keduanya sudah dimulai hari ini, 17 September 2019. Untuk OPPO A9 2020 akan dijual perdana pada 20 September, sedang , 2020 dijual perdana 25 September 2019," kata Suwanto., </t>
  </si>
  <si>
    <t>https://tekno.tempo.co/read/1248962/oppo-a9-dan-a5-2020-dirilis-di-indonesia-ini-spek-dan-harganya</t>
  </si>
  <si>
    <t>Ekspor Indonesia ke Cina Diramalkan Terpukul Perang Dagang</t>
  </si>
  <si>
    <t>, ,¬†-¬† Ekspor Indonesia terhadap Cina diperkirakan menurun jika pertumbuhan ekonomi Negeri Panda menurun akibat ,dengan Amerika Serikat. Mantan Ketua Himpunan Pengusaha Muda Indonesia (Hipmi) Erwin Aksa menuturkan hal ini dikarenakan sebagian besar ekspor Indonesia ke Cina merupakan produk komoditas seperti batu bara, sawit, mineral.,‚ÄúJadi kalau Cina terganggu produksinya, kita juga terganggu ekspornya,‚Äù kata Erwin di sela-sela Munas Hipmi 2019, Senin, 16 September 2019.,Bukan hanya Indonesia yang akan terkena dampak perang dagang, menurut Erwin, juga negara-negara lain di dunia. ‚ÄúKalau Cina turun, maka semua negara di dunia turun, karena Cina gak hanya pengaruhi Indonesia tapi juga seluruh dunia, afrika, asean, dan negara lain. Cina kan butuh bahan baku yang banyak dari negara-negara tersebut.‚Äù,Sementara itu, dalam pembukaan musyawarah nasional Himpunan Pengusaha Muda Indonesia yang ke-XVI, Presiden Joko Widodo memperingatkan dunia usaha mengenai potensi resesi ekonomi yang dapat terjadi pada 1 hingga 1,5 tahun yang akan datang dikarenakan masih adanya tekanan eksternal berupa perang dagang AS dan Cina yang masih terus berjalan.,‚ÄúPerang dagang masih terus berjalan, masih menghantui kita. Tekanan-tekanan eksternal baik berupa kemungkinan potensi resesi pada 1 atau 1,5 tahun yang akan datang sudah mulai dikalkulasi, mulai dihitung-hitung oleh para pakar,‚Äù kata Jokowi.,Jokowi mengatakan bahwa situasi ekonomi dunia saat ini penuh ketidakpastian dan beberapa negara bahkan sudah masuk dalam proses resesi ekonomi.,‚ÄúOleh sebab itu kita harus mempersiapkan diri agar tidak terkena dampak dan bahkan dengan situasi seperti itu kalau bisa kita mampu memanfaatkan peluang-peluang yang ada, sehingga menguntungkan negara kita.‚Äù,Sebagai informasi, mengutip laman Reuters, Perdana Menteri Cina Li Keqiang mengakui sulit bagi negaranya untuk membukukan pertumbuhan ekonomi di level 6 persen di tengah kondisi internasional saat ini.,Selain itu, ekonomi Cina sudah tumbuh tinggi pada tahun-tahun sebelumnya sehingga tak mudah untuk mencatatkan kinerja yang sama.,Li menerangkan negara dengan ekonomi terbesar kedua dunia itu menghadapi tekanan tertentu sejalan dengan melambatnya perekonomian global. Dia juga menyampaikan meningkatnya paham proteksionisme dan unilateralisme turut menjadi faktor lain.</t>
  </si>
  <si>
    <t>https://bisnis.tempo.co/read/1248596/ekspor-indonesia-ke-cina-diramalkan-terpukul-perang-dagang</t>
  </si>
  <si>
    <t>Ketahuan Kurang Bayar Pajak, Mantan Dirjen Ditagih Rp 2,5 Juta</t>
  </si>
  <si>
    <t>, , -¬†Mantan Direktur Jenderal Pajak Ken Dwijugiasteadi mengaku senang dan bangga terhadap kondisi saat ini Direktorat Jenderal (Ditjen) Pajak, Kementerian Keuangan, yang pernah dipimpinnya. Selain jauh lebih baik, aparat pajak pun sekarang tidak pandang bulu dalam menagih wajib , (WP) yang dianggap belum menunaikan kewajiban perpajakannya.,"Sekarang lebih baik. Buktinya saya juga mendapatkan imbauan dari Ditjen Pajak, ada tagihan sebesar sekitar Rp2,5 juta," kata Ken seperti dikutip ,, Selasa 17 September 2019.,Tagihan kurang bayar pajak kepadanya itu, kata Ken, membuktikan bahwa lembaga yang sempat dipimpinnya kurang lebih 2 tahun tersebut tak memandang siapa wajib pajaknya. Apakah, dia seorang pejabat, mantan pejabat, bahkan mantan petinggi di otoritas pajak.,"Walaupun setelah saya jelaskan ternyata salah, tapi tetap saya bayar," ucap Ken.,Ken melanjutkan, dengan berbagai kemudahan dan kekuatan yang dimiliki Ditjen Pajak saat ini, sudah sepatutnya upaya peningkatan kepatuhan bisa lebih optimal.¬†Petugas pajak tak perlu takut dengan tekanan dari berbagai pihak, selama berpegang pada Undang-Undang yakni Ketentuan Umum dan Tata Cara Perpajakan, PPh, PPN, hingga Pengadilan Pajak.,"Intinya harus merujuk ke Undang-Undang, selama itu dilakukan. Aman," Ken menegaskan.,Seperti diketahui, otoritas pajak saat ini tengah getol melakukan berbagai pembenahan administrasi untuk meningkatkan kepatuhan wajib pajak. Tak hanya itu, Ditjen , juga kerap mengirimkan imbauan melalui surat elektronik kepada WP yang belum melakukan kewajiban perpajakan.</t>
  </si>
  <si>
    <t>https://bisnis.tempo.co/read/1248954/ketahuan-kurang-bayar-pajak-mantan-dirjen-ditagih-rp-25-juta</t>
  </si>
  <si>
    <t>Kementerian Luar Negeri Beri Bantuan untuk Tiga Setia Gara</t>
  </si>
  <si>
    <t>, , - Direktorat Perlindungan WNI dan BHI Kementerian Luar Negeri RI pada Senin, 16 September 2019, merespon permohonan bantuan ,, penyanyi rock asal Indonesia yang kini bermukim di Ohio, Amerika Serikat. Tiga mengaku telah menjadi korban Kekerasan Dalam Rumah Tangga (KDRT) oleh suaminya yang seorang warga negara Amerika Serikat.,Direktur Perlindungan WNI dan BHI Kementerian Luar Negeri RI, Judha Nugraha, mengatakan pada 15 September 2019,¬†KJRI Chicago telah menerima laporan tindak KDRT atas seorang WNI dengan inisial TSG. KJRI langsung menindak lanjuti pada hari yang sama dengan menghubungi TSG.,"KJRI telah memberikan legal advice mengenai proses hukum di Amerika Serikat. Berdasarkan hukum di sana, pelaporan harus dilakukan langsung oleh yang bersangkutan. KJRI siap memberikan pendampingan hukum," kata Judha, dalam keterangannya.,Dia memastikan KJRI terus memantau kasus ini dan berkoordinasi dengan pihak terkait di Amerika Serikat untuk memberikan perlindungan Tiga.¬†,Sebelumnya dalam unggahan video di akun media sosial, Tiga mengatakan sudah tak kuat lagi menjadi korban KDRT suaminya yang sudah satu tahun dinikahinya.¬†¬†,‚ÄúSampai lutut gua hancur makanya ada operasi. Gue bohong sama pengacara, dokter, karena gue protect (melindungi) laki gue karena gue enggak mau dia dipenjara,‚Äù ujar Tiga dalam rekaman itu.,Saat keributan terjadi lagi dan suaminya nyaris memukulnya, dia pun langsung menelepon sambungan darurat 911 dengan harapan petugas datang ke rumah dan menyelamatkannya. Sayangnya menurut ,, polisi justru menyalahkannya.</t>
  </si>
  <si>
    <t>https://dunia.tempo.co/read/1248629/kementerian-luar-negeri-beri-bantuan-untuk-tiga-setia-gara</t>
  </si>
  <si>
    <t>Liga Champions: Borussia Dortmund, Ancaman 184 Gol buat Barcelona</t>
  </si>
  <si>
    <t>, , -¬†,akan menghadapi tantangan berat saat menghadapi Borussia Dortmund dalam laga pertama Liga Champions musim ini di Stadion Signal Iduna Park, Dortmund, Rabu dinihari WIB, 18 September 2019, pukul 02.00 WIB.,Klub Jerman yang dihadapi Barcelona memiliki rekor gol mencengangkan. Klub itu telah menghasilkan sebanyak 184 gol sejak awal musim 2018/19.,Jajaran pemain depan Dortmund menjadi penyumbang utama gol-gol itu. Mereka telah mencetak 101 gol dan membantu terciptanya 83 gol lainnya.,Marco Reus menyumbang 25 gol dan 14 assist, Paco Alcacer (26 gol dan tiga assist), Mario Gotze (tujuh dan tujuh) Jacob Bruun Larsen (tiga dan empat), Julian Brandt (11 dan 17), dan Thorgan Hazard (13 dan 13).,Musim ini, ketajaman klub itu pun tetap terjaga. Mereka sudah mencetak total 13 gol dalam 4 laga, unggul satu gol dari Barcelona.,Pelatih Lucien Favre mengandalkan serangan balik cepat dalam setiap laga yang dijalani. "Kami harus maju dan mampu melakukan serangan balik," kata pelatih berusia 61 tahun itu. "Sebuah tim yang tidak dapat meluncurkan serangan balik bukanlah tim yang hebat.",Dengan deretan pemain tajam dalam tim, persaingan untuk menjadi starter sangat sengit. Favre mengandalkan Sancho, Alcacer, dan Reus sebagai starter. Gotze dan Bruun Larsen belum pernah tampil. Sedangkan Hazard dan Brandt telah tampil dua kali sebagai cadangan.,Alcecar dan Sancho paling menonjol di antara mereka. Sancho telah mencetak 26 kali dalam 38 pertandingan sejak pindah dari Barcelona. Ia selalu mencetak gol dalam keempat laga musim ini, menyamai rekor Pierre-Emerick Aubameyang (2015/16) dan Lothar Emmerich (1967/68).,Sancho lebih banyak dipuji karena usianya yang masih muda, 19 tahun. Musim ini ia sudah memberi 5 gol dan 5 assist. Ia memecahkan rekor Horst Koppel sebagai pemain termuda yang mencapai 15 gol dalam sejarah Bundesliga.,Duet Alcacer dan Sancho akan jadi andalan ,saat menjamu Barcelona dinihari nanti. Tapi, bila keduanya melempem, banyak pemain tajam lain di bangku cadangan klub Bundesliga ini.</t>
  </si>
  <si>
    <t>https://bola.tempo.co/read/1248968/liga-champions-borussia-dortmund-ancaman-184-gol-buat-barcelona</t>
  </si>
  <si>
    <t>Kunjungi 4 Festival Ini, Agar September Anda Tak Hambar</t>
  </si>
  <si>
    <t>, , - Pada September tahun ini ada beberapa , yang bisa dijadikan¬†pilihan untuk mengisi waktu luang. Ragam festival atau acaranya menyuguhkan hiburan, termasuk potensi wisata di sekitarnya. Berikut empat festival sampai pengujung September.,Jogja International Street Performance akan diadakan pada 21-22 September 2019. Festival ini menampilkan berbagai pertunjukan seniman lokal maupun mancanegara. Jogja International Street Performance memang diadakan untuk mengajak para seniman dari berbagai bidang tari dan musik.,Beberapa negara yang mementaskan kesenian di antaranya Meksiko, Jepang, India, Cina, dan Belanda. Selain mementaskan seni drama tari, Jogja International Street Performance juga mementaskan musik tradisional. Mengutip Pegipegi acara bertema The Dancing City ini juga menghadirkan peragaan busana tradisional.,Ciletuh Geopark Festival tahun ini akan diadakan pada 15-25 September 2019. Festival ini akan diadakan di Ciletuh Geopark yang juga dikenal sebagai tujuan wisata di sisi selatan Sukabumi.,Ciletuh¬†Geopark¬†Festival akan menampilkan pameran kesenian dan kuliner khas setempat. Kesenian yang akan ditampilkan di antaranya, cepet, rengkak panyadap jipeng, gondang, tutunggulan, suligar, pencak silat, dan wayang golek.,Tour de Banyuwangi Ijen merupakan acara Persatuan Balap Sepeda Internasional. Wisata olahraga itu diadakan selama 4 hari dimulai pada 23‚Äì26 September 2019. Para pebalap sepeda Tour de Banyuwangi Ijen akan melewati empat etape. Jalur yang dilalui para pebalap adalah jalan raya yang melintasi desa hingga kota yang memperlihatkan potensi wisata Banyuwangi.,Festival Tanjung Lesung¬† diadakan di Kabupaten Pandeglang pada 27-29 September 2019. Festival bulan September satu ini juga dimeriahkan parade. Bila masih memiliki waktu luang, masih berkunjunglah ke Pantai Cisiih dan Pulau Umang, beberapa kawasan wisata¬†Kabupaten Pandeglang.</t>
  </si>
  <si>
    <t>https://travel.tempo.co/read/1248969/kunjungi-4-festival-ini-agar-september-anda-tak-hambar</t>
  </si>
  <si>
    <t>Revisi UU KPK Disahkan DPR, Moeldoko: Kritik dan Masukan Selesai</t>
  </si>
  <si>
    <t>, ,-Kepala Kantor Staf Presiden , mengatakan pengesahan revisi Undang-Undang tentang Komisi Pemberantasan Korupsi oleh Dewan Perwakilan Rakyat (DPR) siang ini menandakan seluruh proses terkait hal itu telah selesai. Termasuk segala kritik yang ditujukan pada pemerintah.,"Kritik, masukan, dan seterusnya pada akhirnya revisi sekarang ini sudah selesai," kata dia di kantornya, Gedung Bina Graha, Kompleks Istana Kepresidenan, Jakarta, Selasa, 17 September 2019.,Moeldoko mengajak seluruh masyarakat tetap mengawasi kinerja KPK ke depan, terutama setelah sahnya undang-undang yang baru. Meski menyetujui revisi ini, Moeldoko mengklaim pemerintah tetap berkomitmen untuk memberantas korupsi. ,"Pak Jokowi selaku Presiden sama sekali tidak ada niatan dan sama sekali tidak ingin mencoba untuk melakukan perubahan atas komitmennya untuk memberantas korupsi," tuturnya.,Selain itu, kata Moeldoko, tanda komitmen pemerintah terhadap pemberantasan korupsi tidak berubah terlihat dari sejumlah masukan yang diberikan ke DPR. "Setelah RUU dilempar ke pemerintah, pemerintah melakukan berbagai masukan. Kalau pemerintah tidak berkomitmen mungkin tidak banyak koreksi. Buktinya banyak koreksi pemerintah untuk memberikan masukan revisi itu," kata dia.,Moeldoko berujar revisi UU KPK ini seharusnya bisa dipahami oleh masyarakat luas lantaran usianya sudah 17 tahun. Menurut dia, selama itu pula banyak kritik yang dialamatkan kepada KPK. "Bukan dari pemerintah, bukan dari DPR saja, tetapi juga dari lapisan masyarakat," ucapnya.,Sebelumnya, sidang paripurna DPR menyetujui revisi Undang-undang nomor 30 Tahun 2002 tentang Komisi Pemberantasan Tindak Pidana Korupsi menjadi undang-undang dalam sidang paripurna. Undang-udang ini tetap disahkan kendati menuai kontroversi di publik. Pengesahan revisi UU KPK ini ternyata¬†tak menunggu pertemuan Presiden Joko Widodo atau Jokowi dengan pemimpin lembaga antirasuah itu.</t>
  </si>
  <si>
    <t>https://nasional.tempo.co/read/1248943/revisi-uu-kpk-disahkan-dpr-moeldoko-kritik-dan-masukan-selesai</t>
  </si>
  <si>
    <t>DPR Menetapkan Anggota Pansus Pemindahan Ibu Kota</t>
  </si>
  <si>
    <t>, ,-Dewan Perwakilan Rakyat dalam rapat paripurnanya menetapkan anggota panitia khusus ,. Pansus dibentuk untuk merespon surat presiden yang ingin memindahkan ibu kota ke Kalimantan Timur.,‚ÄúDPR harus membuat respons terhadap surat Presiden yang melampirkan semacam studi pemindahan ibu kota lalu mekanisme nya apa agar semua fraksi terlibat maka mekanismenya dibentuklah Pansus,‚Äù kata Wakil Ketua DPR Fahri Hamzah di Kompleks Parlemen, Senayan, Jakarta, Senin 16 September 2019.,Ketua Komisi Pemerintahan DPR Zainuddin Amali mengatakan hal senada. Menurutnya pansus bertugas membahas hasil kajian pemerintah terkait rencana pemindahan ibu kota dari Jakarta ke Kalimantan Timur. Setelah hasil kajian ditetapkan dalam rapat paripurna, pansus akan menggelar rapat untuk menentukan pimpinan. ,Di antara pimpinan itu akan ditunjuk ketua pansus. Kajian yang sebelumnya telah dilakukan Badan Perencanaan Pembangunan Nasional (Bappenas) sudah diserahkan ke DPR bersama dengan surat presiden soal pemindahan ibu kota.,Jika rampung mengkaji, pansus akan melaporkan hasilnya kepada pimpinan DPR. Selanjutnya DPR akan merumuskan sikap tentang rencana pindah ibu kota, kemudian pemerintah akan menerima itu. Berikut susunan anggota Pansus Ibu Kota:,PDIP,Charles Honoris,Ihsan Yunus,Adisatrya Suryo Sulisto,Indah Kurnia,Vanda Sarundajang,Arteria Dahlan,GOLKAR,Zainudin Amali,Dadang Muchtar,Adies Kadir,Muhidin Muhammad Said,Sarmuji,GERINDRA,Rahayu Djojohadikusumo,Bambang Haryo,Nizar Zahri,Supratman Andi Agtas,PAN,Yandri Susanto,A. Bakri,Jon Erizal,PKB,Bertu Merlas,Nihayatul,PKS,Mardani Ali Sera,Sukamta,PPP,Arwani Thomafi,Ahmad Mustaqim,NASDEM,Syarif Abdullah Alkadri,Ahmad M. Ali,HANURA,Inas Nasrullah Zubir</t>
  </si>
  <si>
    <t>https://nasional.tempo.co/read/1248617/dpr-menetapkan-anggota-pansus-pemindahan-ibu-kota</t>
  </si>
  <si>
    <t>DPR Sahkan RUU Perkawinan, Batas Minimal Usia Menikah 19 Tahun</t>
  </si>
  <si>
    <t>, , -¬†Dewan Perwakilan Rakyat (DPR) mengesahkan revisi Undang-Undang Nomor 1 Tahun 1974 soal batas usia,. ,Dalam beleid yang baru disahkan itu, batas minimal usia perkawinan diubah dari 16 tahun menjadi 19 tahun.,Wakil Ketua Badan Legislasi Fraksi PAN, Totok Daryanto, menyerahkan RUU Perkawinan dalam rapat paripurna, Senin 16 September 2019. ,‚ÄúKami menyerahkan RUU Perkawinan, untuk mendapat persetujuan rapat paripurna DPR RI yang terhormat,‚Äù ujarnya di ruang rapat paripurna, Kompleks Parlemen, Senayan, Jakarta, hari ini.,Pimpinan rapat paripurna, Wakil Ketua DPR Fahri Hamzah, mengetok palu setelah mendapat persetujuan anggota DPR. ‚ÄúSelanjutnya apakah revisi UU itu dapat disahkan menjadi UU?‚Äù kata Fahri.,‚ÄúSetuju,‚Äù ujar anggota rapat.,Sebelumnya DPR telah sepakat mengubah batas minimal usia perkawinan menjadi 19 tahun. Ketua Badan Legislasi Dewan Perwakilan Rakyat Supratman Andi Agtas mengatakan, keputusan ini diambil dalam rapat panitia kerja pemerintah dan, yang berlangsung, Kamis, 12 September 2019.,"Sudah disepakati perubahannya, dan untuk memenuhi keputusan MK (Mahkamah Konstitusi) maka usia perkawinan itu berada di umur 19 tahun antara laki-laki dan perempuan sekarang sama," kata Supratman di Kompleks Parlemen, Senayan, Jakarta, Kamis, 12 September 2019.,Sebelumnya, Undang-undang Nomor 1 Tahun 1974 mengatur usia perkawinan minimal 16 tahun untuk perempuan dan 19 tahun untuk laki-laki. Ketentuan ini kemudian diuji materi di Mahkamah Konstitusi lantaran dianggap diskriminatif.</t>
  </si>
  <si>
    <t>https://nasional.tempo.co/read/1248618/dpr-sahkan-ruu-perkawinan-batas-minimal-usia-menikah-19-tahun</t>
  </si>
  <si>
    <t>Revisi UU KPK Dicurigai Menyasar Novel Baswedan</t>
  </si>
  <si>
    <t>, , -¬†DPR telah mengesahkan revisi Undang-undang Nomor 30 tahun 2002 tentang Komisi Pemberantasan Tindak Pidana Korupsi atau , pada Selasa, 17 September 2019. Sejumlah pasal perubahan yang ada di UU KPK ini dianggap berpotensi melemahkan lembaga antirasuah, di antaranya soal keberadaan dewan pengawas, hingga kewenangan KPK menerbitkan Surat Pemberitahuan Penghentian Penyidikan.,Tak cuma melemahkan KPK secara kelembagaan, Indonesia Corruption Watch menganggap satu pasal dalam revisi itu juga menyasar ke penyidik senior KPK Novel Baswedan, yakni Pasal 45A. Pasal tersebut mengatur mengenai syarat untuk menjadi penyidik KPK. Dalam Pasal 45A, Ayat 1, huruf c disebutkan bahwa untuk menjadi penyidik KPK, seseorang harus sehat jasmani dan rohani yang dibuktikan dengan surat keterangan dokter.,"Ada upaya untuk menggeser kerja Novel dari pemberantasan korupsi," kata peneliti ICW Wana Alamsyah, saat dihubungi Selasa, 17 September 2019.,Kesehatan Novel saat ini terganggu. Dua tahun lalu dua orang tak dikenal menyiram air keras ke wajahnya hingga menyebabkan kerusakan ke kedua mata mantan perwira Polri ini. Kepolisian hingga saat ini tidak berhasil mengungkap siapa pelakunya. Tim gabungan yang dibentuk polri pada Januari 2019, bukannya menemukan pelaku penyiraman, tapi malah menuding Novel menggunakan kewenangan berlebihan.,Tim gabungan kemudian merekomendasikan polisi membentuk tim teknis untuk melakukan penyelidikan lebih lanjut. Dibentuk pada Agustus 2019, Presiden Joko Widodo memerintahkan tim ini bekerja selama 3 bulan. Hingga saat ini belum diketahui perkembangan penyelidikan kasus ini.,Menurut Wana, upaya menyingkirkan , menjadi relevan karena penyidik senior KPK ini kerap memegang kasus-kasus besar. Selain itu, Novel juga kerap bersuara keras menuntut agar kasus teror yang menimpa dirinya dituntaskan.,Menurut Wana, munculnya aturan mengenai kondisi pegawai KPK ini mencurigakan. Sebab, selama ini KPK tak pernah mengangkat penyidik dengan kekurangan fisik yang besar. Luka yang dialami Novel, kata dia, terjadi setelah bertahun-tahun pria ini bekerja di KPK. "Sehingga, pasal ini rasanya untuk menghentikan langkah orang yang memiliki luka serius sehingga tidak bisa melakukan kerjanya," ujar dia.,Tak terbendungnya revisi UU KPK itu¬† sudah dicemaskan kalangan aktivis antikorupsi sebelumnya. Banyak faktor, mulai dari lingkaran kekuasaan Presiden hingga parlemen yang jadi ,.</t>
  </si>
  <si>
    <t>https://nasional.tempo.co/read/1248948/revisi-uu-kpk-dicurigai-menyasar-novel-baswedan</t>
  </si>
  <si>
    <t>LPS Catat Bunga Deposito Agustus Turun jadi 5,95 Persen</t>
  </si>
  <si>
    <t>, , -Lembaga Penjamin Simpanan atau LPS mencatat suku bunga , rupiah di industri perbankan pada Agustus 2019 turun 0,13 persen menjadi 5,95 persen dibanding posisi akhir Juli 2019 yang rata-rata sebesar 6,08 persen.,Berdasarkan analisis indikator likuiditas oleh LPS per September 2019 yang dilansir di Jakarta, Selasa, 17 September 2019, rata-rata suku bunga deposito minimum turun 0,08 persen menjadi 4,9 persen. Sedangkan bunga maksimum turun 0,18 persen menjadi 6,98 persen.,LPS juga mencatat rata-rata tingkat bunga deposito valuta asing pada periode yang sama mengalami tren penurunan meskipun terbatas. Suku bunga maksimum valuta asing turun 0,04 persen menjadi 1,82 persen, sedangkan suku bunga minimum valas naik 0,02 persen menjadi 0,61 persen.,"Suku bunga simpanan perbankan mulai menunjukkan penurunan setelah penurunan bunga acuan BI-7 Day Reverse Repo Rate dan langkah pelonggaran yang ditempuh Bank Indonesia," tulis LPS dalam laporannya.,Kompetisi perebutan likuiditas oleh perbankan juga melonggar karena menurunnya suku bunga spesial atau¬†,¬†sehingga memberikan ruang bagi perbankan untuk memperbaiki struktur biaya dana.,LPS memperkirakan penurunan suku bunga deposito untuk semua tenor dan kelompok bank akan berlanjut secara gradual sebelum berlanjut pada penurunan bunga kredit.,LPS juga memperkirakan ruang penurunan lanjutan bunga acuan Bank Indonesia dan pelonggaran kebijakan moneter cukup terbuka hingga akhir tahun. Hal ini karena dengan meningkatnya risiko perlambatan ekonomi serta proyeksi inflasi yang rendah.,Laju pertumbuhan kredit juga diperkirakan berpotensi membaik sejalan dengan langkah pelonggaran pada kebijakan Giro Wajib Minimum atau GWM dan penurunan suku bunga moneter dalam kurun Juli - Agustus 2019 sebesar 0,5 persen menjadi 5,75 persen. "Ruang ekspansi kredit masih cukup terbuka pada bank besar," ungkap ,.</t>
  </si>
  <si>
    <t>https://bisnis.tempo.co/read/1248964/lps-catat-bunga-deposito-agustus-turun-jadi-595-persen</t>
  </si>
  <si>
    <t>Alasan PTUN Tolak Gugatan Pengembang Soal Izin Reklamasi Pulau M</t>
  </si>
  <si>
    <t>, , -Majelis hakim Pengadilan Tata Usaha Negara Jakarta menolak gugatan pencabutan , pulau M oleh PT Manggala Krida Yudha terhadap Gubernur DKI Jakarta Anies¬†Baswedan.¬†,Keputusan itu disampaikan dalam persidangan hari ini di Kantor PTUN Jakarta, Selasa, 17 September 2019. ,"Mengadili, menolak gugatan penggugat untuk seluruhnya. Menghukum penggugat untuk membayar biaya perkara sebesar Rp 324 ribu," kata Hakim Ketua Andi Muhammad Ali Rahman.¬†,Dalam putusan tersebut, majelis hakim mempertimbangkan beberapa hal, salah satunya adalah tidak diperpanjangnya masa berlaku persetujuan izin prinsip reklamasi yang diajukan PT Manggala Krida Yudha oleh Pemerintah Provinsi DKI Jakarta.,PT Manggala Krida Yudha mendapatkan izin prinsip reklamasi pulau M dalam rentang waktu 21 September 2012-2013. Pada 13 September 2013, perusahaan itu mengajukan permohonan perpanjangan masa berlaku izin tersebut.,Hakim Enrico Simanjuntak yang membacakan pertimbangan menyebut secara yuridis, izin prinsip pihak penggugat dalam hal sengketa aquo telah berakhir pada 21 September 2013. Ditambah, Pemprov DKI kala itu mengeluarkan laporan progres verifikasi awal penyelenggaraan reklamasi pantai Utara Jakarta.,Kata Enrico, laporan tersebut dikeluarkan lantaran PT Manggala Krida Yudha tidak menunjukkan adanya progres berupa pembangunan fisik dalam pelaksanaan reklamasi pulau M. "menurut majelis hakim, tidak ada alasan hukum bagi tergugat (Pemprov DKI) untuk memberi penggugat kesempatan untuk melanjutkan pelaksanaan reklamasi terhadap pulau M," tutur Enrico.,Selain itu, kesepakatan rencana kontribusi untuk mengatasi banjir khususnya di kawasan Sunter Pademangan, Jakarta Utara, antara Pemprov DKI dengan penggugat dengan membangun rumah pompa dan pompa tidak relevan sebagai bentuk bantuan dalam izin pelaksanaan reklamasi tidak relevan.,Enrico menyebut kalau kesepakatan kontribusi itu ditujukan untuk izin pelaksanaan reklamasi di pulau L, bukan pulau M yang dikelola oleh PT Manggala Krida Yudha. ,Atas dasar tersebut, kata Enrico, majelis hakim menilai langkah Pemprov DKI yang mengeluarkan Surat Keputusan pembatalan reklamasi sejak 18 Februari lalu tak bertentangan dengan peraturan perundang-undangan yang berlaku khususnya terkait pelaksanaan reklamasi.¬†,Langkah Pemprov DKI juga dinilai hakim tak bertentangan dengan Asas-Asas Umum Pemerintahan yang Baik (AAUPB). "Menimbang bahwa dari seluruh uraian pertimbangan hukum di atas majelis hakim berpendapat dalil-dalil yang diajukan oleh penggugat tidak terbukti sehingga beralasan hukum untuk menyatakan gugatan penggugat ditolak seluruhnya," kata Enrico.," Menimbang bahwa karena gugatan penggugat ditolak seluruhnya maka terkait permohonan penggugat terhadap objek sengketa tuntutan untuk memproses dan menerbitkan proses persetujuan reklamasi dan izin reklamasi lainnya yang berada dalam wewenang administrasi tergugat sebagaimana yang telah dimohonkan oleh penggugat tidak relevan lagi untuk dipertimbangkan dan harus segera dinyatakan ditolak," tambah dia.,Keputusan¬†,¬†mencabut izin 13 pulau reklamasi menuai gugatan di pengadilan. PT Manggala Krida Yudha melayangkan gugatan ke PTUN Jakarta pada 27 Februari 2019. ,Sejumlah pengembang lain ternyata juga memperkarakan keputusan tersebut. Pada Selasa, 30 Juli 2019, PTUN Jakarta memenangkan gugatan serupa yang dilayangkan oleh PT Taman Harapan Indah. Pemprov DKI diharuskan memproses izin perpanjangan pelaksanaan reklamasi disingkat , pulau H kepada pengembang itu sesuai peraturan berlaku.</t>
  </si>
  <si>
    <t>https://metro.tempo.co/read/1248971/alasan-ptun-tolak-gugatan-pengembang-soal-izin-reklamasi-pulau-m</t>
  </si>
  <si>
    <t>Korea Selatan Siapkan Sistem Pertahanan Anti Serangan Drone</t>
  </si>
  <si>
    <t>,¬†, ‚Äì Korea Selatan bakal menginvetasikan 88 miliar won atau sekitar Rp1 triliun untuk membangun sistem pertahanan mengantisipasi serangan , atau pesawat nirawak.,Lembaga pembangunan sistem pertahanan militer Korea Selatan mengumumkan ini setelah mereka mendeteksi adanya infiltrasi pesawat drone mata-mata dari Korea Utara.,Sistem pertahanan anti-serangan drone ini dinamai Block-I. Sistem ini bakal melacak dan menghancurkan drone berukuran kecil dan pesawat sejenis dengan mengunci target menggunakan teknik yang disebut , pada jarak dekat seperti dilansir lembaga , atau DAPA.,‚ÄúKami memiliki tujuan untuk meningkatkan sistem ini sehingga mampu mencegat serangan pesawat jet tempur dan satelit musuh,‚Äù kata Song Chang-joon, pejabat senior DAPA, seperti dilansir , pada Selasa, 17 September 2019.,Militer Korea Selatan menemukan sebuah drone mata-mata Korea Utara pada 2017 di kawasan Zona Demiliterisasi, yang memisahkan kedua negara.,Peneliti menemukan ada 550 foto lokasi rudal berbasis sistem pertahanan anti-rudal AS dari drone itu, yang dipasangi kamera.,Pada 2014, sumber di militer Korea Selatan mengatakan sebuah drone milik Korea Utara jatuh saat kembali ke pangkalannya setelah melakukan misi pengintaian, yang termasuk terbang langsung di atas kantor kepresidenan Gedung Biru untuk mengambil gambar.,Pembangunan sistem anti-serangan drone ini merupakan bagian dari upaya Korea Selatan memodernisasi sistem pertahanan militernya sambil berupaya menurunkan ketegangan dengan Korea Utara lewat dialog.,Saat ini, kedua Korea masih berperang sejak berakhirnya Perang Korea pada 1950 ‚Äì 53, yang diakhiri dengan gencatan senjata dan bukannya perjanjian perdamaian.,Presiden Korea Selatan, Moon Jae-in, bakal bertemu dengan Presiden Amerika Serikat, Donald ,, di New York, untuk membicarakan kelanjutan denuklirisasi. Pertemuan puncak ini digelar di sela-sela sidang umum PBB seperti dilansir Reuters.</t>
  </si>
  <si>
    <t>https://dunia.tempo.co/read/1248890/korea-selatan-siapkan-sistem-pertahanan-anti-serangan-drone</t>
  </si>
  <si>
    <t>Capim KPK dari Kejaksaan Mengaku Lupa Tak Setor LHKPN</t>
  </si>
  <si>
    <t>-Calon pimpinan Komisi Pemberantasan Korupsi periode 2019-2023 dari Kejaksaan Agung, Johanis Tanak ditanya oleh anggota Komisi Hukum DPR Muslim Ayub dalam uji kepatutan dan kelayakan seleksi capim KPK 2019-2023. Johanis ditanya mengapa dua kali tak menyetor¬†Laporan¬†Harta Kekayaan Pejabat Negara.¬†,"Dalam LHKPN Saudara dua kali tidak menyetor, apa alasannya? Dalam KPK saja Saudara memiliki catatan buruk bahkan ada tanda merahnya," kata Muslim dalam fit and proper test capim KPK, Kamis, 12 September 2019.,Johanis pun menyampaikan alasannya tak menyetor¬†LHKPN.¬†Dia mengaku tak melaporkan harta kekayaan karena lupa.,"Memang saya tidak melaporkan karena mungkin kelupaan juga karena banyak tugas," kata Johanis.,Johanis lantas mengklaim bahwa dia bukannya memiliki niat tidak baik dengan tak melapor LHKPN. "Saya sampai kelupaan, tetapi tidak punya niat tidak melaporkan karena itu adalah wajib," kata dia.</t>
  </si>
  <si>
    <t>https://nasional.tempo.co/read/1247170/capim-kpk-dari-kejaksaan-mengaku-lupa-tak-setor-lhkpn</t>
  </si>
  <si>
    <t>Polusi Udara, DKI Bakal Bina Puluhan Pabrik Industri Kecil</t>
  </si>
  <si>
    <t>, , -Pemerintah DKI Jakarta bakal memberikan pembinaan usaha kepada puluhan industri kecil yang tercatat oleh Dinas Lingkungan Hidup menyebabkan ,.,"Dibina, ada pembinaan usaha, nanti bisa dari UMKM," ujar Kepala Dinas Lingkungan Hidup DKI, Andono di Balai Kota, Selasa 17 September 2019.,Andono menyebutkan jumlah pabrik itu sebanyak 23 pabrik indurstri kecil, hasil dari sidak dinas terkait pabrik yang menyebabkan polusi udara di Cilincing Jakarta Utara.,Industri kecil tersebut berupa usaha pembakaran arang batok, ada juga kata Andono industri pembakaran alumunium.,Hasil analisa polusi udara dari industri kecil tersebut oleh Dinas Lingkungan Hidup mencatat parameter NO2 dan H2S melebihi baku mutu. Paparan NO2 dengan kadar 5 ppm selama 10 menit pada manusia, bisa menyebabkan kesulitan dalam bernapas. Sedangkan, H2S menyebabkan bau yang mengganggu kenyamanan lingkungan.,Andono menambahkan untuk industri pembakaran alumunium dilakukan penyegelan oleh Pemerintah Jakarta Utara dan Polres. "Kemarin Walikota bekerjasama dengan Polres Jakarta Utara melakukan penyegelan terhadap industri alumunium," ujarnya.,Andono mengatakan industri alumunium tersebut mengandung unsur kimia hingga mencemari atau memicu ,. Menurut dia hasil pemeriksaan Dinas LH, tingkat polusi yang disebabkan oleh dua pabrik itu, di atas Bakumutu.</t>
  </si>
  <si>
    <t>https://metro.tempo.co/read/1248978/polusi-udara-dki-bakal-bina-puluhan-pabrik-industri-kecil</t>
  </si>
  <si>
    <t>Hasil Liga 2: Martapura FC Menang, Aceh Babel United Seri</t>
  </si>
  <si>
    <t xml:space="preserve">, , - , Indonesia Selasa sore ini, 17 September 2019, menyajikan delapan pertandingan. Dua diantaranya ialah laga antara Martapura FC melawan Bogor FC Sulut United dan Aceh Babel United FC bertemu dengan Persibat Batang.,Martapura FC berhasil mempertahankan posisinya di papan atas klasemen Liga 2 Indonesia wilayah Timur. Tim yang ditangani oleh Frans Sinatra ini menang tipis 1-0 dari Sulut United. Gol semata wayang tuan rumah dicetak oleh Agus Setia pada menit ke-61.,Satu gol yang tercipta di Stadion Demang Lehman cukup membuat Martapura FC tetap berada di peringkat tiga klasemen dengan 23 poin. Sementara posisi Sulut United masih terpaku di peringkat 10 dengan 16 poin.,Sedangkan laga Babel United melawan Persibat Batang berakhir dengan skor imbang 1-1. Gol Babel dicetak oleh Muhammad Irvan (menit ke-66) dan gol Persibat datang dari Lucky Oktavianto (menit ke-83).,Bagi Babel tambahan satu poin penting untuk menjaga peluang lolos ke babak delapan besar. Dengan hasil itu, walau peringkat Babel berada di posisi ke-7 klasemen Liga 2 wilayah Barat dengan 25 poin namun selisih angka dengan Perserang yang ada di rangking keempat hanya tinggal satu poin.,Sedangkan bagi Persibat satu poin tambahan membuat posisinya ada di peringkat ke-9 klasemen ,dengan 16 poin., </t>
  </si>
  <si>
    <t>https://bola.tempo.co/read/1248972/hasil-liga-2-martapura-fc-menang-aceh-babel-united-seri</t>
  </si>
  <si>
    <t>Cara Christina Aguilera Menyeimbangkan Karier dan Keluarga</t>
  </si>
  <si>
    <t>, , -¬†, dan Kelly Clarkson memiliki banyak kesamaan. Mereka sama-sama mantan juri The Voice, sama-sama menyanyikan lagu-lagu yang memberdayakan, dan mereka berdua adalah ibu yang merangkap bintang pop terkenal.,Jadi jangan heran jika keduanya sering berbagi cerita, seperti saat kunjungan Christina ke Kelly Clarkson Show di NBC belum lama ini. Dalam bincang-bincang tersebut, penyanyi "Genie in The Bottle" itu mengungkapkan bahwa dia menahan diri dari tur selama bertahun-tahun karena dia tidak yakin bisa menyeimbangkan antara menjadi bintang pop dan ibu pada saat yang bersamaan.,"Aku benar-benar takut, bagaimana orang melakukan ini?" kata Christina. , Christina mengaku menunda tur selama satu dekade untuk fokus pada anak-anaknya. Dia memiliki dua anak, Max Liron yang berusia 11 tahun dari mantan suaminya Jordan Bratman dan Summer Rain yang berusia 5 tahun dari tunangannya Matt Rutler.,"Karena aku tahu anak-anak perlu rutinitas dan struktur, seperti waktu tidur dan pesanan. Bagaimana kamu harus melakukan itu jika berada di zona waktu berbeda setiap malam dan segala sesuatunya berubah?", setuju hal itu sangat sulit. Penyanyi jebolan American Idol musim pertama itu dan suaminya Brandon Blackstock punya empat anak, River Rose, 5, dan putranya Remington Alexander, 3, serta dua anak dari pernikahan Brandon sebelumnya, yaitu Savannah, 18, dan Seth, 12. Kelly mengaku menangis hamoir setiap malam. , Christina dan Kelly punya rutinitas membacakan cerita pengantar tidur ke anak-anak mereka. Tapi ketika mereka mencoba bernyanyi di waktu tidur, anak-anak tidak peduli.,"Itu membuat kita rendah hati karena anak-anak kita tidak peduli sama sekali," kata Christina.¬†,Meski sulit, bukan berarti tidak ada jalan keluar untuk bintang pop yang merangkap jadi ibu itu. Juli lalu, Christina berbagi foto putrinya, Summer Rain, yang ikut dengannya saat tur Eropa.,¬†‚ÄúTidak ada yang lebih berarti bagiku daripada membawa hatiku bersamaku ke Eropa  #TheXTour‚Äù tulis dia di keterangan foto.,Mei lalu, Christina membagikan trik bagaimana ia membagi waktu antara menjadi bintang pop dan ibu.,‚ÄúIni jelas tidak mudah. Saya akan mengatakan itu secara terbuka,‚Äù katanya kepada People. "Kuncinya adalah memastikan bahwa mereka selalu merasa aman dan selalu merasa terhubung.", Christina¬†Aguilera menambahkan, putrinya itu sangat pemalu tapi tak ingin melewatkan satu pun pertunjukan ibunya. Jadi, Summer hampier selalu ada di belakang panggung menunggunya bernyanyi. Summer bahkan marah ketika dia tidak diundang untuk bergabung dengan ibunya di atas panggung di akhir pertunjukan.</t>
  </si>
  <si>
    <t>https://cantik.tempo.co/read/1248965/cara-christina-aguilera-menyeimbangkan-karier-dan-keluarga</t>
  </si>
  <si>
    <t>Hasil Liga 2: Persib B vs PSMS Medan Bermain Imbang 1-1</t>
  </si>
  <si>
    <t>, , - Blitar Bandung United atau , hanya bisa meraih hasil imbang 1-1 saat menjamu PSMS Medan dalam lanjutan Liga 2 pekan ke-17 di Stadion Siliwangi Bandung, Selasa, 17 September 2019.,PSMS Medan mencetak gol lebih dulu lewat Rendi Saputra pada menit ke-63. Tim tuan rumah menyamakan kedudukan pada menit ke-73 lewat tenangan penalti Muchamad Wildan Ramdhani Nugraha.,Menjelang pertandingan berakhir, tim asuhan Budiman ini harus bermain dengan 10 pemain. Suparman A harus keluar lapangan setelah mendapat kartu kuning kedua pada menit ke-90.,Hasil imbang ini belum bisa membawa Persib B keluar dari zona degradasi. Dengan koleksi 11 poin, kini posisinya di urutan ke-11 klasemen sementara Liga 2 Grup Barat. Sedangkan, PSMS Medan naik satu tingkat ke urutan ke-4 dengan 28 poin.</t>
  </si>
  <si>
    <t>https://bola.tempo.co/read/1248974/hasil-liga-2-persib-b-vs-psms-medan-bermain-imbang-1-1</t>
  </si>
  <si>
    <t>PSSI Ganti McMenemy dengan Rahmad Darmawan? Ini Kata Gusti Randa</t>
  </si>
  <si>
    <t>, , - Anggota Komite Eksekutif (Exco) PSSI Gusti Randa menepis rumor yang menyebutkan bahwa PSSI akan mengganti pelatih timnas , dengan Rahmad Darmawan.,"Masalah pelatih itu akan dibawa ke rapat Exco, baru diputuskan di sana secara kolektif kolegial," kata Gusti saat ditemui di Senayan, Jakarta, Kamis.,Sebelumnya salah satu anggota Exco, Yunus Nusi, menilai bahwa Simon harus didepak karena terbukti gagal membawa Indonesia meraih hasil positif saat melawan Malaysia dan Thailand dalam pertandingan kualifikasi Piala Dunia 2022.,Menurut Gusti, ucapan tersebut hanya pendapat pribadi, tapi bukan pernyataan resmi Exco.,Mantan aktor tersebut menuturkan bahwa Exco masih belum menerima laporan resmi dari Simon serta Direktur Teknik. Sehingga ia masih belum bisa memberikan keputusan final tentang nasib sang pelatih.,Perihal kerinduan masyarakat Indonesia terhadap sosok Luis Milla, Gusti menuturkan bahwa hal itu belum akan terwujud dalam waktu dekat. Namun ia tidak menutup peluang bahwa suatu saat pelatih asal Spanyol tersebut akan kembali mengarsiteki Tim Garuda.,Saat ditanyai apakah kericuhan penonton yang terjadi saat Indonesia menjamu Malaysia akan mempengaruhi peluang Indonesia yang sedang bertarung untuk menjadi tuan rumah Piala Dunia U-21 2021, Gusti menyatakan PSSI masih menunggu sidang Komite Disiplin FIFA.,Ia menambahkan bahwa negara-negara yang telah dipastikan menjadi tuan rumah Piala Dunia tetap dipantau FIFA. Maka pertandingan Indonesia melawan Malaysia bukan menjadi tolok ukur yang paling utama.,Bahkan dalam pandangan Gusti, keberhasilan , saat menyelenggarakan kongres luar biasa pemilihan pada November mendatang akan menjadi catatan positif, sebab semua proses dilakukan sesuai ketentuan FIFA.</t>
  </si>
  <si>
    <t>https://bola.tempo.co/read/1247169/pssi-ganti-mcmenemy-dengan-rahmad-darmawan-ini-kata-gusti-randa</t>
  </si>
  <si>
    <t>Pimpinan KPK Dapat Dokumen Revisi UU KPK dari Hamba Allah</t>
  </si>
  <si>
    <t>, , -¬†Wakil Ketua Komisi Pemberantasan Korupsi Laode M. Syarif menyindir DPR dan pemerintah yang tak melibatkan lembaganya dalam pembahasan ,. Syarif mengatakan sampai saat ini belum mendapatkan dokumen resmi perubahan UU KPK, meski sudah disahkan DPR, siang tadi.,Menurut Syarif, ia justru mendapatkan dokumen tersebut dari hamba Allah. Istilah hamba Allah sering digunakan untuk menyebut seseorang yang beramal namun tak mau disebutkan namanya.,Syarif berkata dari dokumen itu ia menilai banyak sekali pasal yang akan melemahkan lembaganya di bidang penindakan.,"Jika dokumen yang kami terima via ‚Äòhamba Allah‚Äô karena KPK tidak diikutkan dalam pembahasan dan belum dikirimi secara resmi oleh DPR atau Pemerintah, banyak sekali norma-norma pasal yang melemahkan penindakan di KPK," kata Syarif Selasa, 17 September 2019.,Syarif menuturkan sejumlah pasal yang bakal melemahkan KPK di antaranya, komisioner KPK bukan lagi penyidik dan penuntut umum; penyadapan, penggeledahan, penyitaan harus izin dewan pengawas; dan Dewan Pengawas diangkat oleh Presiden.,Selain itu, ia mengatakan perubahan yang bakal melemahkan institusinya adalah komisioner bukan lagi pimpinan tertinggi di ,, dengan adanya dewan pengawas dan status kepegawaian KPK berubah drastis dan harus melebur menjadi Aparatur Sipil Negara. "Hal-hal di atas berpotensi besar untuk mengganggu independensi KPK dalam mengusut suatu kasus," kata dia.,Menurut Syarif, masih banyak lagi detail perubahan yang bakal melemahkan KPK. Ia mengatakan pihaknya sedang meneliti dokumen yang diberikan oleh hamba Allah tersebut.</t>
  </si>
  <si>
    <t>https://nasional.tempo.co/read/1248977/pimpinan-kpk-dapat-dokumen-revisi-uu-kpk-dari-hamba-allah</t>
  </si>
  <si>
    <t>Tiga Kudapan dari Bandung Ini Pas untuk Dessert</t>
  </si>
  <si>
    <t>, , - , terkenal dengan kulinernya. Tak jarang pelancong yang berkunjung ke Bandung sengaja hanya untuk menikmati wisata kulinernya. Selain makanan yang dikategorikan berat atau mengenyangkan, ada pula penganan sederhana namun menggugah selera. Selain pas untuk oleh-oleh, sangat nikmat untuk hidangan penutup.¬†Mengutip tiket.com, berikut tiga kudapan dari Bandung.,Tahu Susu Lembang mulai populer sejak tahun 2008. Kuliner ini menjadi salah satu oleh-oleh khas Bandung yang dicari wisatawan. Tahu Susu Lembang menggunakan campuran susu sapi. Maka, rasa tahu ini pun lebih gurih serta lebih nikmat disantap saat masih hangat. Tempat tahu susu yang diminati pelancong untuk berbelanja di Jalan Raya Lembang Nomor 177, Bandung.,Pisang bolen juga diminati sebagai pilihan oleh-oleh dari Bandung. Toko yang dikenal menyediakan penganan ini adalah Kartika Sari, lokasinya di Jalan Haji Akbar, Cicendo, Bandung. Pisang bolen bukan pisang molen, meski namanya nyaris sama. Pisang bolen dibuat dari inovasi resep kue asal Belanda bentuk umumnya kotak. Campuran keju dan cokelat sebagai isi penganan ini membuat pisang bolen memiliki rasa yang tidak monoton.,Es goyobod sekilas dianggap seperti es campur. Namun es goyobod punya ciri khas lain, yakni menggunakan adonan tepung hunkwe untuk isinya. Ada pula irisan roti tawar, avokad, mutiara sagu, dan kelapa. Es goyobod memiliki memadukan rasa manis yang agak gurih, karena adanya campuran santan dan susu. Salah satu tempat untuk mencari es goyobod ini Jalan Kliningan B9, Lengkong, Bandung. Tempat ini dinamai Goyobod Kliningan.</t>
  </si>
  <si>
    <t>https://travel.tempo.co/read/1248973/tiga-kudapan-dari-bandung-ini-pas-untuk-dessert</t>
  </si>
  <si>
    <t>Gagal Panen, Petani Lamongan Terima Klaim Asuransi Rp 3,6 Miliar</t>
  </si>
  <si>
    <t>- Para petani di Lamongan yang gagal panen padi tahun 2019 mendapatkan , total sebesar Rp 3,6 miliar. Mereka adalah petani yang mengasuransikan lahan¬†pertaniannya melalui Asuransi Usaha Tani Padi (AUTP).¬†,Kepala Dinas Tanaman Pangan Perkebunan dan Holtikultura (TPHP) Rudjito mengungkapkan, lahan pertanian di Lamongan yang mengikuti Program AUTP tahun ini mencapai 80 ribu hektare. Sebanyak 600 hektare di antaranya gagal panen dengan berbagai sebab. Sehingga berhak menerima klaim asuransi sebesar Rp 3,6 miliar.,‚ÄúNilai klaim penting untuk petani bisa bangkit. Karena mereka akan ada modal bercocok tanam lagi,‚Äù ujarnya di Lamongan, Kamis 12 September 2019.,Dalam mengelola AUTP, pemerintah menunjuk PT Jasindo. Deputi Direktur Pengawasan Asuransi II Otoritas Jasa Keuangan (OJK) I Wayan Wijana, mengatakan pemerintah memberikan subsidi atas premi AUTP.¬†Sehingga petani hanya membayar 80 persen premi.,‚ÄúDengan membayar premi, bapak ibu petani diliundungi usahanya. Kalau gagal panen, masih punya modal untuk berusaha kembali dari klaim asuransi,‚Äù ujarnya.,Bupati Lamongan Fadeli mengatakan , ini penting untuk petani karena usahanya mempunyai¬†resiko gagal. Seperti kebanjiran, kekeringan, penyakit juga dapat klaim asuransi.</t>
  </si>
  <si>
    <t>https://bisnis.tempo.co/read/1247171/gagal-panen-petani-lamongan-terima-klaim-asuransi-rp-36-miliar</t>
  </si>
  <si>
    <t>Aksi Bripka Eka Nempel di Kap Mobil, Ini Kata Kapolda Metro Jaya</t>
  </si>
  <si>
    <t xml:space="preserve"> - Kepala Kepolisian Daerah Metro Jaya Inspektur Jenderal Gatot Eddy Pramono telah bertemu dengan Brigadir Kepala atau , Setiawan yang menempel di kap mobil untuk menghentikan pelanggar lalu lintas. Pertemuan itu disampaikan oleh Kepala Bidang Humas Polda Metro Jaya Komisaris Besar Argo Yuwono.,"Kapolda menyampaikan apresiasi, tapi jangan diulangi lagi, itu rawan," ujar Argo saat ditemui awak media di kantornya, Selasa, 17 September 2019.,Sebagai bentuk apresiasi, Argo mengatakan pimpinan instansinya akan memberi penghargaan kepada Eka. Namun, bentuk penghargaan masih dibicarakan.,Argo mengatakan Gatot mengimbau kepada anggota satuan lalu lintas lainnya untuk tidak ikutan menempel di kap mobil demi menghentikan para pelanggar lalu lintas. Keselamatan anggota lebih diprioritaskan dalam bertugas.,"Nanti kalau tidak kuat tangannya (saat menempel di kap mobil), kalau di rem mendadak oleh pelaku, itu bisa jatuh," ujar Argo menyampaikan imbauan Gatot.,Pada Senin, 16 September 2019, Bripka Eka Setiawan terseret sekitar 200 meter di atas kap mobil saat berusaha menghentikan pelanggar lalu lintas bernama Tavipuddin, 54 tahun. Kejadian tersebut berlangsung di kawasan Pasar Minggu, Jakarta Selatan. Aksi Eka Setiawan itu kemudian viral di media sosial.,Tavipuddin sempat dilaporkan ke polisi karena menyeret ,. Tavipuddin lantas meminta maaf kepada Eka. Kasus ini akhirnya selesai karena Eka mencabut laporan. Eka merasa kasihan kepada Tavipuddin yang saat ini disebut menderita kanker stadium 4.</t>
  </si>
  <si>
    <t>https://metro.tempo.co/read/1248940/aksi-bripka-eka-nempel-di-kap-mobil-ini-kata-kapolda-metro-jaya</t>
  </si>
  <si>
    <t>BJ Habibie Wafat, 4 Gaya Khasnya Ini Tak Terlupakan</t>
  </si>
  <si>
    <t>19:55 WIB</t>
  </si>
  <si>
    <t>, , -¬†Kabar duka tengah meliputi bangsa Indonesia. Presiden ketiga, , meninggal dunia di Rumah Sakit Pusat Angkatan Darat (RSPAD) Gatot Soebroto Jakarta pada Rabu, 11 September 2019 pukul 18.05.,Dari segi busana, sosok pria berusia 83 tahun ini memang memiliki beberapa gaya khas. Berikut adalah beberapa ciri yang akan selalu menjadi kenangan seluruh masyarakat Indonesia.,BJ Habibie adalah salah satu tokoh yang identik dengan kacamata. Terlepas digunakan sebagai alat bantu membaca, namun ia memang senantiasa menggunakannya. Sehingga ini berbeda dengan presiden lain yang sering melepas dan menggunakan kacamata saat kondisi tertentu saja.,Peci adalah salah satu penutup kepala yang tak pernah lepas dari bapak teknologi Indonesia ini. Berwarna hitam, peci itu pun selalu digunakan dalam setiap aktivitasnya. Ia juga memadupadankan dengan segala jenis pakaian, mulai dari batik, baju koko atau jas.,Dari sekian banyak koleksi baju Habibie, banyak masyarakat yang menyadari bahwa ia lebih sering menggunakan model batik. Hal ini bisa menjadi bukti bahwa ia bangga kepada identitas bangsa Indonesia. Saat bertemu pejabat, acara besar dan orang-orang berpengaruh di luar negeri, ia pun senang menggunakan batik.,Dalam beberapa kesempatan, BJ Habibie tampak menggunakan aksesoris syal putih. Ia memakainya di bagian leher dengan cara membuat lubang di tengah dan memasukan syal agar terikat. Konon, ia digunakan untuk menghangatkan suhu tubuhnya.</t>
  </si>
  <si>
    <t>https://gaya.tempo.co/read/1247144/bj-habibie-wafat-4-gaya-khasnya-ini-tak-terlupakan</t>
  </si>
  <si>
    <t>Lepas 65 Anggota Satgas Karhutla, Ini Pesan Anies Baswedan</t>
  </si>
  <si>
    <t>18:06 WIB</t>
  </si>
  <si>
    <t xml:space="preserve"> - Gubernur DKI Jakarta , siap untuk mengirim kembali bantuan personel gelombang kedua untuk membantu pemadaman asap di Riau. Hal tersebut disampaikan Anies setelah melepas gelombang pertama Satuan Tugas (Satgas) Terpadu Kebakaran Hutan dan Lahan (Karhutla) yang akan bertugas 10 hari.,"Jika nantinya akan diperpanjang, maka akan dikirim tim gelombang berikutnya sesuai kebutuhan ke wilayah lain, seperti Kalimantan dan Jambi," kata Anies di Jakarta, Selasa, 17 September 2019.,Menurut Anies, gelombang selanjutnya akan dikirimkan jika dibutuhkan agar tim gelombang pertama juga terjaga kesehatannya. "Karena bertugas di sana, meskipun mereka sudah berpengalaman menghirup asap, kalau di sini asapnya dua jam selesai, tapi di sana 24 jam. Ini bukan sesuatu yang sederhana. Jadi penugasan 10 hari dulu, lalu kita akan kirim lagi jika diperlukan," kata dia.,Anies meminta para petugas untuk terus berkoordinasi dengan Badan Nasional Penanggulangan Bencana (BNPB) serta mengingatkan mereka untuk menjaga kesehatan agar dapat bekerja secara maksimal. Paparan asap ada dimana-mana. Karena itu yang datang jaga kesehatan dengan baik, pastikan selalu fit, sehingga saat kembali ke Jakarta tetap sehat dan kondisi disana teratasi," ujarnya.,Pemerintah DKI mengirim Satgas Karhutla Jakarta yang berjumlah 65 petugas. Anggota satgas itu terdiri dari 25 orang Dinas Penaggulangan Kebakaran dan Penyelamatan (Disgulkarmat), 10 orang berasal dari Dinas Kesehatan yang akan membuat dua posko di lokasi, lima orang dari Badan Penanggulangan Bencana Daerah (BPBD) Provinsi DKI Jakarta dan 10 orang dari Dinas Sosial Provinsi DKI Jakarta. Kemudian terdapat 10 orang yang berasal dari tim relawan Jakarta, serta tim pendukung sebanyak lima orang.,Kebakaran hutan dan lahan atau ,¬†yang terjadi di beberapa daerah di Sumatera dan Kalimantan menimbulkan bencana kabut asap. Bukan hanya aktivitas warga terganggu, namun jatuhnya korban jiwa yang meninggal dan sakit.</t>
  </si>
  <si>
    <t>https://metro.tempo.co/read/1248958/lepas-65-anggota-satgas-karhutla-ini-pesan-anies-baswedan</t>
  </si>
  <si>
    <t>UU Jaminan Produk Halal Segera Berlaku, Ombudsman Soroti Ini</t>
  </si>
  <si>
    <t>https://bisnis.tempo.co/read/1248970/uu-jaminan-produk-halal-segera-berlaku-ombudsman-soroti-ini</t>
  </si>
  <si>
    <t>Sempat Dibatalkan MK, DPR Sahkan RUU SDA Hari Ini</t>
  </si>
  <si>
    <t>, , -¬†Dewan Perwakilan Rakyat (DPR) RI resmi mengesahkan Rancangan Undang-Undang tentang Sumber Daya Air atau ,menjadi undang-undang di Sidang Paripurna DPR RI, Selasa, 17 September 2019.,"Apakah RUU tentang Sumber Daya Air dapat disetujui disahkan menjadi undang-undang. Apakah dapat disetujui?" kata Wakil Ketua DPR RI Fahri Hamzah selaku pimpinan sidang.,"Setuju," jawab anggota dewan. Fahri kemudian mengetuk palu tanda pengesahan RUU Sumber Daya Air menjadi undang-undang.,Pada 2015 silam, Undang-Undang Nomor 7 Tahun 2004 tentang Sumber Daya Air sempat dibatalkan untuk seluruhnya oleh Mahkamah Konstitusi (MK). Pembahasan kemudian dilakukan dari awal, hingga akhirnya disahkan hari ini.,Menteri Hukum dan HAM¬†Yasonna Laoly menyampaikan pendapat akhir mewakili Presiden Jokowi bahwa RUU SDA merupakan manifestasi dari semangat, cita-cita serta komitmen Pemerintah dan Dewan Perwakilan Rakyat RI dalam menegaskan pemaknaan penguasaan negara terhadap air.,"Itu mutlak diperlukan mengingat air kebutuhan yang sangat penting bagi keberlangsungan makhluk hidup di dunia ini," ujar Yasonna., itu juga mengakomodir kebutuhan dan dinamika yang terjadi saat ini di antaranya:,a. Jaminan kebutuhan pokok minimal sehari-hari sebesar 60 liter per orang per hari,b. Pengelolaan sistem irigasi sebagai satu kesatuan sistem (,),c. Penguatan pengawasan dalam pengelolaan sumber daya air</t>
  </si>
  <si>
    <t>https://nasional.tempo.co/read/1248985/sempat-dibatalkan-mk-dpr-sahkan-ruu-sda-hari-ini</t>
  </si>
  <si>
    <t>Jadwal 6 Laga Timnas Indonesia di Kualifikasi Piala Dunia 2022</t>
  </si>
  <si>
    <t>, , - Tim nasional Indonesia akan menjalani laga ketiga kualifikasi Piala Dunia 2022 Zona Asia Grup G melawan Uni Emirat Arab pada 10 Oktober 2019. , bermain tandang di Uni Emirat Arab pukul 23.00 WIB.,Untuk menjaga peluang lolos ke babak berikutnya, tim Garuda harus bisa memetik poin dari laga tersebut. Sebab, dalam dua laga kandang sebelumnya, Indonesia kalah.,Saat menghadapi Malaysia di Stadion Utama Gelora Bung Karno, Senayan, pada 5 September lalu, Indonesia kalah 2-3. Laga berikutnya melawan Thailand di tempat yang sama pada 10 September lalu, tim asuhan pelatih Simon McMenemy kalah 0-3.,Suporter Indonesia yang menonton langsung pertandingan Indonesia vs Thailand, sempat berteriak 'Simon out'. Menanggapi hal itu, Simon menganggap reaksi tersebut wajar. "Saya di sini mewakili lebih dari 200 juta penduduk Indonesia yang tidak semua memiliki pandangan seperti saya. Saya tahu, dalam sepak bola selalu ada kritikan, tetapi yang membuat saya khawatir adalah reputasi dan ekspektasi di luar lapangan," kata pelatih asal Skotlandia itu seusai Indonesia kalah 0-3 atas Thailand, 10 September 2019.,Meski tim asuhannya dua kali kalah beruntun, pelatih Simon McMenemy merasa masih layak menangani Timnas Indonesia. "Tentu saja saya masih layak. Saya tidak akan berkata tidak," kata Simon.,Dengan dua kekalahan itu, Indonesia saat ini berada di posisi juru kunci klasemen sementara Grup G. Posisi puncak klasemen ditempati oleh Thailand dengan 4 poin dari dua laga. Posisi kedua Uni Emirat Arab dengan 3 poin dari satu laga. Peringkat ketiga dihuni Malaysia dengan 3 poin dari dua laga. Vietnam di urutan ke-4 dengan 1 poin dari satu laga.,Berikut jadwal pertandingan Timnas Indonesia dalam kualifikasi Piala Dunia 2022 Zona Asia Grup G:,Indonesia vs Malaysia - hasilnya 2-3,Indonesia vs Thailand - hasilnya 0-3,Uni Emirat Arab vs Indonesia (pukul 23.00 WIB),Indonesia vs Vietnam (pukul 19.30 WIB),Malaysia Vs Indonesia (pukul 19.00 WIB),Thailand vs Indonesia (pukul 19.00 WIB),Indonesia vs Uni Emirat Arab (pukul 19.00 WIB),Vietnam vs Indonesia (pukul 19.00 WIB)</t>
  </si>
  <si>
    <t>https://bola.tempo.co/read/1247172/jadwal-6-laga-timnas-indonesia-di-kualifikasi-piala-dunia-2022</t>
  </si>
  <si>
    <t>Politikus Nasdem Cecar Johanis Tanak: Jangan Inkonsisten</t>
  </si>
  <si>
    <t>-Politikus Partai Nasdem Zulfan Lindan mencecar calon pimpinan Komisi Pemberantasan Korupsi periode 2019-2023, jaksa Johanis Tanak. Johanis dicecar lantaran ceritanya yang dianggap tak konsisten ihwal intervensi Jaksa Agung M. Prasetyo dalam sebuah penanganan kasus.,"Jadi yang saya minta konsistensi, jangan ngomong di sana lain di sini lain. Ini yang buat kami kadang-kadang memilih capim KPK jangan yang model begini Pak, konsisten itu penting," kata Zulfan dalam fit and proper test capim KPK dengan Komisi Hukum DPR di Kompleks Parlemen, Senayan, Jakarta, Kamis, 12 September 2019.,Dalam uji publik bersama Panitia Seleksi Capim KPK beberapa saat lalu, Johanis mengatakan dirinya sempat dipanggil Jaksa Agung M. Prasetyo saat sedang menelisik perkara korupsi mantan Gubernur Sulawesi Tengah Bandjela Paliudju. Bandjela merupakan politikus Partai Nasdem, yang juga merupakan partai asal Prasetyo.,Menurut beberapa pemberitaan, Johanis disebut mendapat intervensi dari Jaksa Agung. Namun dalam fit and proper test ini dia membantah pernah mengatakan bahwa dirinya diintervensi oleh Prasetyo.,"Saya tidak mengatakan diintervensi. Kalau itu yang mengatakan media, itu versi media. Saya demi Tuhan tidak mengatakan itu," kata Johanis.,Namun menurut Zulfan, pernyataan Johanis juga tak sinkron satu dan lainnya. Di satu sisi, Johanis mengatakan bahwa akan mengikuti apa kata atasannya terkait penyelesaian kasus. Johanis beralasan Jaksa Agung merupakan pemimpin tertinggi berdasarkan UU Kejaksaan.,Namun di sisi lain, saat ditanya soal rekam jejaknya yang dianggap buruk oleh KPK, Johanis mengatakan hal itu karena mandeknya suatu kasus. Dia mengklaim ada satu kasus yang diusutnya tak rampung karena dia dipindah dari posisi Kepala Kejaksaan Tinggi.,"Bapak tadi menyatakan kalau jaksa tinggi tetap saya teruskan (kasus) itu. Tapi di sini Bapak bilang, ya kalau Bapak Jaksa Agung meminta saya hentikan kasus ini, saya hentikan," kata Zulfan.,Zulfan mengatakan awalnya tak ingin berbicara dalam forum ini karena kawatir dianggap ada konflik kepentingan. Namun dia merasa harus angkat suara karena Johanis tak konsisten.,"Saya sebetulnya tadi enggak mau ngomong, saya takut ada conflict of interest. Tapi terakhir-terakhir saya mengamati, terjadi inkonsistensi," kata Zulfan.</t>
  </si>
  <si>
    <t>https://nasional.tempo.co/read/1247174/politikus-nasdem-cecar-johanis-tanak-jangan-inkonsisten</t>
  </si>
  <si>
    <t>Panggung Megah Rihanna di New York Fashion Week</t>
  </si>
  <si>
    <t>20:20 WIB</t>
  </si>
  <si>
    <t>, , - Bagi ,, peragaan busana di ,sudah tak lagi menarik. Penyanyi yang kini beralih ke bisnis fashion dan kecantikan itu memilih panggung megah berlatar koloseum Romawi dan keanggunan riad atau rumah tradisional Maroko. Lampu-lampu dimunculkan seperti matahari di cakrawala, menyinari sekelompok penari yang berpakaian serbahitam dan berpose seperti patung heroik.,Di tengah para penari itu, ada Rihanna. Pelantun "Umbrella" itu mengenakan sepatu hak tinggi, stoking hitam yang membalut tubuhnya, rok beludru hitam kecil, dan berlian yang berkelap-kelip di tangannya. Penyanyi itu lalu memulai pertunjukan.,Itulah gambaran peragaan koleksi terbaru Savage x Fenty, lini pakaian dalam Rihanna, di Barclays Center di Brooklyn, New York, pada Selasa, 10 September 2019, seperti dilansir ,. Acara ini menjadi bagian dari New¬†York¬†Fashion¬†Week¬†yang diselenggarakan pekan ini.,Sebelumnya, ada rumor bahwa Rihanna akan membawakan lagu dari album barunya yang sangat dinanti di acara itu. Tapi itu tidak terjadi. Peragaan itu dibuka oleh Halsey dengan single terbarunya ‚ÄúGraveyard‚Äù. , Peragaan itu bertabur bintang. Sejumlah selebriti duduk di deeretan penonton, sebut saja DJ Khaled,¬†Kacey Musgraves,¬†Diplo, dan¬†Bishop Briggs.,Gigi Hadid tampil mengenakan ,hitam dan kerudung renda hitam yang menyapu lantai. Saudaranya,¬†Bella, datang berikutnya, meluncur dengan koin-koin emas bergemerincing di pinggang bustiernya. , Cara Delevingne¬†hadir mengenakan , hijau limau dan melambaikan tongkat di tangannya. Di bawah mantranya, barisan penari jatuh berlutut seperti kartu domino. Salah satu momen paling ajaib malam itu datang ketika Laverne Cox naik ke panggung, dengan tendangan tinggi membuat hadirin berdiri, bersorak gembira., Rihanna menampilkan pakaian dalam wanita yang dibuat dalam berbagai bentuk, ukuran, dan warna kulit. Dalam siaran pers, ia menjelaskan pemikiran di balik lini pakaian dalamnya, dengan bra tersedia dari 32A hingga 42H dan pakaian tidur dari XS ke 3X. , ‚ÄúKami ingin membuat orang terlihat baik dan merasa baik. Kami ingin Anda merasa seksi dan bersenang-senang melakukannya. ",Rihanna menyuguhkan pertunjukan ekstravaganza untuk mengisi ruang kosong yang ditinggalkan Victoria's Secret di ,. Biasanya acara besar dalam kalender mode, mereka selalu hadir. Tapi tahun ini Victoria‚Äôs Secret memilih absen terkait beberapa masalah yang membelit, termasuk kasus pelecehan seksual yang melibatkan investor mereka, Jeffrey Epstein.,VOGUE | E!ONLINE¬†</t>
  </si>
  <si>
    <t>https://cantik.tempo.co/read/1247177/panggung-megah-rihanna-di-new-york-fashion-week</t>
  </si>
  <si>
    <t>Habibie Wafat, Inggris, Rusia dan Amerika Ucapkan Belasungkawa</t>
  </si>
  <si>
    <t>, , - Kabar duka datang dari Presiden RI ke-3 BJ , yang menutup usia pada Rabu, 11 September 2019. Kesedihan atas kepergian Habibie bukan hanya dirasakan oleh Indonesia, namun juga negara-negara besar di dunia seperti Rusia, Inggris, dan Amerika Serikat yang disampaikan melalui akun Twitter resmi masing-masing Kedutaan.,‚ÄúKami menyampaikan ucapan belasungkawa mendalam berkaitan dengan berpulangnya Bapak Bacharuddin Jusuf Habibie, ikut berdukacita bersama dengan keluarga Habibie dan semua rakyat Indonesia. Bapak B.J.Habibie masuk ke sejarah sebagai tokoh politik terkemuka, Wakil Presiden dan Presiden Republik Indonesia ke-3, patriot besar negaranya, beliau memberikan sumbangsih luar biasa pada pengembangan teknologi nasional. Kenangan tentang beliau akan tetap ada di hati kami,‚Äù tulis Kedutaan Besar Rusia di Indonesia dalam akun Twitter @RusEmbJakarta,¬†,Hal yang sama dituliskan Kedutaan Besar Amerika Serikat. Selain menyampaikan belasungkawa, Amerika Serikat juga memanjatkan doa ketabahan bagi keluarga yang ditinggalkan.,Kedutaan Besar Inggris pun mengungkapkan belasungkawa mereka melalui akun resmi @UkinIndonesia. Melalui ciutannya, Kedutaan Inggris menulis duka cita mendalam atas meninggalnya Presiden ke-3 Republik Indonesia BJ ,. Doa menyertai keluarga dan seluruh bangsa Indonesia.</t>
  </si>
  <si>
    <t>https://dunia.tempo.co/read/1247122/habibie-wafat-inggris-rusia-dan-amerika-ucapkan-belasungkawa</t>
  </si>
  <si>
    <t>Rp9,35 Triliun Bagi 5 Destinasi Super Prioritas, Untuk Apa Saja?</t>
  </si>
  <si>
    <t xml:space="preserve">, , - Pemerintah menyiapkan anggaran bagi pembangunan infrastruktur dan utilitas untuk lima , (DSP) sebesar Rp9,35 triliun. Ground breaking¬†pembangunan infrastruktur tersebut¬†bakal dilakukan 10 Oktober 2019. Keseluruhan dana tersebut tersebar pada lintas kementerian dan lembaga.¬†,Adapun peruntukan pembiayaannya untuk pengembangan¬†unsur atraksi, amenitas dan aksesbilitas destinasi super prioritas, yaitu Danau Toba, Borobudur, Mandalika, Labuan Bajo, dan Likupang yang diselesaikan pada 2020.,Menteri Pariwisata Arief Yahya mengatakan bahwa Presiden Joko Widodo, menginginkan pembangunan infrastruktur di kawasan DSP dipercepat sehingga bisa dipromosikan pada 2020.,Untuk mencapai target tersebut, pemerintah telah menganggarkan Rp6,5 triliun untuk empat destinasi super prioritas dengan rincian; Danau Toba Rp2,2 triliun, Borobudur Rp2,1 triliun, Labuan Bajo¬†Rp6,3 triliun, dan Mandalika Rp1,9 triliun.,Penjelasan tersebut diperoleh dari hasil Rakornas Pariwisata III 2019 yang berlangsung selama dua hari 10-11 September 2019. Menteri Pariwisata Arief Yahya menyatakan, pengintegrasian dukungan kementerian dan lembaga dalam pengembangan DSP. ''Termasuk peningkatan daya saing SDM, masyarakat dan industri pariwisata menjadi fokus bahasan dalam rakornaspar,'' katanya.,Menpar Arief Yahya menjelaskan, Kemenpar bersama berbagai instansi terkait mulai menjalankan instruksi presiden, terkait pengembangan lima DSP di antaranya pembangunan di Danau Toba. Di danau itu telah dibangun The Kaldera Toba Nomadic Escape, di atas lahan Zona Otorita Kabupaten Toba Samosir.,Sejumlah program kegiatan antara lain peningkatan kapasitas dan kompetensi sumber daya manusia (SDM) pariwisata, pemberdayaan masyarakat, dan daya saing industri pariwisata di lima DSP, tetap dilanjutkan dan ditingkatkan secara terpadu.,Selain itu program kegiatan pengembangan pemasaran dan promosi di lima DSP, juga tetap dilanjutkan dan ditingkatkan secara terintegrasi. Di Borobudur, pemerintah telah membangun Yogyakarta International Airport (YIA) di Kulon Progo. Hingga Oktober 2019 bandara ini telah melayani 66 penerbangan dengan kapasitas bandara mencapai 3 juta penumpang.¬†,Kemudian di Mandalika, proses pengukuran topografi dan konstruksi untuk pembangunan Sirkuit MotoGP akan dimulai pada Oktober 2019 dan ditargetkan selesai pada 2020.¬†,Sementara di Labuan Bajo, proses pembangunan saat ini telah mencapai tahap finalisasi pembangunan hotel, marina, area komersial, dan pelabuhan feri. Pada Oktober 2019 pemerintah menargetkan percepatan penetapan Peraturan Pemerintah (PP) perihal KEK Pariwisata Likupang yang telah disepakati pada rapat kabinet pada 27 Agustus 2019.,Pengembangan kawasan DSP juga membutuhkan komitmen para kepala daerah untuk mempercepat pembangunan dan mendukung tercapainya target pemerintah dalam menumbuhkan sektor pariwisata dan devisa negara.,Untuk pembangunan wilayah Danau Toba, Gubernur Sumatera Utara Edy Rahmayadi menyampaikan fokus pembangunan Sumut yaitu menyangkut sektor pariwisata.,Sementara itu, data wisatawan per Januari-Juli 2019 menunjukkan kunjungan wisman ke Sumut mencapai 137 ribu, pada 2018 mencapai 231 ribu wisman, dengan wisman terbanyak berasal dari Malaysia, Singapura, Tiongkok, Jerman, dan Australia.,Untuk menarik wisatawan mancanegara, Sumatera¬†Utara menghelat¬†, bertaraf internasional, peningkatan wisata melalui mapping kebutuhan wisatawan, dan menyediakan aplikasi digital. ''Untuk mempermudah aktivitas wisata pengunjung," ucapnya.,Kepala daerah lain yang juga fokus terhadap pengembangan DSP yakni Gubernur Jawa Tengah Ganjar Pranowo. Ia menjelaskan empat kawasan strategis Jawa Tengah yang sedang dikembangkan meliputi Borobudur, Karimunjawa, Sangiran, dan Dataran Tinggi Dieng.,Tugas provinsi yaitu melakukan penetapan lokasi dan menciptakan , yang lebih banyak lagi. Beberapa di antaranya adalah Borobudur Marathon dengan target menjadi Marathon terbaik di Indonesia, Solo International Performing Art (SIPA), Dieng Cultural Festival, Festival Payung, dan Solo Batik Carnival.,_x000D_
							</t>
  </si>
  <si>
    <t>https://travel.tempo.co/read/1247180/rp935-triliun-bagi-5-destinasi-super-prioritas-untuk-apa-saja</t>
  </si>
  <si>
    <t>Semen Padang FC Datangkan Pelatih Portugal Berlisensi UEFA Pro</t>
  </si>
  <si>
    <t>, , - , mendatangkan pelatih asal Portugal Eduardo Almeida. Pelatih berlisensi UEFA Pro diharapkan mengangkat performa tim Kabau Sirah itu pada putaran kedua kompetisi Shopee Liga 1 2019.,Direktur Utama PT Kabau Sirah Semen Padang Hasfi Rafiq mengatakan langkah ini diambil untuk mengangkat prestasi tim ke depannya serta mampu keluar dari zona degradasi.,"Kita ingin memperbaiki tim secara menyeluruh, tidak hanya pemain yang didatangkan tapi juga pelatih," kata dia di Padang, Kamis.,Selanjutnya tim akan mengurus seluruh administrasi pelatih berusia 41 tahun tersebut dan akan diperkenalkan nanti kepada publik. "Dia baru datang sore ini dan langsung diperkenalkan dengan pemain dan jajaran pelatih dalam sesi latihan tim," kata Hasfi.,Ia mengatakan Eduardo Almeida merupakan pelatih berlisensi UEFA Pro dan pernah melatih beberapa klub seperti Melaka di Liga Malaysia dan Ubon United di Liga 2 Thailand.,Dia juga pernah melatih klub liga Portugal Benfica usia 16 tahun dan sebelumnya menjadi asisten pelatih di sana.,"Dia ini cukup mengetahui Semen Padang melalui video dan beberapa waktu ke depan dia akan melatih tim," kata Hasfi.,Sementara itu, pelatih Semen Padang Weliansyah mengatakan dirinya mendukung langkah ini untuk perbaikan tim.,"Kalau untuk perbaikan tim tentu akan mendukung langkah manajemen tersebut," katanya.</t>
  </si>
  <si>
    <t>https://bola.tempo.co/read/1247176/semen-padang-fc-datangkan-pelatih-portugal-berlisensi-uefa-pro</t>
  </si>
  <si>
    <t>DPD: Fit and Proper Test Calon Anggota BPK pada 16-18 September</t>
  </si>
  <si>
    <t xml:space="preserve"> - Dewan Perwakilan Daerah atau DPD berencana untuk mengelar ,atau uji kelayakan dan kepatutan bagi calon anggota Badan Pemeriksaan Keuangan atau , periode 2019-2024. Rencananya, uji kelayakan dan kepatutan digelar pada pekan ketiga bulan September 2019.,"DPR RI akhirnya menyerahkan berkas 62 calon anggota BPK. Karena itu kami akan proses,¬†pada 16-18 September 2019," kata Ketua Komite IV DPD Ajiep Padindang kepada Tempo, Kamis 12 September 2019.,Adapun pada 2-5 September 2019 lalu Dewan Perwakilan Rakyat atau DPR telah lebih dahulu mengelar , bagi 32 calon anggota BPK. Kendati demikian, saat DPR mengelar agenda tersebut, DPD belum menerima seluruh daftar nama calon anggota BPK yang sudah disaring oleh DPR.,Padahal sebelumnya, DPR telah mengumumkan ada sebanyak 62 nama yang lolos untuk bisa mengikuti tahap seleksi lanjutan. Namun, tanpa melalui pertimbangan DPD, sebanyak 62 nama tersebut dipangkas hanya tinggal 32 nama yang berhak melanjutkan seleksi dalam uji kelayakan dan kepatutan.,Ajiep menjelaskan awalnya DPD menerima surat berisi 32 nama calon anggota BPK yang dianggap berhasil lolos secara administrasi dari DPR pada 6 Agustus 2019. Namun, DPD menolak dan tetap meminta total sebanyak 62 nama untuk dilakukan pertimbangan.,Akhirnya pada 11 September 2019, DPR mengirimkan lagi sebanyak 30 daftar nama untuk melengkapi daftar yang telah dikirim sebelumnya. Dengan adanya kelengkapan berkas 62 calon tersebut, DPD kemudian memutuskan bakal mengelar fit and proper test.,Ajiep mengatakan meski DPD bisa mengelar uji kelayakan dan kepatutan, namun tetap ada syarat yang harus dipenuhi. Syaratnya yakni, DPR belum mengelar sidang paripurna pada 16 September 2019.,"Sebab, jika pada 16 September dalam sidang paripurna calon anggota , sudah ditetapkan, DPD akan menghentikan proses pemberian pertimbangan," tutur Ajiep.</t>
  </si>
  <si>
    <t>https://bisnis.tempo.co/read/1247114/dpd-fit-and-proper-test-calon-anggota-bpk-pada-16-18-september</t>
  </si>
  <si>
    <t>Belum Serahkan Nama Pimpinan DPRD DKI, PDIP dan Demokrat Ditegur</t>
  </si>
  <si>
    <t>, , -¬†Pimpinan DPRD DKI Jakarta akan menegur DPW Partai Demokrat dan PDI Perjuangan, karena hingga tenggat waktu belum kunjung menyerahkan nama untuk jabatan , Jakarta.,"Ya kita bersurat ke DPW Partai Demokrat dan PDI Perjuangan," ujar Wakil Ketua Sementara DPRD DKI, Syarif, saat ditemui di kantornya, Kamis, 12 September 2019.,Syarif mengatakan, dua partai tersebut sudah jatuh tempo untuk menyerahkan nama. Sebelumnya DPRD sepakat penyerahan nama calon pimpinan Dewan paling lambat ¬†Senin, 9 September 2019. "Ini sudah telat tiga hari," ujar Syarif.,Menurut Syarif, DPRD khawatir jika Partai Demokrat dan PDI P belum juga menyerahkan nama akan berdampak dengan agenda dewan ke depannya, karena belum memiliki pimpinan definitif.,Syarif meminta agar dua partai itu segera menyerahkan nama, agar DPRD bisa segera melakukan rapat paripurna dan melantik pimpinan baru. "Kita targetkan bulan ini pimpinan definitif sudah dilantik," katanya.,Hingga saat ini tiga dari lima partai pemenang sudah menyerahkan nama calon ketua DPRD, seperti Partai Gerindra yang mengusulkan Muhamad Taufik, PKS mengusulkan Abdurahman Suhaimi, dan PAN mengusulkan Zita Anjani. Sedangkan , dan Demokrat belum.</t>
  </si>
  <si>
    <t>https://metro.tempo.co/read/1247184/belum-serahkan-nama-pimpinan-dprd-dki-pdip-dan-demokrat-ditegur</t>
  </si>
  <si>
    <t>Jebolan PB Djarum Ini Khawatirkan Regenerasi Atlet Bulu Tangkis</t>
  </si>
  <si>
    <t>, , - Mantan atlet bulu tangkis, Yuni Kartika mengkhawatirkan regenerasi atlet bulu tangkis Indonesia terhambat seiring dengan keluhan Komisi Perlindungan Anak Indonesia (KPAI) yang menganggap , telah mengeksploitasi anak.,"Ini yang terpenting di sisi mata rantai paling bawah yakni audisi, kalau harus berhenti ini benar-benar bisa mematikan bibit-bibit awal," kata Yuni di Jakarta, Kamis, 12 September 2019.,Jebolan PB Djarum ini menganggap organisasi itu bukan hanya membina atlet, namun lebih jauh telah membuat ekosistem bulu tangkis di Indonesia dan berbeda dari PT Djarum sebagai perusahaan rokok.,Menurut Yuni, PB Djarum telah membuat ekosistem bulu tangkis dari hulu ke hilir mulai dari pembinaan, audisi, hingga mengantarkan atlet menuju pintu gerbang pentas dunia.,Hasilnya adalah para pemain yang telah mengharumkan nama bangsa seperti Alan Budikusuma, Tontowi Ahmad/Liliyana Natsir, Mohammad Ahsan, Kevin Sanjaya Sukamuljo hingga Praveen Jordan.,"Saya adalah produk audisi, dari kecil saya melihat PB Djarum itu impian saya. Melihat ada Liem Swie King dan ingin seperti dia dan tidak pernah berpikir bahwa PB Djarum itu rokok," kata dia.,Apabila nama Djarum dihilangkan demi menghapus citra eksploitasi anak, maka juga telah mencabut identitas kebanggaan anak-anak yang bermimpi menjadi bagian PB Djarum.,"Namanya persatuan bulu tangkis itu bukan , rokok, itu adalah kebanggaan identitas dari sebuah klub. Bagaimana itu bisa diganti itu sangat enggak masuk akal," kata dia.,Meski begitu, apa pun hasil keputusan antara otoritas menyangkut polemik ini, Yuni mengharapkan bisa segera diselesaikan dan audisi bulu tangkis tetap berlanjut demi regenerasi atlet Indonesia.,"Bagaimanapun kita harus bisa berjalan dengan restu dari semua pihak, dan kita mau audisi berjalan di setiap daerah di setiap provinsi tanpa ada halangan," kata dia.</t>
  </si>
  <si>
    <t>https://sport.tempo.co/read/1247188/jebolan-pb-djarum-ini-khawatirkan-regenerasi-atlet-bulu-tangkis</t>
  </si>
  <si>
    <t>Pemblokiran Internet Rugikan Warga Papua, Rudiantara Jawab Ini</t>
  </si>
  <si>
    <t>https://bisnis.tempo.co/read/1247175/pemblokiran-internet-rugikan-warga-papua-rudiantara-jawab-ini</t>
  </si>
  <si>
    <t>Tes Kelayakan Capim KPK Firli Bahuri, 5 Pemuda Angkat Poster SOS</t>
  </si>
  <si>
    <t>20:16 WIB</t>
  </si>
  <si>
    <t>, , -¬†Lima orang pemuda yang mengenakan almamater perguruan tinggi berwarna kuning dan biru menyela pemaparan visi misi¬†calon pimpinan Komisi Pemberantasan Korupsi 2019-2023 (,) Inspektur Jenderal Firli Bahuri dengan Komisi Hukum Dewan Perwakilan Rakyat.,Menyaksikan dari balkon ruang rapat Komisi Hukum DPR, mereka tiba-tiba mengangkat tiga lembar kertas bertuliskan "SOS". Seorang di antaranya juga mengangkat kertas bergambar kepala buaya.,Tak lama beraksi, kelima orang ini digiring keluar oleh petugas pengamanan gedung parlemen. Tim Pamdal meminta orang-orang tersebut keluar dari balkon ruang¬† rapat Komisi III.,Capim KPK Firli Bahuri memang paling banyak menuai kritik dan disorot oleh pelbagai pihak. Kepala Kepolisian Daerah Sumatera Selatan ini diduga pernah melanggar etik saat menjabat sebagai Deputi Penindakan KPK.,Dalam konferensi pers di Gedung KPK pada Rabu, 11 September 2019, Wakil Ketua lembaga antikorupsi ini, Saut Situmorang, mengatakan¬†Firli¬†diduga¬†melanggar kode etik karena bertemu dengan Gubernur Nusa Tenggara Barat Tuan Guru Bajang Zainul Majdi. Padahal, saat itu KPK tengah menelisik dugaan korupsi divestasi Newmont. TGB berstatus saksi di perkara ini.¬†,"Hasil pemeriksaan pengawas internal adalah terdapat dugaan pelanggaran berat," kata Saut Situmorang di kantornya, Jakarta, Rabu, 11 September 2019. ,¬†bolak-balik membantah dugaan pelanggaran ini.</t>
  </si>
  <si>
    <t>https://nasional.tempo.co/read/1247183/tes-kelayakan-capim-kpk-firli-bahuri-5-pemuda-angkat-poster-sos</t>
  </si>
  <si>
    <t>Catat, JCF Bakal Hadirkan 49 Bintang Kuliner Oktober Nanti</t>
  </si>
  <si>
    <t>, , - , untuk edisi keenam tahun ini, akan diadakan di Senayan City pada 3-6 Oktober. Acara tersebut diadakan oleh Ismaya Live bersama GoFood dengan tema In Bloom.,Jakarta Culinary Feastival akan menampilkan berbagai tren baru dunia kuliner yang membentuk lanskap industri makanan dan minuman di Indonesia, ‚ÄúFoodies dan figur-figur ternama di dunia kuliner saling interaksi melalui beragam aktivitas," kata Brand Manager Ismaya Live Sarah Deshita, Kamis, 12 September 2019.,Ia menjelaskan, para foodies bisa mengikuti kelas yang dipandu oleh para bintang di bidang kuliner atau ,. Adapun program tersebut melalui ragam ,. Selain itu, bintang kuliner juga akan menjamu foodies di aktivitas ,"Mereka akan memasak dan langsung menghidangkan , (hidangan khas) masing-masing kepada foodies,‚Äù ucap Sarah.,Lebih dari 49 bintang kuliner mancanegara dan Indonesia akan mengisi acara Jakarta Culinary Feastival. Mereka datang dari berbagai latar belakang di antaranya chef, mixologist, barista, dan ahli makanan-minuman. Para pelaku di bidang kuliner itu akan memandu berbagai aktivitas, di antaranya memasak, ada membuat kue atau kopi, kelas memasak untuk anak-anak, sesi bincang, dan ,"Ada , (pendidikan yang menghibur) juga¬†,," katanya.,Jakarta Culinary Feastival menghadirkan puluhan stan makanan dan minuman. Perhelatan ini diadakan di dua area:¬†Spoon Tent di seberang North Lobby dan¬†Fork Tent yang terletak di seberang South Lobby.,BRAM SETIAWAN</t>
  </si>
  <si>
    <t>https://travel.tempo.co/read/1247191/catat-jcf-bakal-hadirkan-49-bintang-kuliner-oktober-nanti</t>
  </si>
  <si>
    <t>Bahas Revisi UU KPK, 2 Menteri Jokowi Sambangi DPR Malam Hari</t>
  </si>
  <si>
    <t>, , -¬†Pemerintah dan DPR memulai pembahasan Revisi Undang-undang Nomor 30 tentang Komisi Pemberantasan Tindak Pidana Korupsi (,).,Rapat pembahasan mulai dilakukan pada Kamis malam, 12 September 2019, setelah DPR menerima Surat Presiden (Surpres) dari Presiden Joko Widodo¬†atau Jokowi.,"Semua proses sudah dilalui dan sudah disetujui di tingkat paripurna untuk dibahas di tingkat selanjutnya," kata Anggota Badan Legislasi DPR asal NasDem Taufiqulhadi di Ruang Baleg, Gedung DPR RI, Senayan, Jakarta, Kamis, 12 September 2019.,Rapat dimulai pukul 20.15 WIB dan dibuka oleh politikus Partai Gerindra, Supratman Andi Agtas. Sementara dari pemerintah, hadir Menteri Hukum dan HAM Yasonna Laoly dan Menteri Dalam Negeri Tjahjo Kumolo.,Yasonna mengatakan rapat ini sudah sesuai prosedur. "Surpres tidak perlu paripurna, kan sudah Badan Musyawarah (Bamus) DPR kami sami' na wato'na (kami dengar dan kami taati)," kata dia.,Presiden Jokowi memberikan lampu hijau membahas ,. Padahal, koalisi masyarakat, akademisi, bahkan mahasiswa sudah menolak perubahan aturan itu karena berpotensi kuat melemahkan KPK.</t>
  </si>
  <si>
    <t>https://nasional.tempo.co/read/1247190/bahas-revisi-uu-kpk-2-menteri-jokowi-sambangi-dpr-malam-hari</t>
  </si>
  <si>
    <t>Polisi Akan Kembali Panggil Sri Bintang Pamungkas</t>
  </si>
  <si>
    <t>, , - Polisi akan kembali memanggil , dalam kasus upaya penghasutan untuk menggagalkan pelantikan pasangan Presiden Joko Widodo atau Jokowi dan Wakil Presiden Ma'aruf Amin pada 20 Oktober mendatang. Direktur Reserse Kriminal Khusus Polda Metro Jaya Komisiaris Besar Iwan Kurniawan mengatakan pemanggilan Sri Bintang akan dilakukan segera.,"Mungkin dalam waktu dekat," kata Iwan di Polda Metro Jaya, Kamis 12 September 2019.,Sebelumnya Sri Bintang Pamungkas tak menghadiri panggilan pertama yang dilakukan Polda Metro Jaya. Dia menyatakan tak menerima sura pemanggilan tersebut.,Iwan mengatakan bahwa pihaknya saat ini telah memeriksa sejumlah saksi. Selain itu, polisi juga sudah menganalisis alat bukti yang diberikan pelapor.,"Kami sedang memeriksa beberapa ahli dan juga saksi. Barang bukti juga sudah kami lakukan pengkajian dan analisis," ujarnya.,Sri Bintang Pamungkas dilaporkan ke Polda Metro Jaya oleh Persaudaraan Islam Tionghoa Indonesia (PITI), Rabu, 4 September lalu.,Dalam laporannya, Ketua Umum PITI, Ipong Wijaya Kusuma mengatakan ajakan Sri Bintang Pamungkas tersebut beredar luas dalam sebuah video yang beredar di media sosial.,Ipong mengaku melihat video itu pertama kali melalui Youtube pada 31 Agustus 2019.,Jika polisi menemukan adanya tindak pidana dalam kasus ini, , bisa terjerat Pasal 28 ayat 2 juncto Pasal 45 ayat 2 Undang-Undang Nomor 19/2016 tentang Informasi dan Transaksi Elektronik (ITE) dan atau Pasal 160 Kitab Undang-Undang Hukum Pidana (KUHP).</t>
  </si>
  <si>
    <t>https://metro.tempo.co/read/1247185/polisi-akan-kembali-panggil-sri-bintang-pamungkas</t>
  </si>
  <si>
    <t>Selain Hobi Baca Buku, Ini 3 Fakta Unik RM BTS</t>
  </si>
  <si>
    <t>, , -¬†Ketua grup K-Pop BTS, , genap berusia 25 tahun pada¬†12 September 2019. Tagar #HappyBirthdayNamjoon, #HAPPYRMDAY, #HappyBirthdayRM menjadi¬†trending¬†topic¬†di platform media sosial Twitter.,Sebagai bentuk peringatan hari bahagia RM BTS, situs Koreaboo dan SBS pun membagikan beberapa fakta menarik tentangnya. Penasaran apa saja? Berikut adalah lima diantaranya.,1. Hobi membaca buku,Siapa sangka jika RM BTS adalah orang yang gemar membaca buku? Ia bahkan dijuluki sebagai The Literature Idol, alias idol yang hobi melahap karya-karya literatur oleh para penggemar. Menurut pengakuannya, ia juga sering mendapat inspirasi untuk menciptakan lagu dari buku bacaannya. Contohnya lagu berjudul Sea yang ada di dalam album BTS Love Yourself: Her. Lagu tersebut rupanya terbentuk dari novel milik penulis terkenal Haruki Murakami berjudul 1Q84.,2. Pecinta es krim dan buah-buahan,RM BTS adalah salah satu idola yang sangat menyukai es krim dan buah-buahan. Mengaku pada acara RUN BTS! episode ke-53 yang tayang di V App, ia bisa menghabiskan lebih dari satu batang es krim sehari. Untuk pilihan dan jenis es krim, ia sangat mencintai Tangkeu Boy dengan rasa buah pear. Namun saat dekat waktu konser, ia pun mengontrol diri untuk tidak mengkonsumsinya agar suara tetap terjaga.,3. Suka menghancurkan barang,Ceroboh, itulah yang bisa menggambarkan sosok RM. Sebab menurut berbagai informasi yang ada, RM BTS adalah member yang sangat mudah merusak barang yang dipegangnya. Contohnya saja kacamata, pakaian hingga tangga kasur susun di asrama. Tak heran, seluruh member BTS pun menyebutnya God of Destruction atau dewa penghancur.,4. Salah satu orang terpintar di Korea Selatan,Dengan hobinya sebagai seorang yang senang membaca, tak heran jika RM BTS memiliki pengetahuan yang luas. Ia bahkan terhitung sebagai salah satu orang terpintar di Korea Selatan. Ia bahkan memiliki IQ 148. Ia juga sangat menguasai bahasa Inggris. Bahkan, RM BTS pun¬†pernah berada di peringkat 1 persen teratas dalam ujian nasional SMA se-Korea Selatan.</t>
  </si>
  <si>
    <t>https://gaya.tempo.co/read/1247187/selain-hobi-baca-buku-ini-3-fakta-unik-rm-bts</t>
  </si>
  <si>
    <t>Perhimpunan Rumah Sakit Tagih Utang BPJS Kesehatan Rp 6,5 Triliun</t>
  </si>
  <si>
    <t xml:space="preserve">_x000D_
							</t>
  </si>
  <si>
    <t>https://bisnis.tempo.co/read/1247189/perhimpunan-rumah-sakit-tagih-utang-bpjs-kesehatan-rp-65-triliun</t>
  </si>
  <si>
    <t>Tata Tertib Dewan Rampung, DPRD DKI Serahkan ke Kemendagri</t>
  </si>
  <si>
    <t>, , -¬†DPRD DKI Jakarta telah merampungkan berkas , pemilihan Alat Kelengkapan Dewan (AKD). Selanjutnya, AKD akan diserahkan kepada Kemendagri. "Tatib sudah tuntas pembahasan dan akan diserahkan ke Kemendagri," ujar Wakil Ketua DPRD DKI Jakarta Syarif di kantornya, Kamis, 12 September 2019.,Syarif mengatakan untuk tata tertib¬†kali ini hanya mengalami sedikit perubahan dari tatib periode sebelumnya, dengan adanya beberapa penambahan dalam pasal ketentuan umum.,Menurut Syarif, pembahasan tatib yang memakan beberapa hari itu cukup alot dengan perdebatan antara fraksi. Namun, ujar dia, semua aspirasi dan tanggapan dewan telah diakomodir dalam tatib yang telah disepakti tersebut.,Setelah diterima Kemendagri, Syarif menambahkan, tatib akan dievaluasi. "Hasilnya nanti dari evaluasi Kemendagri," ujarnya.,Dengan selesainya pembahasan tatib tersebut, , bisa menggelar rapat paripurna untuk menentukan AKD periode 2019-2024.,Syarif mengatakan, dewan menargetkan dalam bulan ini bisa menggelar rapat paripurna untuk menetapkan AKD, sekaligus pimpinan definitif. "Kita agendakan tanggal 26 September paripurna," ujarnya.</t>
  </si>
  <si>
    <t>https://metro.tempo.co/read/1247192/tata-tertib-dewan-rampung-dprd-dki-serahkan-ke-kemendagri</t>
  </si>
  <si>
    <t>Telkomsel Serius di Bisnis Mobile Gaming Lewat Dunia Games</t>
  </si>
  <si>
    <t>, , - Operator seluler Telkomsel akan serius dalam bisnis ,melalui portal Dunia Game.¬†"Telkomsel berkomitmen dalam industri¬†,karena ini,merupakan industri yang menjanjikan," kata Presiden Direktur Telkomsel Emma Sri Martini pada acara IDBYTE ESPORTS 2019, di Tangerang, Banten, Jumat, 13 September 2019.,Telkomsel akan menggandeng sejumlah perusahaan penerbit game digital melalui portal Dunia Games sebagai langkah menggarap industri¬†,.,Anak perusahaan Telkom itu juga turut ambil bagian dalam penyediaan¬†,, pembayaran, pasar jual-beli untuk¬†,, distribusi konten, hingga penyelenggaraan turnamen dalam jaringan (,) maupun luar jaringan (,).,Telkomsel berencana menggelar 3.000 kegiatan terkait dengan eSport, termasuk di antaranya liga profesional dan turnamen¬†,, hingga 2020.,Telkomsel mencatat peningkatan pengguna yang mengakses game digital naik hingga 28 persen pada 2017 dibanding 2016. Persentase itu kembali meningkat sembilan persen pada 2018.,Mengutip data dari Newzoo, persentase pemain ,pria dan wanita di Indonesia cukup berimbang yaitu 51 persen dan 49 persen. Data lain menunjukkan sebesar 45 persen dari para pemain game digital di Indonesia itu merupakan para pekerja penuh waktu. Sedangkan pemain game yang juga bekerja paruh waktu hanya 13 persen.</t>
  </si>
  <si>
    <t>https://tekno.tempo.co/read/1247624/telkomsel-serius-di-bisnis-mobile-gaming-lewat-dunia-games</t>
  </si>
  <si>
    <t>DKI Targetkan 100 Kilometer Trotoar Bersih dari Kabel Udara</t>
  </si>
  <si>
    <t>, , - Dinas Bina Marga DKI Jakarta akan menertibkan kabel-kabel udara di sepanjang 100 km , pada tahun ini di wilayah Ibu Kota.,"Target penertiban kabel udara untuk tahun ini sekitar 100 km," ujar Kepala Dinas Bina Marga DKI, Hari Nugroho saat ditemui di , kawasan Setia Budi, Jakarta Selatan, Jumat 13 September 2019.,Hari mengatakan penertiban kabel udara tersebut akan diterapkan di seluruh proyek pengerjaan revitalisasi trotoar. Kabel udara itu nantinya akan dipindahkan ke jaringan kabel di dalam tanah bawah trotoar yang telah disiapkan.,Hari menyebutkan hingga saat ini penertiban kabel udara sudah dilakukan di dua tempat, di Jalan Cikini Raya sepanjang 3,5 km di bagian kiri-kanan jalan, dan di Jalan Satrio yang baru ditertibkan 300 meter dari 3 km di bagian kiri-kanan jalan.,Setelah ini, lanjut Hari, penertiban kabel udara akan dilakukan di daerah Salemba dan Kemang Raya yang proses revitalisasi trotoarnya sudah hampir rampung.,Hari mengatakan dalam penurunan kabel udara tersebut setidaknya terdapat 20 kabel jaringan obtik yang berbeda-beda. "Sekitar 20 kabel jaringan," ujarnya.,Hari menyebutkan dalam penurunan kabel udara di sepanjang , itu pihaknya telah berkoordinasi dengan asosiasi-asosiasi terkait. "Sebelum kita potong tentu kita bersurat untuk pemberitahuan, kami tidak mau mengambil tindakan yang melanggar kebijakan," ujarnya.</t>
  </si>
  <si>
    <t>https://metro.tempo.co/read/1247621/dki-targetkan-100-kilometer-trotoar-bersih-dari-kabel-udara</t>
  </si>
  <si>
    <t>Usai Semen Padang FC Kalah Lawan PSS, Pelatih Weliansyah Pamitan</t>
  </si>
  <si>
    <t>, , - Weliansyah berpamitan kepada wartawan sebagai pelatih kepala tim ,. Ia menyampaikan itu selepas timnya ditundukkan PSS Sleman 0-1 dalam lanjutan kompetisi sepak bola Liga 1 Indonesia di Stadion Haji Agus Salim Kota Padang, Jumat, 13 September 2019.,"Mungkin ini laga terakhir saya memimpin tim dan ke depannya akan ditangani pelatih baru Eduardo Almeida," katanya di Padang.,Ia mengatakan, keputusan manajemen ini harus didukung bersama agar tim menjadi lebih baik lagi dan mampu bangkit dari zona degradasi. "Kita dukung langkah ini dan dengan pelatih baru kita akan berikan masukkan yang diperlukannya," kata dia.,Terkait masa depannya sendiri apakah kembali menjadi asisten pelatih atau keluar, ia menyerahkan sepenuhnya kepada manajemen. Ia mengatakan dirinya merupakan karyawan PT Semen Padang dan apa yang didapatnya saat ini adalah dari Semen Padang. "Kita tunggu saja, semua keputusan ada di manajemen," katanya.,Ia mengatakan tim masih menunggu persoalan administrasi dan jika itu selesai maka tim akan dipegang pelatih asal Portugal tersebut. "Kami selalu berkomunikasi dengan pelatih baru dan salah satu yang harus dievaluasi adalah tidak adanya penyerang murni," katanya. Selepas jumpa pers, Weliansyah menyalami seluruh wartawan yang mengikuti sesi jumpa pers tersebut.,Sebelumnya Semen Padang FC telah mendatangkan pelatih asal Portugal Eduardo Almeida untuk melatih tim "Kabau Sirah" pada putaran kedua kompetisi Liga 1 2019. Direktur Utama PT Kabah Sirah Semen Hasfi Rafiq mengatakan langkah ini diambil untuk mengangkat prestasi tim ke depannya serta mampu keluar dari zona degradasi. "Kita ingin memperbaiki tim secara menyeluruh, tidak hanya pemain yang didatangakan tapi juga pelatih," katanya.,Ia mengatakan Eduardo Almeida merupakan pelatih berlisensi UEFA Pro dan pernah melatih beberapa tim Asia Tenggara seperti Melaka di Liga Malaysia dan Ubon United di Liga 2 Thailand.</t>
  </si>
  <si>
    <t>https://bola.tempo.co/read/1247638/usai-semen-padang-fc-kalah-lawan-pss-pelatih-weliansyah-pamitan</t>
  </si>
  <si>
    <t>Lee Hsien Loong dan Halimah Yacob Berduka Atas Wafatnya Habibie</t>
  </si>
  <si>
    <t>, , -¬†Pemerintah Singapura mengirimkan surat berisi ucapan belasungkawa kepada keluarga almarhum mantan Presiden B. J. ,, yang wafat pada usia 83 tahun pada Rabu, 11 September 2019.,Surat ini dikirimkan oleh Perdana Menteri Singapura, Lee Hsien Loong, dan Presiden Halimah Yacob kepada putra Habibie yaitu Ilham Akbar Habibie.,‚ÄúPresiden Halimah menyebutkan Indonesia telah kehilangan seorang pemimpin yang pada masa kepemimpinannya telah mengarahkan negara dengan tujuan dan arah yang jelas selama masa transisi menuju demokrasi dan setelah krisis finansial Asia,‚Äù begitu penjelasan dari kantor Kedutaan Besar Republik Indonesia di Singapura seperti diterima , pada Jumat, 13 September 2019.,Sedangkan PM Lee mengatakan Habibie telah bekerja keras menstabilkan negara setelah krisis finansial Asia pada 1997.,‚ÄúPM Lee juga memberikan kesan terhadap almarhum saat keduanya bertemu di berbagai kesempatan, termasuk saat kunjungan PM Lee ke Industri Pesawat Terbang Nusantara di Bandung serta peresmian Batam Industrial Park pada 1990,‚Äù begitu isi rilis dari KBRI tadi.,Duta Besar Indonesia untuk Singapura, Ngurah Swajaya, menyampaikan kesan saat bertemu Habibie, yang sedang menjabat sebagai menristek.,‚ÄúBeliau sangat dihormati dan dikenal sebagai , yg banyak membuat inovasi bidang teknologi,‚Äù kata Ngurah seperti disampaikan dalam rilis.,Ngurah bercerita Habibie merupakan satu-satunya pejabat tingkat menteri dari Indonesia yang selalu ditemui Kanselir Jerman, Helmut Kohl, setiap kali ada permintaan , saat kunjungan ke Jerman.,Habibie juga sempat memperkenalkan kemajuan teknologi Indonesia ketika untuk pertama kali ditunjuk sebagai partner ,, yang merupakan posisi prestisius di Hannover Fair pada 1995.,KBRI juga melansir Menteri Luar Negeri Singapura, Vivian Balakrishnan, mengisi ,¬†untuk mengenang , di KBRI pada Jumat, 13 September 2019 pada pukul empat sore waktu setempat.,Vivian mengatakan kepemimpinan dan pengabdian Presiden Habibie akan terus dikenang oleh bangsa Indonesia serta bangsa lainnya.,KBRI di Singapura juga memberi kesempatan kepada publik untuk memberikan penghormatan terakhir kepada ,¬†dengan mengisi condolence book di kantor KBRI selama 12 ‚Äì 16 September 2019.</t>
  </si>
  <si>
    <t>https://dunia.tempo.co/read/1247589/lee-hsien-loong-dan-halimah-yacob-berduka-atas-wafatnya-habibie</t>
  </si>
  <si>
    <t>Asosiasi Logistik Tolak Rencana Kenaikan Denda Truk Overload</t>
  </si>
  <si>
    <t xml:space="preserve"> -Ketua Umum Asosiasi Logistik Indonesia atau ALI, Zaldi Ilham Masita menilai usulan dari Kementerian Perhubungan yang akan meningkatkan denda , , atau ODOL melebihi Rp 500 ribu sangat memberatkan bagi para pengusaha. Menurutnya, ini akan meningkatkan pungutan liar yang dilakukan oleh oknum Dinas Perhubungan di lapangan.,"Saya tidak setuju, karena akan memperbesar biaya pungli kepada oknum (Dishub)," ujarnya kepada Tempo, Kamis, 12 September 2019.,Dia menilai penindakan pelanggaran oleh Dinas Perhubungan di lapangan masih sangat lemah. "Sampai sekarang aja ODOL tidak bisa ditertibkan padahal aturannya sudah ada sejak 20 tahun lalu," tambah Zaldi.,Dia mengatakan, Dinas Perhubungan harus tegas dalam menjalankan aturan. Zaldi menuturkan, penindakan pelanggaran tidak boleh berhenti hanya kepada supir, namun harus menindak pemilik kendaraannya juga. "Sanksinya juga dikenakan kepada pemilik barang karena sering kali yang meminta overload adalah pemilik," ujarnya.,Zaldi malah menyarankan kepada Dishub untuk membuat aturan mengenai upah minimum bagi para dan sertifikasi keahlian supir truk."Supir seharusnya bisa mendapatkan upah Rp 10 juta per bulannya. Selama kualitas supir truk kita rendah maka tidak akan ada perbaikan di sektor ini," tuturnya.,Sebelumnya, Direktur Jenderal Perhubungan Darat Kementerian Perhubungan atau Kemenhub, Budi Setiyadi mengusulkan adanya tambahan denda untuk perusahaan truk yang kelebihan muatan atau ODOL. Sebab, denda yang dikenakan saat ini terlalu murah sehingga tidak menimbulkan efek jera bagi pengemudi maupun pemiliknya.,Budi mengusulkan denda pelanggaran truk kelebihan muatan dinaikkan dari semula hanya Rp 150-200 ribu menjadi Rp 500 ribu atau lebih. "Minimal bisa beri efek jera. Ada rencana revisi Undang-Undang Nomor 22 tahun 2009, di Undang-Undang Nomor 22 Tahun 2019, nanti ketok palu denda harus di atas Rp 400 ribu, denda maksimal bisa lebih dari Rp500 ribu," ucap Budi di kantor ,, Selasa, 10 September 2019.</t>
  </si>
  <si>
    <t>https://bisnis.tempo.co/read/1247156/asosiasi-logistik-tolak-rencana-kenaikan-denda-truk-overload</t>
  </si>
  <si>
    <t>Bhayangkara FC Vs Bali United 0-0, Teco Puji Pertahanan Lawan</t>
  </si>
  <si>
    <t>, , -¬†Pelatih tim , Stefano 'Teco' Cugurra memuji pertahanan Bhayangkara FC setelah kedua tim bermain imbang 0-0 dalam lanjutan Liga 1 pekan ke-18 di Stadion Patriot Candrabhaga, Bekasi, Jawa Barat, Jumat.,"Ketika kehilangan bola, Bhayangkara FC mampu kembali dengan cepat dari posisi bertahan ke menyerang," ujar Teco usai pertandingan.,Meski demikian, pelatih asal Brasil itu menilai bahwa Bhayangkara juga kesulitan untuk membobol gawang Bali United. "Hari ini penampilan kedua tim lebih bagus dalam bertahan daripada menyerang," tutur Teco.,Sementara pemain sayap Bali United Yabes Roni menyebut bahwa, bukan hanya karena lini belakang lawan tampil bagus, kegagalan timnya menorehkan gol juga karena pemain tampil buru-buru.,Padahal, skuat Serdadu Tridatu memiliki banyak peluang untuk mencetak gol. Dua dari kesempatan tersebut hanya menerpa mistar gawang di babak pertama.,"Kadang kami bermain terburu-buru. Namun secara umum, para pemain sudah bekerja keras di laga ini dan bersyukur atas hasil seri di kandang lawan," kata Yabes.,Dengan hasil imbang ini Bali United masih kokoh di puncak klasemen sementara klasemen Liga 1 Indonesia 2019 dengan 41 poin dari 17 pertandingan. Sementara ,naik ke peringkat ke-10 klasemen Liga 1 dengan 19 poin dari 18 pertandingan. Dengan hasil seri ini, Bhayangkara belum menang di sembilan pertandingan terkininya di Liga 1 Indonesia 2019.</t>
  </si>
  <si>
    <t>https://bola.tempo.co/read/1247620/bhayangkara-fc-vs-bali-united-0-0-teco-puji-pertahanan-lawan</t>
  </si>
  <si>
    <t>Tingkatkan Ekspor, Indonesia Tembus Pasar Ritel ke Amerika</t>
  </si>
  <si>
    <t xml:space="preserve"> Sejumlah perwakilan pengusaha Indonesia mengelar pertemuan dengan US Chamber of Commerce atau Kamar Dagang Amerika Serikat di Kantor Kementerian Koordinator Bidang Kematiriman. Pertemuan tersebut membahas peningkatan ,Indonesia ke Amerika Serikat (AS).,"Kerja sama ini cukup menarik karena diinisiasi oleh asosiasi yang ada di Indonesia dan US Chamber. Jadi konsentrasinya untuk menjual ekspor untuk barang riteler Indonesia di AS intinya itu," kata Ketua Umum Asosiasi Pengusaha Indonesia Hariyadi Sukamdani, di Jakarta Pusat, Jumat 13 September 2019.,Selain Hariyadi, dalam pertemuan tersebut sejumlah perwakilan pengusaha dan seorang ekonom. Di antaranya, Shinta Kamdani, Wakil Kadin Bidang Hubungan Internasional dan juga Vice Chief Executive Officer PT Pan Brothers Tbk. Anne Patricia Sutanto.,Hadir pula dalam pertemuan itu Ketua Tim Ahli Wakil Presiden, Sofjan Wanandi. Selain itu, hadir juga Kepala Tim Ekonom Bank Mandiri Andry Asmoro.,Hariyadi mengatakan, lewat kerjasama ini pelaku usaha nanti akan mengikuti sejumlah roadshow ke sejumlah lokasi seperti pabrik dan toko untuk melihat fasilitas. Selain itu, hal yang sama juga akan dilakukan oleh US Chamber di Indonesia.,Dalam rapat terebut, lanjut Hariyadi, banyak barang dagang yang diperkirakan bakal masuk dalam strategi percepatan ekspor ke pasar ritel di AS. Seperti tekstil, sepatu, furniture hingga makanan minuman.,Pengusaha Indonesia bersama dengan US Chamber bakal membentuk sekretariat bersama. Sekretariat ini dibentuk untuk menciptakan komunikasi dan melaksanakan kesepakatan antara kedua lembaga tersebut. Kerjasama ini, merupakan kerja sama bussines to bussines yang difasilitasi oleh pemerintah.,"Ini adalah suatu komitmen bersama yang kami lakukan untuk jembatani semua kesempatan dan komunikasi dari kami sebagai produsen dan mereka riteler di AS," kata Hariyadi.</t>
  </si>
  <si>
    <t>https://bisnis.tempo.co/read/1247631/tingkatkan-ekspor-indonesia-tembus-pasar-ritel-ke-amerika</t>
  </si>
  <si>
    <t>Agus Rahardjo Serahkan Tanggung Jawab KPK ke Jokowi</t>
  </si>
  <si>
    <t>, , - Ketua Komisi Pemberantasan Korupsi (KPK) ,¬†mengatakan menyerahkan tanggung jawab lembaga antikorupsi ini ke Presiden Joko Widodo atau Jokowi.,Agus mengatakan pimpinan KPK terpaksa menyerahkan tanggung jawab lembaga ini ke presiden karena merasa banyaknya upaya melemahkan mereka.,"KPK rasanya seperti¬†dikepung dari berbagai sisi," kata Agus saat menggelar jumpa¬†pers di halaman Gedung Merah Putih KPK, Jumat, 13 September 2019.¬†,Agus merasa upaya revisi Undang-undang Nomor 30 Tahun 2002 Tentang Komisi Pemberantasan Tindak Pidana Korupsi (Revisi UU KPK) merupakan salah satu upaya melemahkan lembaga ini. Apalagi, KPK tak pernah diajak berbicara terkait perubahan aturan tersebut.,"Kami sangat prihatin, mungkin betul mau melemahkan KPK," kata Agus.,Makanya, Agus mengatakan menyerahkan tanggung jawab KPK kepada Presiden ,. "Kami menunggu perintah apakah masih dipercaya sampai Desember dan kemudian akan tetap operasional. Mudah-mudahan kami diajak bicara," ujar Agus.</t>
  </si>
  <si>
    <t>https://nasional.tempo.co/read/1247626/agus-rahardjo-serahkan-tanggung-jawab-kpk-ke-jokowi</t>
  </si>
  <si>
    <t>KUR Bank Mandiri Jangkau Tujuh Lokasi Wisata Prioritas</t>
  </si>
  <si>
    <t xml:space="preserve"> Direktur Retail Banking PT , (Persero) Tbk, Donsuwan Simatupang mengatakan saat ini ¬†pengeluaran terbesar masyarakat berada di sektor¬†travelling dan kuliner. "Sehingga saya yang menangani justru melihat sektor ini menjadi sektor usaha yang utama," kata dia di Balai Desa Kutuh, Badung, Bali, Kamis, 12 September 2019.¬†,Donsuwan mengatakan perseroan terus mendorong perkembangan sektor pariwisata untuk mendukung terciptanya pemerataan pembangunan ekonomi. Dia mengatakan Bank Mandiri telah menyalurkan pembiayaan dengan¬†skema Kredit Usaha Rakyat atau KUR senilai Rp 2,48 triliun pada periode Januari hingga Agustus 2019.,Nilai KUR itu, kata dia, disalurkan kepada 32.416 pelaku usaha mikro kecil dan menengah atau UMKM yang terkait dengan pariwisata.,"Keberadaan UMKM penunjang sektor pariwisata tersebut sangat penting untuk memastikan kenyamanan wisatawan saat beraktivitas di lokasi tujuan wisata," kata Donsuwan.,Saat ini, kata dia, pembiayaan KUR Mandiri telah menjangkau tujuh dari 10 lokasi destinasi wisata yang diprioritaskan menjadi The New Bali. Ketujuh lokasi tersebut, yaitu Danau Toba, Tanjung Kelayang, Kepulauan Seribu, Tanjung Lesung, Bromo Tengger, Borobudur dan Mandalika dengan total limit Rp 251 milyar kepada 3.114 UMKM.,Dia juga mengatakan rasio kredit macet atau non performing loan di sektor UMKM sebesar 2 persen. "Saya kira itu angka NPL yang sangat baik," ujar dia.,Angka NPL itu, kata dia, menunjukkan kualitas yang semakin baik, jika dilihah dari rasio NPL Agustus 2018 yang sebesar 3,3 persen.</t>
  </si>
  <si>
    <t>https://bisnis.tempo.co/read/1247591/kur-bank-mandiri-jangkau-tujuh-lokasi-wisata-prioritas</t>
  </si>
  <si>
    <t>Hasil Vietnam Open: 2 Wakil Lolos ke Semifinal, 1 Masih Berjuang</t>
  </si>
  <si>
    <t>, , -¬†Indonesia untuk sementara meloloskan dua wakil ke babak semifinal turnamen bulu tangkis , 2019, Jumat, 13 September 2019. Dua wakil tersingkir, sedangkan satu wakil lain menanti giliran bermain.,Dalam pertandingan di Nguyen Du Club, Ho Chi Minh City, Vietnam, dua padangan ganda putri berhasil menang. Mereka adalah Della Destiara Haris/Rizki Amelia Pradipta dan Anggia Shitta Awanda/Pia Zebadiah Bernadet.,Dua wakil yang tersingkir adalah Ni Ketut Mahadewi Istarani/Tania Oktaviani Kusumah dan Ricky Karandasuwardi/Pia Zebadiah Bernadet. Adapun yang masih menanti giliran bermain adalah Muhammad Shohibul Fikri/Bagas Maulana.,Simak hasil selengkapnya wakil Indonesia di turnamen Vietnam Open 2019: ,- Della Destiara Haris/Rizki Amelia Pradipta vs Chayanit Chaladchalam/Phataimas Muenwong (Thailand): menang 11-21, 21-14, 21-17.,- Anggia Shitta Awanda/Pia Zebadiah Bernadet vs Chasinee Korepap/Kwanchanok Sudjaipraparat (Thailand): menang 21-14, 21-19.,- Ni Ketut Mahadewi Istarani/Tania Oktaviani Kusumah vs Erina Honda/Nozomi Shimizu (Jepang): kalah 17-21, 19-21. ,- Ricky Karandasuwardi/Pia Zebadiah Bernadet vs Lee Jhe-Huei/Hsu Ya Ching (Taiwan): kalah 21-14, 12-21, 19-21.,Pasangan yang menanti giliran bermain di babak perempat fina¬†,:,- Muhammad Shohibul Fikri/Bagas Maulana vs Na Sung Seung/Wang Chan (Korea Selatan).,Catatan: pasangan Muhammad Shohibul Fikri/Bagas Maulana¬†ahirnya kalah dengan skor 16-21,23-21, 12-21, sehingga hanya dua wakil¬† Indonesia yang lolos ke semifinal.</t>
  </si>
  <si>
    <t>https://sport.tempo.co/read/1247640/hasil-vietnam-open-2-wakil-lolos-ke-semifinal-1-masih-berjuang</t>
  </si>
  <si>
    <t>Tips Merawat Sepatu dan Tas Kulit, Jangan Sampai Sering Kena Air</t>
  </si>
  <si>
    <t>, , - Barang-barang fesyen berbahan dasar kulit, seperti sepatu atau¬†,memerlukan perawatan khusus¬†meskipun jarang digunakan. Salah satu perawatan yang dibutuhkan adalah melindunginya dari air.¬†,Penata gaya Bimo Permadi¬†mengatakan, tas maupun , kulit tidak boleh dicuci dengan air. "Sebenaranya, semua sepatu jangan dicuci pakai air karena air kan gampang menyerap ke dalam dan itu bisa merusak. Sekarang kan sudah ada pembersih yang bentuknya penghapus atau foam. Pakai itu saja," kata Bimo kepada Antara di Jakarta, Kamis, 12 September 2019.¬†,Selain itu, baik tas maupun sepatu berbahan kulit, menurut Bimo, sebaiknya dilapisi secara rutin dengan bahan pelindung anti-air. Ini bisa didapatkan dari layanan di bag¬†spa yang saat ini mulai menjamur di kota-kota besar.¬†,"Minta di-coating. Itu bentuknya seperti spray. Jadi kalau kotor, tinggal dilap saja. Perlindungan seperti itu bisa tahan dua sampai tiga bulan. Kalau mau yang lebih murah, pergi ke tempat reparasi sepatu dan tas. Beli semprotan pelindung. Paling harganya Rp50.000," kata fashion stylist langganan selebritas seperti Luna Maya sampai Bunga Citra Lestari itu.,Selain itu, tas dan sepatu kulit sebaiknya tidak dipakai setiap hari karena bisa memperpendek umur barang-barang tersebut.,"Tas dan sepatu kulit itu seperti manusia, kalau sering dipakai akan gampang capek. Jadi, pakainya jangan setiap hari. Kasih waktu untuk istirahat. Apalagi sepatu kan kena keringat. Jadi, biar hilang dulu keringatnya. Setidaknya, selang satu hari baru pakai lagi," kata Bimo yang mengatakan setidaknya ada tiga pasang sepatu dan tas supaya bisa dipakai bergantian dalam seminggu itu.,Saat menyimpan, baik tas maupun sepatu sebaiknya diberi isian (stuffing) agar bentuk tas dan sepatu tetap terjaga.,"Jangan pakai koran karena tinta bisa menempel di lapisan dalam tas. Untuk tas, simpan di dalam dust bag supaya enggak terkena debu. Kalau sepatu, taruh di boks dan beri silica gel agar tidak lembap," kata Bimo yang menyarankan agar tas dan sepatu sering dibuka.,Bimo juga menyarankan agar menggunakan bag organizer saat menggunakan tas agar isi tas tidak berantakan dan kotor.,"Sebenarnya tergantung ukuran tas ya, kalau cukup ya pakai bag organizer. Intinya, supaya tidak kotor. Jadi setiap habis dipakai musti rajin bersihkan, lap, baru disimpan," katanya.,Bimo selalu menganggarkan dana untuk perawatan tas kulit karena semua koleksi yang dimilikinya adalah tas-tas edisi terbatas. "Untuk budget, tergantung sayang atau enggak sih sama koleksinya. Kalau aku bisa seharga barangnya sendiri atau lebih mahal," katanya.,ANTARA</t>
  </si>
  <si>
    <t>https://cantik.tempo.co/read/1247623/tips-merawat-sepatu-dan-tas-kulit-jangan-sampai-sering-kena-air</t>
  </si>
  <si>
    <t>Kembalikan Mandat ke Jokowi, Agus Rahardjo: KPK Dikepung</t>
  </si>
  <si>
    <t>, , - Ketua Komisi Pemberantasan Korupsi (,) Agus Rahardjo¬†mengembalikan tanggung jawab pengelolaan lembaga antikorupsi itu ke Presiden Joko Widodo atau Jokowi.,Agus mengatakan pengembalian mandat ini dilakukan karena mereka tak mengetahui sama sekali isi draf revisi Undang-undang Nomor 30 Tahun 2002 Tentang Komisi Pemberantasan Tindak Pidana Korupsi (,).,"Kami tidak tahu isi undang-undang tersebut, maka kami selaku pimpinan, dengan berat hati menyerahkan tanggung jawab kepada Bapak Presiden," ujar dia di kantornya, Jakarta Selatan pada Jumat, 13 September 2019. "KPK rasanya seperti dikepung dari berbagai sisi.",Agus mengatakan saat ini dia bersama pimpinan lainnya hanya tinggal menunggu perintah Jokowi perihal kelanjutan pekerjaan KPK.,"Apakah kami masih akan dipercaya sampai Desember, apakah kami akan tetap operasional seperti biasa. Kami tunggu. Mudah-mudahan kami diajak bicara," ucap Agus.,Wakil Pimpinan KPK Laode Muhammad¬†Syarif berharap Jokowi bisa mengajak para pimpinan KPK berdialog dan membahas ,. "Kami sangat berharap kepada pimpinan tertinggi, kami diminta juga lah pendapat agar kami bisa jelaskan kepada publik, kepada pegawai," kata¬†¬†Syarief.</t>
  </si>
  <si>
    <t>https://nasional.tempo.co/read/1247639/kembalikan-mandat-ke-jokowi-agus-rahardjo-kpk-dikepung</t>
  </si>
  <si>
    <t>Bukalapak Targetkan Nilai Transaksi Rp 69 Triliun di Tahun 2019</t>
  </si>
  <si>
    <t xml:space="preserve"> -¬†,¬†menargetkan¬†nilai transaksi sampai akhir tahun 2019 mencapai US$ 5 miliar atau senilai Rp 69 triliun., , , , (,)hingga akhir tahun 2019 terproyeksikan sebesar US$5 miliar," ucap¬†Intan Wibisono¬†Kepala Komunikasi Korporat¬†Bukalapak¬†kepada Tempo melaui pesan singkat, Jumat, 13 September 2019.,Jumlah transaksi¬†Bukalapak¬†mencapai 2 juta per hari. Intan menuturkan¬†Bukalapak¬†tidak menilai¬†pertumbuhan nilai transaksi sebagai satu-satunya indikator pertumbuhan perusahaan.,Sebagai perusahaan teknologi yang berumur 9 tahun, kata dia, ,¬†harus mempertimbangkan keuntungan dan berkelanjutan sebuah perseroan. Ia menuturkan geliat bisnis pada tahun ini terus menunjukan tren positif. Tren ini terlihat dari pendapatan laba kotor (,) yang meningkat selama setahun dan jumlah kerugian yang menurun.,"Laba kotor¬†kita di tengah tahun 2019 sebenarnya sudah tiga kali lipat dibanding pertengahan tahun lalu. Kami sukses mengurangi setengah kerugian dari pendapatan sebelum bunga, pajak, depresiasi, dan amortisasi (EBITDA) selama 8 bulan terakhir ini," ungkap dia.,¬†</t>
  </si>
  <si>
    <t>https://bisnis.tempo.co/read/1247641/bukalapak-targetkan-nilai-transaksi-rp-69-triliun-di-tahun-2019</t>
  </si>
  <si>
    <t>4 Cara Efektif Cegah Penyakit Akibat Kabut Asap Karhutla</t>
  </si>
  <si>
    <t>, , - Badan Nasional Penanggulangan Bencana menyatakan luas kebakaran hutan dan lahan (,) di Indonesia dalam kurun Januari hingga Agustus 2019 mencapai 328.724 hektar. Area yang mencakupi masalah ini di antaranya adalah Riau, Pekanbaru, dan berbagai daerah lain di Sumatera hingga Kalimantan.¬†,Dampak dari Karhutla berupa asap yang dapat membawa berbagai ancaman serius untuk kesehatan, seperti ISPA hingga memperburuk penyakit kronis sehingga melindungi diri agar terhindar dari masalah-masalah ini pun wajib dilakukan. Situs , dan , membagikan beberapa tipsnya.,#, Cobalah untuk tetap berada di dalam rumah dan hindari aktivitas di luar saat asap kebakaran hutan memburuk. Tutup pula jendela dan pintu agar asap tidak masuk ke dalam rumah. Jika memiliki pendingin ruangan atau AC yang bisa mensirkulasi ulang udara, ini bisa dinyalakan untuk membantu meningkatkan kualitas udara di dalam rumah.¬†,#,Saat memang terpaksa untuk keluar rumah, jangan lupa untuk selalu menggunakan masker. Namun, jangan asal memilih masker seperti masker bedah yang mudah dijumpai di pasaran sebab tidak bisa menyaring partikel kecil pada asap api. Sebaliknya, para ahli menyarankan untuk memilih jenis masker pespiratorat partikulat dengan peringkat N95 atau P100 karena memberi perlindungan penuh. Anda bisa menemukan jenis masker ini pada toko-toko perangkat keras.¬†,#, Buat perokok, sangat disarankan untuk tidak merokok saat asap kebakaran hutan dalam keadaan buruk karena akan memperparah kondisi paru-paru. Jika Anda tidak bisa melewatkan hal ini, mengganti aktivitas merokok dengan hal lain seperti mengemut dan mengunyah permen karet pun lebih disarankan oleh para ahli.,#, Mengonsumsi makanan yang bergizi, banyak minum air putih, dan istirahat cukup adalah kunci utama menjaga kesehatan. Hal ini tak terkecuali dilakukan dalam kondisi asap besar akibat kebakaran hutan. Dengan menerapkan pola hidup sehat, imunitas tubuh pun akan meningkat sehingga bisa mempertahankan kesehatan tubuh dari virus dan bakteri penyebab ,.</t>
  </si>
  <si>
    <t>https://gaya.tempo.co/read/1247592/4-cara-efektif-cegah-penyakit-akibat-kabut-asap-karhutla</t>
  </si>
  <si>
    <t>Malam ini, Polisi Turunkan 100 Personel Jaga KPK</t>
  </si>
  <si>
    <t>22:13 WIB</t>
  </si>
  <si>
    <t>, , -¬†Kepolisian menurunkan 100 personel untuk menjaga area Gedung Merah Putih Komisi Pemberantasan Korupsi (,) Sabtu malam, 14 September 2019. Pengamanan tersebut dilakukan usai adanya aksi unjuk rasa selama dua hari berturut-turut.,"Malam ada 100 personil untuk mengamankan dan seterusnya. Ketika ada aksi unjuk rasa, kami akan turunkan personil sesuai dengan jumlah massa yang ada," kata Kepala Kepolisian Resor Metro Jakarta Selatan Komisaris Besar Bastoni Purnama di area Gedung Merah Putih KPK Jakarta Selatan pada Sabtu, 14 September 2019.¬†,Bastoni pun mengapresiasi jalannya aksi hari ini, 14 September 2019, yang lebih tertib jika dibandingkan dengan aksi sebelumnya pada 13 September 2019.¬†,"Alhamdulillah pelaksanaan demo hari ini berjalan dengan aman, lancar, kondusif, tidak ada terjadi keributan. Semua berjalan lancar," kata Bastoni.,Kendati demikian, massa sempat membakar spanduk dan beberapa poster di tengah-tengah aksinya. Mereka membakar seluruhnya di hadapan personel kepolisian yang tengah berjaga.,"Kami pakai pendekatan situasional, tapi tidak sampai menimbulkan konflik dengan massa. Tunggu mereda baru dipadamkan ya," ujar Bastoni.,Pada Jumat, 13 September 2019, unjuk rasa di KPK berujung ricuh. Massa membakar karangan bunga dan melempari wartawan dengan batu. Bahkan beberapa orang mencoba merangsek masuk untuk mencopot kain hitam di gedung KPK.</t>
  </si>
  <si>
    <t>https://nasional.tempo.co/read/1247922/malam-ini-polisi-turunkan-100-personel-jaga-kpk</t>
  </si>
  <si>
    <t>Hasil Liga 1: Arema FC vs Borneo FC Imbang 2-2</t>
  </si>
  <si>
    <t>, , - , gagal meraih poin penuh saat menjamu Borneo FC dalam lanjutan Liga 1 2019 di Stadion Kanjuruhan, Kabupaten Malang, Jumat, 13 September 2019. Laga tersebut berakhir imbang 2-2.,Arema berpeluang mencetak gol lewat penalti pada menit ke-23. Namun Sylvano Comvalius yang menjadi ekskutor gagal menjalankan tugasnya.,Borneo FC unggul lebih dulu lewat gol yang diciptakan oleh Muhammad Amrullah pada menit ke-34.,Tim tuan rumah mencetak gol lewat Ricky Kayame pada menit ke-40. Selang dua menit kemudian, Kayame mencetak gol kedua.,Namun keunggulan tim tuan rumah tidak lama. Sebelum istirahat turun minum, Borneo FC menyamakan kedudukan lewat Abrizal Umanailo.,Di babak kedua tidak ada tambahan gol dari kedua tim. Sehingga, skor 2-2 bertahan hingga pertandingan berakhir.,Hasil imbang yang diraih Arema FC membuat posisinya melorot di urutan kelima dengan 27 poin dari 17 laga. Sedangkan Borneo menempati urutan ketujuh dengan 26 poin dari 17 laga.</t>
  </si>
  <si>
    <t>https://bola.tempo.co/read/1247646/hasil-liga-1-arema-fc-vs-borneo-fc-imbang-2-2</t>
  </si>
  <si>
    <t>BJ Habibie Meninggal, Borneo FC Ikut Berduka</t>
  </si>
  <si>
    <t>, , - Klub Liga 1 , ikut berduka atas meninggalnya¬†BJ Habibie. Kabar duka itu disampaikan oleh Presiden Klub Borneo¬†FC Nabil¬†Husein¬†Said.¬†,"Kami segenap keluarga besar Borneo FC turut berbela sungkawa atas meninggalnya BJ¬†Habibie petang ini. Sebuah kehilangan besar bagi masyarakat Indonesia tentang bagaimana kontribusi dia terhadap negeri ini," tutur Nabil.,Tak hanya itu, klub juga mengizinkan cucu almarhum B.J. Habibie, Mochamad Rafid Habibie, untuk pulang ke kediaman keluarganya. Hal itu dilakukan setelah ia mendengar kabar BJ Habibie¬†meninggal¬†pada Rabu petang, 11 September 2019.,"Dia kami izinkan untuk pulang malam ini agar bisa berkumpul dengan keluarga. Kalau kondisi dia sudah tenang, dia bisa kembali ke Borneo FC," kata Presiden klub Nabil Husein Said.,Kehadiran Rafid di Borneo FC saat ini karena sang pemain sedang menjalani trial. Ia baru bergabung dengan klub penghuni peringkat keenam di Liga 1 itu hari ini.,Menurut Said, Rafid telah melahap menu latihan yang disodorkan pelatih Mario Gomez pada latihan di Lapangan Kusuma Agrowisata, Malang, Jawa Timur.¬†Namun kabar duka mengenai wafatnya Presiden Indonesia ketiga ini pada petang hari membuat klub itu diliputi suasana berkabung.,Sebelum makan malam, Said memimpin tim untuk mengucapkan turut berbela sungkawa dan berdoa bersama untuk ,.</t>
  </si>
  <si>
    <t>https://bola.tempo.co/read/1246710/bj-habibie-meninggal-borneo-fc-ikut-berduka</t>
  </si>
  <si>
    <t>Hasil FP2 MotoGP San Marino: Vinales Tercepat, Rossi Keempat</t>
  </si>
  <si>
    <t>, , -¬†Pembalap Yamaha ,menjadi yang tercepat dalam latihan bebas kedua (FP2) MotoGP San Marino. Di Sirkuit Misano Adriatico, Jumat, ia mampu mengungguli Fabio Quartararo (Petronas Yamaha) dan Marc Marquez (Honda).,Vinales mencatatkan waktu tercepat 1 menit 32,775 detik. Ia unggul 0,057 dari Quartararo yang sebelumnya jadi yang tercepat pada FP1. Vinales juga unggul 0,339 detik dari¬†detik dari Marquez, yang turun setingkat ketimbang FP1.,Pembalap gaek Yamaha, Valentino Rossi, hanya berada di posisi keempat dalam latihan kedua ini. Posisi ini lebih baik ketimbang FP1 saat ia hanya berada di urutan kesembilan.,Hasil latihan bebas kedua ,San¬†Marino</t>
  </si>
  <si>
    <t>https://sport.tempo.co/read/1247645/hasil-fp2-motogp-san-marino-vinales-tercepat-rossi-keempat</t>
  </si>
  <si>
    <t>Anak Elvy Sukaesih Ngamuk, Pengakuan Pemilik Warung Rela Diutangi</t>
  </si>
  <si>
    <t>, , -Sejumlah pedagang kelontong atau pemilik warung di sekitar Jalan Usaha, Cawang, Jakarta Timur, rela dagangannya diutang oleh anak pedangdut kawakan ,, Haidar.,"Saya sih percaya saja, karena khan jaminannya nama umi dia (,)," kata pemilik warung Asep, 39 tahun di Jakarta, Jumat sore, 13 September 2019.,Putra pertama pedangdut Elvy Sukaesih, Haidar hingga kini masih berutang Rp 800 ribu kepada Asep. "Tagihannya masih Rp 800 ribu di saya. Semalam sudah saya kasih bonnya ke Pak Syehan (adik Haidar)," katanya.,Warung yang dikelola Asep bersama kakaknya, Menon (43), berada di salah satu gang Jalan Dewi Sartika, Cawang, Kramat Jati, tepatnya di sebelah Stasiun Pengisian Bahan Bakar Umum (SPBU) dekat Jalan Usaha. ,Warung itu berjarak sekitar 100 meter dari kediaman Elvy Sukaesih di RT01 RW05 Nomor 18 dan 50 Jalan Usaha, Cawang, Jakarta Timur.,Haidar kerap berutang di warung Menon pada malam hari, di antara pukul 20.00 hingga 00.00 WIB.,Utang senilai Rp800 ribu itu, kata Asep, adalah akumulasi sejak sebulan terakhir. Barang yang diutang mayoritas adalah produk rokok, selain itu ada pula minuman dan jajanan ringan.,"Dia jarang nongkrong di sini. Paling cuma lintas dan minta rokok, terus bilang, utang dulu ya, besok dibayar," tutur Asep lagi.,Kebiasaan berutang juga dilakukannya terhadap pedagang ayam pecel di sisi Jalan Dewi Sartika. Pedagang lainnya, Junaedi (48) mengatakan Haidar terbiasa berutang ke sejumlah warung di Jalan Usaha dengan nominal yang bervariasi.,"Kalau di warung saya biasanya puluhan ribu rupiah. Tapi dia seringnya utang di warung lain," kata Junaedi.,Perilaku Haidar yang kerap berutang ke sejumlah pemilik warung terungkap setelah anak , itu mengamuk dan merusak warung menggunakan senjata tajam jenis pedang samurai, Kamis malam, 12 September 2019., ANTARA</t>
  </si>
  <si>
    <t>https://metro.tempo.co/read/1247642/anak-elvy-sukaesih-ngamuk-pengakuan-pemilik-warung-rela-diutangi</t>
  </si>
  <si>
    <t>Hasil Liga 1: Lawan Kalteng Putra, Persebaya Bawa Pulang Poin</t>
  </si>
  <si>
    <t xml:space="preserve">, , -¬†Persebaya Surabaya berhasil membawa pulang poin kala bertandang ke markas Kalteng Putra di lanjutan , Indonesia. Persebaya bermain imbang 1-1 dengan Kalteng Putra saat bermain di Stadion Tuah Pahoe, Jumat, 13 September 2019.,Persebaya gagal mempertahankan keunggulan yang didapat pada babak pertama. Gol cepat yang dicetak Osvaldo Haay pada menit ke-14 bisa dibalas tuan rumah. ,Penyerang Kalteng Putra Diogo Campos berhasil menyamakan kedudukan pada menit ke-29. Skor imbang 1-1 bertahan hingga babak pertama selesai.,Di babak kedua, Kalteng Putra dan Persebaya bermain dengan tempo yang tinggi dan terbuka. Keduanya bergantian saling menyerang. Kalteng yang menerapkan pola permainan 4-3-3 berupaya mencari celah dari berbagai sisi lapangan.,Persebaya pun demikian. Dengan pola 3-5-2, tim asuhan Bejo Sugiantoro ini kerap kesulitan menerobos lini pertahanan tim tuan rumah. Namun tak ada tambahan gol di babak kedua.¬†Hasil imbang 1-1 tetap bertahan hingga laga usai.,Dengan demikian, ,¬†menempati peringkat keenam klasemen Liga 1 dengan meraih 26 poin. Sementara Kalteng Putra mengantongi 18 poin dan berada di peringkat ke-13.¬†, </t>
  </si>
  <si>
    <t>https://bola.tempo.co/read/1247635/hasil-liga-1-lawan-kalteng-putra-persebaya-bawa-pulang-poin</t>
  </si>
  <si>
    <t>Agus Rahardjo Soal Revisi UU KPK: Ada Kepentingan Apa?</t>
  </si>
  <si>
    <t>, , -¬†Ketua Komisi Pemberantasan Korupsi (KPK) Agus Rahardjo mengatakan tak pernah diajak berbicara soal rencana perubahan Undang-undang Nomor 30 Tahun 2002 tentang Komisi Pemberantasan Tindak Pidana Korupsi (,).,"Karena sampai hari ini, draf yang sebetulnya saja tidak tahu. Rasanya membaca revisi ini seperti sembunyi-sembunyi," ujar Agus di kantornya, Jakarta Selatan pada Jumat, 13 September 2019.¬†,Agus juga mengatakan dirinya sudah mendengar rumor bahwa dalam waktu dekat, revisi UU KPK akan segera disetujui dan disahkan.,"Ada kegentingan apa? Ada kepentingan apa sehingga harus buru-buru disahkan?" kata Agus. Ia pun meminta Presiden Joko Widodo¬†atau Jokowi agar para pimpinan KPK diajak berdialog dan membahas revisi UU KPK.,Apalagi, kata Agus, ia kerap dicecar sejumlah pertanyaan perihal isi draf oleh para pegawai. Namun, ia tak bisa menjawab lantaran tak tahu apa isi draf tersebut.,"Kami selalu enggak bisa jawab isi UU itu apa sih pak, selalu kalo ada anak buah nanya itu kami enggak bisa menjawab," kata Agus.,Agus kemudian menyerahkan tanggung jawab lembaga antikorupsi ini ke Jokowi. Ia menyatakan pimpinan , terpaksa menyerahkan tanggung jawab lembaga ini ke presiden karena merasa banyaknya upaya melemahkan mereka. "KPK rasanya seperti dikepung dari berbagai sisi," ujar Agus.</t>
  </si>
  <si>
    <t>https://nasional.tempo.co/read/1247634/agus-rahardjo-soal-revisi-uu-kpk-ada-kepentingan-apa</t>
  </si>
  <si>
    <t>BJ Habibie Wafat, Pemerintah Tetapkan 3 Hari Berkabung Nasional</t>
  </si>
  <si>
    <t>, , - Wafatnya Presiden Republik Indonesia ke-3 , membuat Presiden Joko Widodo atau Jokowi menetapkan hari berkabung nasional selama tiga hari ke depan.,Menteri Sekretaris Negara Pratikno mengatakan bahwa hal tersebut merupakan amanat undang-undang.,"Kami menetapkan untuk hari berkabung nasional selama tiga hari sebagaimana diamanatkan dalam undang-undang mulai besok hingga lusa 14 September," kata Pratikno di rumah duka di Jalan Patrajasa, Kuningan, Jakarta Selatan, Rabu 11 September 2019.,Pratikno mengimbau semua lapisan masyarakat, pimpinan lembaga negara dan pemerintahan untuk mengibarkan bendera setengah tiang selama masa berkabung.,"Ini adalah hari berkabung nasional selama tiga hari.",BJ Habibie wafat pada usia 83 tahun setelah menjalani perawatan di ruang ICU Rumah Sakit Pusat Angkatan Darat (RSPAD) Gatot Subroto Jakarta Pusat Sejak Senin lalu. Habibie meninggal karena penurunan fungsi tubuh dan gagal jantung.,BJ Habibie merupakan Presiden Indonesia saat transisi dari Orde Baru ke era Reformasi. Dia menggantikan Soeharto yang saat itu dipaksa mengundurkan diri.,Semasa hidupnya, , juga pernah menjabat berbagai jabatan penting seperti CEO Industri Pesawat Terbang Nusantara (IPTN) hingga Menteri Riset dan Teknologi sebelum akhirnya mendampingi Soeharto sebagai wakil presiden pada 1998.</t>
  </si>
  <si>
    <t>https://metro.tempo.co/read/1246713/bj-habibie-wafat-pemerintah-tetapkan-3-hari-berkabung-nasional</t>
  </si>
  <si>
    <t>BTS Kembali Ditunjuk Sebagai Duta Wisata Seoul</t>
  </si>
  <si>
    <t>, , - Grup idola , Bangtan Sonyeondan (BTS) memang mendunia, terutama di kawasan Asia Pasifik. Popularitasnya¬†itu, membuat mereka dipilih kembali menjadi duta resmi untuk mempromosikan kota Seoul, yang ketiga kalinya sejak 2017.,Hal tersebut diungkapkan¬†CEO Seoul Tourism Foundation, Lee Jae-Sung, yang mengatakan BTS membantu menjadikan Seoul sebagai tujuan wisata, yang menarik dari perspektif orang asing yang tinggal atau berkunjung ke sana.,‚ÄúKami berharap dapat membuat dan berbagi video ‚ÄòVisit Seoul‚Äô dan menyebarkan tren pariwisata bagi mereka yang akan bepergian ke Seoul,‚Äù kata Lee Jae-sung. Video promosi yang menampilkan ketujuh personel BTS, yang menelurkan sederet lagu populer sepeti ‚ÄúFire‚Äù, ‚ÄúBlood, Sweat and Tears‚Äù dan "Boy With Luv‚Äù itu akan hadir pada 14 September mendatang, melalui berbagai laman media sosial seperti Youtube, Facebook, dan Instagram.,Video promosi yang mengusung slogan ‚ÄúLive Seoul Like I Do‚Äù itu memperlihatkan selera dan minat orang-orang yang mengunjungi Seoul, sisi tradisional dan sisi perkotaan lainnya.,Nantinya ada tujuh tema yang diwakili masing-masing personel mulai¬†dari pengalaman, momen menyenangkan hingga liburan di kota. Jungkook akan mempromosikan lanskap alam, sementara RM akan mendukung eksistensi tradisi¬†dan gaya hidup perkotaan.,Suga akan fokus terhadap tema-tema energi, sementara V akan mempromosikan pengalaman unik yang hanya bisa Anda dapat di Seoul, J-Hope akan menyebarkan momen-momen menyenangkan di kota dan Jin akan memamerkan liburan di Kota Seoul.</t>
  </si>
  <si>
    <t>https://travel.tempo.co/read/1246712/bts-kembali-ditunjuk-sebagai-duta-wisata-seoul</t>
  </si>
  <si>
    <t>Jadwal Persija Jakarta: Menatap Laga Vs PSIS, Rapor Kian Merah</t>
  </si>
  <si>
    <t>, , -¬†Harapan , untuk keluar dari zona degradasi Liga 1 2019 tak kesampaian. Dalam laga tunda pekan ke-11, tim itu takluk 0-2 dari Persipura Jayapura di Stadion Aji Imbut, Tenggarong, Kalimantan Timur, Rabu malam.,Gol dari Gunansar Mandowen pada menit ke-65 dan Boaz Solossa pada menit ke-70 jadi petaka bagi tim juara bertahan itu. Merka mengalami kekalahan kelimanya musim ini, dari 15 laga yang dijalani.,Sejauh ini Persija baru bisa menang dua kali. Mereka memang masih memiliki dua laga tertunda¬†di putaran pertama, sehingga masih berpeluang untuk beranjak dari posisi ke-17 yang kini dijalaninya.,Dengan asumsi bisa memenangi kedua laga tunda itu, Persija akan bisa naik hingga ke posisi ke-10 klasemen. Namun, melihat performa mereka sejauh ini, kemenangan itu dipastikan tak akan gampang diraih.,Persija gagal menang dalam empat laga terakhirnya, termasuk dua kali beruntun dikalahkan lawan. Pada laga berikutnya mereka akan menjamu PSIS Semarang, pada 15 September.,PSIS akan jadi tantangan tak mudah bagi Persija. Tim asuhan Bambang Nurdiansyah itu baru menang 2-0 di kandang PSM Makassar sekaligus mengakhiri catatan apik laga kandang tim Juku Eja itu. Kini mereka menempati posisi ke-11 klasemen dengan nilai 19 dari 17 laga.,Hasil lengkap Persija di Liga 1 2019 ,(2 kali menang, 8 kali seri, 5 kali kalah),28 Agustus 2019 Persija Jakarta 0-0 PSM Makassar,24 Agustus 2019 Persebaya 1-1 Persija Jakarta,20 Agustus 2019 Persija Jakarta 3- 0 Kalteng Putra,16 Agustus 2019 Madura United 2-2 Persija Jakarta,10 Agustus 2019 Persija Jakarta 1-1 Bhayangkara FC,03 Agustus 2019 Persija Jakarta 2-2 Arema FC,16 Juli 2019 TIRA Persikabo 5-3 Persija Jakarta,10 Juli 2019 Persija Jakarta 1-1 Persib Bandung,03 Juli 2019 Persija Jakarta 1-0 PSS Sleman,22 Juni 2019 Persela Lamongan 0-0 Persija Jakarta,31 Mei 2019 Bali United 1-0 Persija Jakarta,26 Mei 2019 PSIS Semarang 2-1 Persija Jakarta,20 Mei 2019 PS Barito Putera 1-1 Persija Jakarta.,1 September 2019 Persija Jakarta 0-1 Badak Lampung.,11 September 2019 Persipura 2-0 Persija, selanjutnya:,15 September 2019 15:30 Persija Jakarta vs PSIS Semarang,29 September 2019 15:30 Persija Jakarta vs Bali United,23 September 2019 15:30 Persija Jakarta vs Barito Putera.,27 September 2019: 18:30 Borneo FC vs Persija.</t>
  </si>
  <si>
    <t>https://bola.tempo.co/read/1246711/jadwal-persija-jakarta-menatap-laga-vs-psis-rapor-kian-merah</t>
  </si>
  <si>
    <t>Menhub: Transportasi Massal Ibu Kota Baru Berbasis Listrik</t>
  </si>
  <si>
    <t>20:50 WIB</t>
  </si>
  <si>
    <t>, , - Pemerintah akan menerapkan sistem transportasi massal berbasis listrik di , baru, yakni wilayah administratif Kabupaten Penajam Paser Utara dan Kabupaten Kutai Kartanegara, Kalimantan Timur. ,Menteri Perhubungan (Menhub) Budi Karya Sumadi menilai pembangunan sistem transportasi berbasis listrik sesuai dengan konsep ibu kota baru yakni bebas polusi dan ramah lingkungan.,"Kota baru yang ada di Kalimantan Timur itu kami harapkan menjadi kota masa depan, di mana kita mengaplikasikan transportasi berbasis listrik," kata Budi Karya saat menghadiri Pembukaan Pameran Indotrans Expo 2019 di JCC Senayan, Jakarta, Jumat 13 September 2019.,Budi menuturkan¬†nantinya akan ada tiga bandara yang terhubung ke ibu kota baru. Saat ini wilayah ibu kota baru telah terkoneksi oleh dua bandara, yakni Bandara Aji Pangeran Tumenggung (APT) Pranoto dan Bandara Sultan Aji Muhammad Sulaiman Sepinggan.,Untuk pembangunan bandara ketiga, pemerintah menggandeng pihak swasta. Pemerintah akan mengkoneksikan ketiga bandara tersebut dengan kereta LRT menuju pusat kota dan Kawasan Berorientasi Transit (TOD).,"Kami tinggal mengkoneksikan antara Samarinda ke Balikpapan dengan kereta LRT. Dari situ, di tengahnya ada kota baru. Kota baru kami rancang semuanya menggunakan listrik, dari titik TOD ke arah pusat kota," kata Menhub.,Presiden Jokowi sudah memutuskan untuk memindahkan ibu kota-nya dari DKI Jakarta ke Kabupaten Kutai Kartanegara dan Kabupaten Penajam Paser Utara, Kalimantan Timur dengan kebutuhan investasi hingga Rp466 triliun.</t>
  </si>
  <si>
    <t>https://bisnis.tempo.co/read/1247636/menhub-transportasi-massal-ibu-kota-baru-berbasis-listrik</t>
  </si>
  <si>
    <t>Serahkan Tanggung Jawab KPK ke Jokowi, Agus: Kami Tunggu Diajak Bicara</t>
  </si>
  <si>
    <t xml:space="preserve"> - Ketua Komisi Pemberantasan Korupsi (KPK) Agus Rahardjo telah menyerahkan pengelolaan institusinya kepada Presiden Joko Widodo. Pernyataan sikap itu ia utarakan malam ini, 13 September 2019, bersama Laode M. Syarief dan Saut Situmorang.,Agus menjelaskan, penyerahan pengelolaan itu dilakukan karena dirinya tidak mengetahui sama sekali isi draf revisi Undang-undang Nomor 30 Tahun 2002 Tentang Komisi Pemberantasan Tindak Pidana Korupsi (Revisi UU KPK).,"Kami tidak tahu isi undang-undang tersebut, maka kami selaku pimpinan, dengan berat hati menyerahkan tanggung jawab kepada Bapak Presiden," ujar dia di kantornya, Jakarta Selatan pada Jumat, 13 September 2019.,Lebih lanjut, Agus mengatakan saat ini dia bersama pimpinan lainnya hanya tinggal menunggu perintah Jokowi perihal kelanjutan pekerjaan KPK.,"Apakah kami masih akan dipercaya sampai Desember, apakah kami akan tetap operasional seperti biasa. Kami tunggu. Mudah-mudahan kami diajak bicara," ucap Agus.,Harapan yang sama juga diucapkan Syarief. Ia berharap Jokowi bisa mengajak para pimpinan KPK berdialog dan membahas revisi UU KPK.,"Kami sangat berharap kepada pimpinan tertinggi, kami diminta juga lah pendapat agar kami bisa jelaskan kepada publik, kepada pegawai," ucap Syarief.</t>
  </si>
  <si>
    <t>https://nasional.tempo.co/read/1247647/serahkan-tanggung-jawab-kpk-ke-jokowi-agus-kami-tunggu-diajak-bicara</t>
  </si>
  <si>
    <t>Filsuf Komentari Bintang Porno yang Ingin Jual Video Melahirkan</t>
  </si>
  <si>
    <t xml:space="preserve">, , - ,zaman sekarang selangkah lebih dekat pada kebejatan total. Hal itu disampaikan oleh Filsuf, Slavoj Zizek, menanggapi niat bintang film porno asal Australia, Tyi Starr, yang berencana menjual rekaman video saat dia melahirkan anaknya. ,"Dasar moral jelas diperlukan agar umat manusia tetap bertahan," kata Zizek, seperti dikutip dari rt.com, Rabu, 11 September 2019.,Sebelumnya bintang film porno, Starr mengumumkan akan mengabadikan detail momen ketika dia hendak melahirkan anaknya. Rekaman video itu nantinya akan dijual.,Pernyataan Starr itu langsung menjadi pemberitaan di halaman muka sejumlah surat kabar Australia dan menimbulkan kemarahan publik. Namun Starr berkeras tindakan yang hendak dilakukannya itu bukan sebuah kesalahan sehingga dia merasa tidak perlu melawan mereka yang menyerangnya.,Zizek dalam wawancara dengan rt.com mengatakan tindakan Starr yang ingin mempublikasi proses kelahiran anaknya adalah sebuah isyarat melemahnya moral. Tindakan Starr itu, bukan isyarat yang mengarah pada komersialisasi, tetapi sebuah tanda yang memperkenal komunitas tanpa rasa malu. Malu adalah perasaan mendasar manusia yang nilainya lebih besar dari rasa bersalah atau jenis perasaan lainnya. ,"Saya masih percaya pada tata krama. Ada hal-hal yang anda tak perlu menceritakannya ke publik. Ada hal-hal setidaknya di masyarakat kita yang tidak seharusnya dibuka ke publik," kata Zizek. ,Menurut Zizek, setiap ,memerangi diri sendiri, yakni perang terhadap hawa nafsu dan setiap perilaku yang baik pasti akan membuat seseorang itu menjadi lebih baik. Untuk itu, Zizek tak bisa menepis kekhawatirannya melihat perwakilan tokoh-tokoh politik, khususnya Presiden Amerika Serikat Donald Trump dan Perdana Menteri Inggris Boris Johnson yang membolehkan politikus bersifat vulgar di depan umum. </t>
  </si>
  <si>
    <t>https://dunia.tempo.co/read/1246705/filsuf-komentari-bintang-porno-yang-ingin-jual-video-melahirkan</t>
  </si>
  <si>
    <t>Boba Hingga Kompor Listrik, Intip 5 Meme tentang iPhone 11</t>
  </si>
  <si>
    <t>, , -¬†Salah satu perusahaan elektronik terbesar di dunia, Apple baru saja merilis produk terbarunya,¬†, baru dalam acara tahunannya pada 10 September 2019 di Cupertino, Amerika Serikat. Ada iPhone 11,¬†iPhone 11 Pro dan Pro Max. Beberapa pemirsa memberikan perhatian pada satu detail tertentu, yaitu banyaknya lensa kamera di bagian belakang. Menariknya, wujud dari ketiga iPhone¬†11 tersebut berbeda dari desain-desain sebelumnya. Khususnya dari segi kamera belakang.¬†iPhone 11 dilengkapi dengan dua kamera, sedangkan iPhone 11 Pro dan Pro Max memiliki tiga kamera.,Netizen yang mengetahui hal ini pun langsung menghebohkan dunia maya dengan meme seputar kamera iPhone tersebut. Mereka bahkan menyandingkannya dengan berbagai hal, mulai dari boba hingga kompor listrik. Penasaran seperti apa wujudnya? Berikut adalah lima diantaranya.,1. Boba,Boba atau bola kenyal berwarna hitam yang terbuat dari tepung tapioka ini sedang menjadi tren. Hampir semua kedai minuman menjualnya sebagai topping. Rupanya, seorang netizen dengan akun @faridmuhadi menyandingkan kamera iPhone terbaru dengan boba. Mirip kan?,2. Alat cukur,Para pria tentu sudah tidak asing lagi dengan alat cukur listrik yang memiliki tiga dimensi. Ia banyak digunakan karena terbukti paling efektif dalam membersihkan bulu pada wajah. Seorang pengguna Twitter dengan akun @amrikspeaks pun mengatakan bahwa iPhone terbaru dilengkapi dengan alat cukur. ‚ÄúiPhone 11 hadir dengan pencukur bawaan,‚Äù tulisnya.,3. Kompor listrik,Kompor listrik dengan ukuran kecil akan memiliki bulatan hitam berjumlah empat buah. Tak heran, ini mirip sekali dengan desain kamera iPhone 11. Akun Twitter @sheevergaming bahkan menambah panci di atas kamera tersebut. ‚ÄúiPhone 11 pro adalah kompor listrik,‚Äù tulisnya.,4. Little Green Men,Tahukah Anda dengan salah satu karakter di film kartun Toy Story, Little Green Men? Ya, ia memiliki tiga buah mata. Hal ini yang membuat akun Twitter @sittakke menyamakannya dengan kamera dari iPhone 11 pro. ‚ÄúLihat persamaannya?,‚Äù tulisnya.,5. Kelapa,Buah kelapa yang dipetik dari pohon umumnya akan memiliki ciri tiga lingkaran membentuk segitiga. Tak heran, akun Twitter @sheikh_oye menyandingkannya dengan desain kamera iPhone 11 pro. ‚ÄúIni adalah iPhone terbaru dengan desain kelapa,‚Äù tulisnya.,Kira-kira meme¬†iPhone 11 pro mana yang menarik hati Anda?</t>
  </si>
  <si>
    <t>https://gaya.tempo.co/read/1246632/boba-hingga-kompor-listrik-intip-5-meme-tentang-iphone-11</t>
  </si>
  <si>
    <t>BJ Habibie, Pembakar Semangat Timnas Indonesia di SEA Games 1999</t>
  </si>
  <si>
    <t>, , -¬†Presiden ketiga Republik Indonesia ,, yang wafat pada Rabu, 11 September 2019, di Jakarta, menjadi sosok pembakar semangat tim nasional sepak bola di SEA Games 1999 yang berlangsung di Brunei Darussalam.,Aji Santoso yang menjadi salah satu pemain di skuat timnas tersebut, menyebut bahwa kata-kata bijak dari Habibie merasuk ke sanubari para pemain saat pelepasan tim di Istana Merdeka.,"Beliau mengatakan kepada kami, 'Kalian adalah pahlawan-pahlawan bangsa. Kumandangkanlah lagu Indonesia Raya di negeri orang. Jaga marwah Bangsa Indonesia dan jaga lambang Garuda kita'," ujar Aji di Jakarta, Rabu.,Pria yang kini melatih klub Liga 2 Indonesia 2019 PSIM Yogyakarta itu pun mengaku sulit melupakan momen tersebut.,Habibie, menurut Aji adalah salah satu putra terbaik bangsa. Kepergiannya menghadap Tuhan Yang Maha Esa merupakan kehilangan besar bagi Indonesia.¬†"Semoga beliau husnul khotimah," kata dia.,Penilaian senada juga diutarakan rekan Aji di timnas SEA Games 1999, Andrian Mardiansyah.,Menurut Andrian, dalam pelepasan atlet, Habibie sempat meminta timnas sepak bola Indonesia untuk merebut medali emas. Akan tetapi keinginan itu tidak terwujud setelah Indonesia hanya mendapatkan medali perunggu.,"Beliau meminta kami untuk menjadi pahlawan olahraga dan sebisa mungkin merebut emas. Akan tetapi, kami hanya mampu mendapatkan perunggu," tutur Andrian.,Gelandang yang membuat satu gol di SEA Games 1999 tersebut menganggap Habibie merupakan sosok besar, bukan hanya di Indonesia tetapi juga di luar negeri khususnya di Jerman.,"Pak Habibie itu orang pintar, sulit mencari yang seperti dia di Indonesia. Dia sangat dihargai bahkan di Jerman. Pak Habibie bukan orang sembarangan," kata Andrian.,¬†dalam usia 83 tahun pada pukul 18.05 WIB di RSPAD Gatot Subroto, Jakarta, Rabu.¬†Putra Habibie, Thareq Kemal Habibie, ayahnya wafat karena faktor usia.</t>
  </si>
  <si>
    <t>https://bola.tempo.co/read/1246720/bj-habibie-pembakar-semangat-timnas-indonesia-di-sea-games-1999</t>
  </si>
  <si>
    <t>Anies Baswedan Kenang BJ Habibie Disebut dalam Nasihat Orang Tua</t>
  </si>
  <si>
    <t>, ,¬†-¬†Gubernur DKI Jakarta Anies Baswedan mengucapkan belasungkawa atas berpulangnya Presiden RI ketiga ,. Bagi Anies, nama BJ Habibie lekat dengan nasihat orang tua yang menyemangati anak mereka agar giat belajar.,"Jutaan anak tumbuh dengan nasihat dari orangtua nya, 'Belajar yang rajin, biar kalau besar nanti kamu pintar seperti Pak Habibie'," tulis Anies di akun media sosialnya, Rabu 11 September 2019. "Pak Habibie, Sang Guru Bangsa, telah berpulang, tapi inspirasinya tetap hidup. Innalillahi wa inna ilaihi raji'un.",BJ Habibie meninggal di usia 83 tahun karena sakit pada pukul 18.05 WIB. Almarhum sempat dirawat selama beberapa hari di Rumah Sakit Pusat Angkatan Darat atau RSPAD Gatot Subroto, Jakarta.,Ucapan duka mengalir dari sejumlah tokoh dan masyarakat Indonesia. Presiden Joko Widodo atau Jokowi menyampaikan duka mendalam atas nama seluruh rakyat Indonesia.,"Perkenankan saya atas nama seluruh rakyat Indonesia dan pemerintah menyampaikan duka yang mendalam, menyampaikan bela sungkawa mendalam atas berpulangnya ke rahmatullah, Bapak Profesor BJ Habibie tadi jam 18.05 di RSPAD Gatot Soebroto," kata Jokowi di RSPAD Gatot Soebroto, Jakarta.,Jokowi datang ke RSPAD bersama istri, Iriana Widodo, dan anaknya, Gibran Rakabuming, lima menit setelah Habibie mengembuskan napas terakhir. Tiga hari yang lalu Jokowi sudah menjenguk Habibie. Saat itu, kata Jokowi, kondisi Habibie sudah tak bisa berbicara.,BJ Habibie, kata Jokowi, selama ini dikenal sebagai ilmuwan kelas dunia dan Bapak Teknologi Indonesia. Habibie juga kerap memberikan solusi atas persoalan terkait ekonomi kebangsaan. "Terkadang beliau datang ke Istana atau saya datang ke rumah Pak BJ Habibie, beliau adalah negarawan yang patut dijadikan contoh dan suri teladan dalam kehidupan," ujarnya.,Jenazah , akan disemayamkan di rumah Habibie di Patra Kuningan dan dimakamkan di Taman Makam Pahlawan Kalibata, Jakarta Selatan pada Kamis 12 September 2019.</t>
  </si>
  <si>
    <t>https://seleb.tempo.co/read/1246721/anies-baswedan-kenang-bj-habibie-disebut-dalam-nasihat-orang-tua</t>
  </si>
  <si>
    <t>Melayat ke Rumah Duka BJ Habibie, Begini Kenangan Anies Baswedan</t>
  </si>
  <si>
    <t>, , - Gubernur DKI Jakarta , melayat ke rumah duka Presiden Republik Indonesia ke-3 Bacharuddin Jusuf Habibie di kawasan Patra Kuningan, Jakarta Selatan. Sebelum melayat, Anies mengenang pertemuan pertamanya dengan salah satu orang paling jenius di Indonesia tersebut.,Anies menyatakan pertama kali bertemu Habibie ketika duduk di bangku kelas 3 Sekolah Menengah Pertama. Saat itu, dia hendak mewanwancarai Habibie yang masih menjabat sebagai Menteri Riset dan Teknonlogi.,"Saya ketemu pertama kali dengan Pak Habibie SMA kelas 3, saya dari Jogja mau wawancara Menristek," ujar Anies saat akan bertolak ke kediaman Habibie dari Balaikota, Jakarta Pusat, Rabu 11 September 2019.,Anies menyebutkan pertemuan tersebut sangat berkesan baginya, karena saat itu masih duduk di bangku SMA. Dia mengatakan, hubungannya dengan Habibie berlanjut hingga dia menjadi pejabat negara dan menjadi Gubernur DKI saat ini. Anies menyebutkan Indonesia kehilangan atas wafatnya BJ Habibie.,"Indonesia berduka, kita semua berduka, kita semua kehilangan," ujarnya.,BJ Habibie tutup usia pada umur 83 tahun setelah menjalani perawatan di ruang ICU Rumah Sakit Pusat Angkatan Darat (RSPAD) Gatot Subroto Jakarta Pusat Sejak Senin lalu. Dia meninggal karena penurunan fungsi tubuh dan gagal jantung.,Semasa hidupnya, , juga pernah menjabat berbagai jabatan penting seperti CEO Industri Pesawat Terbang Nusantara (IPTN) hingga Menteri Riset dan Teknologi sebelum akhirnya mendampingi Soeharto sebagai wakil presiden pada 1998.</t>
  </si>
  <si>
    <t>https://metro.tempo.co/read/1246706/melayat-ke-rumah-duka-bj-habibie-begini-kenangan-anies-baswedan</t>
  </si>
  <si>
    <t>BJ Habibie Berpulang, Menhub Kenang Jasa Bangun PT INKA</t>
  </si>
  <si>
    <t>21:34 WIB</t>
  </si>
  <si>
    <t xml:space="preserve"> - Menteri Perhubungan Budi Karya Sumadi mengatakan ikut berduka atas meninggalnya Presiden ke-3 Republik Indonesia Bacharuddin Jusuf Habibie atau ,. Dia mengatakan BJ Habibie merupakan satu satu putra terbaik bangsa yang memiliki keahlian luar biasa.,"Beliau menjadi satu contoh bagi anak muda saat ini yang kini sedang berkarya dan menempa dirinya. Sulit mencari pengganti beliau," kata Budi Karya melalui sambungan telepon kepada awak media di Jakarta, Rabu 11 September 2019.,Bacharuddin Jusuf Habibie¬†meninggal dunia pada Rabu, 11 September 2019. Mantan Wakil Presiden di era Soeharto tersebut meninggal di RSPAD Gatot Soebroto sekitar pukul 18.05 WIB.,Pria yang lahir di Parepare, Sulawesi Selatan 83 tahun silam tersebut sebelumnya dirawat di ruang Cerebro Intensive Care Unit (CICU) sejak 1 September 2019. Pria yang dikenal ikut mendirikan PT Dirgantara Indonesia tersebut sempat ditangani oleh tim dokter spesialis berbagai ahli dari jantung, penyakit dalam hingga ginjal.,Budi Karya menjelaskan BJ Habibie merupakan salah satu insan Indonesia yang berjasa di bidang transportasi. Salah satunya lewat pembangunan industri kereta api, lewat PT Industri Kereta Api atau PT INKA.,Adapun, BJ Habibie diketahui merupakan pendiri PT INKA pada 1981. Karena itu, kata Budi Karya, beliau merupakan salah satu warga negara yang berjasa dalam pembangunan industri transportasi yang lebih baik.,"Kami mengucapkan terima kasih atas jasanya sebagai salah satu insan transportasi kereta api lewat INKA. Sehingga saat ini INKA menjadi salah satu perusahaan yang baik sehingga bisa bersaing," kata , Budi Karya.</t>
  </si>
  <si>
    <t>https://bisnis.tempo.co/read/1246726/bj-habibie-berpulang-menhub-kenang-jasa-bangun-pt-inka</t>
  </si>
  <si>
    <t>Tim Davis Indonesia Vs Selandia Baru, Christopher Rungkat Absen</t>
  </si>
  <si>
    <t>21:10 WIB</t>
  </si>
  <si>
    <t>, , -¬†Tim ,Indonesia mengincar kemenangan dari sektor tunggal saat menghadapi Selandia Baru pada pertandingan Piala Davis yang akan berlangsung di Stadion Tenis GBK, Sabtu-Minggu (14-15 September mendatang), kata kapten tim Febi Widhiyanto.,"Sebenarnya tiga pemain bisa dimainkan di single, yaitu David, Rifki, sama Anton. Pasti David akan turun, untuk dua sisanya kita lihat yang siap siapa," tutur Febi pada konferensi pers yang berlangsung di Senayan, Jakarta, Rabu.,Indonesia diperkuat empat petenis, yakni David Agung Susanto (peringkat 1195 tunggal dunia) Anthony Susanto, Muhammad Rifqy Fitriadi, dan Ari Fahresi untuk pertandingan Piala Davis 2019 Grup II zona Asia/Oceania.,Di atas kertas, Selandia Baru menurunkan komposisi tim yang lebih kuat. Mereka mendaftarkan Ajeet Rai (744), Rheet Purcel (922), Michael Venus, Marcus Daniell, dan Artem Sitak. Venus bahkan tercatat menduduki peringkat kesepuluh dunia di sektor ganda.,Meski tertinggal secara peringkat, Febi meyakini bahwa mental anak-anak asuhnya tidak merosot."Di satu tim pasti ada leader. Dulu Christo (Christopher Rungkat), sekarang waktunya David untuk seperti itu. Untuk memberi motivasi kepada anak-anak," tambah Febi.,Terkait David, petenis 28 tahun ini sempat mengalami cedera sekitar dua pekan silam, namun Febi mengonfirmasi bahwa sang petenis telah pulih sepenuhnya.,Peraih medali emas ganda campuran pada Asian Games 2018 , dipastikan absen mengikuti turnamen ini. Saat ditanyakan alasan mengapa Christopher tidak dipanggil masuk tim, Febi mengatakan bahwa kondisi fisik sang pemain masih belum pulih total setelah mengikuti US Open.</t>
  </si>
  <si>
    <t>https://sport.tempo.co/read/1246716/tim-davis-indonesia-vs-selandia-baru-christopher-rungkat-absen</t>
  </si>
  <si>
    <t>Agar Masuk Level Elit, Della / Rizki Jalani Ujian di Vietnam Open</t>
  </si>
  <si>
    <t>, , -¬†Pasangan bulu tangkis ganda putri Indonesia,¬†Della Destiara Haris/Rizki Amelia Pradipta atau biasa disebut duet ,,¬†ingin bermain tanpa beban dalam turnamen Vietnam Open yang berlangsung di Ho Chi Minh City pada 10-15 September.,"Menurut kami yang paling utama itu adalah keyakinan dengan kemampuan diri kami sendiri, itu yang harus ditingkatkan. Kami terus usaha, sudah coba semangat, kami tidak terlalu menjadikan ultimatum itu beban dan akan coba terus sampai titik maksimal," tutur Della seperti termuat dalam keterangan tertulis PP PBSI, Rabu.,Saat ini, pasangan unggulan pertama ganda putri ini dalam usaha memperbaiki permainan mereka agar bisa kembali bersaing di tingkat elit.¬†Pasangan peringkat 17 dunia ini tengah diuji dengan bertanding di turnamen tingkat Super 100 mengingat capaian mereka di turnamen elit belum terlalu menggembirakan.,Menurut mereka, faktor utama yang harus mereka benahi adalah hal non-teknis yaitu keyakinan bermain di lapangan.,Menjadi unggulan pertama tentunya membuat Rizki/Della diharapkan bisa membawa pulang gelar juara, namun mereka ingin fokus untuk menjalani setiap pertandingan satu per satu.,"Kalau juara ya setiap pemain pasti ingin juara, kami juga mau. Tapi kami harus fokus ke satu per satu pertandingan dulu. Beban kami jadikan motivasi saja," ujar Della.,Dalam laga babak pertama, Rizki/Della belum menemukan hambatan berarti dalam menghadapi wakil India yaitu Aparna Balan/Prajakta Sawant dengan kemenangan 21-14, 21-14.,Selanjutnya pada babak kedua, mereka akan bertemu dengan lawan dari Jepang Chisato Hoshi/Aoi Matsuda yang merupakan pasangan kualifikasi.,"Menurut saya semua pemain di sini hampir merata, tidak terlalu di bawah kami, mereka bagus-bagus juga semuanya. Untuk besok kami melawan pasangan Jepang, harus lebih siap terus," pungkas Della.,Sementara itu dari nomor ganda putra babak pertama turnamen , itu, pasangan Akbar Bintang Cahyono/Moh Reza Pahlevi Isfahani mengalahkan unggulan kedelapan asal Korea Selatan Kang Min Hyuk/Kim Jae Hwan dengan dua game¬†langsung 21-17, 21-18.</t>
  </si>
  <si>
    <t>https://sport.tempo.co/read/1246724/agar-masuk-level-elit-della-rizki-jalani-ujian-di-vietnam-open</t>
  </si>
  <si>
    <t>PGI Kenang BJ Habibie: Bebaskan Tapol, Dirikan Komnas Perempuan</t>
  </si>
  <si>
    <t>, , -¬†Persekutuan Gereja-gereja di Indonesia menyampaikan duka cita mendalam atas wafatnya Presiden RI ke-3 Bacharuddin Jusuf Habibie atau,. PGI menilai Habibie adalah seorang negarawan sejati yang telah meletakkan dasar-dasar demokrasi di Indonesia.,"Walau masa kepresidenannya sangat singkat, namun pada masanya banyak dicabut regulasi yang menghambat proses demokrasi," kata Sekretaris Umum PGI Gomar Gultom melalui keterangan tertulis, Rabu, 11 September 2019.,Gomar berujar, pada masanya Habibie telah mendorong berbagai cara menuju kebebasan pers, pembebasan tahanan politik atau narapidana politik Orde Baru, serta menginisiasi dialog awal masalah Papua.,Gomar juga mengenang Habibie sebagai satu-satunya pemimpin bangsa Indonesia yang percaya pada laporan masyarakat ihwal adanya kasus-kasus kekerasan seksual terhadap perempuan etnis Tionghoa selama kerusuhan Mei 1998.,Sebagai presiden, kata dia, Habibie bersedia meminta maaf dan meneken Keputusan Presiden pendirian Komisi Nasional Anti Kekerasan terhadap Perempuan (Komnas Perempuan). Berdirinya lembaga ini merupakan salah satu bentuk pengakuan negara terhadap peristiwa kekerasan seksual pada Mei 1998.,"Sekaligus sebagai wujud tanggung jawab negara mencegah segala bentuk diskriminasi dan kekerasan terhadap perempuan," kata dia.,Jasa Habibie, lanjut Gomar, juga sangat besar dalam kemajuan bidang dirgantara Indonesia dan kemajuan lainnya di bidang ilmu pengetahuan dan teknologi. Manakala sudah tak menjabat sebagai presiden pun Habibie tetap menunjukkan pengabdian tulus bagi bangsa.,Menurut Gomar, dalam berbagai kontestasi pemilihan kepala daerah dan pemilihan presiden pun kehadiran , selalu menenteramkan semua pihak. Suami mendiang Harsri Ainun itu merupakan nonpartisan sehingga kehadirannya diterima semua pihak.,"Kita sungguh kehilangan beliau. Semoga amal baktinya diterima di sisi Tuhan," kata Gomar.</t>
  </si>
  <si>
    <t>https://nasional.tempo.co/read/1246694/pgi-kenang-bj-habibie-bebaskan-tapol-dirikan-komnas-perempuan</t>
  </si>
  <si>
    <t>BJ Habibie Akan Dimakamkan di Samping Makam Ainun</t>
  </si>
  <si>
    <t>, , -¬†Menteri Sekretaris Negara Pratikno mengatakan jenazah Presiden ketiga , akan dimakamkan di samping kuburan istrinya, Hasri Ainun, di Taman Makam Pahlawan Kalibata, Jakarta, Kamis, 12 September 2019.,"Kami koordinasi ke Garnisun, slot makam di samping almarhumah Ainun Habibie. Di slot 120-121," kata Pratikno di Kantor Kementerian Sekretariat Negara, Jakarta, Rabu, 11 September 2019.,Pratikno mengatakan, Presiden Joko Widodo atau Jokowi telah memerintahkan agar pemakaman Habibie mulai disiapkan malam ini. Upacaranya akan dilakukan besok secara militer dan akan dipimpin Jokowi. "Mohon doanya agar persiapan bagus dan almarhum semoga husnul khotimah," katanya.,Pratikno juga mengimbau masyarakat, kantor-kantor lembaga negara, pemerintah daerah, dan perwakilan RI di luar negeri untuk mengibarkan Bendera Negara setengah tiang sebagai hari berkabung nasional selama tiga hari berturut-turut, mulai 12-14 September.,Presiden ketiga , meninggal pada Rabu, 11 September 2019, pukul 18.05 WIB. Ia sebelumnya menjalani perawatan secara intensif sejak 1 September 2019 di RSPAD Gatot Soebroto. Thareq Kemal Habibie, putra Habibie, mengatakan ayahnya sakit jantung. Sehingga harus beristirahat total dan dirawat di ICU.</t>
  </si>
  <si>
    <t>https://nasional.tempo.co/read/1246717/bj-habibie-akan-dimakamkan-di-samping-makam-ainun</t>
  </si>
  <si>
    <t>Disepakati, Batas Minimal Usia Perempuan Menikah Jadi 19 Tahun</t>
  </si>
  <si>
    <t>-Dewan Perwakilan Rakyat telah sepakat mengubah batas minimal usia perkawinan menjadi 19 tahun. Ketua Badan Legislasi Dewan Perwakilan Rakyat Supratman Andi Agtas mengatakan, keputusan ini diambil dalam rapat panitia kerja pemerintah dan DPR yang berlangsung kemarin, Kamis, 12 September 2019.,"Sudah disepakati perubahannya, dan untuk memenuhi keputusan MK (Mahkamah Konstitusi) maka usia perkawinan itu berada di umur 19 tahun antara laki-laki dan perempuan sekarang sama," kata Supratman di Kompleks Parlemen, Senayan, Jakarta, Kamis,,Sebelumnya, Undang-undang Nomor 1 Tahun 1974 mengatur usia perkawinan minimal 16 tahun untuk perempuan dan 19 tahun untuk laki-laki. Ketentuan ini kemudian diuji materi di Mahkamah Konstitusi lantaran dianggap diskriminatif.,MK pun mengabulkan serta memerintahkan pembuat UU, dalam hal ini DPR untuk merevisi batas minimal usia perkawinan itu.,Supratman mengatakan semua fraksi sudah setuju, tetapi ada dua fraksi yang memberikan catatan yaitu Partai Keadilan Sejahtera dan Partai Persatuan Pembangunan. Kedua partai itu awalnya mengusulkan agar batas minimal usia perkawinan 18 tahun.,"Tapi pada prinsipnya mereka setuju untuk dibawa ke Paripurna," kata Supratman.,Menurut Supratman, PKS dan PPP akan menyatakan pandangan mereka di rapat paripurna nanti. Dia mengklaim pandangan itu tak akan mengubah keputusan hasil Panja dan rapat kerja. Namun Supratman belum memastikan kapan revisi UU Perkawinan ini akan disahkan dalam rapat paripurna.</t>
  </si>
  <si>
    <t>https://nasional.tempo.co/read/1247625/disepakati-batas-minimal-usia-perempuan-menikah-jadi-19-tahun</t>
  </si>
  <si>
    <t>Din Syamsuddin Ajak Masyarakat Salat Gaib Untuk BJ Habibie</t>
  </si>
  <si>
    <t>, , - Ketua Dewan Pertimbangan Majelis Ulama Indonesia (MUI), Din Syamsuddin, menganjurkan umat Islam di Indonesia, melaksanakan salat gaib atas wafatnya Presiden RI ke-3 ,. Habibie wafat di RSPAD Gatot Soebroto, Jakarta Pusat, pada Rabu 11 September 2019.,"Khususnya yang berada di pelosok-pelosok daerah untuk menunaikan salat ghaib. Apakah besok bahkan juga pada hari Jumat selesai salat Jumat untuk ikut mendoakan almarhum semoga arwahnya diterima Allah SWT," kata Din Syamsuddin di kediaman BJ Habibie di Jalan Patrajasa XIII, Kuningan, Jakarta Selatan.,Menurut Din, Habibie merupakan anak bangsa yang berjasa besar bagi pembangunan di Indonesia. Terutama di bidang pengembangan ilmu pengetahuan dan teknologi.,"Beliau mampu mengembangkan high tech. Selama kepemimpinan Presiden Habibie walaupun singkat bisa melahirkan sejumlah undang-undang yang berharga khususnya bagi konsolidasi reformasi Indonesia.",Bahkan, secara khusus, Din berujar, mengenang Habibie sebagai salah satu pendiri dan ketua umum pertama Ikatan Cendekiawan Muslim Indonesia. Selain itu, Habibie juga bisa menjadi motivator kebangkitan intelektual Islam di Indonesia.,"Habibie sosok penting intelektual Islam bagi Indonesia," ucapnya.,Wafatnya Habibie membuat kehilangan semua rakyat Indonesia. Bahkan, kepergian Habibie juga membuat kehilangan bagi sebagian warga dunia khususnya umat Islam. ,"Beliau diakui juga sebagai pemimpin dunia Islam," ucapnya. "Semoga amal jariyah diterima di sisi Allah.",Menurut dia, kebijakan pemerintah menetapkan sebagai hari berkabung atas wafatnya Habibie sangat tepat. Ia berharap rakyat Indonesia ikut memasang bendera setengah tiang sebagai simbol duka cita atas kepergian Habibie.,"Marilah kita lakukan itu dan mendoakan menurut keyakinan masing-masing," ujarnya.,Habibie wafat pada usia 83 tahun setelah menjalani perawatan di ruang ICU Rumah Sakit Pusat Angkatan Darat (RSPAD) Gatot Subroto Jakarta Pusat Sejak Senin lalu. Dia meninggal karena penurunan fungsi tubuh dan gagal jantung.,BJ Habibie merupakan Presiden Indonesia saat transisi dari Orde Baru ke era Reformasi. Dia menggantikan Soeharto yang saat itu dipaksa mengundurkan diri.,Semasa hidupnya, , juga pernah menjabat berbagai jabatan penting seperti CEO Industri Pesawat Terbang Nusantara (IPTN) hingga Menteri Riset dan Teknologi sebelum akhirnya mendampingi Soeharto sebagai wakil presiden pada 1998.</t>
  </si>
  <si>
    <t>https://metro.tempo.co/read/1246725/din-syamsuddin-ajak-masyarakat-salat-gaib-untuk-bj-habibie</t>
  </si>
  <si>
    <t>Pakar Hukum Mengusulkan Dewan Pengawas KPK Berjumlah 5-7 Orang</t>
  </si>
  <si>
    <t>, ,-Pakar Hukum Tata Negara Juanda menyarankan jumlah Dewan Pengawas Komisi Pemberantasan Korupsi terdiri dari lima hingga tujuh orang yang mewakili beberapa komponen masyarakat. "Saya pikir 5 atau 7 itu efisien dan efektif," katanya dalam Diskusi Media: Perlukah Lembaga Pengawasan Untuk¬† ,di Jakarta, Rabu, 11 September 2019.,Komponen masyarakat itu antara lain diusulkannya terdiri dari tokoh agama, tokoh nasional, negarawan, budayawan, akademisi, tokoh masyarakat, dan praktisi hukum atau ekonomi.,Menurut Juanda, Dewan Pengawas KPK jangan sampai diduduki oleh politikus. Jika politikus terlibat di situ, Juanda khawatir akan sarat kepentingan dalam pembuatan kebijakan yang bersifat subjektif. "Jangan politisi. Itu yang saya kira layak," ujarnya.,Juanda juga mengusulkan empat kriteria ideal anggota Dewan pengawas. "Saya usulkan ada hal-hal yang jadi kriteria. Dewan Pengawas adalah negarawan, berintegritas, berkarakter. Dan juga hidupnya sudah selesai, enggak lagi melihat hal-hal duniawi," katanya.,Juanda menegaskan keberadaan Dewan Pengawas KPK bersifat mendesak, penting dan strategis. Untuk itu perlu didukung sistem rekrutmennya. "Melalui tim pansel (panitia seleksi) independen dan nanti ditunjuk melalui SK Presiden," katanya.</t>
  </si>
  <si>
    <t>https://nasional.tempo.co/read/1246704/pakar-hukum-mengusulkan-dewan-pengawas-kpk-berjumlah-5-7-orang</t>
  </si>
  <si>
    <t>BJ Habibie Mau Direkrut Presiden Marcos, sebelum Ditarik Soeharto</t>
  </si>
  <si>
    <t xml:space="preserve">, , -¬†Sebelum menerima panggilan Presiden Soeharto untuk pulang kampung, ,pernah ditawari Presiden Filipina Ferdinand Marcos membangun industri pesawat di sana pada 1974.¬†,Hal itu diceritakan BJ Habibie¬†kepada Tempo, yang menuliskan memoar tentang dirinya di Majalah Tempo edisi 28 Mei 2012.,"Usia saya 36 tahun saat diminta CEO Messerschmitt-Bolkow-Blohm (MBB),¬†Ludwig Bolkow, pergi menemui Presiden Filipina Ferdinand Marcos. Saya tiba di ruang tamu Istana Malacanang awal Januari 1974," kata BJ Habibie.,"Saya dipersilakan masuk ke ruang kerja Presiden Marcos. Ruangan itu besar, dingin, dan gelap. Cahaya di tengah ruangan menyorot meja tulis besar dan Presiden Marcos yang berdiri di belakangnya. Dia mengulurkan tangan, ‚ÄùMy son, welcome back to your country, Dr¬†Habibie!‚Äù Saya kaget. ‚ÄùMr President, saya bukan orang Filipina!‚Äù kata Habibie¬†pada Marcos.,¬†‚ÄùAh, you are son of this region,‚Äù kata Marcos¬†seperti ditirukan Habibie.,Dalam pertemuan tersebut, Presiden Marcos menawari Habibie mengembangkan industri dirgantara di Manila. ‚ÄùBagaimana kalau kamu pindah kemari? Saya kasih semua fasilitas. Kamu bisa membantu Indonesia dari sini,‚Äù kata Marcos.,"Saya bilang tidak bisa.¬† Mr President, saya datang kemari untuk membuktikan bahwa ilmu pengetahuan itu adalah hak prerogatif umat manusia. Tidak tergantung warga negara. Dua minggu kemudian, permintaan itu resmi saya tolak," kata Habibie.,Menurut Habibie, beberapa bulan kemudian, Presiden Soeharto bertemu dengan Presiden Marcos di Manado. Marcos sedikit melagak dan mengatakan akan membangun pusat pengembangan teknologi dan dirgantara.,‚ÄùSaya punya uang dan ahlinya,‚Äù kata Marcos. ‚ÄùSiapa namanya?‚Äù ujar Pak Harto. ‚ÄùBacharuddin Jusuf¬†Habibie,‚Äù jawab Marcos. ‚ÄùLho, itu Rudy! Saya kenal dia dari kecil,‚Äù kata Pak Harto.,"Ya, saya memang mengenal Pak Harto sejak berumur 14 tahun," kata Habibie.,Setelah mendengar cerita Marcos ini, Soeharto mengutus Direktur Utama Pertamina Ibnu Sutowo menemui Habibie di Jerman. "Saya sedang mengikuti rapat di kantor MBB saat ditelepon Duta Besar RI untuk Jerman, Achmad Tirtosudiro‚Äîyang belakangan menjadi Ketua Ikatan Cendekiawan Muslim Indonesia.",Habibie¬†mengaku tidak kenal dengan Ibnu Sutowo, yang ingin bertemu dengan dia di Dusseldorf.,_x000D_
							</t>
  </si>
  <si>
    <t>https://tekno.tempo.co/read/1246715/bj-habibie-mau-direkrut-presiden-marcos-sebelum-ditarik-soeharto</t>
  </si>
  <si>
    <t>Bawa Timnas U-19 Indonesia Menang, Begini Kata Sutan Zico</t>
  </si>
  <si>
    <t>¬†- Penyerang¬†Timnas U-19 Indonesia, ,,¬†jadi penentu kemenangan pada laga uji coba melawan Iran di Stadion Mandala Krida, Yogyakarta Rabu, 11 September 2019.,Gol semata wayang Zico¬†yang terjadi di menit ke-48 membuat Indonesia unggul 1-0 atas Iran. Padahal Iran tampil mendominasi di pertandingan itu pada awal laga namun tak kunjung menciptakan gol.,Kebangkitan Indonesia terjadi di babak kedua. Berawal dari¬†serangan di sayap kiri. Zico¬†yang menerima umpan Supriadi sukses melewati lini pertahanan Iran dan melayangkan sepakan kerasnya di dalam kotak penalti. Bola hasil tendangan Zico¬†tak mampu dibendung kiper Amir Hossein Nikpour.,Zico¬†mengatakan kemenangan dari Iran tak lepas dari kerja sama tim.¬†"Saya berterima kasih pada coach (Fakhri¬†Husaini), official dan teman teman yang sudah bekerja keras sehingga kami bisa menang. Saya senang sekali bisa mencetak gol pada laga ini," ujar Zico.,Jebolan timnas U-16 yang sempat berlatih di¬†Inggris bersama Garuda Select¬†itu mengatakan kemenangan dari Iran menjadi modal penting jelang persiapan Kualifikasi Piala Asia 2020 pada¬†November nanti.¬†"Kemenangan ini modal buat kami," ujar Zico.,Pelatih ,, Fakhri Husaini, menuturkan anak asuhnya bermain disiplin. Menurut dia,¬†kesalahan pada laga pertama melawan Iran, yakni dengan skor 2-4, tak terulang.¬†"Saya tekankan, walau kalah tinggi, tapi kami berani adu nyali saat di udara dan pemain menerapkannya," ujar Fakhri.</t>
  </si>
  <si>
    <t>https://bola.tempo.co/read/1246702/bawa-timnas-u-19-indonesia-menang-begini-kata-sutan-zico</t>
  </si>
  <si>
    <t>Jokowi Akan Pimpin Upacara Pemakaman BJ Habibie Besok</t>
  </si>
  <si>
    <t>21:14 WIB</t>
  </si>
  <si>
    <t>, , - Presiden Joko Widodo (,) bakal menjadi pemimpin upacara pemakaman Presiden Republik Indonesia ke-3 Bacharuddin Jusuf Habibie di Taman Makam Pahlawan, Kalibata, Jakarta Selatan, Kamis, 12 September 2019. Habibie akan dimakamkan bersebelahan dengan istrinya, Hasri Ainun Besari, yang meninggal pada 2010.,Menteri Sekretaris Negara Pratikno mengatakan upacara pemakaman Habibie akan dilaksanakannya mulai dari rumahnya di Jalan Patrajasa XIII hingga di lokasi pemakaman.,"Upacara di TMP (Kalibata) akan dipimpin oleh Bapak Presiden," kata Pratikno di kediaman Habibie.,Menurut Pratikno, Presiden Jokowi telah memberi perhatian khusus semenjak Habibie dirawat di RSPAD Gatot Soebroto, Jakarta Pusat. Bahkan, Pratikno langsung memeriksa sendiri tim dokter kepresidenannya untuk bekerja semaksimal mungkin.,"Pak presiden juga sudah beberapa kali besuk. Tadi sore juga beliau menjelang maghrib juga membesuk.",Habibie wafat pada usia 83 tahun setelah menjalani perawatan di ruang ICU Rumah Sakit Pusat Angkatan Darat (RSPAD) Gatot Subroto Jakarta Pusat Sejak Senin lalu. Dia meninggal karena penurunan fungsi tubuh dan gagal jantung.,BJ Habibie merupakan Presiden Indonesia saat transisi dari Orde Baru ke era Reformasi. Dia menggantikan Soeharto yang saat itu dipaksa mengundurkan diri.,Semasa hidupnya, , juga pernah menjabat berbagai jabatan penting seperti CEO Industri Pesawat Terbang Nusantara (IPTN) hingga Menteri Riset dan Teknologi sebelum akhirnya mendampingi Soeharto sebagai wakil presiden pada 1998.</t>
  </si>
  <si>
    <t>https://metro.tempo.co/read/1246718/jokowi-akan-pimpin-upacara-pemakaman-bj-habibie-besok</t>
  </si>
  <si>
    <t>Tambal Defisit BPJS Kesehatan Lewat Dana Daerah, Kemenkeu: Tidak</t>
  </si>
  <si>
    <t>, , - Kementerian Keuangan atau¬†Kemenkeu¬†menolak usulan terkait pemotongan anggaran dana transfer daerah sebesar 1 persen untuk menutup defisit Badan Penyelenggara Jaminan Sosial atau , yang diperkirakan mencapai Rp 32,8 triliun hingga akhir 2019.,Dirjen Perimbangan Keuangan Kemenkeu Astera Primanto Bhakti mengatakan usulan hal tersebut tidak dapat diterima karena dana transfer ke daerah tidak bisa langsung dialokasikan untuk menutupi defisit mengingat sudah ada alokasi khusus bagi BPJS Kesehatan untuk membayar PBI daerah melalui APBD.,‚ÄúTidak, kalau BPJS kan sebenarnya sudah ada jalurnya. Jadi saya rasa tanpa kita menyebutkan TKDD (Transfer Ke Daerah dan Dana Desa) atau apa yang namanya daerah tetap ada keterlibatannya,‚Äù katanya di Gedung DPR RI, Jakarta, Rabu.,Dia menjelaskan bahwa setiap kebutuhan anggaran sudah ada alokasinya sehingga telah tersedia anggaran yang digunakan untuk kebutuhan BPJS Kesehatan tanpa memotong dana transfer daerah.,Prima memberikan contoh dalam Penerima Bantuan Iuran atau PBI daerah pada 2019 ada 35 juta peserta dengan anggaran sekitar Rp 9,6 triliun, lalu untuk 2020 menjadi Rp 17,6 triliun karena diambil dari APBD secara langsung. ‚ÄúWalaupun kita tidak pakai berapa persen, berapa persen sebenarnya ada porsi daerah,‚Äù ujarnya.,Selain itu, menurutnya peran pemerintah daerah sudah ada melalui PBI tersebut dan juga telah terlibat dalam menangani defisit BPJS Kesehatan dengan Dana Bagi Hasil atau¬†DBH¬†cukai rokok atau cukai hasil tembakau atau CHT. ‚ÄúSebenarnya kalau ini jalurnya kan mulai pajak rokok dan juga DBH CHT. Ya dua jalur itu,‚Äù ujarnya.,Sebelumnya, Wakil Ketua Banggar DPR RI Said Abdullah dalam rapat kerja pembahasan dana transfer daerah dan dana desa mengusulkan kepada Kemenkeu untuk memotong dana transfer daerah sebesar 1 persen untuk menutup defisit ,. ‚ÄúBisa tidak agar daerah ikut punya tanggung jawab terhadap kesehatan, ini bisa tidak dana transfer daerah dipotong 1 persen untuk BPJS Kesehatan,‚Äù katanya.</t>
  </si>
  <si>
    <t>https://bisnis.tempo.co/read/1246708/tambal-defisit-bpjs-kesehatan-lewat-dana-daerah-kemenkeu-tidak</t>
  </si>
  <si>
    <t>Merawat tas Bermerek Kini Kian Mudah, Cek Caranya</t>
  </si>
  <si>
    <t>21:27 WIB</t>
  </si>
  <si>
    <t>, , - Buat pecinta atau kolektor,dan mewah tapi tak punya waktu untuk merawatnya, jangan khawatir. Kini, sudah ada layanan khusus merawat tas bermerek dan bisa diakses dengan mudah.,Banyaknya pecinta tas bermerek membuat Sidebeep bekerja sama dengan Your Bag Spa meluncurkan layanan terbaru melalui penambahan fitur di aplikasinya, yakni jasa perawatan tas. Layanan ini ditujukan untuk memberikan kemudahan pengguna tas bermerek untuk merawat koleksinya di 16 , Your Bag Spa yang tersebar di seluruh Indonesia.,Sebelumnya, Sidebeep telah berkerja sama dengan banyak mitra penyedia jasa profesional seperti¬†,¬†hingga¬†,¬†untuk memberikan layanan yang bisa memudahkan masyarakat dalam mengakses jasa gaya hidup hanya dalam genggaman tangan.,Yogi Apriandi,¬†,¬†Sidebeep, menyoroti bahwa saat ini, para kolektor tas mewah¬†tidak hanya mengoleksi tas untuk tujuan mempercantik penampilan atau melampiaskan hasrat berbelanja semata. Selain karena memang suka, mereka pun sekaligus berinvestasi dalam mengoleksi tas-tasnya.,"Tentu, agar koleksi tas¬†,¬† tetap bernilai jual tinggi, mereka wajib merawat dengan sebaik-baiknya. Itu mengapa kami tertarik untuk mempermudah para kolektor tas dalam merawat tas kesayangan mereka melalui Sidebeep‚Äù, ujar Yogi.,Dengan layanan ini, Sidebeep memberikan kemudahan dalam memesan, berkonsultasi, melakukan pembayaran, hingga urusan antar jemput tas secara gratis. Tak hanya mempermudah, Sidebeep pun sedang memberikan potongan harga sebesar 20 persen untuk jasa-jasa tersebut, pada ¬†22 Agustus sampai 22 September 2019.,Sandra Selviana,¬†,¬†Your Bag Spa, menambahkan bahwa kini para pelanggan Your Bag Spa dapat merawat tasnya dengan menggunakan aplikasi dan layanan Sidebeep yang sudah dilengkapi fitur antar-jemput gratis dan juga tambahan promo diskon 20 persen, khusus perawatan pembersihan.</t>
  </si>
  <si>
    <t>https://gaya.tempo.co/read/1246655/merawat-tas-bermerek-kini-kian-mudah-cek-caranya</t>
  </si>
  <si>
    <t>Pakai Komponen Lokal, Gaikindo Sambut Baik Kehadiran Esemka</t>
  </si>
  <si>
    <t>, , - Pabrik perakitan mobil ,¬†diresmikan Presiden RI Joko¬†Widodo¬†di Boyolali, Jawa Tengah, 6 September 2019. Peresmian pabrik perakitan ini sekaligus digunakan untuk meluncurkan model perdana yakni Esemka¬†Bima¬†yang bermain di segmen kendaraan niaga ringan (pikap). Lantas apa tanggapan Gabungan Industri Kendaraan Bermotor Indonesia (Gaikindo) dengan kehadiran Esemka?,Menanggapi hal tersebut, Ketua Umum Gaikindo Yohannes Nangoi, mengatakan bahwa kehadiran Esemka merupakan hal yang positif bagi keberlangsungan industri otomotif Indonesia.,Apalagi seperti yang diketahui bahwa Esemka akan melakukan aktivitas pengembangan dan produksi di Indonesia. Hal tersebut tentu akan memberi keuntungan tersendiri untuk industri otomotif Indonesia.,"Gaikindo adalah gabungan kendraraan bermotor Indonesia jadi setiap kali ada yang namanya ada industri baru di industri otomotif, seperti Esemka, kami sambut baik.¬†Apalagi saya lihat, saya dengar, dan saya baca bahwa mereka menyatakan melakukan manufaktur di Indonesia. Menggandeng industri komponen lokal," ujarnya kepada wartawan, di Makassar, Selasa 11 September 2019.,Simak video aktivitas perakitan mobil Esemka¬†di Boyolali:¬†,Senada dengan Nangoi, Sekertaris Umum Gaikindo Kukuh Kumara mengatakan dengan adanya Esemka, maka makin banyak pilihan untuk konsumen di pasar Indonesia. Hingga saat ini rasio kepemilikan mobil di Indonesia masih rendah dibandingkan negara tetangga.,Sehingga dengan begitu adanya pemain baru seperti Esemka diyakini dapat mendorong rasio kepemilikan mobil tersebut.,"Kami Gaikindo terus terang bergembira ada pemain baru. Hal ini menambah variasi industri otomotif Indonesia yang sangat dinamis. Kalau dilihat Indonesia ini penduduknya 260 juta, rasio kepimilikan mobil di Indonesia perhari ini sekitar 87 mobil per 1000 penduduk. Thailand yang penduduknya 70 juta itu rasio kepemilikan mobilnya 230 mobil per 1000 penduduk, sementara Malaysia lebih tinggi lagi dengan penduduk sekitar 28 juta rasio kepemilikannya sudah 415 per 1.000 penduduk," tuturnya.,"Jadi banyak orang di Indonesia kalau ekonominya tetap tumbuh seperti halnya di Sulawesi Selatan, dan Makassar ini maka akan tumbuh mobilnya. Nah kalau tumbuh berarti dibutuhkan pemain baru juga kan ada berbagai macam produk dari Eropa, Korea, Cina, bahkan yang baru-baru ini mobil yang dibuat di Indonesia dengan brand Indonesia (,)," ujar Kukuh.</t>
  </si>
  <si>
    <t>https://otomotif.tempo.co/read/1246187/pakai-komponen-lokal-gaikindo-sambut-baik-kehadiran-esemka</t>
  </si>
  <si>
    <t>ICW Beberkan Alasan Tak Sudi Ikut RDPU Capim KPK di DPR</t>
  </si>
  <si>
    <t>, ,-Koordinator Indonesia Corruption Watch atau¬†, Adnan Topan Husodo membeberkan alasan tak mengikuti rapat dengar pendapat umum (RDPU) ihwal seleksi calon pimpinan Komisi Pemberantasan Korupsi di Komisi Hukum Dewan Perwakilan Rakyat hari ini. Adnan berujar lembaganya memang memilih untuk tak mengikuti forum tersebut.,ICW, kata Adnan, sejak awal mengkritik proses seleksi capim KPK. Kelompok masyarakat sipil antikorupsi ini menilai proses tersebut bermasalah dari awal. "Kehadiran kami di sana hanya akan jadi label saja bahwa , sudah melibatkan masyarakat sipil," kata Adnan kepada ,, Selasa, 10 September 2019.,Maka dari itu, ICW tak mengirimkan permintaan kepada DPR untuk hadir di forum RDPU. ICW juga tak mengirimkan masukan tertulis kepada Komisi Hukum DPR. Kata Adnan, masukan lembaganya sudah pernah diberikan kepada Panitia Seleksi Capim KPK. ,"Kami sudah serahkan semua informasi ke Pansel, jadi Komisi tiga bisa minta ke Pansel semua informasi yang ada," kata dia.,Dalam RDPU hari ini, hadir tiga kelompok yakni Indonesia Police Watch, Perkumpulan Organisasi Kepemudaan Nasional, dan Relawan Indonesia Bersatu. Setali tiga uang, tiga kelompok ini mendukung DPR segera memilih pimpinan KPK periode anyar dan tak usah menggubris pelbagai kritik koalisi masyarakat sipil yang menyoal adanya capim bermasalah.,Mereka juga senada mendukung revisi Undang-undang Nomor 30 Tahun 2002 tentang Komisi Pemberantasan Tindak Pidana Korupsi.</t>
  </si>
  <si>
    <t>https://nasional.tempo.co/read/1246186/icw-beberkan-alasan-tak-sudi-ikut-rdpu-capim-kpk-di-dpr</t>
  </si>
  <si>
    <t>Tidur Hanya 4 Jam Sehari, Nicky Tirta Rajin Coba Resep Baru</t>
  </si>
  <si>
    <t>, , -¬†Aktor , mengatakan rajin mencoba berbagai resep baru yang bisa menginspirasi orang lain. "Tiap hari aku tuh masak, mengolah resep yang unik dan baru, tiap hari pasti masak, praktik. Kalau belum sempurna aku terusin, satu resep bisa delapan sampai 10 kali dipraktekin sampai enak baru aku share supaya bisa jadi inspirasi bagi yang lihat," ujar Nicky dalam acara "Indofood : Cooking Gathering MasakApaYa" di Jakarta, Selasa 10 September 2019.,Pria yang terkenal lewat perannya di sinetron "Senandung Masa Puber" (2003) tersebut, mengaku menghabiskan banyak waktu untuk mencoba berbagai resep, sampai-sampai dia tidak memiliki waktu untuk dirinya sendiri. "Tiap hari tidur cuma empat jam tapi setiap hari diisi dengan hal yang berguna dan bermanfaat seperti membuat resep dan menciptakan resep baru. Siapa tahu bisa jadi inspirasi untuk jadi peluang usaha untuk orang lain," kata dia menjelaskan.,Setelah memasak, Nicky biasa memberikan masakan hasil kreasinya pada orang-orang sekitar untuk mencicipi. "Yang paling kenyang satpam kompleks, kulkasnya sampai penuh orang rumah udah makan kue-kue itu kayak 'Ada masakan lain enggak', karena di kulkas itu yang tiga pintu, isinya makanan semua. Dan itu hasil eksperimen. Jadi memang orang rumah itu selalu kenyang, bahkan ada yang sebulan-dua bulan kerja udah naik beratnya," kata pemain sinetron "Bidadari" (2000) itu.</t>
  </si>
  <si>
    <t>https://gaya.tempo.co/read/1246109/tidur-hanya-4-jam-sehari-nicky-tirta-rajin-coba-resep-baru</t>
  </si>
  <si>
    <t>Minta Capim KPK Kontrak Politik, Fahri Hamzah: Komisi III Parno</t>
  </si>
  <si>
    <t>, , -¬†Wakil Ketua Dewan Perwakilan Rakyat RI, , menyebut bahwa kontrak politik antara DPR dan Calon Pimpinan Komisi Pemberantasan Korupsi atau Capim KPK, sebetulnya tidak perlu dibuat.,Menurut Fahri, kontrak politik itu hanya meminta agar capim KPK berkomitmen dengan undang-undang, termasuk UU KPK jika sudah direvisi ketika mereka dilantik. "Ya kan otomatis mereka harus taat UU KPK, jika sudah direvisi ketika mereka dilantik. Makanya itu, saking parnonya teman-teman di komisi III itu, sampai pimpinan KPK disuruh taat UU," ujar Fahri Hamzah di Kompleks Parlemen, Senayan pada Selasa, 10 September 2019.,Membuat kontrak politik meminta Pimpinan KPK taat undang-undang, ujar Fahri, sebetulnya tidak boleh. Sebab, sudah otomatis pimpinan KPK harus taat kepada undang-undang yang berlaku.,"Cuman karena KPK ini sekarang sudah menjadi lembaga superbodi, orang boleh seenaknya disadap, makanya diminta taat UU. Harusnya kan udah mesti taat tanpa perlu diminta," ujar Fahri.,Anggota Komisi III DPR Arsul Sani sebelumnya mengungkap alasan adanya kontrak politik dengan,. Kontrak politik ini, kata Asrul, bertujuan untuk memastikan konsistensi para capim KPK setelah mereka terpilih.</t>
  </si>
  <si>
    <t>https://nasional.tempo.co/read/1246188/minta-capim-kpk-kontrak-politik-fahri-hamzah-komisi-iii-parno</t>
  </si>
  <si>
    <t>Sidang Dakwaan Habil Marati Ditunda, Ini Penyebabnya</t>
  </si>
  <si>
    <t xml:space="preserve"> Sidang dakwaan kepemilikian¬†senjata apil¬†ilegal dengan tedakwa¬†,¬†yang seharusnya digelar hari ini, Selasa 10 September 2019,¬†ditunda oleh Majelis Hakim Pengadilan Negeri Jakarta Pusat.¬†¬†Pasalnya pengacara politikus Partai Persatuan Pembangunan (PPP) tersebut tak hadir dalam sidang.,"Kami kasih kesempatan bapak didampingi penasihat hukum. Untuk itu sidang ditunda Kamis yang akan datang," kata Hakim Ketua¬†Hariono.,Kepada hakim, Habil menyatakan, dirinya baru mengetahui adanya sidang pagi ini. Karena itu, kuasa hukum Habil tak ikut mendampinginya hari ini. Kursi penasihat hukum di dalam ruang sidang memang tampak tak ada yang mengisi.,"Saya baru tahu ada sidang dakwaan tadi pagi," ucap Habil.,Sebelum sidang Habil dibuka, Mantan Kepala Staf Komando Cadangan Strategis Angkatan Darat Mayjen (Purn)¬†Kivlan Zen¬†terlebih dulu menjalani sidang pembacaan dakwaan. Dalam dakwaan Kivlan, Jaksa Penuntut Umum menyatakan¬†bahwa Habil yang menjadi penyandang dana atas pembelian senjata api.,Jaksa¬†Fahtoni¬†menyebut Habil memberikan uang 15 ribu dolar Singapura atau Rp 151,5 juta. Kivlan mengantongi Rp 6,5 juta untuk keperluan pribadi. Sementara sisanya senilai Rp 145 juta dipakai untuk membayar senjata yang dibeli Helmi Kurniawan.,Selanjutnya, Habil juga disebut memberikan Rp 50 juta pada 10 Maret 2019 sekitar pukul 17.00 WIB. Jaksa menyebut¬†Helmi bersama dengan Tajudin dan supir Kivlan bernama Azwarni, menemui Habil di Saigon Cafe Pondok Indah Mall 3, Jakarta Selatan.,"Pada pertemuan tersebut saksi Habil Marati mengatakan bahwa ia akan membantu uang operasional sebesar Rp 50 juta," ujar jaksa¬†Andre.,Dalam kasus kepemilikan senjata api ilegal ini, ,¬†didakwa melanggar Pasal 1 ayat 1 Undang-Undang Darurat Republik Indonesia Nomor 12 Tahun 1951 juncto Pasal 55 ayat 1 ke-1 atau juncto 56 ayat 1 Kitab Undang-Undang Hukum Pidana.,¬†</t>
  </si>
  <si>
    <t>https://metro.tempo.co/read/1246163/sidang-dakwaan-habil-marati-ditunda-ini-penyebabnya</t>
  </si>
  <si>
    <t>Madani Temukan 1 Juta Ha Sawit di Hutan Alam Primer, Lahan Gambut</t>
  </si>
  <si>
    <t>19:13 WIB</t>
  </si>
  <si>
    <t>, , - Hasil analisis spasial tumpang susun perizinan di wilayah Peta Indikatif Penundaan Pemberian Izin Baru (PIPPIB) Revisi XV oleh Yayasan Madani Berkelanjutan menemukan 1.001.474,07 hektare perkebunan , milik 724 perusahaan yang berada di dalam Hutan Primer dan Lahan Gambut yang tersebar di 24 propinsi.,Ada 384 perusahaan dengan total luasan 540.822 hektare berada di lahan gambut, 102 perusahaan dengan total luasan 237.928 hektare berada di hutan primer, dan ada 238 perusahaan dengan total luasan 222.723 hektare berada di kawasan hutan.,Dan dari jumlah tersebut, hampir separuhnya (333 perusahaan) dengan luasan 506.333 hektare berada di tujuh provinsi prioritas restorasi gambut.,‚ÄúPeninjauan perizinan terhadap 1 juta hektare kebun sawit di kawasan hutan primer dan kawasan gambut tersebut mendesak dilakukan karena merupakan kunci pencapaian komitmen iklim Indonesia dan sebagai wujud konsistensi pemerintah dalam memperbaiki tata kelola hutan dan lahan,‚Äù ujar Muhammad Teguh Surya, Direktur Eksekutif Yayasan Madani Berkelanjutan, di Jakarta, Selasa, 10 September 2019.,‚ÄúTerhadap keberadaan perkebunan sawit 1 juta hektare di kawasan hutan primer dan kawasan gambut ini adalah tantangan bagi tim kerja moratorium sawit untuk menyelesaikan dan mencari solusi terbaiknya,‚Äù sambung Achmad Surambo, Deputi Direktur Sawit Watch.,‚ÄúSelama satu tahun ini tim kerja moratorium sawit masih melakukan persiapan baseline data. Padahal sudah banyak data yang dimiliki oleh kementerian/lembaga terkait. Konsolidasi data yang memakan waktu lama menunjukkan bahwa koordinasi antar kementerian/lembaga masih kurang baik. Sangat disayangkan waktu satu tahun dihabiskan hanya untuk persiapan data, mengingat Inpres moratorium sawit ini hanya berumur tiga tahun,‚Äù tambah Achmad Surambo.,‚ÄúTerkait temuan Madani bahwa ada 1 juta hektare sawit berada di dalam PIPPIB Revisi XV patut diduga ada konflik tenurial di dalamnya. Sawit Watch mencatat, hingga 2019 terdapat 822 komunitas berkonflik dengan perkebunan sawit,‚Äù sambung¬†Achmad Surambo.,Dalam analisis Greenpeace masih ada wilayah seluas 33,3 juta hektare tutupan hutan alam primer dan 6,5 juta lahan gambut yang belum terlindungi di luar peta moratorium dan di luar kawasan hutan lindung dan konservasi, sementara wilayah moratorium masih terancam dengan keberadaan konsensi perusahaan termasuk ijin¬† perkebunan sawit.,‚ÄúSatu juta hektare konsesi sawit dalam hutan alam primer dan lahan gambut adalah ujian nyata bagaimana moratorium permanen dijalankan. Dengan mencabut izin tersebut pemerintah¬† menunjukkan keseriusan untuk melindungi hutan dan lahan gambut tersisa dan bukan sekedar propaganda,‚Äù kata Arie Rompas, Forest Campaigner Team Leader, Greenpeace Indonesia.,Sebelumnya pemerintah juga telah mengeluarkan 4,5 juta hektare hutan alam primer dan , selama moratorium hutan di mana 1,6 juta hektare telah diberikan izin untuk perkebunan kelapa sawit, kayu pulp, penebangan hutan dan pertambangan. Jika izin-izin ini tidak dievaluasi dan dicabut maka hal yang sama akan terjadi pada¬† 1 juta hektare sawit di hutan alam primer dan lahan gambut tersebut.</t>
  </si>
  <si>
    <t>https://tekno.tempo.co/read/1246184/madani-temukan-1-juta-ha-sawit-di-hutan-alam-primer-lahan-gambut</t>
  </si>
  <si>
    <t>Pemain Juventus, Ronaldo Paling Besar Gajinya di Liga Italia</t>
  </si>
  <si>
    <t>19:24 WIB</t>
  </si>
  <si>
    <t>, , - Gaji bintang Juventus, Cristiano , disebut-sebut lebih besar tiga kali lipat dibandingkan pemain-pemain lain yang berlaga di Liga Italia.,Dalam daftar yang dirilis ,, Ronaldo mendapatkan gaji sebesar 31 juta euro per tahun. Jumlah itu lebih besar sebanyak 23 juta euro dari gaji yang didapatkan pemain dengan gaji terbesar peringkat kedua di Liga Italia, Matthijs de Ligt. Rekrutan anyar Juventus dari Ajax itu dilaporkan mendapatkan 8 juta euro per tahun, dengan tambahan 4 juta euro dalam bentuk bonus-bonus.,Peringkat ketiga dalam daftar perolehan gaji dihuni oleh pemain baru lainnya di Liga Italia, Romelu Lukaku. Pemain Belgia tersebut menerima gaji 7,5 juta euro, dengan tambahan bonus sebesar 1,5 juta euro.,Gonzalo Higuain turun ke peringkat keempat setelah pada 2018 menduduki peringkat kedua di bawah Ronaldo. Ia dilaporkan menerima 7,5 juta euro.,Sementara itu pemain Juventus lainnya, Paulo Dybala menduduki peringkat kelima dengan gaji sebesar 7,3 juta euro per tahun.,Menurut harian Italia tersebut, Juventus merupakan klub Liga Italia dengan pengeluaran gaji terbesar. La Vecchia Signora dilaporkan menggelontorkan uang sebesar 294 juta euro per tahun untuk menggaji para pemainnya.,Juventus telah memenangi delapan gelar Liga Italia secara berturut-turut dan memulai musim 2019/2020 dengan dua kemenangan.,Namun mereka berpeluang mendapat persaingan yang lebih berat pada musim ini, setelah raksasa Italia lainnya Inter mendatangkan pemain-pemain baru papan atas, yaitu Lukaku, Alexis Sanchez, dan Diego Godin.,Dalam daftar pengeluaran gaji, Inter memang berada di peringkat kedua di bawah Juve. Nerrazzuri mengeluarkan dana sebesar 139 juta euro untuk menggaji para pemainnya.,Sedangkan peringkat sepuluh besar klub yang mengeluarkan gaji terbesar berturut-turut dihuni AS Roma (125 juta euro), AC Milan (115 juta euro), Napoli (103 juta euro), Lazio (72 juta euro), Torino (54 juta euro), Fiorentina (50 juta euro), Cagliari (44 juta euro), dan Bologna (41 juta euro).</t>
  </si>
  <si>
    <t>https://bola.tempo.co/read/1246190/pemain-juventus-ronaldo-paling-besar-gajinya-di-liga-italia</t>
  </si>
  <si>
    <t>Blokir Internet di Mimika dan Jayawijaya Dibuka Malam Ini</t>
  </si>
  <si>
    <t>TEMPO.CO, Jakarta - Kementerian Komunikasi dan Informatika (Kominfo) memutuskan untuk membuka akses layanan data internet yang sempat diblokir di dua wilayah di Papua, yakni Mimika dan Jayawijaya. Pembukaan , tersebut dilakukan terhitung mulai Selasa 10 September 2019 pukul 21.00 WIT.,"Pembukaan blokir layanan data internet ini sehubungan dengan situasi dan kondisi keamanan di wilayah Kabupaten Jayawijaya dan Kabupaten Mimika di Provinsi Papua yang sudah kondusif," kata Pelaksana Tugas Kepala Biro Humas Kominfo Ferdinandus Setu dalam keterangan tertulisnya di Jakarta, Selasa 10 September 2019.,Sebelumnya, pemerintah melalui Kominfo memutuskan untuk memberlakukan blokir internet di wilayah Papua dan Papua Barat usai terjadinya kerusuhan di sejumlah lokasi. Menurut keterangan pemerintah, pemblokiran internet dilakukan untuk mengurangi kabar hoax yang beredar di media sosial dan internet.,Dengan demikian, dari 29 Kabupaten/kota di Provinsi Papua, sudah 27 Kabupaten yang blokir internetnya telah dicabut. Beberapa wilayah yang dimaksud¬†di antaranya adalah Kabupaten Keerom, Puncak Jaya, Boven Digoel, Intan Jaya, Tolikara, Nduga, Merauke, Biak Numfor, Paniai, Dogiyai, Deiyai, Nabire, Jayawijaya dan Mimika.,Sementara itu, di Provinsi Papua Barat dari 13 kabupaten/kota, baru sebanyak 11 kabupaten juga sudah dibuka akses layanan data internet. Dua kabupaten/kota yang masih mengalami ,¬†adalah Kabupaten Jayapuran dan Kota Jayapura. "Begitu juga halnya dengan 2 kota di Papua Barat yakni Kota Manokwari dan Kota Sorong masih harus terus dipantau situasinya dalam 1 atau 2 hari ke depan," kata Ferdinandus.</t>
  </si>
  <si>
    <t>https://bisnis.tempo.co/read/1246196/blokir-internet-di-mimika-dan-jayawijaya-dibuka-malam-ini</t>
  </si>
  <si>
    <t>Fahri Hamzah Sebut Esemka Bohongi Publik dan Buat Jokowi Senang</t>
  </si>
  <si>
    <t>, , -¬†Wakil Ketua Dewan Perwakilan Rakyat RI, , menyebut mobil Esemka belum bisa disebut mobil produksi dalam negeri, seperti yang digadang-gadang Presiden Joko Widodo atau Jokowi. Musababnya, ujar dia, sebagian komponen, terutama jeroan mesin, masih diimpor dari Cina.,"Bagaimana sebuah pabrikan asing dibawa utuh ke Indonesia, lalu dibawa ke Indonesia, diganti mereknya, lalu dibilang mobil produksi dalam negeri. Itu bohong, itu kriminal sebenarnya, karena membohongi publik, membohongi konsumen," ujar Fahri Hamzah di Kompleks Parlemen, Senayan pada Selasa, 10 September 2019.,Menurut Fahri, orang-orang di sekitar Presiden Jokowi hanya berupaya membuat bekas Wali Kota Solo itu senang dengan dibuatnya mobil Esemka.,"Semua ini cerita-cerita tentang menyenangkan hati presiden. Kenapa enggak ngomong jujur aja ke presiden kalau belum mampu? Orang onderdil-nya aja enggak ada," ujar Fahri.,Simak video perakitan mobil Esemka¬†di Boyolali:,Mobil Esemka telah resmi meluncur bersamaan dengan peresmian pabrik perakitannya di Boyolali, Jawa Tengah yang dihadiri Presiden Jokowi pada Jumat 6 September 2019. Mobil pertama yang diluncurkan adalah pikap Esemka Bima 1.2 dan Bima 1.3. Dua model ini ternyata memiliki kemiripan desain bodi dan mesin dengan mobil Cina.,Presiden Direktur PT Solo Manufaktur Kreasi (Esemka) Eddi Wirajaya menepis rumor yang selama ini berkembang, yakni mobil Esemka hanya mengganti emblem dari mobil Cina. "Bukan. Esemka bukan mobil Cina," kata Eddy di Jakarta, Selasa 13 Agustus 2019.,Namun, Eddy tak menampik bahwa sebagian komponen, terutama jeroan mesin, masih diimpor dari Cina. Tapi bukan dalam bentuk utuh (completely built up) lalu ganti logo. Menurut dia, diimpor terurai kemudian dirakit di pabrik Esemka yang terletak di Boyolali, Jawa Tengah.,Eddy menjelaskan, ,telah menggandeng mitra lokal sebagai pemasok komponen, tapi saat ini Esemka masih kesulitan menjalin dengan industri komponen berskala besar sebagai pemasok komponen untuk produksi mobil Esemka. Namun, ia akan berusaha untuk menambah jumlah pemasok lokal di masa mendatang.,DEWI NURITA I BISNIS.COM</t>
  </si>
  <si>
    <t>https://nasional.tempo.co/read/1246197/fahri-hamzah-sebut-esemka-bohongi-publik-dan-buat-jokowi-senang</t>
  </si>
  <si>
    <t>Muhammadiyah: BJ Habibie Negarawan dan Tokoh Kemajuan Bangsa</t>
  </si>
  <si>
    <t>, ,-Pimpinan Pusat Muhammadiyah menyampaikan duka mendalam atas wafatnya mantan presiden¬†,. "Semoga almarhum memperoleh tempat terbaik di sisi Allah SWT," kata Haedar Nashir, Ketua Umum PP Muhammadiyah, melalui keterangan tertulis, Rabu malam, 11 September 2019.,Haedar mengatakan tak banyak tokoh utama di Indonesia yang memiliki karakter dan kualitas lengkap sebagai negarawan sekaligus tokoh kemajuan bangsa seperti Habibie. "Yang menjadi idola dan , generasi muda lintas bangsa," ujarnya.,Haedar menuturkan Habibie adalah presiden sekaligus tokoh bangsa, yang dengan pendidikan Jerman-nya sebagai seorang ahli pesawat terbang, membuka lembaran baru Indonesia yang modern dan maju.,Haedar menilai Habibie adalah sosok moralis dan rasional yang memadukan imtak (iman dan takwa) dan iptek (ilmu pengetahuan dan teknologi) dengan sangat relevan bagi bangsa Indonesia di era modern. "Semoga bangsa Indonesia belajar dari Pak Habibie," katanya.,Lebih lanjut dia mengatakan, Habibie adalah presiden pertama di era reformasi yang meletakkan dasar demokratisasi yang menjadi tonggak bagi Indonesia baru. Meski terkait dengan Orde Baru dan orang terdekat Soeharto, Habibie justru tampil menjadi negarawan dan demokrat. "Yang kata sejalan tindakan, sehingga ibarat buku terbuka yang bersedia menerima kritik publik secara elegan," ujarnya.,   BJ Habibie wafat pada Rabu, 11 September 2019. Mantan Wakil Presiden di era Soeharto tersebut meninggal dunia di RSPAD Gatot Soebroto sekitar pukul 18.05 WIB.</t>
  </si>
  <si>
    <t>https://nasional.tempo.co/read/1246719/muhammadiyah-bj-habibie-negarawan-dan-tokoh-kemajuan-bangsa</t>
  </si>
  <si>
    <t>Amankan Jaringan Transmisi, PLN Gandeng TNI dan Intelijen</t>
  </si>
  <si>
    <t>https://bisnis.tempo.co/read/1246154/amankan-jaringan-transmisi-pln-gandeng-tni-dan-intelijen</t>
  </si>
  <si>
    <t>BJ Habibie Dirawat di RSPAD Gatot Subroto karena Lemah Jantung</t>
  </si>
  <si>
    <t>, , -¬†Putra Presiden ketiga ,, Thareq Kemal Habibie, mengatakan bahwa kondisi ayahnya sudah lebih stabil dan membaik. Habibie dirawat di ICU karena jantung.,"Bapak saya memang dari dulu semenjak muda punya masalah dengan jantung. Otomatis karena menua, jantungnya sangat melemah. Dengan dikasih aktivitas tinggi, tidak dikasih istirahat, badan memberontak. Karena badan akan minta istirahat. Jadi lah ada masalah dengan jantung," kata Thareq di RSPAD Gatot Soebroto, Jakarta, Selasa, 10 September 2019.,Thareq menjelaskan bahwa keluarga sepakat mengungsikan Habibie ke rumah sakit agar istirahat total. Sebab, jika dirawat di rumah, Habibie tidak akan bisa beristirahat karena akan banyak orang yang datang untuk menjenguk.,Saat ini, kondisi Habibie sudah lebih stabil namun masih lemas dan capek. Meski begitu, suami Hasri Ainun itu masih bereaksi ketika diajak berbicara. "Diajak omong bereaksi. Ditanya, angguk bisa, geleng bisa. Jawab ada. Tidak ada Bapak dalam keadaan kritis. Sudah membaik, sudah stabil," katanya.,Thareq juga meminta semua pihak yang ingin menjenguk untuk menghormati Habibie sebagai orang sepuh dan memberikan waktu untuk beristirahat. Jika sudah pulih, , bisa menerima tamu siapa pun walau tidak bisa seperti zaman dulu.,"Harus sadar beliau itu sudah 83 jalan 84. Yang masih punya kakek nenek hidup atau orang tua hidup, harus tahu bahwa mereka menyembuhkan diri jauh lebih lama dari saudara yang lebih muda. Itu saja. Mohon doanya. Semoga Bapak lekas sembuh dan akhirnya bisa beria-ria lagi dengan cucu-cucu."</t>
  </si>
  <si>
    <t>https://nasional.tempo.co/read/1246193/bj-habibie-dirawat-di-rspad-gatot-subroto-karena-lemah-jantung</t>
  </si>
  <si>
    <t>Kasus PLTU Riau, KPK Cegah Melchias Marcus Mekeng ke Luar Negeri</t>
  </si>
  <si>
    <t>, ,-Komisi Pemberantasan Korupsi (KPK) mencegah tangkal (cekal) anggota Dewan Perwakilan Rakyat¬†,selama enam bulan ke depan. "KPK melakukan pelarangan ke luar negeri terhadap seseorang bernama Melchias Markus Mekeng, anggota DPR, selama enam bulan ke depan terhitung Selasa, 10 September 2019," ujar Juru Bicara KPK Febri Diansyah di kantornya, Jakarta Selatan, Selasa, 10 September 2019.,Mekeng, kata Febri, dicekal karena dalam proses penyidikan, diduga bersama bos PT Borneo Lumbung Energi &amp; Metal Tbk Samin Tan memberikan hadiah atau janji kepada terpidana Eni Maulani Saragih., Pemberian suap itu diduga terkait kepengurusan terminasi kontrak perjanjian karya pengusahaan pertambangan batubara PT Asmin Koalindo Tuhup di Kementerian Energi dan Sumber Daya Alam. "Selain itu, besok (11 Septembee), diagendakan pemeriksaan terhadap yang bersnagkutan sebagai saksi untuk SMT (Samin Tan)," kata Febri.,Dalam kasus suap proyek PLTU Riau-1, Mekeng diduga mengetahui sejumlah proses negosiasi pembangunan proyek tersebut. Sebelumnya, ia juga telah diperiksa KPK pada 19 September 2018 lalu.,Uang suap dari pengusaha tambang batu bara penggarap proyek PLTU Riau-1, Johannes Kotjo, mengalir ke acara Musyawarah Nasional Luar Biasa Partai Golkar pada Desember 2017. Seorang anggota panitia Musyawarah telah mengembalikan Rp 700 juta ke KPK.,Wakil Ketua Komisi Energi di Dewan Perwakilan Rakyat, Eni Saragih, juga telah mengungkapkan bahwa dia disuruh Ketua Umum Golkar saat itu, Setya Novanto, untuk mengawal proyek ini. Sebagai bendahara panitia Musyawarah, Eni menyerahkan uang yang didapat dari Kotjo tersebut untuk penyelenggaraan pertemuan yang mengukuhkan Airlangga Hartarto sebagai Ketua Umum Golkar itu.,Rencana Munaslub itu menjadi salah satu titik penting pembahasan suap proyek PLTU Riau-1. Seseorang yang telah diperiksa dalam perkara ini mengatakan, setelah Setya lengser, petinggi baru Partai Golkar yang mengetahui mengenai proyek ini meminta Eni melanjutkan proses pengawalannya. Adapun Mekeng, menurut dia, terlibat dalam lobi-lobi penentuan petinggi baru partai bersama Eni dan Idrus Marham.,Seusai Munaslub, petinggi partai yang sama pernah mengumpulkan Eni, Kotjo, dan Mekeng di rumah pribadinya. Lalu petinggi Golkar itu dan Mekeng meminta jatah saham di proyek PLTU Riau-1 kepada Kotjo. ‚ÄúMereka meminta perhatian dalam bentuk saham,‚Äù tuturnya. Namun, belum lagi permintaan itu dikabulkan, KPK keburu menangkap basah pemberian suap dari Kotjo untuk Eni pada Juli 2018.</t>
  </si>
  <si>
    <t>https://nasional.tempo.co/read/1246195/kasus-pltu-riau-kpk-cegah-melchias-marcus-mekeng-ke-luar-negeri</t>
  </si>
  <si>
    <t>Hakam Mabruri Bersepeda Melintasi 14 Negara di Afrika</t>
  </si>
  <si>
    <t>, , -¬†Pesepeda asal Gondanglegi, Kabupaten ,, Hakam Mabruri bersepeda menjelajahi 14 negara di Afrika. Perjalanan The Glorius Santri Journey in Africa ini diberangkatkan dari Pondok Pesantren Annur 2, Bululawang, Kabupaten Malang. "Melanjutkan perjalanan dari Mesir ke Afrika," kata Hakam, Selasa 10 September 2019.,Sebelumnya, dua tahun lalu Hakam bersepeda berdua bersama istrinya dari Malang ke Mesir. Perjalanan ditempuh selama 14 bulan. Kini, ia ingin menuntaskan perjalanan sampai ke Afrika.,Perjalanan akan dimulai dengan bersepeda ke Jakarta. Dilanjutkan mengurus dokumen perjalanan dan dilanjutkan menumpang pesawat ke Mesir. Selanjutnya, ia akan bersepeda seorang diri. Sepanjang perjalanan ia akan menyampaikan pesan damai ke seluruh penjuru negeri.,Sebelum sampai ke Afrika, Hakam mengkampanyekan perdamaian di Indonesia, yang terdiri dari beragam suku bangsa, agama dan bahasa namun¬†tetap dibingkai dalam persatuan.,Sebanyak 14 Negara yang bakal dijelajahi antara lain Sudan, Etiopia, Kenya,¬†Uganda,¬†Rwanda,¬†Tanzania,¬†Mozambiq,¬†Malawi,¬†Zambia,¬†Zimbabwe,¬†Botswana,¬†Namibia, dan Afrika Selatan. Keberangkatan Hakam diiringi adzan, dan lagu mars Nahdlatul Ulama (NU).,Sepanjang perjalanan, ia juga akan disambut pengurus istimewa NU di kawasan Afrika. Selain itu, Hakam berencana akan memotret eksotika Afrika. Sehingga tak hanya kekeringan, konflik dan kelaparan semata yang ada di Afrika. Namun, juga memiliki budaya dan panorama alam yang indah.,Pengasuh Pesantren Annur 2, Kiai Haji Fatchul Bahri mengatakan keberangkatan Hakam bertepatan dengan Assyura, 10 Muharam. Pada hari ini, katanya, Allah memberikan pertolongan kepada Nabi Musa, Nabi Yunus, dan Nabi Yusuf.,"Semoga jika menemukan halangan dan rintangan sepanjang perjalanan, Allah senantiasa memberikan pertolongan," katanya. EKO WIDIANTO</t>
  </si>
  <si>
    <t>https://travel.tempo.co/read/1246183/hakam-mabruri-bersepeda-melintasi-14-negara-di-afrika</t>
  </si>
  <si>
    <t>175 Individu dan 4 Korporasi Jadi Tersangka Karhutla</t>
  </si>
  <si>
    <t>, , -¬†Kepolisian menetapkan 175 individu dan empat korporasi sebagai tersangka dalam kasus kebakaran hutan dan lahan atau , di Sumatera dan Kalimantan.,"Iya jadi sampai September 2019 ini, sudah ada 175 individu dan empat korporasi yang menjadi tersangka karhutla," ujar Kepala Biro Penerangan Masyarakat Mabes Polri Brigadir Jenderal Dedi Prasetyo di kantornya, Jakarta Selatan pada Selasa, 10 September 2019.,Dedi mengatakan, ratusan tersangka individu itu tersebar di enam wilayah yang menjadi fokus penanganan yakni Kalimantan Barat, Riau, Jambi, Kalimantan Tengah, Kalimantan Selatan, dan Sumatera Selatan.,Sementara untuk titik api, diakui Dedi, justru terjadi peningkatan pada pekan ini. Terutama di Riau dan Sumatera Selatan.,"Di Riau, dari 104 menjadi 257 titik panas. Sementara di Sumatera Selatan, dari 40 menjadi 143 titik," ujar Dedi.,Para tersangka diduga melanggar Pasal 98 ayat 1 jo Pasal 99 ayat 1 jo Pasal 116 ayat 1 jo Pasal 118 UU Nomor 32 Tahun 2009 tentang Perlindungan dan Pengelolaan Lingkungan Hidup dan atau Pasal 108 jo Pasal 109 UU Nomor 39 Tahun 2014 tentang Perkebunan.,Tersangka , dan lahan tersebut juga dijerat dengan Pasal 40 ayat 4 UU Nomor 5 Tahun 1990 tentang Konservasi Sumber Daya Alam Hayati dan Ekosistemnya, serta Pasal 82 ayat 1 jo Pasal 98 ayat 1 UU Nomor 18 Tahun 2013 tentang Pencegahan dan Pemberantasan Perusakan Hutan.</t>
  </si>
  <si>
    <t>https://nasional.tempo.co/read/1246201/175-individu-dan-4-korporasi-jadi-tersangka-karhutla</t>
  </si>
  <si>
    <t>Pengusaha Mengeluh, Pemerintah Kaji Penghapusan PPN Kayu Log</t>
  </si>
  <si>
    <t>19:23 WIB</t>
  </si>
  <si>
    <t xml:space="preserve"> - Menteri Koordinator Bidang Perekonomian Darmin Nasution mengatakan, para pengusaha mebel mengeluh soal pengenaan pajak pertambahan nilai atau , terhadap kayu gelondongan atau log kepada Presiden Joko Widodo atau Jokowi. Keluhan ini pengusaha sampaikan langsung dalam rapat terbatas di Istana Merdeka, Jakarta.,"Pengusaha juga keluhkan, masak kayu log kena PPN? Sehingga pengolah kayu harus bayar PPN 10 persen," kata Darmin di Kantor Presiden, Kompleks Istana Kepresidenan, Jakarta, Rabu, 10 September 2019.,Darmin¬†berujar insentif¬†penghapusan¬†PPN¬†untuk kayu log¬†sedang dikaji oleh Menteri Perindustrian¬†Airlangga¬†Hartarto¬†dan Menteri Keuangan Sri Mulyani. "Nah, kalau itu tadi, Menperin katakan sedang dibahas dengan Kemenkeu," ujarnya.,Selain soal PPN, kata Darmin, banyak permintaan yang para pengusaha sampaikan kepada Jokowi. Kendati belum bisa memutuskan mana yang akan dikabulkan pemerintah menerima semua masukan dan keluhan itu sambil mencari solusinya.,"Kalau ditanya mana yang disetujui mana tidak, nanti dulu, wong presiden tidak bilang persisnya yang mana. Ini harus di-, kementerian terkait terutama Kementerian Perindustrian dan Kementerian Perdagangan," ucapnya.,Dalam pengantar rapatnya, Jokowi menyampaikan jika Indonesia harus bisa memanfaatkan perang dagang antara Amerika Serikat dan Cina untuk meningkatkan ekspor mebel, produk kayu dan rotan.,Menurut ,, Bank Dunia mengabarkan jika industri mebel serta produk kayu dan rotan memiliki peluang masuk untuk mengisi pasar-pasar yang ditinggalkan. Ia berharap ada kebijakan konkret yang diberikan kementerian untuk mendorong ekspor mebel produk kayu dan rotan ini.</t>
  </si>
  <si>
    <t>https://bisnis.tempo.co/read/1246155/pengusaha-mengeluh-pemerintah-kaji-penghapusan-ppn-kayu-log</t>
  </si>
  <si>
    <t>Bersantai dengan Buku ala Gran Melia Xian</t>
  </si>
  <si>
    <t>19:29 WIB</t>
  </si>
  <si>
    <t>, , - Hotel kini kian memanjakan tamunya -- terutama hotel berbintang. Dengan begitu segala kebutuhan bersantai yang¬†diinginkan¬†wisatawan, bisa didapatkan tanpa¬†meninggalkan hotel.¬†¬†,¬†,Kegiatan yang tidak kalah penting sewaktu bersantai adalah¬†,atau waktu pribadi tenang untuk bersantai. Tidak hanya melalui kegiatan olahraga atau perawatan seperti¬†,salah satu kegiatan yang dapat dilakukan adalah membaca buku.,Menurut Journal of Consulting and Clinical Psychology, kegiatan membaca terbukti dapat menjadi terapi untuk menurunkan tingkat stress dan membantu mengatasi gangguan kecemasan, yang dikenal dengan istilah biblioterapi.,Biblioterapi¬†dimanfaatkan Gran¬†Melia¬†Xian, untuk membuat para tamunya bersantai. Hotel bergaya¬†,yang ada di Cina, menawarkan sensasi bermalam sekaligus menikmati wisata dengan membaca buku di sela-sela waktu bersantai.,Untuk membaca koleksi buku tersebut pengunjung tidak perlu merogoh kantung untuk meminjamnya. Waktu yang diberikan oleh hotel ini adalah tiga hari. Syaratnya, tamu hotel harus memberikan uang deposit sebesar harga buku yang ingin dipinjamnya. Uang tersebut dikembalikan apabila buku telah selesai dibaca dan dikembalikan.,Adrian¬†Prado,¬†General¬†Manager¬†Gran¬†Meli√°¬†Xian¬†mengatakan bahwa membaca buku mempunyai peran yang tidak kalah penting seperti melatih fisik untuk tubuh. "Buku-buku itu untuk pikiran kita sama seperti latihan untuk tubuh kita, dengan membaca kita memperoleh pengetahuan, kita meningkatkan fokus dan konsentrasi, memori dan imajinasi kita," ujar Prado.,Dengan membaca, manusia dapat merasakan emosi dan pengalaman yang berbeda, bahkan dapat melakukan perjalanan tanpa beranjak dari kursi. Ia mengutip seorang penulis, bahwa seorang pembaca menjalani seribu kehidupan sebelum dia meninggal, sedangkan orang yang tidak pernah membaca hanya menjalani satu hidup.,Ketenangan membaca itu juga didukung lokasi¬†Gran¬†Melia, yang berada di Distrik Baru Qujiang, di sebelah Tang Paradise dan menghadap Danau Nanhu.¬†Berjarak 10 menit berjalan kaki dari Big Goose Pagoda, yang diakui sebagai salah satu situs warisan dunia UNESCO.,Untuk memanja para pembaca buku, Gran¬†Melia menyediakan Book Bar dengan koleksi buku-buku tradisional dari negeri panda tersebut. Book Bar yang terletak di lobi¬†hotel berkesan sederhana, namun¬†tidak meninggalkan kesan mewah pada interiornya menjadikan suasana membaca lebih nyaman dan mempunyai sensasi berbeda.,Selain Book Bar, Gran Meli√° Xian juga menawarkan program¬†,, di mana tamu dapat merasakan pengalaman budaya khas Tiongkok yang dipersonalisasi seperti kelas membuat Xun atau instrumen musik kuno khas Tiongkok, tur privat ke Qin Terracotta Warriors Museum, juga perjalanan alam ke¬†Qujiangchi Ruin Park, Big Wild Goose Pagoda, dan Gunung Qin.</t>
  </si>
  <si>
    <t>https://travel.tempo.co/read/1248156/bersantai-dengan-buku-ala-gran-melia-xian</t>
  </si>
  <si>
    <t>Gadis 10 Tahun Kritis Terinfeksi Amuba Pemakan Otak Usai Berenang</t>
  </si>
  <si>
    <t>, , - Seorang gadis berusia 10 tahun kritis setelah terinfeksi , otak saat berenang.,Gadis itu berenang di sungai Brazos dan danau Whitney di Bosque County, saat libur Hari Buruh Amerika Serikat pada 2 September kemarin, menurut laporan CNN, 15 September 2019.,Pada 8 September, gadis itu mulai mengalami sakit kepala disusul demam. Awalnya keluarganya mengira itu adalah infeksi virus, tetapi setelah kunjungan ke dokter keluarga dan gadis itu mengalami kesulitan tidur, keluarganya tahu ada sesuatu yang salah.,"Dia tidak sadar, tidak responsif dan segera dibawa ke UGD," tulis keluarga di halaman , gadis itu.,Gadis itu kemudian diterbangkan ke Rumah Sakit Anak Cook di Fort Worth di mana dia terinfeksi Naegleria fowleri, nama medis amuba pemakan otak.,"Ini mimpi terburuk setiap orangtua," kata bibi gadis itu, Crystal Warren, kepada KWTX pada Jumat. "Agar ini terjadi padanya ketika ada begitu banyak orang di perairan yang sama pada hari yang sama kita tidak mengerti mengapa itu adalah dia.",Pusat Pengendalian dan Pencegahan Penyakit (CDC) mengatakan bahwa amuba adalah organisme hidup sel tunggal yang biasanya ditemukan di air tawar hangat seperti danau dan sungai. Amuba memasuki tubuh melalui hidung, bergerak ke otak dan menghancurkan jaringan otak, menurut CDC.,Antara 2009 dan 2018, CDC mengatakan hanya 34 kasus infeksi Naegleria fowleri yang dilaporkan di AS. Hanya empat orang dari 145 kasus yang diketahui selamat dari , antara 1962 dan 2018.</t>
  </si>
  <si>
    <t>https://dunia.tempo.co/read/1248139/gadis-10-tahun-kritis-terinfeksi-amuba-pemakan-otak-usai-berenang</t>
  </si>
  <si>
    <t>Prank Berujung Maut, Gamer Amerika Divonis 15 Bulan Penjara</t>
  </si>
  <si>
    <t>, , - Seorang , asal Ohio, Amerika Serikat, dipenjara setelah prank membuat laporan palsu ke polisi yang menyebabkan seorang pria terbunuh.,Casey S. Viner, 19 tahun, divonis 15 bulan penjara pada Jumat. Dia adalah satu dari tiga pelaku dalam kasus ,, yakni membuat laporan palsu untuk mengirim polisi ke suatu tempat, dikutip dari CNN, 15 September 2019.,Ulah Casey dan teman-temannya menyebabkan polisi Wichita menembak secara keliru dan membunuh Andrew Finch yang berusia 28 tahun di depan pintu rumahnya pada bulan Desember 2017.,Viner mengakui bahwa ia telah berdebat dengan rekan terdakwa ketiga, seorang gamer di Wichita, dalam game Call of Duty: WWII, kata pihak berwenang.,Viner kesal karena gamer Wichita, rekan satu timnya selama sesi itu, membunuh karakter dalam game.,Selama pertengkaran mereka, Viner mengancam akan memukul rekan satu tim, dan rekan satu tim menanggapi dengan memberikan alamat dan berkata, "Silakan kalau berani," kata pernyataan tertulis.,Viner kemudian meminta Barriss untuk mengerjai gamer Wichita, menggunakan alamat yang telah diberikan.,Alamat itu, ternyata, bukanlah tempat gamer Wichita saat ini tinggal, tetapi tempat ia dulu tinggal, kata pihak berwenang. Adapun yang tinggal di alamat itu adalah Fincher, tidak tahu apa yang sedang terjadi.,Pada malam tanggal 28 Desember 2017, seorang penelepon 911 mengatakan ada penembakan dan kemungkinan situasi penyanderaan di alamat Finch.,Operator melaporkan bahwa penelepon mengatakan dia menembak kepala ayahnya, dan menyandera ibu dan saudara lelakinya di bawah todongan senjata. Penelepon juga memperingatkan dia ingin bunuh diri dan membakar rumah.,Polisi Wichita pergi ke rumah dan mengepungnya.,Finch keluar dari rumah dan polisi terpaksa menembaknya karena menolak mengangkat tangan.,Finch meninggal di rumah sakit. Namun petugas tidak menemukan situasi penyanderaan atau pembunuhan di dalam rumah.,Penyelidik kemudian akan mengetahui bahwa penelepon 911 adalah Barriss, menelepon dari Los Angeles melalui nomor Wichita yang diperolehnya melalui aplikasi ponsel, kata pihak berwenang.,Viner, dari pinggiran kota Cincinnati, dijatuhi hukuman di pengadilan federal di Wichita setelah mengaku bersalah atas satu dakwaan masing-masing konspirasi dan menghalangi proses peradilan, kata kantor pengacara AS untuk Kansas.,"Swatting bukan prank, dan tidak ada cara untuk menyelesaikan perselisihan di antara para gamer," kata Jaksa AS Stephen McAllister. "Sekali lagi, saya memanggil para gamer untuk mengawasi sendiri komunitas mereka untuk memastikan bahwa praktik swatting berakhir untuk selamanya.",Pria yang menelepon untuk prank , ke polisi, Tyler Raj Barriss dari California, sebelumnya dijatuhi hukuman 20 tahun penjara federal.</t>
  </si>
  <si>
    <t>https://dunia.tempo.co/read/1248152/prank-berujung-maut-gamer-amerika-divonis-15-bulan-penjara</t>
  </si>
  <si>
    <t>Kata Lentera Anak Soal Audisi Bulu Tangkis Djarum di Purwokerto</t>
  </si>
  <si>
    <t>, , - Yayasan Lentera Anak (YLA) menilai PB Djarum sebagai penyelenggara , 2019 tahap kedua di Kota Purwokerto sudah mulai menunjukkan niat baik. Ketua YLA, Lisda Sundari mengatakan, tulisan Djarum pada kaus yang diberikan anak-anak sudah dihilangkan meski masih dijumpai penggunaan logo produk tembakau pada kaus panitia.,‚ÄúIni bukti bahwa PB Djarum sudah mau menegakkan peraturan negara. Sebab, terkait dengan kegiatan Audisi Beasiswa Bulu Tangkis diadakan oleh perusahaan rokok yang berbahan baku tembakau, berlaku ketentuan Peraturan Pemerintah (PP) Nomor 109 tahun 2012 tentang Pengamanan bahan yang mengandung zat adiktif Berupa Produk Tembakau bagi Kesehatan yang melarang penggunaan tulisan, warna dan brand image yang terasosiasi dengan rokok dalam bentuk apapun,‚Äù kata Lisda Sundari kepada Tempo, Selasa, 10 September 2019.,Lisda menambahkan, sebenarnya jika mau patuh pada peraturan dan memang tulus ikhlas melakukan pembibitan olahraga, Djarum dapat terus melanjutkan kegiatan dengan menghilangkan semua logonya di acara audisi. Terbukti, kata dia, pada audisi di Kota Purwokerto PB Djarum sudah menunjukkan niat baik untuk menghilangkan brand image Djarum pada kaus yang diberikan anak-anak.,‚ÄúJadi sekarang tergantung pada Djarum. Apakah untuk selanjutnya Djarum akan mematuhi peraturan atau tidak. Kami akan mendukung semua pihak yang ingin mengembangkan olahraga dengan tetap patuh terhadap upaya perlindungan anak dengan mengedapankan kepentingan terbaik bagi anak, di mana salah satunya tidak memaparkan brand image rokok kepada anak,‚Äù ujar Lisda.,YLA, kata dia, tetap berkomitmen mendukung Komisi Perlindungan Anak Indonesia (KPAI), Kementerian Pemberdayaan Perempuan dan Perlindungan Anak, BPOM, Kementerian Kesehatan, Bappenas, Kementerian Koordinator PMK, dan Kemenpora. Dukungan itu dalam bentuk menegakkan PP Nomor 109 tahun 2012 guna terus melindungi anak Indonesia dari bahaya rokok. "Di mana dalam Pasal 36 ayat (1) PP Nomor 109 tahun 2012 ini dijelaskan bahwa setiap orang yang memproduksi dan/atau mengimpor produk tembakau yang mensponsori suatu kegiatan lembaga dan/atau perorangan," tutur dia.,Yang dimaksud dengan merek dagang, kata Lisda, di antaranya semboyan yang digunakan oleh produk tembakau dan warna yang dapat diasosiasikan sebagai ciri khas produk tembakau yang bersangkutan. "Kaus bertuliskan Djarum, dan berbagai atribut di lokasi audisi, mulai dari ,, ,, dan warna khas Djarum dikategorikan sebagai brand image produk tembakau," kata dia.,Sebelumnya, Djarum Foundation menyatakan akan menghentikan Audisi Umum Beasiswa Bulu Tangkis. Direktur Program Bakti Olahraga Djarum Foundation, Yoppy Rosimin, mengatakan audisi bulu tangkis tahun 2019 menjadi yang terakhir kalinya digelar.,Menurut Yoppy, audisi badminton Djarum dihentikan karena permintaan pihak terkait. Ia tak menjelaskan secara detail ihwal pihak terkait tersebut. "Pada audisi kali ini kami menurunkan semua brand PB Djarum. Karena dari pihak PB Djarum sadar untuk mereduksi polemik itu kami menurunkannya," kata dalam konferensi pers di Hotel Aston, Purwokerto, Sabtu, 7 September 2019.</t>
  </si>
  <si>
    <t>https://sport.tempo.co/read/1246212/kata-lentera-anak-soal-audisi-bulu-tangkis-djarum-di-purwokerto</t>
  </si>
  <si>
    <t>Kualifikasi Piala Dunia 2022: Indonesia Vs Thailand, Babak I Seri</t>
  </si>
  <si>
    <t>, , - Timnas Indonesia menghadapi Thailand di laga kedua , di Stadion Utama Gelora Bung Karno, Jakarta, Selasa, 10 September 2019. Di babak pertama kedua tim bermain imbang tanpa gol.,Di menit-menit awal, kedua kesebelasan bermain hati-hati dan mencoba mencari celah. peluang pertama didapat Indonesia pada menit ke-18. Tendangan sudut Andik Vermansyah yang diterima Hansamu Yama nyaris menjebol gawang tim tamu.,Thailand pun berupaya menekan lini pertahanan Indonesia. Supachok Sarachat nyaris menembus gawang Indonesia namun masih bisa dimentahkan kiper Andritany Ardhiyasa.,Jelang 15 menit terakhir, tim asuhan Simon McMenemy membangun serangan dari sisi kanan melalui Andik dan kiri lewat aksi Stefano Lilipaly. Keduanya mengandalkan kecepatan untuk masuk ke lini pertahanan tim tamu. Namun upaya tersebut masih bisa diantisipasi disiplinnya bek Thailand. ,Peluang emas kembali tercipta dari Thailand. Tendangan sudut yang berhasil dimanfaatkan pemain Thailand melaju mulus ke tengah gawang. Kiper Andritany¬†dengan sigap membaca laju bola dan menepisnya.¬†,Kedua tim hingga tambahan waktu satu menit belum bisa mencetak gol. Hasil imbang¬†tanpa gol, antara , melawan Thailand,¬†bertahan hingga babak pertama tuntas.¬†¬†¬†</t>
  </si>
  <si>
    <t>https://bola.tempo.co/read/1246211/kualifikasi-piala-dunia-2022-indonesia-vs-thailand-babak-i-seri</t>
  </si>
  <si>
    <t>3 Restoran Ini Menjanjikan Bersantap Bersuana Keraton Yogyakarta</t>
  </si>
  <si>
    <t>, , - Bila berkunjung ke Yogyakarta ada banyak pilihan untuk menikmati waktu luang, salah satunya dengan menikmati kuliner Yogyakarta. Penjaja kuliner pun sangat beragam, dari kaki lima dengan konsep angkringan, bahkan ada pula yang bersuasana keraton. Restoran ala keraton rupanya menarik minat pelancong untuk berkunjung. Berikut tiga restoran bergaya keraton di Yogyakarta, mengutip ,Bale Raos boleh dibilang adalah tempat bersantap yang menunya mengikuti standarisasi Keraton Yogyakarta. Bale Raos dibuka sejak tahun 2004, lokasinya persis di samping Keraton Yogyakarta, Jalan Magangan Kulon Nomor 1.,Desain ruang bangunannya adalah rumah , yang mengesankan suasana mewah. Bale Raos menawarkan beragam kuliner Keraton, di antaranya bebek suwar-suwir, gudeg manggar, sup timlo, bistik lidah sapi, dan kambing panggang.,Bale Raos memiliki minuman unggulan yang dinamai beer jawa atau bir jawa. Minuman tradisional itu tidak mengandung alkohol. Beer jawa hanya sebutannya saja karena minuman itu memiliki buih di permukaannya. Tempo pernah mencicipi minuman ini, rasanya nyaris mirip wedang uwuh. Dari perpaduan bahannya pun memang identik untuk membuat wedang uwuh. Meski tampilan warna minuman ini masih agak cokelat, tapi lebih cerah.,Rasa yang membedakan dengan wedang uwuh¬†adalah¬†bir jawa memiliki sensasi rasa asam dari perasan sari buah jeruk nipis. Bir ini kian menyegarkan karena disajikan dalam keadaan dingin. Tidak seperti wedang uwuh yang umumnya disajikan hangat. Beer jawa merupakan menu unggulan di Bale Raos karena unsur autentiknya. Bale Raos mempromosikan bir Jawa sebagai minuman kesukaan Sri Sultan Hamengkubuwana VIII.,The House of Raminten menawarkan konsep warung lesehan, yang juga identik dengan gaya Jawa. Ragam menu yang ditawarkan umumnya nyaris sama dengan angkringan. Adapun menunya di antaranya, mendoan, sate telur puyuh, nasi kucing, ceker, dan lain-lain. Sedangkan, minuman andalan di The House of Raminten, di antaranya susu pawon Kebumen, es teler Raminten. The House of Raminten¬†berada di Jalan Faridan M Noto Nomor 7,¬†Gondokusuman, Yogyakarta.,Umumnya orang mengenal angkringan menghidangkan makanan di gerobak. Namun Angkringan Pendopo Ndalem mengemas konsep yang berbeda. Ia tak berada di pinggiran jalan, namun menggunakan pendopo -- bagian depan rumah yang umumnya digunakan untuk pertemuan. Meski berkonsep 'resto', tapi menu yang ditawarkan tetap identik angkringan, di antaranya¬†nasi kucing, oseng tempe, sate baceman. Ada pula jajanan pasar, di antaranya clorot, lupis, kipo, semar mendem, jadah manten. Angkringan Pendopo Ndalem beralamat di Jalan Sompilan Ngasem Nomor 12, Yogyakarta.</t>
  </si>
  <si>
    <t>https://travel.tempo.co/read/1246208/3-restoran-ini-menjanjikan-bersantap-bersuana-keraton-yogyakarta</t>
  </si>
  <si>
    <t>Khofifah Sebut Tiga Investor Asing Tertarik Bangun LRT Jawa Timur</t>
  </si>
  <si>
    <t>https://bisnis.tempo.co/read/1248140/khofifah-sebut-tiga-investor-asing-tertarik-bangun-lrt-jawa-timur</t>
  </si>
  <si>
    <t>KLHK Segel Lokasi Karhutla Milik 9 Perusahaan di Kalteng</t>
  </si>
  <si>
    <t xml:space="preserve"> - Kementerian Lingkungan Hidup dan Kehutanan (KLHK) telah melakukan penyegelan terhadap lahan ,milik¬† 9 perusahaan pemegang ijin konsesi di Kalteng dengan luas areal terbakar mencapai 2.906,8¬† Ha.¬†,"Dari 9 perusahaan itu ada 2 perusahaan yang sudah ditingkatkan pada tahap penyelidikan yaitu satu perkebunan kelapa sawit dan satu konsesi HTI," kata Yazid Nurhuda, Direktur Penegakan Hukum Pidana KLHK yang dihubungi dari Palangka Raya, Minggu 15 September 2019.,Dijelaskannya, penyegelan terhadap lahan yang terbakar sudah dilakukan sejak minggu kedua bulan Agustus 2019¬† dan hingga saat ini masih terus dilanjutkan.,"Kita akan terus lakukan pemantauan setiap hari untuk melihat daerah mana yang terbakar, termasuk dilokasi konsesi perusahaan," ujarnya.,Dijelaskan Yazid, secara kronologi upaya penyegelan ini dilakukan setelah mendapatkan informasi intelijen,¬†yang menyebutkan ada beberapa fire spot¬† i Kalteng.,Setelah dilakukan diskusi, akhirnya KLHK melakukan pengecekan di dua kabupaten yakni Kotawaringin Timur dan Katingan.,"Karena kita fokus di lokasi¬†konsesi perusahan. Jadi kita kecilkan targetnya di lokasi perusahaan," ujarnya.,Menyinggung apakah terjadinya karhutla di areal milik perusahaan itu akibat terbakar sendiri atau diduga sengaja dibakar, menurut Yazid pihaknya hingga saat ini masih melakukan pendalaman.,"Kami akan panggil pihak-pihak yang bisa memperkuat bukti dan saksi," katanya.,Menurut dia, dilihat dari sisi karhutla kasus ini serius, sehingga¬† bila buktinya¬†kuat maka akan dinaikkan ke pidana.,Sedangkan untuk pidananya ia akan mencoba ke pasal berlapis misalnya pasal membuka lahan dengan cara membakar dan pasal tentang kerusakan lingkungan serta pasal tambahan untuk pidana korporasi.,"Selain itu ada tambahan Pasal 119 UU no 32 tahun 2019 salah satunya pencabutan izin," kata¬†Yazid Nurhuda.,Dari data milik Gakkum KLHK, penyegelan dan PNNS Line LHK terhadap 9 perusahaan pemegang konsesi dengan rincian 1 perusahaan di di Palangka Raya, 2 Perusahaan di Kabupaten Kapuas, 1 Perusahaan di Kotawaringin Barat, 4 Perusahaan di Kotawaringin Timur, 1 perusahaan di Katingan.,Sedangkan luas areal ,yang¬† disegel jumlahnya mencapai 2.906,8 Ha.¬†</t>
  </si>
  <si>
    <t>https://tekno.tempo.co/read/1248162/klhk-segel-lokasi-karhutla-milik-9-perusahaan-di-kalteng</t>
  </si>
  <si>
    <t>Pemutusan Serat Optik di Cikini Dikeluhkan Pengusaha Percetakan</t>
  </si>
  <si>
    <t>, , -¬†Pemotongan kabel , Asosiasi Penyelenggara Jaringan Telekomunikasi (APJATEL) di Jalan Cikini Raya dikeluhkan para pelaku usaha di kawasan itu. Salah satu pelaku usaha yang terdampak adalah jasa digital printing PD Indah Jaya.,Pemilik PD Indah Jaya Rendi Kusnadi mengatakan pemutusan kabel tersebut berdampak langsung terhadap usahanya karena putusnya sambungan internet.,"Satu provider yang saya gunakan sudah mati sejak satu bulan lalu," kata Rendi saat ditemui di tempat usahanya, Selasa, 10 September 2019.,Ia menuturkan berlangganan pada dua internet provider, yakni My Republik dan Biznet. Adapun jaringan yang mati total sejak sebulan lalu ada provider dari My Republik.,Sedangkan, jaringan provider Biznet hanya mati selama empat hari sejak Jumat pekan kemarin. "Biznet hari ini sudah bisa kembali.",Rendi menuturkan putusnya jaringan internet tersebut telah diutarakan langsung ke provider langganannya. Pihak My Republik, kata dia, tidak bisa melakukan apa-apa. "Mereka bilang kabel mereka diputus. Tunggu pembangunan trotoar selesai.",Dampak dari kerugian itu, kata dia, My Republik menjanjikan akan membebaskan biaya internet selama sebulan.,"Memang matinya pertengahan.",Selain itu, kerugian juga dideranya karena beberapa mesin pembayaran EDC tidak bisa digunakan. Belum lagi, kata dia, banyak orderan pelanggannya yang melalui email terkendala.,"Deadline percetakan kami juga terganggu. Bahkan, bahkan ada yang membatalkan orderan karena kami tidak penuhi deadline.",Ketua Umum Asosiasi Penyelenggara Jaringan Telekomunikasi (APJATEL) Muhammad Arif Angga berujar bakal melapor ke Ombudsman Indonesia soal pemutusan kabel serat optik milik operator APJATEL di Jalan Cikini Raya, Jakarta Pusat. Dia juga mengancam menempuh langkah hukum apabila pemerintah DKI, dalam hal ini Gubernur Anies Baswedan tak merespons somasi APJATEL.,"Kalau memang tidak mendapatkan feedback yang seharusnya kami mungkin akan coba langkah hukum selanjutnya, bisa pidana atau apa karena itu melanggar Undang-Undang Nomor 36 Tahun 1999," kata Arif saat konferensi pers di Kedai Tjikini, Cikini, Jakarta Pusat, Jumat, 6 September 2019.,Pemutusan kabel serat optik tersebut merupakan imbas dari revitalisasi trotoar yang dilakukan oleh Pemerintah Provinsi DKI Jakarta. Dinas Bina Marga DKI Jakarta menyatakan bahwa pihaknya sudah memberikan tenggat waktu kepada Apjatel untuk memindahkan perangkat mereka yang terimbas proyek tersebut.,Namun sejumlah anggota , disebut terus menunda memindah kabel serat optik mereka hingga akhirnya terkena pemotongan.</t>
  </si>
  <si>
    <t>https://metro.tempo.co/read/1246210/pemutusan-serat-optik-di-cikini-dikeluhkan-pengusaha-percetakan</t>
  </si>
  <si>
    <t>Liga 1: Kata Pelatih Baru Semen Padang FC Jelang Laga Vs Persib</t>
  </si>
  <si>
    <t>, , -¬†Pelatih baru ,, Eduardo Almeida, memiliki tugas berat untuk menyelamatkan tim berjulukan Kabau Sirah itu agar selamat dari jerat degradasi. Ia akan memulai usahanya dengan melawat ke kandang Persib Bandung, 18 September mendatang.,Eduardo, pelatih asal Portugal pemilik lisensi UEFA Pro, sudah mulai langsung turun menangani tim dalam latihan di lapangan Sepak bola Semen Padang FC, Ahad sore, 15 September 2019. Ia menyebutkan butuh kerja keras seluruh tim untuk bisa merealisasikan target tersebut.,"Saya pikir ini adalah tantangan besar yang baru saya mulai di sini. Butuh kerja keras seluruh tim untuk membuat poin menyelamatkan tim," ujar Eduardo.,Melatih Semen Padang FC akan menjadi kiprah pertamanya di Indonesia. Dengan kondisi tim yang juga sedang berkutat di posisi bawah klasemen, Eduardo mengatakan hal itu adalah tantangan besar yang berani ia ambil. "Saya tentunya tertantang untuk bisa membawa tim ini kembali bersaing dan keluar dari zona merah ini," kata dia.,Ia melanjutkan, "Target untuk bertahan di Shopee Liga 1, berarti kami harus menghadapi setiap pertandingan dengan target meraih poin sebisa mungkin yang kita mampu.",Semen Padang FC saat ini masih tertahan di dasar klasemen , dengan koleksi 11 poin. Dengan sisa 17 laga, Eduardo optimis timnya masih mampu segera keluar dari posisi pelik ini.,"Kita harus memulainya sekarang bersama-sama, kita harus segera bangkit karena masih ada banyak laga yang masih tersisa. Kita yakin dengan bersama-sama kita bisa menghadapi ini," kata dia.,LIGA INDONESIA</t>
  </si>
  <si>
    <t>https://bola.tempo.co/read/1248157/liga-1-kata-pelatih-baru-semen-padang-fc-jelang-laga-vs-persib</t>
  </si>
  <si>
    <t>Suporter Thailand Kecewa SUGBK Sepi dari Pendukung Indonesia</t>
  </si>
  <si>
    <t>, , - Suporter , merasa kecewa karena Stadion Utama Gelora Bung Karno (SUGBK), Jakarta, sepi dari pendukung timnas Indonesia saat laga Grup G Kualifikasi Piala Dunia 2022 digelar Selasa ini.,"Saya awalnya mengira stadion akan penuh, ternyata tidak," ujar seorang pendukung timnas Thailand Sakchai Kongthong di SUGBK, Jakarta.,Sakchai yang baru pertama kali ke Indonesia ingin merasakan gelegar atmosfer SUGBK yang beberapa kali disaksikannya di layar televisi.,Mimpi pemuda asal Bangkok itu untuk bernyanyi yel-yel dan meneriakkan dukungan di bawah puluhan ribu pendukung Indonesia itu pun tidak terwujud.,"Saya sudah membayangkan pendukung Thailand dan Indonesia bersorak-sorai bersama dalam stadion yang penuh," tutur dia.,Sakchai Kongthong sendiri mengetahui situasi SUGBK yang sempat dilanda kericuhan suporter saat laga Indonesia kontra Malaysia, Kamis (5 September).,Akan tetapi, hal itu bukan masalah untuk mereka. Sebab, menurut Sakchai, suporter Indonesia dan Thailand itu bersahabat.,"Kami tidak khawatir soal keamanan karena pendukung Indonesia dan Thailand itu berhubungan baik," kata Sakchai.,Suporter Thailand lainnya Pongsak Tantiwutikul bahkan menyebut bahwa dari antara semua negara di kawasan Asia Tenggara, pendukung timnas Thailand memiliki hubungan paling baik dengan Indonesia.,"Thailand tidak memiliki musuh di Asia Tenggara. Akan tetapi, hubungan yang paling baik adalah dengan suporter Indonesia," kata Pongsak.,Berdasarkan keterangan dari PSSI, ada sekitar 12.000 suporter Indonesia yang akan menonton langsung laga kontra Thailand di SUGBK.,Jumlah itu menurun drastis dari laga Indonesia kontra Malaysia yang disaksikan langsung oleh 50.000 penonton di SUGBK.,Di kubu Thailand, diperkirakan sekitar 1.000 orang datang ke SUGBK untuk memberikan dukungan dalam pertandingan vs , yang berlangsung mulai pukul 19.30 WIB itu.</t>
  </si>
  <si>
    <t>https://bola.tempo.co/read/1246209/suporter-thailand-kecewa-sugbk-sepi-dari-pendukung-indonesia</t>
  </si>
  <si>
    <t>Adele Gugat Cerai Simon Konecki, Usia 30-an yang Berat</t>
  </si>
  <si>
    <t>, , - Penyanyi , mengajukan gugatan cerai kepada Simon Konecki pada Kamis, 12 September 2019. Pernikahan yang telah mereka bina selama hampir tiga tahun terancam bubar.,Mengutip laporan TMZ, keretakan rumah tangga Adele dengan Simon Konecki sudah diketahui sejak April 2019. Keduanya masih berusaha bertahan sembari menjalani kehidupan masing-masing dengan tetap menjaga putra mereka, Angelo Adkins.,"Adele adalah seorang ibu yang luar biasa dan sedapat mungkin mengurusnya semua sendiri," kata seorang sumber kepada HollywoodLife pada April lalu. "Simon Konecki tampaknya menderita karena hanya menjadi seorang ayah yang tinggal di rumah.",Adele begitu tertutup tentang kehidupan pribadinya. Selain mengurus kebutuhan putranya yang kini berusia 6 tahun, Adele fokus pada karier bermusik. Semua itu tentu membutuhkan tenaga dan memakan waktu yang tidak sebentar. "Dia sangat bergantung kepada Simon dan pengasuh untuk membantunya menyeimbangkan kehidupan pribadi dan karier sebaik mungkin. Yang jelas, dia sangat mencintai putranya," ucap sumber tadi.,Saat berulang tahun ke-31 pada 5 Mei lalu, Adele secara tersirat mengakui bahwa memulai usia 30 adalah masa yang berat baginya. "Usia 31 akan menjadi tahun yang besar. Dan saya akan menghabiskan semuanya untuk diri saya sendiri. Untuk pertama kalinya, saya siap merasakan dunia luar," tulis Adele., juga berpesan kepada pengikutnya, termasuk diri sendiri, agar baik-baiklah dengan diri sendiri. "Berbaik hatilah kepada dirimu sendiri karena kita hanya manusia. Sedikit melambat, letakkan ponselmu, dan tertawalah di setiap kesempatan," tulis Adele.</t>
  </si>
  <si>
    <t>https://seleb.tempo.co/read/1248103/adele-gugat-cerai-simon-konecki-usia-30-an-yang-berat</t>
  </si>
  <si>
    <t>RI - Jepang Teken MoU Kereta Jakarta - Surabaya Pekan Depan</t>
  </si>
  <si>
    <t>https://bisnis.tempo.co/read/1248160/ri-jepang-teken-mou-kereta-jakarta-surabaya-pekan-depan</t>
  </si>
  <si>
    <t>Jatam Sebut Revisi UU KPK Untungkan Korupsi Minerba dan Tambang</t>
  </si>
  <si>
    <t>, , -¬†Jaringan Advokasi Tambang (Jatam) menilai serangan terhadap Komisi Pemberantasan Korupsi (pelemahan KPK) termasuk lewat , memuluskan bagi-bagi jatah dan proyek setelah Pemilihan Presiden.¬†,"Pembahasan buru-buru RUU KPK dan RUU Minerba tidak lebih dari upaya untuk habis-habisan menyalakan lonceng kompensasi setelah¬†pilpres, RUU cepat-cepat dibahas diselesaikan sehingga semua kepentingan masuk dan masyarakat jadi korban karena korupsi sumber daya alam," kata Koordinator Jatam, Merah Johansyah, di Jakarta, Ahad, 15 September 2019.,Menurut Merah, pembahasan RUU KPK dan RUU Minerba sangat berkaitan. Lima tahun ke belakang, kata dia, KPK mulai masuk dalam penindakan korupsi sumber daya alam. Salah satunya lewat Gerakan Nasional Penyelamatan Sumber Daya Alam.,Ia mengatakan di saat bersamaan dengan revisi UU KPK, DPR dan pemerintah juga sedang membahas RUU Minerba. Dalam RUU tersebut, ada sejumlah pasal bermasalah.,Misalnya, hilangnya Pasal 165 yang mengatur bahwa pejabat yang mengeluarkan izin bermasalah dengan menyalahgunakan wewenang termasuk dalam tindak pidana korupsi. "Artinya akan ada upaya melindungi secara legal dan sah kepada koruptor sektor SDA," kata dia.,Selain itu, Merah juga mempermasalahkan pasal 115 yang isinya apabila masyarakat menolak lahannya diberikan kepada perusahaan tambang, maka merupakan tindak pidana. Menurut dia, pasal ini bakal menjadi senjata ampuh untuk korporasi merampas tanah masyarakat. "Dua RUU ini berhubungan untuk mengkhianati perbaikan tata kelola pertambangan di masa depan," katanya.</t>
  </si>
  <si>
    <t>https://nasional.tempo.co/read/1248151/jatam-sebut-revisi-uu-kpk-untungkan-korupsi-minerba-dan-tambang</t>
  </si>
  <si>
    <t>Polisi Panggil Ketum FPI Ahmad Sobri Dalam Kasus Makar Besok</t>
  </si>
  <si>
    <t xml:space="preserve"> Penyidik Polda Metro Jaya akan memanggil Ketua Umum Front Pembela Islam (,) Ahmad Sobri Lubis¬†pada Rabu, 11 September 2019. Dia dipanggil untuk dimintai keterangan dalam kasus dugaan makar.,"Diperiksa sebagai saksi," ujar Kepala Bidang Humas Polda Metro Jaya Komisaris Besar Argo Yuwono saat dikonfirmasi, Selasa, 10 September 2019.,Ahmad Sobri rencananya akan diperiksa mulai pukul 10.00 di Subdirektorat Keamanan Negara Direktorat Reserse Kriminal Umum Polda Metro Jaya. Ia dipanggil atas laporan bernomor LP/B/0391/IV/2019/Bareskrim tanggal 19 April 2019 yang diajukan warga bernama Supriyanto. ,Kasus ini merupakan limpahan dari Mabes Polri ke Polda Metro Jaya. Laporan itu pula yang menjerat Eggi Sudjana sebagai tersangka makar.,Kuasa Hukum FPI Sugito Atmo Pawiro menyampaikan bahwa Ahmad Sobri tidak akan memenuhi panggilan itu. Menurut dia, Ahmad Sobri saat ini masih berada di Aceh dan baru kembali ke Jakarta Jumat mendatang.,"Sedang safari dakwah," kata Sugito.,Ihwal pemanggilan itu, dia mengaku tidak mengetahui persis perkaranya. Menurut Sugito, ada kepentingan lain diluar penyelidikan dalam pemanggilan Ahmad Sobri. ,"Mungkin ini bagian dari dinamika politik," kata dia.,Kasus makar yang menjerat Eggi¬†Sudjana¬†tersebut berawal dari sebuah video orasi ajakan melakukan¬†,.¬† Video itu diambil di Jalan Kertanegara, tepatnya di depan¬†kediaman Calon Presiden¬†Prabowo¬†Subianto¬†pada¬†tanggal 17 April 2019.,Eggi¬†yang merupakan politikus Partai Amanat Nasional juga diketahui sebagai pendukung Prabowo¬†Subianto¬†dari elemen Persaudaraan Alumni 212.,Dalam pidatonya, , menyerukan agar terjadinya people¬†power karena menduga ada kecurangan dalam perhitungan suara Pemilihan Presiden 2019.¬† Ajakan untuk melakukan , tersebut ditafsirkan polisi sebagai bentuk upaya makar.¬†</t>
  </si>
  <si>
    <t>https://metro.tempo.co/read/1246194/polisi-panggil-ketum-fpi-ahmad-sobri-dalam-kasus-makar-besok</t>
  </si>
  <si>
    <t>4 Makanan Penyebab Kentut, Wajib Hindari Sebelum Rapat dan Kencan</t>
  </si>
  <si>
    <t>, , -¬†, atau buang angin adalah suatu hal yang sangat normal bila dilakukan di pagi hari setelah bangun tidur. Namun tidak demikian jika Anda melakukannya secara berulang-ulang dan hampir setiap saat. Lebih parah lagi bila Anda melakukannya saat menghadiri acara penting seperti rapat dan kencan, tentu hal ini sangat memalukan, bukan?,Selain karena sembelit dan masuk angin, beberapa jenis makanan tertentu juga dipercaya bisa menyebabkan masalah buang angin ini. Agar bisa segera membatasi konsumsinya, situs Web MD dan Medical News Today pun menyebutkan empat makanan penyebab kentut.,1. Kacang-kacangan,Jenis kacang-kacangan seperti kacang polong dan lentil dipercaya bisa menjadi penyebab utama buang angin. Ini disebabkan oleh serat dan kandungan gula kompleks, yakni raffinose dalam jumlah tinggi. Sebuah studi pada tahun 2011 pun mengatakan bahwa kedua kandungan ini sangat berhubungan langsung dengan meningkatnya gas di perut Anda.,2. Biji-bijian utuh,Biji-bijian utuh seperti gandum juga disebut sebagai penyebab lain dari buang angin yang berlebihan. Ini dikarenakan kandungan tinggi protein yang disebut gluten pada gandum. Beberapa orang yang memiliki sensitivitas tinggi pada gluten pun akan mengalami reaksi gas berlebih dan kembung setelah mengkonsumsinya.,3. Bawang,Bawang merah, putih ataupun bombay, semuanya bisa menyebabkan Anda sering buang angin. Hal ini juga berlaku bagi Anda yang mengkonsumsinya secara mentah maupun telah dimasak. Menurut beberapa penelitian, bawang mengandung fruktosa yang bisa menyebabkan kerusakan pada pencernaan. Akibatnya, ia akan memproduksi banyak gas dan buruknya, menciptakan bau tak sedap pula.,4. Produk susu,Susu, keju dan yogurt juga terbukti bisa menyebabkan produksi gas yang berlebih. Hal ini disebabkan oleh kandungan laktosa pada produk susu. Menurut sebuah studi pada tahun 2013, sebanyak 75 persen orang mengalami masalah untuk mencerna laktosa. Akibatnya, kembung dan banyak gas dengan bau busuk pun akan diproduksi dan dikeluarkan.</t>
  </si>
  <si>
    <t>https://gaya.tempo.co/read/1246130/4-makanan-penyebab-kentut-wajib-hindari-sebelum-rapat-dan-kencan</t>
  </si>
  <si>
    <t>6 Makanan yang Baik Dikonsumsi untuk Penderita Vertigo</t>
  </si>
  <si>
    <t>, , - Penderita ,¬†akan merasakan sensasi berupa perasaan berputar dengan kepala terasa ringan, pusing, dan hilangnya keseimbangan tubuh.¬†Umumnya, vertigo bisa hilang sendiri tanpa pengobatan. Tapi, Anda juga bisa mengonsumsi jenis makanan untuk penderita vertigo agar gejala ini tidak terus menyiksa.¬†,Sensasi vertigo muncul akibat dari adanya gangguan fungsi vestibular pada telinga bagian dalam. Otak kecil dan telinga bagian dalam merupakan organ yang bertanggung jawab terhadap persepsi stabilitas dan kemampuan keseimbangan badan seseorang.,Otak kecil mengatur aktivitas otot yang berkaitan dengan keseimbangan tubuh. Organ ini membutuhkan aliran darah yang baik serta suplai oksigen yang cukup untuk bisa melaksanakan tugasnya. Sementara telinga bagan dalam memerlukan keseimbangan cairan yang pas untuk menjalankan fungsi menjaga keseimbangan tubuh. Sedikit saja ada perubahan pada volume atau komposisi cairan, keseimbangan tubuh pun akan terganggu.¬†,Sekitar dua pertiga penderita vertigo adalah ,. Sensasi terputar dan hilang keseimbangan ini bisa terjadi pada usia berapa saja, tapi lebih sering muncul pada usia yang makin tua. Vertigo bisa menjadi keluhan yang bersifat sementara, kronis, maupun gejala dari kondisi medis tertentu.¬†,Kondisi yang sering menyebabkan vertigo adalah vertigo posisional paroksismal jinak. Gangguan kesehatan ini terjadi akibat penumpukan deposit kalsium karbonat pada saluran telinga bagian dalam.¬†Dengan adanya penumpukan deposit tersebut, gerakan kepala yang tiba-tiba akan memicu sensasi berputar dan pusing pada penderita.,Penyakit pada telinga bagian dalam juga dapat menimbulkan gejala vertigo. Misalnya,¬†,¬†dan penyakit Meniere. Demikian pula dengan penyakit sistemik, seperti diabetes dan osteoporosis.¬†Adanya gangguan pada otak dan sistem saraf pusat seperti migrain vestibular, neuritis vestibular,¬†,¬†dan tumor otak pun bisa menimbulkan sensasi vertigo. Kadangkala, vertigo muncul sebagai efek samping obat-obatan antikejang dan antibiotik.¬†,Meski bisa disebabkan oleh kondisi medis yang berbeda-beda, keluhan vertigo dideskripsikan serupa oleh semua penderitanya. Gejala yang utama adalah pusing dan mendadak merasa tubuh berputar, lalu hilang keseimbangan. Keluhan ini bisa terjadi secara terputus-putus dan hanya dirasakan selama beberapa menit. Tetapi bisa juga dirasakan hingga dalam beberapa jam bahkan hitungan hari.¬†,Keluhan-keluhan lain yang muncul bersama vertigo meliputi gangguan penglihatan karena mata sulit fokus, suara mendenging dalam telinga (tinnitus), linglung, detak jantung bertambah cepat, sakit kepala, mual,¬†serta muntah.¬†,Sebagian besar kasus vertigo bisa diatasi dengan manuver Epley. Untuk melakukannya, Anda harus mendapatkan bantuan dari tenaga profesional medis yang berpengalaman pada tahap-tahap awal. Setelah terbiasa, Anda bisa melakukannya di rumah dengan bantuan teman maupun keluarga. Selain dengan manuver Epley, Anda bisa mengkonsumsi , yang aman untuk penderita vertigo¬†guna mengurangi sensasi dan dampak vertigo, serta mencegah kemunculannya.,Sebuah riset menemukan adanya keterkaitan signifikan antara vertigo posisional paroksismal jinak dengan asupan serat, karbohidrat, serta lemak yang tidak seimbang. Berdasarkan penelitian ini, penderita vertigo dianjurkan untuk mengurangi konsumsi lemak dan karbohidrat serta meningkatkan konsumsi serat untuk mengontrol kadar trigliserida.¬†Pola makan tersebut diyakini bisa meminimalkan sensasi dan dampak vertigo pada penderitanya.¬†,Pusing dan vertigo juga ternyata bisa menjadi gejala defisiensi vitamin D. Sebuah penelitian dalam¬†,¬†menyimpulkan bahwa subyek penelitian yang kekurangan vitamin D memiliki risiko terkena vertigo yang jauh lebih tinggi.¬† Meningkatkan asupan vitamin D dipercaya bisa mencegah terjadinya vertigo berulang. Karena itu, jenis-jenis makanan yang mengandung vitamin D sebaiknya masuk menu makanan untuk penderita vertigo. Misalnya, tuna, salmon, hati sapi, kuning telur, serta keju.¬†¬†,Tumbuhan herbal asal Cina ini bekerja dengan cara memperlancar aliran darah ke otak. Dengan ini, konsumsi ginko biloba bisa mengurangi keluhan pusing dan memperbaiki kemampuan Anda dalam menjaga keseimbangan tubuh.,Minum air jahe sebanyak dua kali sehari mampu mengurangi efek vertigo, seperti pusing dan mual. Itulah mengapa jahe termasuk sebagai salah satu makanan untuk penderita vertigo. Rebuslah jahe bersama air. Biarkan jahe dalam air mendidih selama lima menit, lalu matikan kompor. Anda juga boleh menambahkan madu agar rasanya lebih enak.,Almond memiliki kandungan vitamin A, B, dan E yang cukup banyak. Mengonsumsi segenggam kacang ini tiap hari bisa membantu dalam mengurangi keluhan-keluhan akibat vertigo. Masih belum jelas bagaimana tepatnya almond bekerja dalam mengurangi gejala tersebut. Tetapi kandungan vitaminnya yang tinggi diduga sangat membantu dalam proses pemulihan. Karena itu, kacang almond dianjurkan sebagai makanan untuk penderita vertigo.,Di samping bermanfaat dalam menjaga kebugaran, cuka apel dan madu dipercaya bisa membantu dalam memperlancar aliran darah ke otak. Oleh sebab itu, makanan untuk penderita vertigo ini dikatakan bagus untuk mengatasi gejala dan efek vertigo.¬†Anda cukup mencampurkan madu dan cuka apel dengan perbandingan 2:1. Misalnya, mencampurkan 2 sendok makan madu dengan 1 sendok makan cuka apel.¬†,Dengan menerapkan pola makan tersebut, frekuensi dan tingkat keparahan vertigo diharapkan dapat berkurang. Anda juga dianjurkan untuk senantiasa memenuhi kebutuhan cairan tubuh. Pasalnya, dehidrasi bisa saja meningkatkan frekuensi vertigo.,Anda juga sebaiknya tetap berkonsultasi dengan dokter¬†terlebih dulu sebelum mengonsumsi makanan untuk penderita vertigo tersebut. Di samping untuk memastikan bahwa konsumsi makanan tersebut aman bagi Anda, diagnosis yang akurat juga akan membantu dalam menemukan kondisi medis di balik vertigo Anda sekaligus pengobatan yang sesuai.</t>
  </si>
  <si>
    <t>https://cantik.tempo.co/read/1248126/6-makanan-yang-baik-dikonsumsi-untuk-penderita-vertigo</t>
  </si>
  <si>
    <t>Pusat Studi Hukum: Jokowi Punya 2 Cara Batalkan Revisi UU KPK</t>
  </si>
  <si>
    <t>, , - Pusat Studi Hukum dan Kebijakan menilai masih ada pilihan bagi Presiden Joko Widodo¬†atau Jokowi untuk tidak meneruskan pembahasan revisi Undang-Undang Nomor 30 Tahun 2002 tentang Komisi Pemberantasan¬†Tindak Pidana Korupsi (,).,Meski presiden telah mengirimkan Surat Presiden, namun Jokowi masih memiliki dua cara untuk membatalkan pembahasan revisi tersebut,"Kalau sekarang kejadiannya presiden sudah mengeluarkan Surpres, ada dua hal yang masih bisa dilakukan untuk mengatasi kebuntuan RUU KPK ini," kata peneliti PSHK, Agil Oktaryal di Jakarta, Ahad, 15 September 2019.,Langkah pertama, kata Agil, Jokowi dapat menarik kembali Surpres yang sudah dikirim. "Berdasarkan azas , itu masih bisa dilakukan, presiden tarik suratnya dan UU itu tidak akan bisa dibahas," kata dia.,Menurut Agil, cara kedua yang bisa dilakukan presiden ialah tidak mengutus dua menterinya untuk mengikuti pembahasan di DPR. Dalam Surpres, Jokowi menunjuk Menteri Hukum dan HAM Yasonna Laoly dan Menteri Pemberdayaan Aparatur Negara dan Reformasi Birokrasi Syafruddin untuk melakukan pembahasan revisi UU KPK dengan DPR.,Agil mengatakan dua langkah ini masih bisa dilakukan Jokowi untuk menghentikan pembahasan revisi UU KPK yang kabarnya akan disahkan pada Selasa pekan ini. "Ini masih bisa dilakukan dalam detik terakhir ini menjelang hari Selasa, kalau presiden benar-benar mendengar aspirasi rakyat terkait UU KPK," kata dia.,Menurut Agil, sejak awal pihaknya menolak revisi ini. Ia mengatakan pembentukan Rancangan , cacat formal karena tidak masuk dalam Program Legislasi Nasional Prioritas DPR. Selain itu, ia menganggap sejumlah perubahan dalam RUU KPK juga melemahkan komisi antirasuah ini.</t>
  </si>
  <si>
    <t>https://nasional.tempo.co/read/1248173/pusat-studi-hukum-jokowi-punya-2-cara-batalkan-revisi-uu-kpk</t>
  </si>
  <si>
    <t>Cerita Gigi Palsu Aliando Loncat di Film Warkop DKI Reborn</t>
  </si>
  <si>
    <t>, , -¬†Aliando Syarief memerankan sosok komedian legendaris Dono dalam film ,. Aliando mengaku merasa menderita karena harus menggunakan gigi palsu selama syuting.,Bermain di film komedi dengan adegan yang begitu lincah serta mengundang tawa membuat Aliando tak bisa diam. Gara-gara itu pula gigi palsunya sempat patah beberapa kali. Padahal, cadangan gigi palsu untuk syuting film Warkop DKI Reborn tidak banyak.,"Gue enggak bisa diam karena terbawa keseruan. Pas patah, kami semua diam. Wah parah," Aliando di Jakarta.,Aliando juga mengungkapkan kesulitannya menggunakan gigi palsu saat berakting, terutama ketika tertawa. Musababnya, gigi palsu itu terlepas dari mulut hingga jatuh. "Pas lagi ketawa, gigi palsunya lompat. Harus di-cut, akting lagi.", juga teringat satu adegan yang menurut dia paling sulit dilakukan dengan menggunakan gigi palsu. "Paling sulit makan pakai gigi palsu," ucap dia.</t>
  </si>
  <si>
    <t>https://seleb.tempo.co/read/1248108/cerita-gigi-palsu-aliando-loncat-di-film-warkop-dki-reborn</t>
  </si>
  <si>
    <t>Revisi UU KPK Rampung dan Disepakati Malam Ini</t>
  </si>
  <si>
    <t>21:41 WIB</t>
  </si>
  <si>
    <t>, , -¬†Badan Legislasi Dewan Perwakilan Rakyat dan pemerintah akan menyepakati revisi Undang-undang Nomor 30 Tahun 2002 tentang Komisi Pemberantasan Tindak Pidana Korupsi atau , pada malam hari ini, Senin, 16 September. Anggota Panitia Kerja DPR¬†Teuku Taufiqulhadi mengatakan, revisi UU KPK ini sudah rampung dibahas.,"Sudah disepakati akan diadakan rapat kerja pengambilan keputusan malam ini," kata Taufiqulhadi di Kompleks Parlemen, Senayan, Jakarta, Senin malam, 16 September 2019.,Taufiqulhadi mengatakan DPR dan pemerintah juga sudah sepakat ihwal siapa yang akan membentuk dewan pengawas KPK. Sebelumnya, pasal ini masih menjadi perdebatan di antara kedua pihak.,DPR sebagai pengusul revisi menginginkan agar dewan pengawas dijaring oleh pemerintah melalui panitia seleksi, kemudian diserahkan kepada Dewan untuk dipilih. Sedangkan dalam daftar inventaris masalah (DIM)-nya pemerintah menginginkan agar dewan pengawas dibentuk presiden.,Taufiqulhadi mengatakan mereka sepakat menyerahkan pembentukan dewan pengawas oleh presiden. Masih ada dua partai yang belum sepakat, yakni Partai Demokrat dan Partai Keadilan Sejahtera. Menurut Taufiqulhadi, anggota Panja dari dua partai itu meminta waktu untuk berkonsultasi dengan fraksi masing-masing.,"Konsultasinya saat ini masih berlangsung," kata dia. Rapat Panja antara pemerintah dan, pun diskors untuk menunggu kedua partai itu.,Menurut politikus Partai NasDem ini, setelah skors, rapat akan dilanjutkan dengan pengambilan keputusan melalui rapat kerja Baleg dan pemerintah. Menurut informasi yang dihimpun, Menteri Hukum dan HAM Yasonna Laoly pun sudah hadir di lokasi.,"Kami akan segera kirim surat ke pimpinan, saya harapkan besok pagi bisa rapat Badan Musyawarah," ujar Taufiqulhadi. Jika sudah dibahas di Bamus, revisi UU itu tinggal diteruskan ke rapat paripurna untuk diketok.</t>
  </si>
  <si>
    <t>https://nasional.tempo.co/read/1248633/revisi-uu-kpk-rampung-dan-disepakati-malam-ini</t>
  </si>
  <si>
    <t>Persib Bandung Vs Semen Padang, Omid Nazari Berpeluang Main</t>
  </si>
  <si>
    <t>21:39 WIB</t>
  </si>
  <si>
    <t xml:space="preserve">, , - Pelatih ,, Robert Alberts, memberi sinyal ihwal peluang Omid Nazari di laga kontra Semen Padang FC. Alberts menyatakan Nazari bisa main bila tim dokter sudah memberikan lampu hijau.,"Kami akan lihat perkembangan terakhir. Jika dalam 48 jam sudah membaik dan tidak ada infeksi, saya rasa dia (Nazari) bisa tampil menghadapi Semen Padang," kata pelatih asal Belanda ini, Senin, 16 September 2019.,Seperti diberitakan, Persib Bandung mendapat serangan dari orang tak dikenal usai menghadapi Tira Persikabo di Stadion Pakansari, Bogor. Bus yang dinaiki para pemain dan tim ofisial dilempari batu. Dua pemain mengalami luka-luka, yakni Febri Hariyadi dan Omid Nazari.,Lebih lanjut, Alberts optimistis gelandang bernomor punggung 91 itu akan pulih lebih cepat. Menurut dia, Nazari punya semangat yang tinggi untuk bisa membela Maung Bandung di setiap pertandingan , Indonesia.,"Ya, tentu dia bermental bagus. Nazari akan selalu berusaha bermain dalam pertandingan karena dia pemain yang profesional. Kami tentu berharap dia bisa bersama kami di pertandingan kandang nanti," kata Alberts., </t>
  </si>
  <si>
    <t>https://bola.tempo.co/read/1248632/persib-bandung-vs-semen-padang-omid-nazari-berpeluang-main</t>
  </si>
  <si>
    <t>Akhir Tahun, Pembebasan Lahan Jalan Tol Manado - Bitung Rampung</t>
  </si>
  <si>
    <t>,¬†, Pemerintah menargetkan proses pembebasan lahan , Manado - Bitung¬†rampung seluruhnya pada akhir 2019.¬†,Kepala Balai Pelaksana Jalan (BPJN) Wilayah XV Provinsi Sulawesi Utara dan Gorontalo Triono Junoasmono menjelaskan saat ini secara keseluruhan atau dari total panjang ruas 39,9 kilometer, pembebasan lahan tol Manado‚ÄîBitung sudah mencapai 83 persen. Proses pembebasan secara umum masih berlangsung di daerah Bitung, Sulawesi Utara.,‚Äú[Pembebasan lahan] ditargetkan tuntas seluruhnya akhir Desember 2019,‚Äù ujarnya kepada Bisnis, Jumat 13 September 2019.,Triono menyebut pemerintah mempercepat pembayaran ganti rugi kepada masyarakat.¬†Pihaknya mengklaim semua tahapan telah terencana sehingga akan tuntas pada Desember 2019.,Dilansir dari situs resmi Komite Percepatan Penyediaan Infrastruktur Prioritas (KPPIP), proyek tol Manado‚ÄîBitung menelan investasi Rp5,12 triliun. Skema pendanaan proyek tersebut yakni kerja sama pemerintah dan badan usaha (KPBU).,KPPIP menuliskan bahwa kehadiran jalan tol Manado - Bitung akan mendukung sektor pariwisata serta pertumbuhan ekonomi di Manado, Minahasa Utara, dan Bitung. Ruas tersebut juga akan menjadi akses utama ke kawasan ekonomi khusus (KEK) Bitung dan Pelabuhan Hub Internasional Bitung.,Kepala Dinas Perindustrian dan Perdagangan Provinsi Sulawesi Utara Jenny Karouw mengatakan Bitung menjadi hub yang memfasilitas ekspor dan impor. Kata dia, keberadaan tol akan memperlancar arus keluar masuknya barang dan jasa.</t>
  </si>
  <si>
    <t>https://bisnis.tempo.co/read/1248170/akhir-tahun-pembebasan-lahan-jalan-tol-manado-bitung-rampung</t>
  </si>
  <si>
    <t>Kecelakaan Tol Jagorawi, Ini Data Identitas Para Korban</t>
  </si>
  <si>
    <t>, , -Kepolisian Resor Bogor Jawa Barat merilis data lengkap sembilan korban , KM 36 Sentul, Kabupaten Bogor, Jawa Barat, berupa kecelakaan tunggal pada Ahad pagi, 15 September 2019.,Kasatlantas Polres Bogor, AKP Fadli Amri menyebutkan bahwa tiga di antara sembilan korban penumpang mobil bernomor polisi F 1195 DH itu meninggal dunia, yakni Abraham Mbiliyora, 29 tahun, warga Griya Katulampa Kota Bogor, Yehezkiel Giovanni (20) warga Kota Banjarmasin, serta Abdiwijaya Tamba (17) warga Griya Katulampa Kota Bogor.,"Tiga korban itu meninggal di tempat kejadian perkara (TKP) langsung dilarikan ke Rumah Sakit Umum Daerah (RSUD) Ciawi," kata Fadli.,Sedangkan tiga di antaranya mengalami luka berat, yang salah satunya bertindak sebagai pengendara, Josni Jafet Tigor (35) warga Griya Katulampa Kota Bogor. Kemudian Santa Hagar Mbiliyora (22) warga Kabupaten Sumba Timur, dan Rasio Tamba (19) warga Kabupaten Siak. Ketiga korban luka berat ini dilarikan ke RS EMC Sentul Bogor.,Kemudian, tiga korban lainnya mengalami luka ringan yang juga dilarikan ke RS EMC Sentul Bogor. Mereka adalah Irene Betzy (21) warga Kabupaten Deli Serdang, Yuldi Bongga (26) warga Kota Depok, serta Kristine (35) warga Griya Katulampa, Kota Bogor.,Fadli mengatakan bahwa kerugian meteri akibat kecelakaan tunggal itu sekitar Rp15 juta. Ia mengaku akan menelusuri lebih dalam mengenai musabab tergulingnya mobil Suzuki APV berwarna merah marun di Tol Jagorawi itu.,Sebelumnya, Fadli menyebutkan dalam peristiwa , itu bahwa kendaraan dengan nomor polisi F 1196 FH terguling ketika melaju dari arah Bogor menuju Jakarta sekitar pukul 08.30 WIB.,ANTARA</t>
  </si>
  <si>
    <t>https://metro.tempo.co/read/1248175/kecelakaan-tol-jagorawi-ini-data-identitas-para-korban</t>
  </si>
  <si>
    <t>Bus  Pemain Persib Dilempari batu, Tira Persikabo Minta Maaf</t>
  </si>
  <si>
    <t>TEMPO.CO, Bandung - Manajemen PS , menyesalkan kejadian yang menimpa tim Persib Bandung lantaran bus yang ditumpangi skuad Persib terkena lemparan sehingga mengakibatkan beberapa pemain Persib terluka akibat terkena pecahan kaca bus.,Insiden itu terjadi saat bus yang ditumpangi skuad Maung Bandung--julukan Persib, mendekati gerbang tol Sentul, Bogor, pada Sabtu, 14 September 2019, malam. Sebelumnya, Supardi Nasir dan kawan-kawan baru saja menjalani laga kontra PS Tira Persikabo, di Stadion Pakansari, Bogor. Persib menahan imbang tuan rumah dengan skor 1-1.,"Atas nama keluarga besar Tira Persikabo, kami meminta maaf kepada tim Persib yang mengalami penyerangan bus oleh orang yang tidak dikenal," ucap Direksi Tira-Persikabo, Rhendy Arindra dalam rilis yang diterima ,, Ahad, 15 September 2019.,Rhendy mengaku cukup terkejut mendapat kabar tim Persib mendapat serangan pelemparan batu oleh sekelompok orang tak dikenal di dekat gerbang tol Sentul. Pasalnya, kata dia, setelah pertandingan tampak di jalanan luar stadion Pakansari, Bobotoh dan suporter Tira Persikabo berjalan beriringan meninggalkan stadion Pakansari.,"Kami kaget ada yang¬† melakukan serang terhadap bus Persib.¬† Di luar stadion sampai ke (jalan) Kandang Roda dan Jalan Pemda, suporter kami dan suporter Persib berjalan beriringan dan tidak ada kejadian apapun," ucapnya.,Karena itu, Rhendy cukup yakin kalau pelaku pelemparan batu itu bukan berasal dari suporter Tira Persikabo. Selain itu, kata dia, lokasi kejadian pun terbilang cukup jauh dari stadion Pakansari.,"Kemungkinan besar ada oknum yang mungkin juga bukan suporter (Tira Persikabo) mengingat wilayah kejadian yang jauh dari stadion dan di luar area panpel," ujarnya.,Namun, Rhendy mengatakan kejadian itu akan menjadi bahan evaluasi internal¬†Tira Persikabo terutama urusan keamanan dan kenyamanan tim yang bertamu ke markas Tira. "Apapun itu, ini akan tetap menjadi bahan evaluasi internal kami. Dan berharap pihak Kepolisian melakukan pengusutan kejadian tadi malam yang menimpa bus Persib," katanya.,Akibat insiden itu, dua pemain,, Omid Nazari dan Febri Hariyadi, mengalami luka robek di bagian kepalanya akibat terkena pecahan kaca bus. Manajer Persib Umuh Muchtar berencana melaporkan insiden yang menimpa anak asuhnya itu ke PSSI. "Akan kita laporkan biar ditindak tegas," kata dia.</t>
  </si>
  <si>
    <t>https://sport.tempo.co/read/1248171/buspemain-persib-dilempari-batu-tira-persikabo-minta-maaf</t>
  </si>
  <si>
    <t>Kerap Diterobos, KAI Ingatkan Hati-Hati di Perlintasan Sebidang</t>
  </si>
  <si>
    <t>21:43 WIB</t>
  </si>
  <si>
    <t>, , -¬† Tingginya angka kecelakaan di perlintasan kereta api, mendorong , (KAI) memberikan sosialisasi kehati-hatian di lintasan kereta api kepada masyarakat. ¬†Sebab di perlintasan sebidang yang memotong jalanan sering terjadi kecelakaan.,‚ÄúSelama ini perlintasan sebidang merupakan salah satu titik terjadinya kecelakaan. Melihat fakta tersebut, Daop (Daerah Operasi) 6 Yogyakarta bersama instansi-instansi terkait melakukan sosialisasi di perlintasan sebidang,‚Äù kata Eko Budiyanto, Manager Humas PT KAI Daerah Operasional 6 Yogyakarta, Senin, 16 September 2019.,Daop 6 Yogyakarta mencatat terdapat 445 perlintasan aktif. Dari sejumlah perlintasan tersebut ada sebanyak 120 perlintasan dijaga, adapun perlintasan yang tidak dijaga sebanyak 240 perlintasan. 58 lainnya merupakan perlintasan tidak resmi. Sedangkan perlintasan tidak sebidang baik berupa , maupun , berjumlah 27.,Ia menyatakan, salah satu tingginya angka kecelakaan pada perlintasan diakibatkan karena kurangnya kesadaran pengguna jalan raya. Tidak sedikit para pengendara yang menerobos perlintasan meskipun sudah ada peringatan, melalui sejumlah rambu yang terdapat pada perlintasan resmi.,Eko menambahkan, KAI dan instansi lain yang terkait melakukan sosialisasi di perlintasan sebidang JPL 349 Jl. Timoho, JPL 352 Jl. Lempuyangan, dan JPL 347 Jl. HOS Cokro Aminoto Yogyakarta. Untuk wilayah Surakarta dilakukan sosialisasi ¬†di perlintasan sebidang JPL 116 Jl. Letjen S Parman, JPL 99 Jl. Slamet Riyadi, dan JPL 94 Jl. RM Said Surakarta.,Instansi yang terkait yang digandeng melakukan sosialisasi adalah kepolisian, Dinas Perhubungan serta pemerintah daerah. Tak hanya imbauan untuk mematuhi aturan di perlintasan sebidang, di lokasi tersebut pihak kepolisian juga melakukan penegakan hukum, Selasa, 17 September 2019.,‚ÄúDengan adanya kegiatan ini, diharapkan kesadaran masyarakat untuk mentaati aturan lalu lintas di perlintasan sebidang semakin meningkat. Sebab, pelanggaran lalu lintas di perlintasan sebidang tidak saja merugikan pengendara jalan tetapi juga perjalanan kereta api,‚Äù kata Eko.,Menurut Eko Purwanto Kepala Daerah Operasi 6, perlintasan sebidang merupakan perpotongan antara jalur kereta api dan jalan raya yang dibuat sebidang. Perlintasan sebidang muncul karena meningkatnya mobilitas masyarakat dalam menggunakan kendaraan yang melintas atau berpotongan langsung dengan jalan kereta api.,‚ÄúTingginya mobilitas masyarakat dan meningkatnya jumlah kendaraan yang melintas memicu timbulnya permasalahan yaitu terjadinya kecelakaan lalu lintas di perlintasan sebidang,‚Äù kata dia.,Sesuai Undang Undang No.23 Tahun 2007 tentang Perkeretaapian Pasal 94, menyatakan untuk keselamatan perjalanan kereta api dan pemakai jalan, perlintasan sebidang yang tidak mempunyai izin harus ditutup. Penutupan perlintasan sebidang sebagaimana dimaksud pada ayat dilakukan oleh Pemerintah atau Pemerintah Daerah.,Sesuai Undang Undang nomor 22 Tahun 2009, Tentang Lalu Lintas dan Angkutan Jalan Pasal 114 menyatakan ‚ÄúPada perlintasan sebidang antara jalur kereta api dan jalan, pengemudi kendaraan wajib: Berhenti ketika sinyal sudah berbunyi, palang pintu kereta api sudah mulai di tutup dan atau ada isyarat lain; Mendahulukan kereta api, dan; Memberikan hak utama kepada kendaraan yang lebih dahulu melintas rel.‚Äù¬†,MUH SYAIFULLAH</t>
  </si>
  <si>
    <t>https://travel.tempo.co/read/1248634/kerap-diterobos-kai-ingatkan-hati-hati-di-perlintasan-sebidang</t>
  </si>
  <si>
    <t>Garuda Indonesia Batalkan 12 Penerbangan Akibat Kabut Asap</t>
  </si>
  <si>
    <t>https://bisnis.tempo.co/read/1248172/garuda-indonesia-batalkan-12-penerbangan-akibat-kabut-asap</t>
  </si>
  <si>
    <t>Bus Persib Bandung Diserang, Direksi Tira Persikabo Minta Maaf</t>
  </si>
  <si>
    <t>, , -¬†Direksi ,, Rhendy Arinda, menyampaikan maaf kepada tim Persib Bandung atas penyerangan bus pemainnya setelah bertanding melawan Tira Persikabo dalam kompetisi Shopee Liga 1 2019, di Stadion Pakansari, Cibinong, Kabupaten Bogor, Sabtu malam.,"Atas nama keluarga besar Tira Persikabo, kami meminta maaf kepada tim Persib yang mengalami penyerangan Bus oleh orang yang tidak di kenal. Kami meminta maaf atas kejadian itu, karena kenyamanan para pemain Persib tergangu dan ada yang terluka," ujarnya di Bogor.,Menurutnya,¬†Tira Persikabo juga kaget atas kabar penyerangan terhadap bus pemain Persib. Bus Tira Persikabo beriringan dengan bus Persib saat meninggalkan Stadion Pakansari menuju arah Jalan Kandang Roda Sukaraja, Bogor.,"Kemungkinan besar ada oknum yang mungkin juga bukan supporter mengingat wilayah kejadian yang jauh dari stadion dan di luar area panpel," kata Rhendy.,Peristiwa tersebut menurutnya tetap akan menjadi bahan evaluasi internal Tira Persikabo. Ia juga berharap tim kepolisian mengusut para pelaku penyerangan kepada Bus Persib itu.,"Berharap pihak Kepolisian melakukan pengusutan kejadian tadi malam yang menimpa bus Persib. Sekali lagi atas nama keluarga besar Tira Persikabo kami meminta maaf kepada tim Persib," tuturnya.,Dua pemain Persib Bandung Omid Nazari dan Febri Hariyadi mengalami luka di sekitar pelipis akibat terkena lemparan batu dari sekelompok orang tak dikenal.,Peristiwa itu terjadi setelah pertandingan melawan Tira Persikabo di Stadion Pakansari Cibinong, Kabupaten Bogor, Sabtu malam.¬†Penyerangan dari sekelompok massa tak dikenal itu dilakukan di gerbang tol Sentul ketika tim ,akan kembali pulang ke Bandung</t>
  </si>
  <si>
    <t>https://bola.tempo.co/read/1248164/bus-persib-bandung-diserang-direksi-tira-persikabo-minta-maaf</t>
  </si>
  <si>
    <t>2020, Warga Jawa Timur yang Ingin Naik Bus Mesti Pake E-Tiket</t>
  </si>
  <si>
    <t>https://bisnis.tempo.co/read/1248166/2020-warga-jawa-timur-yang-ingin-naik-bus-mesti-pake-e-tiket</t>
  </si>
  <si>
    <t>Bakal Lebih Masif, Begini Langkah DKI Tagih Penunggak Pajak</t>
  </si>
  <si>
    <t>21:38 WIB</t>
  </si>
  <si>
    <t xml:space="preserve"> - Badan Pajak dan Retribusi Daerah (BPRD) DKI Jakarta akan melakukan sejumlah upaya penagihan dan penegakan hukum atau law enforcement pada 2020 terhadap para ,. Salah satu upaya yang dilakukan adalah pemasangan stiker atau plang terhadap wajib pajak yang menunggak pajak.,"Pemasangan plang ini sangat efektif, contohnya ada beberapa hotel yang kami pasang, begitu kami pasang mereka minta dicabut dan mereka langsung membayar pajak karena psikologis kalau wajib pajak ada hal-hal yang mengganggu konsumen itu memberikan pesan negatif pada wajib pajak," Kepala BPRD DKI Jakarta Faisal Syafruddin di Balai Kota DKI, Senin, 16 September 2019.,Sejumlah upaya lainnya antara lain pelaksanaan surat paksa, rencana pelaksanaan penyanderaan (Gizjeling), pemblokiran rekening hingga dilaksanakan penyitaan dan lelang harta benda wajib pajak sebagai pelunasan tunggakan pajaknya serta penghapusan regident bagi kendaraan bermotor dua tahun setelah habis masa berlaku STNK.,BPRD juga akan melakukan upaya pelaksanaan razia gabungan terhadap pengesahan STNK kendaraan bermotor secara intens dan masif dan pemenuhan kewajiban perpajakan terhadap pemohon perizinan dan pelayanan perpajakan (Tax Clearance).,Menurut Faisal, penegakan hukum pada 2020 akan dilakukan lebih masif dan berskala besar terhadap , yang tidak melaksanakan kewajiban perpajakannya. Karena itu, ia pun mendorong wajib pajak untuk aktif dalam mengikuti Kebijakan Keringanan Pajak Daerah sehingga terhindar dari sanksi-sanksi administrasi di bidang perpajakan.¬†Kebijakan pemberian keringanan pajak daerah yang dimulai pada 16 September sampai 30 Desember 2019.</t>
  </si>
  <si>
    <t>https://metro.tempo.co/read/1248569/bakal-lebih-masif-begini-langkah-dki-tagih-penunggak-pajak</t>
  </si>
  <si>
    <t>Jadwal Timnas U-16: Indonesia Hadapi Kepulauan Mariana</t>
  </si>
  <si>
    <t>21:45 WIB</t>
  </si>
  <si>
    <t xml:space="preserve">, , - Timnas U-16 Indonesia berhasil meraih tiga poin saat menghadapi Filipina di pertandingan pertama , 2020. Tim asuhan Bima Sakti ini menang telak 4-0 atas Filipina di Stadion Madya, Jakarta, Senin, 16 September 2019.,Masih ada empat pertandingan lagi yang harus dilewati Timnas U-16. Usai bertemu Filipina, Indonesia akan melawan Kepulauan Mariana. Kedua kesebelasan dijadwalkan bermain pada Rabu, 18 September 2019 di Stadion Madya, Jakarta.,Sebelum laga tersebut, terlebih dahulu Timnas U-16 Cina akan bentrok dengan Filipina di tempat yang sama. Cina menjadi tim yang diunggulkan di Grup G. Saat ini Cina berada di puncak klasemen dengan mengemas tiga poin. Mereka unggul selisih gol dari Filipina, Indonesia, dan Brunei Darussalam yang sama-sama mengemas tiga poin.,Timnas U-16 Indonesia berpeluang mengulangi kemenangan di laga melawan Kepulauan Mariana. Sejauh ini Kepulauan Mariana belum merasakan kemenangan. Terakhir, saat melawan Brunei Darussalam, Kepulauan Mariana kalah telak 5-1.,Meski demikian, Pelatih , Indonesia Bima Sakti tak mau anggap remeh. Ia mengatakan kondisi lawan saat ini berbeda dibandingkan dengan dua tahun lalu saat dibantai Indonesia 18 gol tanpa balas pada ajang yang sama. "Yang pasti, kami sebagai tuan rumah ingin memenangkan pertandingan," kata Bima., </t>
  </si>
  <si>
    <t>https://bola.tempo.co/read/1248626/jadwal-timnas-u-16-indonesia-hadapi-kepulauan-mariana</t>
  </si>
  <si>
    <t>Riko Bicara Proses Kebangkitan Persija Usai Menang dari PSIS</t>
  </si>
  <si>
    <t>TEMPO.CO, Bekasi - Penyerang sayap , Jakarta, Riko Simanjuntak, mengatakan, kemenangan atas PSIS Semarang 2-1 merupakan bagian dari proses kebangkitan timnya untuk lebih baik lagi. Tiga poin yang didapat membuat Macan Kemayoran bisa keluar dari zona degradasi.,"Kita percaya proses itu ada, dan ini bagian dari proses itu," ujar Riko dalam jumpa pers usai laga di Stadion Patriot Candrabhaga, Bekasi, Ahad, 15 September 2019.,Dua Persija di laga ini dicetak oleh Marko Simic dari titik putih menit ke 45+3 dan Rohit Cand menit ke-53. Satu gol basal PSIS Semarang dicetak oleh Septian David Maulana menit ke 63.,Di laga itu Riko mengapresiasi suporter yang masih datang ke stadin mendukung timnya langsung, meskipun kondisinya tengah terseok-seok di klasemen sementera. Menurut dia, suporter adalah bagian dari tim Persija.,"Saya harap kedepannya tetap mendapatkan dukungan dari The Jakmania, karena kita semua satu tim, sama-sama ingin bangkit dari keterpurukan," ujar mantan pemain Semen Padang FC ini.,Kemenangan ini membuat posisi Julio Banuelos di jajaran pelatih Persija aman. Sebelumnya, manajemen mengultimatum jika kalah dari PSIS Semarang, pelatih asal Spanyol ini bakal dipecat. Rupanya, ultimatum tersebut cukup ampuh, Persija bisa bermain maksimal dan menang di kandang sendiri.,sekarang berada di peringkat ke 15 klasemen sementara dengan poin 17. Posisi ini masih belum aman karena hanya selisih satu poin dengan dua tim di bawahnya yaitu Persela Lamongan dan Barito Putera.</t>
  </si>
  <si>
    <t>https://bola.tempo.co/read/1248163/riko-bicara-proses-kebangkitan-persija-usai-menang-dari-psis</t>
  </si>
  <si>
    <t>Masker Elektrik, Lebih Efektif Lindungi Diri dari Polusi Udara?</t>
  </si>
  <si>
    <t>, , -¬†, menjadi pilihan masyarakat yang cukup populer untuk menangkal partikel mikro jahat yang berterbangan akibat polusi udara. Akibatnya, bentuk masker polusi yang saat ini beredar pun beragam, salah satu tren terbaru adalah masker elektrik. Masker elektrik pada dasarnya memiliki fungsi yang sama dengan masker polusi pada umumnya, yakni menghalangi debu dan kotoran yang berada di udara untuk masuk ke saluran pernapasan Anda.,Hanya saja, masker elektrik memiliki kipas tipis di dalamnya. Kipas ini digerakkan dengan tenaga baterai berdaya 0,4 watt yang bisa diisi ulang dengan waktu charge 4-8 jam. Pada masker, kecepatan kipas ini bisa disesuaikan dengan tiga kecepatan yang bisa difungsikan hanya dengan satu tombol. Masker elektrik sudah banyak dijual di toko online dengan banderol mulai dari 300 ribuan. Namun, apakah masker elektrik benar-benar ampuh untuk menangkal polusi udara?,Dibanding masker polusi nonelektrik pada umumnya, masker elektrik ini memiliki beberapa karakteristik yang khas, misalnya:,1. Mampu menyaring debu halus,Berdasarkan deskripsi pada lapak penjual masker elektrik, masker polusi ini diklaim mampu menyaring Particulate Matter (PM) 2.5 hingga 99 persen. PM merujuk pada ukuran debu di udara yang dalam hal ini berukuran kurang dari 2,5 mikron.,Semakin sering seseorang terpapar debu halus dari PM 2.5 ini, maka semakin rentan ia terkena berbagai penyakit. Masalah kesehatan yang sering diakibatkan oleh PM 2.5 yang masuk ke saluran pernapasan adalah penyakit kardiovaskular, seperti serangan jantung dan stroke, hingga kematian.,2. Kipas angin yang menghilangkan rasa gerah,Sesuai namanya sebagai masker elektrik, spesifikasi khusus pada masker ini ialah adanya kipas angin tipis yang diklaim mampu membuat Anda nyaman. Fungsi ini berbeda dengan masker polusi pada umumnya yang kerap menimbulkan perasaan tercekik, pengap, serta gerah di sekitar area yang ditutupi oleh masker.,3. Ringan, tetapi tahan angin,Meski dilengkapi dengan baterai dan kipas, produsen masker elektrik ini mengklaim produknya tergolong ringan, hanya memiliki berat 50,5 gram. Masker elektrik ini juga disebut tahan angin sehingga cocok digunakan ketika Anda mengendarai sepeda motor atau bersepeda.,4. Desain yang unik,Struktur tiga dimensi dan penampilan yang kompak membuat Anda terlihat stylish meski sedang memakai masker. Anda pun bisa memakai masker ini mulai dari saat berolahraga hingga bepergian.,Seperti dilansir ,, masker elektrik ini seharusnya efektif menangkal partikel yang berada di udara yang terkena polusi. Pasalnya, mereka mengklaim bisa menyaring partikel debu halus hingga yang berukuran kurang dari 2,5 mikron (PM2.5). Pada dasarnya semua masker polusi yang mampu menyaring debu hingga di atas 95 persen merupakan masker yang bagus. Meskipun demikian, klaim atas keunggulan masker elektrik ini masih perlu dibuktikan secara ilmiah.,Selain itu, terdapat kekeliruan di dalam masyarakat mengenai masker polusi itu sendiri. Masyarakat kerap menganggap semakin canggih spesifikasi masker, semakin mahal harganya, maka semakin efektif masker tersebut dalam menangkal polusi. Padahal, bentuk dan ukuran wajah Anda juga sangat menentukan kesuksesan sebuah masker dalam menyaring debu polusi. Berdasarkan penelitian yang dilakukan Occupational &amp; Environmental Medicine, ukuran dan bentuk wajah serta pergerakan seseorang (termasuk saat berbicara) bisa menyebabkan masker tidak melekat rapat pada wajah sehingga menurunkan fungsi masker polusi hingga 68 persen.,Untuk itu, Anda perlu mempertimbangkan beberapa faktor ketika memilih masker yang baik. Setidaknya, terdapat empat hal yang harus Anda perhatikan, yaitu:,1. Pilih masker yang setidaknya memiliki level N95 (mampu menyaring 95 persen partikel debu di udara).,2. Pastikan masker yang Anda beli sesuai dengan kontur wajah Anda.,3. Pastikan masker tetap bisa membuat Anda bernapas dengan baik, bukan malah membuat pengap atau sesak napas.,4. Pastikan masker bisa menyaring partikel debu halus, misalnya PM2.5.,5. Jika Anda sudah membeli masker elektrik yang tengah nge-trend itu, pastikan masker pas ketika dipakai di wajah Anda. Jika Anda mulai mengeluhkan gejala penyakit pernapasan tertentu meski sudah memakai masker polusi, konsultasikan dengan dokter.</t>
  </si>
  <si>
    <t>https://gaya.tempo.co/read/1248109/masker-elektrik-lebih-efektif-lindungi-diri-dari-polusi-udara</t>
  </si>
  <si>
    <t>Pencari Suaka Balik Lagi ke Kebon Sirih, Anies Mengontak Mensos</t>
  </si>
  <si>
    <t>21:48 WIB</t>
  </si>
  <si>
    <t>, , -Gubernur DKI Jakarta , Baswedan segera menghubungi Menteri Sosial Agus Gumiwang terkait kembalinya pencari suaka mendirikan tenda-tenda di trotoar depan kantor UNHCR, Jalan Kebon Sirih, Jakarta Pusat.,"Saya akan telepon Pak Mensos. Habis ini telepon," ujar , di Balai Kota, Jakarta Pusat, Senin 16 September 2019 petang.,Anies mengatakan sebelumnya Menteri Sosial sudah menyiapkan tempat di kawasan Cilangkap untuk para pencari suaka tersebut. Dia berencana akan menindaklanjutinya tempat tersebut.,Mantan Mendikbud itu menyebutkan akan berkordinasi dengan pemerintah pusat yang memporses pencari suaka itu. "Saya akan kordinasi dengan pemerintah pusat," ujarnya.,Puluhan pencari suaka dari berbagai negara seperti asal Afganistan, Somalia, Irak, dan beberapa negara lain kembali ke trotoar Jalan Kebon Sirih. Mereka sebelumnya diungsikan di Gedung eks Kodim Kalideres.,Pencari suaka tampak mulai ramai pada Sabtu malam, 14 September 2019. Mereka mendirikan tenda dan berdiam di dalamnya. Keberadaan pencari suaka tersebut menyebar hingga di trotoar depan Bank Gamon Kebon Sirih.,Seorang penjaga keamanan Gedung Ravindo, Sunaryo, mengatakan para , dari berbagai negara berdatangan kembali sejak Jumat sore. Dia menghitung ada sekitar 30 orang yang datang pada sore itu.</t>
  </si>
  <si>
    <t>https://metro.tempo.co/read/1248635/pencari-suaka-balik-lagi-ke-kebon-sirih-anies-mengontak-mensos</t>
  </si>
  <si>
    <t>Depok Ajukan Dana Bantuan ke DKI Rp 669 Miliar, Ini Peruntukannya</t>
  </si>
  <si>
    <t>22:08 WIB</t>
  </si>
  <si>
    <t xml:space="preserve"> ‚Äì Kepala Badan Perencanaan Pembangunan Daerah (Bappeda) Kota Depok, Widyati Riyandani mengatakan pihaknya mengajukan , keuangan Rp 669 miliar ke DKI Jakarta guna pembangunan infrastruktur di Kota Depok pada 2020.,‚ÄúKalau usulan dari Kota Depok tahun 2020 sebesar Rp 669,77 miliar, tapi belum tahu berapa yang cair, karena belum ada pergubnya,‚Äù kata Widy kepada Tempo, Senin, 16 September 2019.,Widy mengatakan usulan dana itu ditujukan untuk mendukung DKI, utamanya terkait akses jalan, sumber daya air, pengelolaan sampah dan sebagainya "Namanya, usulan sesuai dengan kebutuhan, utamanya kegiatan dengan lokasi di wilayah perbatasan DKI," kata dia.,Rinciannya, menurut Widy, antara lain untuk¬†penanganan setu, penataan kawasan kumuh, pembangunan ipal komunal, penanganan sampah, pengamanan jalur inspeksi saluran sekunder, pembangunan jaringan distribusi dan retikulasi limo cinere dan pembangunan halte. ‚ÄúSalah satunya untuk pembenahan sampah di sungai ciliwung, tapi tidak khusus untuk Kali Ciliwung,‚Äù ujarnya.,Berdasarkan data Kebijakan Umum Anggaran dan Priorotas Plafon Anggaran Sementara atau KUA PPAS DKI Jakarta 2020, total bantuan keuangan ke daerah penyanggah DKI sebesar Rp 631.990.917.800, sementara untuk Kota Depok sebanyak Rp 53 miliar.,Mengenai perkiraan anggaran itu, Widy tak berkomentar banyak. ‚ÄúSaya belum bisa ngomong, karena pergubnya belum diterima, tapi kalau betul segitu berarti ada penambahan dari tahun ini,‚Äù kata dia.,Tahun ini, Pemkot , mendapat bantuan keuangan dari DKI Jakarta sebesar Rp 38 miliar. Widy¬†mengatakan pihaknya tetap¬†mengajukan anggaran lebih dari itu. "Tahun ini diakomodir atau dianggarkan oleh Pemprov DKI untuk Kota Depok tahun 2019 sejumlah itu, kalau¬†usulannya lebih dari itu," kata dia.</t>
  </si>
  <si>
    <t>https://metro.tempo.co/read/1248612/depok-ajukan-dana-bantuan-ke-dki-rp-669-miliar-ini-peruntukannya</t>
  </si>
  <si>
    <t>Top 3 Tekno Berita Hari Ini: Angkatan Laut Cina Vs AS, Vivo Z1 Pro</t>
  </si>
  <si>
    <t xml:space="preserve"> - Top 3 Tekno berita hari ini dimulai dari topik tentang kekuatan ,dan Amerika Serikat. Cina sekarang memiliki lebih banyak kapal perang daripada Angkatan Laut Amerika Serikat.¬†¬†,Selain itu, para ilmuwan mendeteksi nada dalam lubang hitam yang baru didengar untuk pertama kalinya. Hal itu membenarkan teori fisikawan ternama Albert Einstein, teori relativitas. Juga, Vivo akan menghadirkan varian Vivo Z1 Pro dengan kapasitas RAM 6 GB.,Berikut tiga berita terpopuler di kanal Tekno:,1.¬†Adu Kekuatan Angkatan Laut Cina Vs AS, Mana Lebih Unggul?,Cina sekarang memiliki lebih banyak kapal perang daripada Angkatan Laut Amerika Serikat. Angkatan Laut Tentara Pembebasan Rakyat (PLAN), yang biasa dikenal sebagai Angkatan Laut Cina.,Meski diakui mengesankan, jumlah itu tidak menceritakan keseluruhan cerita. Armada Amerika jauh lebih besar, karena diperkuat 11 kapal induk bertenaga nuklir dan kapal amfibi yang hampir sama jumlahnya, demikian dilaporkan laman Popular Mechanics, beberapa waktu lalu.,Proyek ChinaPower dari Centre for Strategic and International Studies telah mengunggah analisis kekuatan PLAN versus angkatan laut dari beberapa negara kawasan lain dan negara-negara besar. Dengan jumlah 300 kapal, termasuk kapal induk, kapal penjelajah, kapal perusak, fregat, korvet, kapal selam, dan kapal serbu amfibi, PLAN adalah angkatan laut terbesar di dunia.,2. Ilmuwan Mendeteksi Suara Lubang Hitam, Sejalan Teori Einstein,Para ilmuwan mendeteksi nada dalam lubang hitam yang baru didengar untuk pertama kalinya. Hal itu membenarkan teori fisikawan ternama Albert Einstein, teori relativitas, yang menyatakan bahwa lubang hitam berdering dengan sendirinya.,"Kita semua mengharapkan relativitas umum menjadi benar, tapi ini adalah pertama kalinya kami mengkonfirmasinya dengan cara ini," kata pimpinan studi, Maximiliano Isi, anggota NASA Einstein di MIT's Kavli Institute for Astrophysics and Space Research MIT, dikutip Scitechdaily, akhur pekan lalu.,Jika teori relativitas umum Albert Einstein benar, maka sebuah lubang hitam, yang lahir dari tabrakan dua lubang hitam besar yang secara kosmis, akan dengan sendirinya "berdering" setelahnya. Benturan menghasilkan gelombang gravitasi seperti bel yang dipantulkan layaknya gelombang bunyi.,3. Varian Baru Vivo Z1 Pro RAM 6 GB Pre-order Mulai Besok,Menjawab kebutuhan masyarakat untuk performa smartphone yang tinggi, Vivo akan menghadirkan varian Vivo Z1 Pro dengan kapasitas RAM 6 GB.,"Setelah mengenalkan Z1 Pro bulan lalu. Sekarang kami siap menghadirkan varian Z1 Pro 6GB ke pasar Indonesia. Kami berharap dengan varian ini kebutuhan masyarakat akan smartphone tangguh semakin terpenuhi oleh Vivo," ujar Senior Brand Director vivo Indonesia, Edy Kusuma, dalam keterangan tertulis, akhir pekan lalu.,RAM 6 GB akan didampingi dengan memori internal 128GB yang mendukung fitur unggulan lainnya seperti chipset Snapdragon 712 AIE dan baterai super 5000 mAh. Vivo membuka pemesanan atau pre-order perdana secara eksklusif melalui Official Store Vivo di toko daring Lazada pada 17 September 2019.,Selain tiga berita terpopuler tentang kekuatan ,, bunyi di Lubang Hitam, dan Vivo¬†Z1 Pro 6 GB, Anda bisa membaca berita hari ini seputar sains dan teknologi hanya di kanal Tekno Tempo.co.</t>
  </si>
  <si>
    <t>https://tekno.tempo.co/read/1248638/top-3-tekno-berita-hari-ini-angkatan-laut-cina-vs-as-vivo-z1-pro</t>
  </si>
  <si>
    <t>Preview Persib Bandung vs Semen Padang, Irsyad Maulana Tak Main</t>
  </si>
  <si>
    <t>, , - Semen Padang FC akan bertandang ke markas , dalam laga lanjutan Liga 1 2019 pada Rabu, 18 September 2019. Saat laga itu, Semen Padang tidak diperkuat pemain andalannya, Irsyad Maulana karena cedera pergelangan kaki.,Pelatih Semen Padang, Eduardo Almeida akan mengandalkan penyerang Kabau Sirah, Karl Max Bathelemy. Pemain asal Chad itu telah kembali usai membela timnas asal negaranya di ajang kualifikasi Piala Dunia 2022.,Selain Karl Max, dua pemain asing andalan mereka Flavio Beck Junior dan Vanderley Fransisco juga siap diturunkan menghadapi Maung Bandung yang akan digelar di Stadion Si Jalak Harupat tersebut.,"Kita tahu Persib adalah tim besar dan kuat di Liga Indonesia. Memiliki pemain-pemain berkualitas tapi kami sudah siap untuk menghadapi mereka dan mencuri poin," kata Eduardo Almeida seperti dikutip dalam situs resmi klub, Senin, 16 September 2019.,Saat bertandang ke Bandung, Almeida memboyong 18 pemain dengan target mampu mencuri poin. Semen Padang juga dalam keadaan motivasi tinggi untuk keluar dari tren buruk di liga. Apalagi pada pertandingan sebelumnya mereka kalah 0-1 atas PSS Sleman di depan publik sendiri. Kekalahan ini menjadi motivasi para pemain untuk bangkit dan lepas dari zona degradasi.,"Kami akan memanfaatkan semua celah kelemahan tim tuan rumah untuk bisa membawa poin. Tekad kami sudah bulat untuk meraih angka, demi bisa keluar dari zona degradasi," kata dia.,Saat ini Semen Padang menghuni juru kunci klasemen sementara dengan 11 poin. Dari lima pertandingan yang telah dilakoni, mereka hanya mampu mengamankan empat poin.</t>
  </si>
  <si>
    <t>https://bola.tempo.co/read/1248613/preview-persib-bandung-vs-semen-padang-irsyad-maulana-tak-main</t>
  </si>
  <si>
    <t>Tahlilan BJ Habibie: Dari yang Swafoto hingga Minta Bantuan</t>
  </si>
  <si>
    <t>, , -Ratusan orang dengan dominan mengenakan baju putih tampak memadati halaman rumah almarhum Bacharuddin Jusuf Habibie atau , di Jalan Patra Kuningan VIII, Jakarta Selatan, Senin malam ini, 16 September 2019. ,Sekitar pukul 19.25 WIB ceramah yang merupakan bagian dari tahlilan mendoakan Presiden RI ke-3 itu dimulai.,Dari pantauan Tempo, warga tampak duduk di karpet merah yang ditempatkan di depan rumah ,. Mereka didominasi oleh anak-anak. Usai acara, warga yang berada di dalam rumah berbondong-bondong bergerak menuju pintu keluar.,Meski begitu, di dalam ruang tamu masih ramai warga. Mereka sedang berfoto dengan latar foto keluarga Habibie. Di sudut ruangan yang lain, masih ada lagi beberapa orang yang mengerumuni Ilham Akbar Habibie.,Mereka mengantre untuk menyalami dan foto bersama anak pertama Habibie itu. Riyanti, warga Matraman, salah satunya yang mengambil foto diri dengan Ilham. Ini adalah kali kedua Riyanti menghadiri tahlilan Habibie.,"Saya memang sengaja ke sini mau mendoakan langsung dan baca yasin. Saya juga ke pemakaman. Dari dulu ngefans sama Pak Habibie," kata wanita 50 tahun itu saat ditemui, Jakarta Selatan, Senin malam, 16 September 2019.,Tak hanya itu, seorang warga terlihat memberikan sebuah amplop coklat untuk Ilham. Warga Bogor, Fransisca Kirana, menyampaikan amplop itu diberikan dengan maksud meminta bantuan uang. Di dalam amplop itu, dia tempatkan identitas diri.,Fransisca menceritakan dirinya yang sedang kesulitan ekonomi. Suaminya yang merupakan pensiunan Brimob sudah meninggal sejak 2002. Kini Fransisca masih harus menanggung satu anak berusia 15 tahun. Sementara anak sulungnya sudah menikah.,"Udah tiga malam saya ke sini. Kemarin udah kasih (amplop) ke saudara Pak Ilham, akhirnya sekarang saya langsung kasih ke Pak Ilham," ucap wanita 51 tahun itu.,Hari ini adalah tahlilan kelima guna mendoakan almarhum , tersebut. Ilham sebelumnya berujar tahlilan digelar selama 40 hari dan terbuka untuk publik. Habibie meninggal di usia 83 tahun pada Kamis, 12 September 2019. Dia wafat karena penurunan fungsi tubuh dan gagal jantung.</t>
  </si>
  <si>
    <t>https://metro.tempo.co/read/1248643/tahlilan-bj-habibie-dari-yang-swafoto-hingga-minta-bantuan</t>
  </si>
  <si>
    <t>Penumpang Kritis, Garuda Indonesia Mendarat Darurat di Australia</t>
  </si>
  <si>
    <t>TEMPO.CO, Jakarta - Pesawat ,rute penerbangan Denpasar - Perth (GA 728) pada hari Minggu, 15 September 20019 mengalihkan pendaratan ke Bandara Karratha, Australia. Menurut¬† Vice President Corporate Secretary Garuda Indonesia M. Ikhsan Rosan, hal itu adalah tindakan responsif awak pesawat untuk menyelamatkan salah satu penumpang yang mengalami kritis akibat serangan jantung dalam penerbangan.,"Pesawat Garuda Indonesia GA 728 rute Denpasar ‚Äì Perth berangkat sesuai , pada pukul 19.30 LT , , Beberapa waktu setelah pesawat lepas landas, awak pesawat mendapati salah satu penumpang berjenis kelamin wanita di kursi 32H berusia 63 tahun mengalami gejala sesak nafas. Selanjutnya awak kabin melakukan upaya pertolongan pertama kepada penumpang tersebut," ujarnya melalui keterangan tertulis, Senin, 16 September 2019.,Ikhsan menjelaskan, bahwa melihat kondisi penumpang yang membutuhkan penanganan lebih lanjut, , , , (PIC)¬† Captain Shahzam Nizam Rassat,¬† memutuskan mengalihkan pendaratan ke Bandara Karratha untuk memastikan penumpang mendapatkan penanganan lebih lanjut.,‚ÄúPendaratan darurat tersebut sejalan dengan komitmen Garuda Indonesia dalam memprioritaskan keselamatan penumpang selama dalam penerbangan‚Äù, kata Ikhsan.,Ikhsan menuturkan, setibanya pesawat di Bandara Karratha, tim , , bandara setempat langsung membawa penumpang tersebut ke rumah sakit terdekat untuk penanganan intensif lebih lanjut.,Adapun kondisi penumpang, Ikhsan menyatakan, sudah berangsur membaik dan dalam perawatan di rumah sakit. Sesuai rencana, penumpang akan berangkat menuju Perth pada pukul 15.00 waktu setempat dengan didampingi oleh , , untuk selanjutnya dirawat di rumah sakit di Perth.,‚ÄúGaruda Indonesia berkomitmen untuk selalu mengedepankan aspek keselamatan para penumpang, adapun yang dilakukan oleh awak pesawat dalam proses penanganan penumpang yang sakit telah sesuai dengan tata laksana pertolongan pertama penumpang pesawat termasuk mekanisme persiapan medical assistance ketika pesawat mendarat," ungkap Ikhsan.,Penerbangan ,rute Denpasar ‚Äì Perth (GA 728) kembali melanjutkan penerbangan menuju Bandara Internasional Perth pada pukul 01.06 waktu setempat dan tiba pada pukul 01.25 LT.,EKO WAHYUDI | DRC</t>
  </si>
  <si>
    <t>https://bisnis.tempo.co/read/1248640/penumpang-kritis-garuda-indonesia-mendarat-darurat-di-australia</t>
  </si>
  <si>
    <t>Tiga Pesan Jokowi Soal Karhutla di Riau</t>
  </si>
  <si>
    <t>, , -¬†Presiden Joko Widodo¬†atau Jokowi¬†menggelar rapat terbatas di Pekanbaru, Riau, membahas kebakaran hutan dan lahan (,) di sejumlah wilayah di Indonesia, Senin, 16 September¬†2019.,Dalam rapat ini, Jokowi¬†mengatakan status Riau sudah masuk ke level siaga darurat. Sebab, puluhan ribu hektar lahan yang terbakar, asap di sana semakin tebal, dan berbahaya.,"Jangan sampai ini mengganggu aktivitas penerbangan sehingga berimbas kepada pertumbuhan ekonomi, aktivitas ekonomi di Riau," kata Jokowi saat membuka rapat.,Selanjutnya, Jokowi juga meminta agar aparat hukum bertindak tegas, baik kepada perusahaan maupun pada perorangan. Kementerian Lingkungan Hidup dan Kehutanan memang telah menyegel sejumlah perusahaan yang diduga menjadi biang kebakaran hutan dan lahan.,Berikutnya,¬†Jokowi¬†meminta ada tindakan untuk mencegah kebakaran meluas. "Lakukan pencegahan agar tidak merembet ke lokasi-lokasi lain. Baik di gambut maupun di hutan, apalagi sudah masuk ke wilayah pemukiman," kata Jokowi.,Di awal pembukaannya, Jokowi sempat menegur para peserta rapat yang hadir. Ia mengatakan seharusnya karhutla dapat dicegah. Jokowi mengatakan telah mengingatkan agar hal ini dicegah sejak Juli lalu, atau sebelum kebekaran hutan dan lahan membesar.,"Sudah saya ingatkan berkali-kali, yang kita hadapi ini bukan hutan, tapi lahan gambut," kata Jokowi.,Dari pengalaman sebelumnya, , mengatakan kebakaran di lahan gambut sangat sulit untuk dipadamkan. Karena itu, sudah seharusnya pencegahan secara serius dilakukan sejak awal.</t>
  </si>
  <si>
    <t>https://nasional.tempo.co/read/1248639/tiga-pesan-jokowi-soal-karhutla-di-riau</t>
  </si>
  <si>
    <t>Dirjen KLHK: Karhutla di Australia Picu Peningkatan Suhu Udara</t>
  </si>
  <si>
    <t>22:18 WIB</t>
  </si>
  <si>
    <t>, , -¬†¬†Direktur Jenderal Pengendalian Perubahan Iklim Kementerian Lingkungan Hidup dan Kehutanan,¬†Ruandha Agung Sugardiman, mengatakan kebakaran hutan dan lahan (,) di Australia membawa angin kering ke arah Indonesia.,"Kebakaran di Australia membawa angin kering yang berpotensi meningkatkan suhu udara di Indonesia, karena angin bertiup dari Tenggara ke arah Barat Laut mengalir dari Kalsel menuju pantai timur Sumatera. Ini mengakibatkan tingkat kekeringan biomas pada hutan-hutan di Indonesia," katanya kepada wartawan seusai peresmian Wahana Ozon di Pusat Peragaan Ilmu Pengetahuan dan Teknologi (PP Iptek), Taman Mini Indonesia Indah, Jakarta Timur, Senin, 16 September¬†2019.,Menurut dia, dengan keadaan udara di Indonesia yang saat ini sedang kering, maka biomas atau hutan-hutan di wilayah Tanah Air juga menjadi cukup kering. Kondisi kering tersebut akan menyebabkan hutan, gambut, dan lahan mudah terbakar.,"Nah begitu ada sedikit awal api itu akan menjadi cukup besar. Yang jadi kendala kita adalah sebagian besar lokasi-lokasi yang masih mempunyai bio massa tinggi itu adalah di areal-areal gambut. Sehingga itu yang menyebabkan asapnya semakin tebal, karena mempunyai partikel-partikel dari gambut ini yang cukup mengganggu kesehatan," ujar Ruandha.,Hingga saat ini masih terdeteksi titik panas (hotspot) di wilayah Kalimantan Timur, Kalimantan Tengah, Kalimantan Barat, dan Kalimantan Selatan, sedangkan di¬†Kalimantan Utara tidak ada ,, namun¬†mendapat asap kiriman empat provinsi tersebut.,CATATAN: Berita ini mengalami perbaikan pada Selasa, 17 September 2019, karena ada kesalahan kutip soal kebakaran di Australia yang seharusnya tidak menyebabkan karhutla¬†secara langsung.</t>
  </si>
  <si>
    <t>https://tekno.tempo.co/read/1248647/dirjen-klhk-karhutla-di-australia-picu-peningkatan-suhu-udara</t>
  </si>
  <si>
    <t>Ikatan Alumni Universitas Trisakti Menolak Revisi UU KPK</t>
  </si>
  <si>
    <t>, ,-Ikatan Alumni Universitas Trisakti menyatakan sikap menolak revisi Undang-Undang Komisi Pemberantasan Korupsi atau ,. Menurut Ikausakti, revisi UU tersebut bakal melemahkan KPK.,"Kami Ikatan Alumni Universitas Trisakti yang terlibat langsung dalam perjuangan reformasi 1998 memahami betul arti penting agenda pemberantasan korupsi ini," kata Ketua Umum Ikausakti Saidu Solihin dalam keterangan tertulis, Senin, 16 September 2019.,Ikausakti menyatakan sejumlah poin perubahan bakal melemahkan KPK, di antaranya status KPK yang tadinya lembaga negara menjadi lembaga pemerintahan cabang eksekutif. Selain itu, keberadaan Dewan Pengawas dan kewenangan menghentikan penyidikan perkara juga dinilai bakal melemahkan KPK.,Saidu berujar KPK adalah anak kandung reformasi yang memiliki tujuan besar dan mulai membebaskan bangsa Indonesia dari jerat lingkar setan bernama korupsi. Karena itu, Ikausakti mendukung segala upaya KPK.,Ia mengatakan juga menolak segala bentuk revisi yang bakal melemahkan KPK. Ikausakti meminta Presiden Jokowi dan DPR segera menghentikan proses revisi UU KPK. "Hal ini sebagai bukti konkret bahwa Presiden Jokowi masih memiliki komitmen yang tinggi terhadap agenda pemberantasan korupsi," kata dia.</t>
  </si>
  <si>
    <t>https://nasional.tempo.co/read/1248624/ikatan-alumni-universitas-trisakti-menolak-revisi-uu-kpk</t>
  </si>
  <si>
    <t>Ekonom H.S Dillon Tutup Usia Karena Komplikasi</t>
  </si>
  <si>
    <t>22:07 WIB</t>
  </si>
  <si>
    <t>, , - Tokoh Indonesia di bidang ekonomi, sosial, dan hak asasi manusia atau HAM, Harbrinderhit Singh Dillon¬†atau ,, tutup usia pada Senin, 16 September 2019. Dillon wafat di usia 75 tahun setelah dirawat di Rumah Sakit Siloam Bali lantaran sakit.,"Benar (Dillon wafat) setelah dirawat di RS sejak 18 Agustus 2019," ujar putra keduanya, Mahawira Singh Dillon, saat dihubungi Tempo pada Senin petang.,H.S Dillon sebelumnya mengidap penyakit komplikasi jantung dan paru-paru. Ia meninggalkan seorang istri, Drupadi S. Harnopidjati, dan tiga anak. Ketiganya adalah Haryasetyaka Singh Dillon, Mahawira Singh Dillon, dan Mahareksha Singh Dillon. Dillon juga meninggalkan seorang menantu dua cucu.,Dillon ialah seorang tokoh yang kesohor sebagai anggota Komisi Nasional Hak Asasi Manusia atau Komnas HAM. Ia bergabung dengan komisi tersebut saat reformasi 1998.,Pria kelahiran Medan, 23 April 1945 ini memulai kariernya di bidang pertanian. Ia pernah menjadi ketua tim teknis untuk proyek perkebunan berbantuan yang digelar oleh Direktorat Jenderal Departemen Perkebunan pada 1983 sampai 1985.,Karier H.S Dillon di Departemen Pertanian cemerlang sejak ia ditunjuk menjadi pejabat, yakni Kepala Bagian Pengkajian Komoditas Biro Kerja Sama Luar Negeri pada 1985. Sembilan tahun selepas itu, ia menjadi tim konsolidasi untuk Kantor Pemasaran Bersama alias KPB di PT Perkebunan Departemen Pertanian.,Menjelang Orde Baru lengser, H.S Dillon ditunjuk sebagai Direktur Eksektutif Centre for Agricultural Policy Studies alias CAPS. Pasca-reformasi, selain menjadi pegiat HAM, Dillan juga bergabung dengan Dewan Ekonomi Nasional. Ia pun pernah menjadi Tim Gabungan Pemberantasan Tindak Pidana Korupsi pada 2000 hingga 2001.,Pada era pemerintahan Susilo Bambang Yudhoyono, Dillon didapuk sebagai utusan presiden khusus bidang penanggulangan kemiskinan. Ia menjadi utusan pada 2011 sampai 2014.,H.S Dillon pernah lantang menyuarakan kritik terhadap kabinet Gus Dur pada masa lampau. Dia mengkritik pemerintahan pada masa itu yang terkesan masih memanjakan konglomerat saat menyusun anggaran negara.</t>
  </si>
  <si>
    <t>https://bisnis.tempo.co/read/1248642/ekonom-h-s-dillon-tutup-usia-karena-komplikasi</t>
  </si>
  <si>
    <t>Polisi Tetapkan 23 Tersangka Kasus Karhutla di Sumatera Selatan</t>
  </si>
  <si>
    <t>, ,-Kepolisian Daerah Sumatera Selatan menetapkan 23 tersangka dalam kasus kebakaran hutan dan lahan (,). Berdasar laporan dari Direktorat Reserse Kriminal Khusus Polda Sumatera Selatan, hingga saat ini sudah ada 17 kasus pembakaran lahan dan hutan yang disengaja dilakukan oleh oknum tak bertanggung jawab. ,Kepala Bidang Humas Polda Sumatera Selatan Komisaris Besar Supriadi mengatakan, 17 kasus yang ditangani polda merupakan gabungan dari kasus-kasus di wilayah provinsi tersebut. ‚ÄúKami sudah tetapkan sebanyak 23 tersangka pelaku pembakar lahan dan hutan,‚Äù katanya, Senin, 16 September 2019.¬† ,Menurut Supriadi para pelaku¬† merupakan warga dan petani yang sengaja membakar lahan untuk membuka area perkebunan. Adapun dari korporasi, kata dia, hingga saat ini belum ada. ‚ÄúKalau memang ada keterlibatan korporasi, kita tindak tegas sesuai aturan,‚Äù ucapnya.,Supriadi berujar setiap ada kebakaran lahan polisi langsung turun ke lokasi untuk mengecek secara langsung apakah lahan tersebut terbakar atau dibakar. Sedangkan kendala kasus karhutla, ujar dia, adalah saksi.¬†,Sebab, di tengah hutan polisi sulit mendapatkan saksi yang melihat kejadian tersebut. Selain saksi, pihaknya pun mencari alat bukti yang ditemukan di lapangan. ‚ÄúSetelah diselidiki, dan disesuaikan dengan saksi dan alat bukti, barulah kita tetapkan tersangka.",Kepala Kepolisian Resor Ogan Ilir Ajun Komisaris Besar Gazali Ahmad menambahkan ia sudah menetapkan dua orang tersangka yang berasal dari petani pembuka lahan bukan korporasi. Sedangkan menyangkut lahan tebu milik PTPN VII yang sering terbakar, polisi juga sedang melakukan pendalaman. ,Namun belum ada kesimpulan apakah lahan tersebut dibakar atau akibat lainnya. "Warga biasanya membakar lahan dengan harapan bisa mengurangi biaya produksi," katanya.</t>
  </si>
  <si>
    <t>https://nasional.tempo.co/read/1248628/polisi-tetapkan-23-tersangka-kasus-karhutla-di-sumatera-selatan</t>
  </si>
  <si>
    <t>Sihir Danau Lotus di Dusun Pertanian Thailand</t>
  </si>
  <si>
    <t>23:08 WIB</t>
  </si>
  <si>
    <t>, , - Wilayah provinsi Udon Thani merupakan salah satu sentra penghasil beras ,. Provinsi beribu kota di Sakon Nakhon itu memiliki danau ajaib, Danau Nong Han. Tapi lebih dikenal dengan sebutan Danau Lotus atau Danau Teratai.,Bayangkan saja, Danau Nong Han seluas 125,2 km¬≤ dan merupakan danau alami terbesar di timur laut Thailand, di atasnya menghampar tanaman teratai. Sungai utama yang menyuplai air ke danau itu bernama Nam Pung, yang bermata air dari Pegunungan Phu Phan di selatan danau.,Di sekitar danau merupakan lahan basah pertanian, sebagian penduduk menganggapnya sebagai anugerah Ilahi.Mereka memanfaatkan Danau Nong Han untuk mengail ikan dan mengumpulkan siput, untuk konsumsi sehari-hari. Sementara tangkai teratai digunakan untuk mencukupi kebutuhan serat dalam makanan mereka.,Siapapun ingin ‚Äúmemetik‚Äù senja dan fajar di danau ini. Namun, waktu yang paling tepat mengunjunginya pada Desember hingga Februari. Perairan dangkal dan jernih ini hanya dapat dikunjungi dengan kapal kayu milik nelayan dan penduduk desa setempat.,Dari atas perahu yang ramping, para nelayan dengan cekatan menyibak rumput gajah. Sabar saja. Usai bergulat dengan semak dan air, saat tirai rerumputan disibak, Anda menemukan permadani tebal bunga teratai merah muda. Visual teratai yang terhampar pada lanskap itu, selebar sejauh mata Anda memandang.¬†,Lotus berwarna burung flamingo itu menari-nari di atas air danau yang bening. Selain pemandangan yang indah, teratai adalah anugerah. Biji dan batangnya bisa dikudap, dan bunganya adalah simbol penting Buddha. Jika tanaman teratai tidak menggoda Anda dari sudut pandang kuliner, maka cobalah masakan lokal yang berapi-api dengan salad pedas, ikan, dan hidangan daging segar. Menu pedas ini adalah kuliner Timur Laut Thailand.,Dari sisi pelestarian alam, Danau Lotus itu merupakan rumah bagi sekitar 80 spesies burung, termasuk bangau abu-abu yang terancam punah, bangau ungu, dan srigunting hitam. Spesies langka lainnya termasuk srigunting¬†brahminy dan angsa kapas kerdil.,Nah, momentum yang bagus adalah pada Februari, khususnya saat Hari Valentine dan pada saat Festival Laut Lotus Merah yang diadakan pertengahan Januari di Wat Bandiem. Dari Bandara Udon Thani, danau ini berjarak sekitar 50 km (31 mil) dan mudah dicapai dengan menyewa taksi, sepeda motor, atau mobil carteran.</t>
  </si>
  <si>
    <t>https://travel.tempo.co/read/1248655/sihir-danau-lotus-di-dusun-pertanian-thailand</t>
  </si>
  <si>
    <t>Agus Rahardjo: Isu Taliban Hanya Untuk Mendiskreditkan KPK</t>
  </si>
  <si>
    <t>22:32 WIB</t>
  </si>
  <si>
    <t>, , -¬†Ketua Komisi Pemberantasan Korupsi (,) Agus Rahardjo membantah berkembangnya Islam garis keras atau yang ramai¬†disebut dengan istilah taliban¬†di lembaga antikorupsi ini.,"Sama sekali tidak ada, isu itu tujuannya untuk mendiskreditkan¬†KPK," kata Agus di kantornya, Jakarta, Senin, 16 September 2019.,Agus mempersilakan masyarakat untuk meneliti KPK. Ia mengatakan para profesor dan orang yang pernah melakukan penelitian bersama KPK mengetahui bahwa tidak ada penganut Islam garis keras di tubuh lembaga antikorupsi ini.,Salah satunya profesor yang pernah melakukan penelitian bersama KPK adalah peneliti senior Lembaga Ilmu Pengetahuan Indonesia Syamsuddin Haris. Syamsuddin mengatakan tidak ada faksi Taliban di KPK. "Itu hanya isapan jempol belaka," kata Syamsuddin.,Agus mengatakan pegawai di , bukan cuma beragama Islam, tapi juga penganut agama lain. Setiap Jumat, kata dia, pegawainya yang Islam melaksanakan ibadah Salat Jumat, sementara yang beragama Kristen juga mengadakan kebaktian. "Jadi di mana talibannya?" kata Agus.</t>
  </si>
  <si>
    <t>https://nasional.tempo.co/read/1248641/agus-rahardjo-isu-taliban-hanya-untuk-mendiskreditkan-kpk</t>
  </si>
  <si>
    <t>DPR Setuju Usia Perkawinan 19 Tahun, BKKBN: Yang Ideal 21 Tahun</t>
  </si>
  <si>
    <t>23:09 WIB</t>
  </si>
  <si>
    <t>, , -¬†Badan Kependudukan dan Keluarga Berencana Nasional (BKKBN) mengatakan akan tetap mengkampanyekan , di atas 21 tahun meski revisi UU Perkawinan sepakat usia nikah minimal 19 tahun.,"Batas usia nikah DPR menyepakati usia 19 tahun, saya ngerti. Hanya kalau kami kampanye 21 tahun atau lebih dari 20, tidak salah tidak melanggar undang-undang toh," kata Kepala BKKBN¬†Hasto Wardoyo¬†di Surabaya, Senin, 16 September 2019.,Dia mengatakan meski revisi UU Perkawinan Nomor 1 Tahun 1974 yang disahkan DPR menetapkan usia minimal perkawinan 19 tahun bagi laki-laki dan perempuan, BKKBN tetap mengampanyekan usia minimal perkawinan 21 tahun untuk perempuan dan 25 tahun untuk laki-laki.,Hasto yang memiliki latar belakang sebagai dokter spesialis kebidanan dan kandungan menjelaskan bahwa usia 19 tahun untuk perkawinan belum ideal bagi perempuan.,Menurut dia, perempuan yang telah melakukan perkawinan di bawah usia 19 tahun memiliki risiko tinggi terkena kanker serviks atau mulut rahim. Hal itu dikarenakan mulut rahim perempuan di bawah usia 20 tahun bersifat ekstropion atau terbuka yang berisiko terkena kanker mulut rahim pada 15-20 tahun mendatang bila telah melakukan hubungan seksual di bawah usia ideal.,Dia berharap ke depannya regulasi juga akan menaikkan¬†usia perkawinan di atas 19 tahun hingga mencapai usia biologis perkawinan.,"Mudah-mudahan undang-undangnya makin lama makin menyentuh usia biologis, usia 20 tahun ke atas itu usia biologis yang ideal. Jadi kami mungkin tidak berdebat karena kami berbasis biologis," kata Hasto.,Selain itu Hasto juga mengatakan bahwa memiliki dua anak dinilai lebih sehat dilihat dari sisi biologisnya. Hasto menyebut perempuan yang melahirkan anak lebih dari dua memiliki risiko pendarahan yang lebih tinggi.,"Sebetulnya secara biologis dua anak lebih sehat, ideal itu boleh diterjemahkan dua anak lebih sehat," kata Hasto menanggapi jargon dua anak cukup yang lekat dengan BKKBN diganti dengan dua anak ideal.,Hasto yang pernah menjabat Bupati Kulon Progo menyebutkan BKKBN dalam waktu dekat akan mengubah berbagai jargon, logo, dan sebagainya untuk mendapatkan perhatian lebih dari para kaum muda.</t>
  </si>
  <si>
    <t>https://nasional.tempo.co/read/1248656/dpr-setuju-usia-perkawinan-19-tahun-bkkbn-yang-ideal-21-tahun</t>
  </si>
  <si>
    <t>Menteri Rini Soemarno Rombak Direksi Bio Farma</t>
  </si>
  <si>
    <t>23:14 WIB</t>
  </si>
  <si>
    <t>, , - PT ,memperkenalkan jajaran direksi terbarunya hari ini, Senin, 16 September 2019. Posisi Direktur Utama dipegang oleh Honesti Basyir, yang sempat menjabat sebagai Direktur Utam PT Kimia Farma. M Rahman Roestan yang sebelumnya menjabat sebagai Direktur Utama PT Bio Farma, bergeser menjadi Direktur Operasi.,‚ÄúDengan susunan baru Direksi Bio Farma ini, diharapkan ketersediaan produk farmasi dan ,serta ,dengan harga yang terjangkau, bisa lebih merata penyebarannya di Indonesia, sehingga cita - cita SDM Indonesia yang sehat bisa tercapai,‚Äù kata Direktur Utama PT Bio Farma Honesti Basyir, dikutip dari rilis yang diterima Tempo, Senin, 16 September 2019.,Penetapan jajaran direksi PT Bio Farma itu tertuang dalam Keputusan Menteri BUMN selaku RUPS PT Bio Farma, nomor SK-203 tanggal 13 September 2019. Surat keputusan tersebut berisi pemberhentian, perubahan nomenklatur jabatan, pengalihan tugas, dan pengangkatan anggota direksi PT Bio Farma.,Menteri BUMN Rini Soemarno memutuskan nomenklatur dan susunan direksi PT Bio Farma yang baru sebagai berikut. Honesti Basyir selaku Direktur Utama, IGN Suharta Wijaya Direktur Keuangan dan Mitra Bisnis, M Rahman Roestan ¬†Direktur Operasi, Sri Harsi Teteki untuk posisi Direktur Pemasaran, Penelitian dan Pengembangan I. Sementara posisi Direktur Pemasaran, Penelitian dan Pengembangan II masih kosong.,Keputusan Menteri BUMN itu sekaligus memberhentikan direksi lama PT ,.¬† Yakni Adriansjah Azhari sebelumnya menjabat Direktur Perencanaan dan Pengembangan, Disril Revolin Putra sebelumnya Direktur SDM dan Umum, Juliman sebelumnya Direktur Produksi, serta Pardiman sebelumnya menjabat Direktur Keuangan.</t>
  </si>
  <si>
    <t>https://bisnis.tempo.co/read/1248644/menteri-rini-soemarno-rombak-direksi-bio-farma</t>
  </si>
  <si>
    <t>Kiat Yogyakarta Ubah Kampung Biasa Jadi Kampung Wisata</t>
  </si>
  <si>
    <t>22:17 WIB</t>
  </si>
  <si>
    <t>, , - Kota , yang wilayahnya tak terlalu luas, di dalamnya terdapat¬†170 kampung, yang memiliki kekhasan masing masing. Kampung-kampung itu, memiliki potensi besar digarap menjadi destinasi wisata.,Wakil Walikota Yogyakarta Heroe Poerwadi optimistik, tiap kampung di Yogyakarta, walau saling berbeda karakternya tetap berdaya jual ketika digarap serius -- dengan ,nama besar Yogyakarta.¬†,Untuk mendorong kampung-kampung itu bergerak dan menggali potensinya sendiri agar berdaya jual, Pemkot Yogyakarta menggencarkan satu program, namanya Dodolan Kampung.,Dodolan Kampung ini menjadi satu sub program besar pemberdayaan bernama Gandeng Gendong, yang lahir sejak akhir 2018 lalu dan fokus utamanya menggarap potensi kampung di 14 kecamatan.,"Dodolan Kampung berarti menjual seluruh potensi yang berada di kampung baik dari UMKM maupun sektor wisatanya sehingga memacu kreatifitas kampung," ujar Heroe, Senin 16 September 2019.,Salah satu hasil program Dodolan Kampung ini terbentuknya kampung wisata Giwangan, yang sebelumnya hanya dikenal sebagai kampung biasa di perbatasan Kota Yogyakarta-Kabupaten Bantul atau kampung tempat lokasi terminal induk bus Yogyakarta yang padat.,Setelah digarap dengan program Dodolan Kampung, kampung yang ,dilewati aliran Kali Gajah Wong itu, pada awal 2019 melansir¬†kapal wisata Taman Pleretan Tirta Wolulas Kali Gajah Wong.,Sebuah wahana yang menawarkan susur Kali Gajah Wong dengan kapal wisata sambil menikmati suasana keramaian khas perkampungan. Atau melihat bendungan, taman, ruang terbuka hijau juga peninggalan situs Cinde Amoh.,Kampung Giwangan pun secara getok tular, kini mulai disambangi wisatawan domestik juga mancanegara yang ingin¬†menikmati Yogyakarta dengan cara lain.,"Dodolan Kampung awalnya memang untuk menggarap kearifan lokal agar Do Dolan Neng Kampung, atau bermain ke kampung. Jadi menghidupkan kampung sebagai sarana silaturahmi," ujarnya.,Dalam program Dodolan Kampung itu, setiap pekan sekali ada tim khusus bernama tim Konco Kampung.¬†Tim ini bertugas berkeliling dari kampung ke kampung untuk melihat potensi dari setiap kampung.,Tim konco kampung tersebut, melibatkan Organisasi Perangkat Daerah (OPD) terkait. Mulai dari asosiasi lembaga pemberdayaan masyarakat kelurahan (LPMK), kecamatan setempat, dan tokoh masyarakat.,‚ÄúGabungan tim konco kampung ini yang akan turun ke kampung-kampung, untuk melihat potensi-potensi kampung seperti pemberdayaan, pembangunan, peran serta dan kebudayaan masyarakat yang sudah dilakukan,‚Äù tuturnya.,Hingga saat ini, tim konco kampung sudah mendatangi lebih dari 45 kampung. Dari jumlah 170 kampung dan 45 Kelurahan di Kota Yogyakarta, dirinya menargetkan seluruh kampung bisa didatangi selama tahun 2019 ini.,Jadwal kunjungannya dilakukan setiap seminggu sekali. Artinya satu bulan empat kali kunjungan ke kampung. ‚ÄúPaling tidak kami membutuhkan waktu dua sampai tiga tahun untuk melihat semua potensi kampung muncul dan tergarap,‚Äù ujarnya.,Dari program Dodolan Kampung yang dilaksanakan tersebut, diklaim mampu mengentaskan angka kemiskinan di Kota Yogyakarta,¬†dari 7,25 persen pada 2018 menurun hingga 6,09 persen sampai dengan awal 2019 ini.,‚ÄúHarapannya masyarakat bisa berdaya, hidup sejahtera dan bisa menurunkan lagi angka kemiskinan di Kota Yogyakarta,‚Äù ujarnya.,Kepala Bidang Pemberdayaan Masyarakat Dinas Pemberdayaan Masyarakat, Perempuan, dan Perlindungan Anak Kota Yogyakarta, Retnaningtyas mengatakan dengan mengetahui potensi kampung akan mempermudah Pemkot Yogyakarta memberikan solusi.,‚ÄúProgram-program yang akan dimasukkan di kampung itu pun akan sesuai dengan potensi yang ada di situ. Sehingga yang program masuk tinggal membesarkan kembali,‚Äù tuturnya.,PRIBADI WICAKSONO</t>
  </si>
  <si>
    <t>https://travel.tempo.co/read/1248645/kiat-yogyakarta-ubah-kampung-biasa-jadi-kampung-wisata</t>
  </si>
  <si>
    <t>Revisi UU KPK: DPR Sepakat Dewan Pengawas Diangkat Presiden</t>
  </si>
  <si>
    <t>23:32 WIB</t>
  </si>
  <si>
    <t>, , -¬†Badan Legislasi Dewan Perwakilan Rakyat (DPR) bersama Pemerintah menyepakati salah satu pasal dalam revisi Undang-undang Nomor 30 Tahun 2002 tentang Komisi Pemberantasan Tindak Pidana Korupsi (,)¬†mengenai Dewan Pengawas.,"Hari ini telah kami sepakati untuk kami sudah kami terima perspektif pemerintah dan telah disahkan dalam panitia kerja Badan Legislasi malam ini," kata Anggota Baleg dari Fraksi Partai NasDem Taufiqulhadi kepada wartawan di Kompleks Parlemen DPR, Jakarta Selatan, Senin 16 September 2019.,Persoalan pasal Dewan Pengawas tersebut menjadi ,karena pemerintah tak satu suara mengenai pemilihan dewan. Sebagai pengusul revisi, DPR menginginkan supaya dewan pengawas dijaring oleh pemerintah melalui mekanisme panitia seleksi lalu diserahkan kepada DPR untuk dipilih. Sementara pemerintah menginginkan supaya Dewan Pengawas dibentuk oleh presiden.,Taufiqul menjelaskan nantinya posisi Dewan Pengawas bakal setara dengan pemimpin eksekutif KPK. Dewan tersebut, kata dia, bakal memiliki wewenang seperti memberikan izin soal penyadapan, membuat kode etik terhadap pegawai, dan juga mengawasi kinerja pimpinan eksekutif KPK.,Taufikul juga memastikan Dewan Pengawas tidak akan memiliki wewenang untuk melakukan eksekusi. Kewenangan untuk mengeksekusi itu hanya ada pada pimpinan KPK. Nantinya, Dewan Pengawas bakal bekerja selama 4 tahun.,Meski sebagian besar fraksi sepakat, kata Taufiul, ada sejumlah fraksi yang belum menerima keputusan ini. Ia mengatakan jumlah fraksi yang tak sepakat tersebut tak lebih dari tiga. Namun ia enggan menyebutkan fraksi mana saja yang tidak sepakat tersebut.,"Saya tidak diberikan wewenang untuk menyampaikan fraksi mana, tetapi paling tidak lebih dari satu fraksi tapi kurang dari tiga fraksi," kata Taufiqul yang juga anggota Komisi Hukum ini.</t>
  </si>
  <si>
    <t>https://nasional.tempo.co/read/1248660/revisi-uu-kpk-dpr-sepakat-dewan-pengawas-diangkat-presiden</t>
  </si>
  <si>
    <t>Yasonna Laoly Klaim Sudah Bicara dengan Pimpinan KPK Soal Revisi</t>
  </si>
  <si>
    <t>, , -¬†Menteri Hukum dan HAM , mengklaim pemerintah sudah membahas revisi UU Nomor 30 Tahun 2002 tentang Komisi Pemberantasan Tindak Pidana Korupsi¬†atau revisi UU KPK bersama dengan dua pimpinan KPK, yakni Agus Rahardjo dan Laode M. Syarif. Pernyataan Yasonna ini berbeda dengan pernyataan pimpinan KPK yang selama ini menyebut mereka tak pernah dilibatkan dalam pembahasan revisi UU KPK.,"Saya berkomunikasi dengan Pak Laode, saya menerima Pak Laode dan Pak Agus Rahardjo di kantor saya mengenai soal ini. Saya sampaikan poin-poin yang kita sepakati," kata Yasonna seusai rapat paripurna di Kompleks Parlemen, Senayan pada Selasa, 17 September 2019. Yasonna tidak merinci kapan pertemuan tersebut dilakukan,Yasonna menyebut, dalam pertemuan itu, dia menjelaskan beberapa materi revisi RUU KPK, di antaranya status KPK menjadi lembaga negara dalam rumpun kekuasaan eksekutif, dan pegawainya menjadi aparatur sipil negara (ASN).,Selain itu, kata Yasonna, mereka membahas pembentukan Dewan Pengawas KPK hingga penyadapan yang juga harus seizin dewan pengawas.,DPR mengesahkan revisi UU KPK pada hari ini, Selasa, 17 September 2019. Pengesahan dilakukan tanpa menunggu pertemuan antara Presiden Joko Widodo atau Jokowi dengan pimpinan KPK.,"Kami enggak bisa, tidak mungkin kami harus menunggu KPK. Harusnya komunikasi bisa mereka lakukan bukan di waktu yang terdesak sekarang," ujar Ketua Badan Legislasi (Baleg) Supratman Andi Agtas di Kompleks Parlemen, Senayan pada Selasa, 17 September 2019.,Sebelumnya, Pimpinan KPK mengirim surat memohon segera bertemu dengan Presiden Jokowi untuk menyampaikan kegelisahan pegawai KPK terkait ,. Istana telah menerima surat KPK dan berencana menerima pimpinan lembaga antirasuah, kemarin. Namun, pertemuan ditunda karena padatnya agenda Jokowi.</t>
  </si>
  <si>
    <t>https://nasional.tempo.co/read/1249001/yasonna-laoly-klaim-sudah-bicara-dengan-pimpinan-kpk-soal-revisi</t>
  </si>
  <si>
    <t>Jiang Ping Ungkap Perselingkuhan Antara Suami dan Ibunya</t>
  </si>
  <si>
    <t>, , -¬†Aktris asal Taiwan, , mengungkapkan kesedihan yang pernah ia alami. Dalam acara Taiwanese Talk Show, ia mengatakan pernah diselingkuhi oleh suaminya, tidak disangka teman kencan suami Jian Ping ialah ibunya sendiri.,Perselingkuhan tersebut terjadi 20 tahun yang lalu, saat pernikahannya berada di tahun ketujuh.¬†Jiang Ping merasakan adanya perbedaan dari suaminya. "Dia menjadi dingin dan aku berkonsultasi dengan peramal yang mengatakan suamiku berselingkuh," ujar dia, seperti dikutip dari Straitstimes.com, Senin, 16 September 2019.,Jiang Ping langsung menanyakan hal tersebut ke suaminya. Berdasarkan pengakuan, suaminya terlibat perselingkuhan dengan ibu kandungnya sendiri. Kala itu, ia langsung mendatangi ibunya dan mendapatkan perlakuan yang tidak menyenangkan.,Perselingkuhan tersebut terjadi ketika ibunya¬†mengeluh sakit dan ingin dipijat. "Suamiku mengatakan dia juga tahu bagaimana melakukannya, dan mulai membantu, dan mereka akhirnya berhubungan seks," tutur Jiang Ping.,Menurut Jiang Ping, komunikasi antara ibu dan suaminya dengan mudah terjadi, lantaran usia mereka yang tidak terpaut jauh. Usia Jiang Ping dan suaminya terpaut 14 tahun.,Perselingkuhan tersebut begitu menyiksa mental dan fisiknya. Untuk menyelamatkan keluarganya, ia pindah rumah. Namun, usaha tersebut tidak memperbaiki hubungan Jiang Ping dengan suaminya. "Aku sudah muak dan berpikir untuk menceraikannya," ujarnya.,Suami Jiang Ping menolak permintaan cerai tersebut. Ia bahkan mengancam Jiang Ping untuk membawa anak-anak mereka, jika aktris tersebut berani untuk meninggalkan suaminya.,¬†</t>
  </si>
  <si>
    <t>https://seleb.tempo.co/read/1248988/jiang-ping-ungkap-perselingkuhan-antara-suami-dan-ibunya</t>
  </si>
  <si>
    <t>Alasan Komersial, Garuda Hentikan Layanan di Bandara Kertajati</t>
  </si>
  <si>
    <t xml:space="preserve">, ,¬†-Airport Operation and Performance Group Head, PT Bandar udara Internasional Jawa Barat atau BIJB, Agus Sugeng Widodo mengatakan maskapai , Indonesia menghentikan layanannya di bandara Kertajati, Majalengka. ‚Äú,.¬†Karena alasan komersial,‚Äù kata saat dihubungi, Selasa, 17 September 2019.,Agus mengatakan Garuda menghentikan satu-satunya rute penerbangannya dari Kertajati, menuju Denpasar, sejak awal Agustus 2019. Sebelumnya, pada akhir Juli 2019, Citilink menyetop seluruh lyanan penebangannya, yang berjumlah 5 rute penerbangan di Kertajati. ‚ÄúItu kebijakan internal mereka, kita tidak mungkin ikut campur. Kita menghargai keputusan itu,‚Äù kata dia.,Agus mengatakan, load-factor Garuda, diklaimnya relatif masih bagus selepas berpindah dari bandara Husein Sastranegara di Bandung, ke Kertajati. ‚ÄúKalau dibandingkan dengan waktu di Bandung, tidak jauh bereda. Bahkan kita lebih tinggi sedikit,‚Äù kata dia.,Agus mengatakan, hengkangnya Garuda diakuinya berpengaruh. ‚ÄúTerutama penumpang VVIP yang ingin mendapat layanan full service, tidak ada lagi sekarang. Ini kan LCC (low cost carrier) semua,‚Äù kata dia.,Agus mengatakan, dengan hengkangnya Garuda menyusul Citilink, jumlah penumpang yang bepergian dari bandara Kertajati anjlok hampir seribu penumpang seharinya. ‚ÄúRata-rata penumpang sehari antara 2.500 sampai 3 ribu orang. Waktu masih ada Citilink dan Garuda, kita sampai 3-4 ribu sehari,‚Äù kata dia.,Agus mengatakan, dengan berhentinya Garuda, tersisa Lion Air dan Air Asia yang masih melayani penerbangan di bandara Kertajati. Lion Air dengan 10 rute penerbangan, dan Air Asia 2 rute penerbangan. Load-factor dua maskapai tersebut, diklaimnya bagus. ‚ÄúRata-rata masih load factornya di atas 60 persen. Masih bagus,‚Äù kata dia.,Maskapai Lion Air paling banyak membuka rute penerbangan di Kertajati dengan melayani 10 rute tujuan. Kendati demikian, masakapai itu kini menghentikan layanan penerbangan untuk rute Pontianak. ‚ÄúCuma satu saja ke Pontianak yang dihentikan, tidak beroperasi. Tapi yang lainnya normal,‚Äù kata Agus._x000D_
							</t>
  </si>
  <si>
    <t>https://bisnis.tempo.co/read/1248983/alasan-komersial-garuda-hentikan-layanan-di-bandara-kertajati</t>
  </si>
  <si>
    <t>Hasil Lengkap Liga 2 Selasa: Persib B Imbang, Martapura FC Menang</t>
  </si>
  <si>
    <t>, , - Blitar Bandung United atau Persib B gagal meraih poin penuh saat menjamu PSMS Medan dalam lanjutan , di Stadion Siliwangi Bandung, Selasa, 17 September 2019. Persib B hanya bisa bermain imbang 1-1 atas tamunya itu.,Walhasil, posisinya belum beranjak dari zona degradasi. Persib B kini di peringkat ke-11 atau dua dari bawal klasemen sementara Liga 2 Grup Barat.,Laga lain di Grup Barat hari ini, PSCS Cilacap menang 3-0 atas Cilegon United saat main di kandang, Stadion Wijayakusuma, Cilacap. Kemenangan ini membuat PSCS Cilacap naik ke peringkat tiga klasemen sementara Liga 2 Grup Barat dengan 29 poin.,Di Grup Timur, Martapura FC berhasil mempertahankan posisinya di papan atas klasemen Liga 2 Indonesia wilayah Timur. Tim yang ditangani oleh Frans Sinatra ini menang tipis 1-0 dari Sulut United. Kemenangan ini membuat Martapura berada di peringkat ketiga klasemen dengan 23 poin.,Sedangkan laga Babel United melawan Persibat Batang berakhir dengan skor imbang 1-1. Bagi Babel tambahan satu poin penting untuk menjaga peluang lolos ke babak delapan besar. Dengan hasil itu, walau peringkat Babel berada di posisi ke-7 klasemen Liga 2 wilayah Barat dengan 25 poin namun selisih angka dengan Perserang yang ada di rangking keempat hanya tinggal satu poin.,Berikut hasil lengkap pertandingan Liga 2 hari ini:,Martapura FC vs Sulut United 1-0,BaBel United vs Persibat Batang 1 - 1,Persib B vs PSMS Medan 1-1,PSCS Cilacap vs Cilegon United 3-0</t>
  </si>
  <si>
    <t>https://bola.tempo.co/read/1248997/hasil-lengkap-liga-2-selasa-persib-b-imbang-martapura-fc-menang</t>
  </si>
  <si>
    <t>Bekas Penderita Kanker Payudara Berenang Seberangi Selat Inggris</t>
  </si>
  <si>
    <t>, , - Seorang bekas penderita kanker payudara asal Amerika Serikat, Sarah Thomas menjadi manusia pertama yang menyeberangi Selat Inggris yang memisahkan Inggris dari Eropa, dengan berenang empat kali non stop dalam waktu 54 jam.,Thomas (37) terlihat dalam sebuah posting video di Facebook tengah tiba di Dover di pantai selatan Inggris yang disambut oleh sekelompok pendukung yang bersorak menyelamati dia.,"Saya merasa agak sakit," Thomas terdengar berkata begitu dalam video tersebut.,Dalam sebuah unggahan Sabtu sebelum bersiap, Thomas menulis, "Renang ini didedikasikan untuk semua orang yang selamat dari kanker di luar sana.","Ini untuk kita semua yang berdoa untuk hidup kita yang membayangkan dengan putus asa mengenai apa yang terjadi nanti, dan berjuang mengatasi sakit dan takut," tulis Thomas seperti dikutip AFP.,Thomas berhasil menuntaskantreatment untuk kanker yang dia derita setahun lalu.,Thomas berkata kepada BBC bahwa bagian tersulit dari renang ini adalah mengatasi air bergaram, yang memedihkan tenggorokan dan mulutnya. Dia mengaku wajahnya juga disengat ubur-ubur.,Perenang daya tahan tubuh Lewis Pugh mengunggah di Twitter bahwa pencapaian Thomas itu "luar biasa, menajubkan, manusia super".</t>
  </si>
  <si>
    <t>https://sport.tempo.co/read/1248995/bekas-penderita-kanker-payudara-berenang-seberangi-selat-inggris</t>
  </si>
  <si>
    <t>Kata Ditjen Pajak Soal Peringanan Pajak Kendaraan Mewah di DKI Jakarta</t>
  </si>
  <si>
    <t>18:13 WIB</t>
  </si>
  <si>
    <t xml:space="preserve"> - Direktur Penyuluhan, Pelayanan dan Hubungan Masyarakat Direktorat Jenderal ,, Hestu Yoga Saksama mendoakan agar kegiatan peringanan pajak yang dijalankan pemerintah provinsi DKI Jakarta berjalan sukses. Menurut dia, keputusan itu merupakan kewenangan provinsi, bukan DJP pusat.,"Itu kewenangan dia. Saya tidak bisa komentar apa-apa, itu kan pajak provinsi pajak daerah. Tidak ada hubungan dengan kami di DJP. Semoga sukses saja," kata Hestu saat ditemui di Kementerian Keuangan, Selasa, 17 September 2019.,Pemerintah Provinsi DKI Jakarta mengadakan program keringanan pajak yang mulai berlaku hari ini, 16 September 2019 hingga akhir tahun nanti. Pemotongan pajak tersebut diberikan untuk Pajak Kendaraan Bermotor atau PKB hingga Pajak Bumi dan Bangunan atau PBB.,Kepala Badan Pajak dan Retribusi Daerah Provinsi DKI Jakarta Faisal Syafruddin mengatakan pemotongan pajak tersebut merupakan langkah awal sebelum melakukan penegakan hukum kepada wajib pajak. Menurut dia, bagi wajib pajak yang masih juga tak memanfaatkan program ini, akan dilakukan penagihan secara masif dan berskala besar pada tahun depan.,"Program ini merupakan pemberian keringanan pokok dan pembebasan sanksi pajak daerah sebelum dilaksanakannya law enforcement (penegakan hukum) dan penagihan pajak secara masif dan berskala besar pada 2020," kata Faisal di Balai Kota DKI Jakarta pada Senin, 16 September 2019.,Untuk jenis pajak yang mendapatkan potongan, Faisal mengatakan bahwa BPRD DKI Jakarta memberikan keringanan pada Bea Balik Nama Kendaraan Bermotor (BBN-KB) sebesar 50 persen untuk BBN-KB kedua dan seterusnya. Ada juga potongan Pajak Kendaraan Bermotor (PKB) sebesar 50 persen untuk Pajak sampai penunggak yang belum membayar ,mulai 2012 dan 25 persen untuk Pajak mulai tahun 2013 sampai 2016. Selain itu Pemprov DKI Jakarta juga memberikan potongan terhadap PBB sebesar 25 persen mulai tahun 2013 sampai 2016.</t>
  </si>
  <si>
    <t>https://bisnis.tempo.co/read/1248953/kata-ditjen-pajak-soal-peringanan-pajak-kendaraan-mewah-di-dki-jakarta</t>
  </si>
  <si>
    <t>Jual Emas Digital, Tokopedia dan Bukalapak Tak Perlu Izin</t>
  </si>
  <si>
    <t>TEMPO.CO, Jakarta ‚Äì Kepala Badan Pengawas Perdagangan Berjangka Komoditi atau Bappebti Tjahya Widayanti mengatakan, perusahaan , seperti , dan Bukalapak yang saat ini menjual emas di platform digital tak perlu mendaftarkan izin usaha ke entitasnya. Sebab, menurut Tjahya, marketplace ini hanya berperan sebagai pihak ketiga.¬†,‚ÄúKarena Tokopedia atau Bukalapak itu kan kerja sama dengan PT Galeri 24, anak usaha Pegadaian. Penjual emasnya adalah Pegadaian. Marketplace hanya perpanjangan tangan,‚Äù ujar Tjahya dalam diskusi bersama wartawan di bilangan Thamrin, Jakarta Pusat, Selasa, 17 September 2019.,Menurut Thahya, semestinya Galeri 24 yang harus mendaftarkan izin usaha ke Bappebti. Kebijakan ini telah diatur dalam beleid yang diterbitkan Bappebti, yakni Peraturan Bappeti Nomor 4 Tahun 2019 tentang Ketentuan Teknis Penyelenggaraan Pasar Fisik Emas Digital di Bursa Berjangka.,Kepala Biro Pembinaan dan Pengembangan Pasar Bappebti Sahudi mengatakan, meski tak perlu bersinggungan langsung dengan entitasnya, ,¬†seperti Bukalapak¬†dan Tokopedia¬†harus memiliki kesepakatan resmi dengan perusahaan yang menjual emas digital. Kesepakatan, sebagai tenaga pemasaran dengan perusahaan emas digital pun harus diketahui oleh Bappebti.,Sahudi berujar, semula wewenang ini berada di tangan Otoritas Jasa Keuangan. Namun, sejak Januari 2019, negara secara resmi memberi kewenangan kepada Bappebti sebagai regulator dalam pelaksanaan kegiatan jual-beli emas digital.,Berbeda dengan ,¬†atau Bukalapak¬†yang merupakan pihak ketiga, saat ini¬†belum ada satu pun pemain emas digital maupun lembaga depositori yang mendaftarkan izin usahanya ke Bappebti. ‚ÄúSudah ada yang menjajaki, tapi masih proses. Kami harap perusahaan-perusahaan lain segera menyusul,‚Äù ujar Sahudi.</t>
  </si>
  <si>
    <t>https://bisnis.tempo.co/read/1248980/jual-emas-digital-tokopedia-dan-bukalapak-tak-perlu-izin</t>
  </si>
  <si>
    <t>Piala Dunia U-20: FIFA Kunjungi Stadion Manahan Solo</t>
  </si>
  <si>
    <t xml:space="preserve">, , - Federasi sepak bola dunia atau FIFA mulai terjun ke lapangan untuk melihat persiapan , pada 2021. Dua orang perwakilan FIFA sudah mendatangi salah satu stadion yang bakal dijadikan lokasi pertandingan, yakni Stadion Manahan Solo, Jawa Tengah.,Kunjungan perwakilan FIFA didampingi oleh Sekretaris Jenderal PSSI, Ratu Tisha, pengurus Asosiasi Kota (Askot) Surakarta, Asosiasi Sepak Bola Provinsi (Asprov) Jawa Tengah, dan perwakilan dari Pemerintah Kota Surakarta.,Menurut Sekretaris Asprov PSSI Jateng, Purwidiastanto, tim FIFA melakukan pemeriksaan seluruh fasilitas stadion, seperti permukaan lapangan, akses media, dan konektivitas antar ruangan stadion.,Tak hanya Stadion Manahan Solo, FIFA juga menyoroti fasilitas pendukung di luar stadion. Tim mendatangi lapangan pendukung di Stadion Sriwedari dan Banyuanyar untuk tempat latihan para peserta. Menurut Purwidiastanto, lapangan pendukung amat penting karena tim-tim Piala Dunia U-20 akan menghabiskan sebagian besar waktunya di lapangan latihan.,¬†resmi mencalonkan diri menjadi tuan rumah Piala Dunia U-20 pada 2021. Selain Stadion Manahan Solo, ada sejumlah stadion lain yang bakal menjadi lokasi pertandingan, yakni Stadion Gelora Bung Karno Jakarta, Kapten I Wayan Dipta Gianyar Bali, Mandala Kridha Yogyakarta. Lalu Stadion Wibawa Mukti Bekasi, Patriot Candrabhaga Bekasi, Si Jalak Harupat Bandung, dan Pakansari Bogor., </t>
  </si>
  <si>
    <t>https://bola.tempo.co/read/1248998/piala-dunia-u-20-fifa-kunjungi-stadion-manahan-solo</t>
  </si>
  <si>
    <t>Agar Kopi Indonesia Kuasai Pasar Uni Eropa, Ini Saran Pengusaha</t>
  </si>
  <si>
    <t xml:space="preserve"> -¬†Komoditas , Indonesia harus bersaing dengan produk¬† berasal dari Brasil dan Vietnam,¬†jika ingin menguasai pasar Uni Eropa (UE). Alasannya, kata¬†Ketua Komite Perjanjian Perdagangan Bebas Asosiasi Pengusaha Indonesia (Apindo) Wahyuni Bahar, kopi Brasil dan Vietnam telah lebih dulu masuk ke Eropa dengan jumlah ekspor yang banyak.,"Kopi Indonesia bersaing dengan kopi milik Brasil dan Vietnam untuk masuk pasar Uni Eropa. Apabila produksi hulu tidak ditingkatkan, Indonesia akan kalah jumlah untuk ekspor ke Uni Eropa karena Vietnam juga telah memiliki FTA , , , dengan Uni Eropa," ujar di Hotel Grand Sahid Jaya, Jakarta Pusat, 17 September 2019.,Indonesia baru memenuhi 4 persen dari permintaan pasar di Uni Eropa. Sedangkan Brasil, Vietnam sudah mencapai 31 persen dan 25 persen. Untuk produktifitas kopi Indonesia pun rendah jika dibandingkan dengan Vietnam.,Dia menuturkan, penyebab dari menurunnya produksi kopi dalam negeri dikarenakan keterbatasan lahan. Selain itu,¬†insentifikasi dan ekstensifikasi dari untuk perkebunan kopi itu tidak berjalan maksimal.,Wahyuni mengungkapkan, ekspor kopi dari dalam negeri sendiri pada tahun 2018 tumbuh melambat karena tingginya konsumsi dalam negeri. Selain itu harga kopi dunia kurang menguntungkan karena surplus pasokan global.,"Pasar Uni Eropa sudah dibanjiri dengan kopi negara-negara eropa seperti Italia dan Jerman," kata dia.,Menurutnya, investasi asing yang masih sedikit di perkebunan dan industri pengolahan biji kopi. Meskipun regulasi sudah melonggar¬†dengan mengizinkan asing menanam modal¬†95 persen. "Investasi asing lebih banyak di manufaktur peralatan dan mesin pengolahan kopi," ungkapnya.,Wahyuni menganjurkan kepada pemerintah harus segera menyelesaikan IEU CEPA , Agar ke depannya produk , Indonesia memiliki daya saing tinggi untu masuk pasar Benua Biru.,Pemerintah, kata dia, harus memberikan insentif bagi invetasi di perkebunan kopi baik hulu maupun hilir.,¬†,¬†</t>
  </si>
  <si>
    <t>https://bisnis.tempo.co/read/1248996/agar-kopi-indonesia-kuasai-pasar-uni-eropa-ini-saran-pengusaha</t>
  </si>
  <si>
    <t>Somasi Tak Ditanggapi, Nikita Mirzani Laporkan Elza Syarief</t>
  </si>
  <si>
    <t>, , -¬†Pertikaian antara selebritas , dan pengacara Elza Syarif terus berlanjut. Kali ini, Nikita balik melaporkan Elza atas perkara penghinaan dan pencemaran nama baik di media elektronik setelah somasi yang dilayangkannya¬†tidak ditanggapi perempuan 62 tahun itu.¬†,Melalui unggahan di akun Instagramnya, Nikita menunjukan surat bukti lapor yang ia lakukan pada Senin, 16 September 2019. "Marilah kita bertarung secara fair Ibu Elza Syarif," tulis Nikita.,Dalam laporan tersebut, Nikita melaporkan ke polisi jika ia mengalami kerugian. Berupa kerugian material dan imaterial, yang disebabkan oleh pencemaran nama baik yang ia tuduhkan dilakukan oleh Elza.,Ibu tiga anak ini¬†tak terima atas ucapan Elza¬†kepada wartawan pada Selasa, 3 September 2019,¬†yang menyatakan dia adalah cepu atau informan polisi. Dalam surat somasi yang dilayangkan pengacaranya, Fahmi¬†Bachmid tertulis jelas ditujukan kepada ,. Surat tersebut menyatakan Fahmi¬†mewakili sebagai kuasa hukum¬†Nikita¬†dalam mensomasi¬†Elza.¬†,"Pernyataan tersebut telah merugikan, mendiskreditkan, mencemarkan nama baik, dan dapat pula membahayakan keselamatan jiwa Nikita¬†Mirzani¬†dan atau ketiga anaknya yang masih kecil, maka dengan ini kami¬† menyampaikan somasi/teguran," demikian penggalan bacaan surat somasi yang dilayangkan pada Jumat sore, 6 September 2019.¬†,Somasi menyatakan, Elza¬†harus bisa membuktikan tuduhan bahwa mantan istri Dipo Latief ini adalah cepu polisi. Jika tidak bisa membuktikan, ia harus minta maaf di media massa. Lewat dari tiga hari, ia akan dilaporkan ke polisi.,Sebelumnya,Elza Syarief mengatakan akan melaporkan Nikita Mirzani ke polisi. Ia mengaku sudah berkonsultasi dengan polisi di Mabes Polri. Pernyataan Elza ini ia utarakan dalam sebuah konferensi pers di rumah dia di Jakarta, Minggu, 1 September 2019.,Menurut Elza, dia juga akan melaporkan orang-orang yang mendukung tindakan Nikita Mirzani yang mengamuk kepadanya di Hotman Paris Show lantaran dia membela Sajad Ukra, bekas suaminya dalam kasus perebutan hak asuh anak. ‚ÄúSemua yang mendukung tindakan ini, semuanya saya laporkan,‚Äù ucapnya dengan tangan terus menuding-nuding.,Perseteruan ini, berawal dari masalah perebutan hak asuh anak kedua Nikita. Ia tak bisa membendung emosinya saat dipertemukan dengan Elza Syarief, pengacara ,, mantan suaminya. Ia tambah kesal lantaran Elza melaporkan dirinya dan membuatnya menjadi tersangka untuk kasus diskriminasi dan penelantaran anak.</t>
  </si>
  <si>
    <t>https://seleb.tempo.co/read/1249000/somasi-tak-ditanggapi-nikita-mirzani-laporkan-elza-syarief</t>
  </si>
  <si>
    <t>Mendekati Akhir Jabatan, Susi Pudjiastuti Kenang Pengalaman Ini</t>
  </si>
  <si>
    <t>https://bisnis.tempo.co/read/1248989/mendekati-akhir-jabatan-susi-pudjiastuti-kenang-pengalaman-ini</t>
  </si>
  <si>
    <t>Jaringan Narkoba Malaysia Ini Sembunyikan Sabu dalam Sepatu</t>
  </si>
  <si>
    <t>18:26 WIB</t>
  </si>
  <si>
    <t xml:space="preserve"> - Delapan tersangka yang tergabung dalam , Malaysia - Batam - Jakarta ditangkap oleh Polda Metro Jaya. Para tersangka itu yakni RUD, ZUL, WAN, LIS, TK, MIN, BUS dan JOEL diringkus polisi medio Agustus 2019.,"Empat tersangka kita tangkap di Jakarta dan sisanya ditangkap di Batam," Kepala Unit 1 Direktorat Reserse Narkoba Polda Metro Jaya Ajun Komisaris Besar Jean Calvijn Simanjuntak saat konferensi pers di kantornya, Selasa, 17 September 2019.,Pengungkapan kasus ini bermula saat polisi menangkap RUD dan ZUL di Hotel Ayusa, Kebon Bawang, Tanjung Priok, Jakarta Utara, pada Jumat, 9 Agustus 2019. Dari kamar hotel itu, sekitar 500 gram sabu disita. Keduanya membawa sabu dari Pelabuhan Batu Ampar Batam ke Pelabuhan Tanjung Priok Jakarta menggunakan kapal.,"Sabu itu dibawa dengan cara disembunyikan dalam sepatu yang dipakai oleh kedua tersangka," ujar Calvijn.,ZUL dan RUD diketahui menerima sabu dari tersangka WAN. Polisi kemudian menciduk WAN di Batam dan menginterogasinya. WAN mengaku mendapat barang dari seorang DPO berinisial Y. Sang buronan itu disebut memerintahkan tersangka JOEL untuk menyerahkan sabu seberat 1,5 kilogram kepada ZUL dan RUD untuk kemudian dibawa dan diedarkan di Jakarta.,Walau total barang bukti yang yang diserahkan kepada ZUL dan RUD adalah 1,5 kilogram, polisi hanya menemukan 500 gram sabu di Hotel Ayusa saat menangkap keduanya. Ternyata, satu kilogram sabu lainnya sudah diserahkan ZUL dan RUD kepada tersangka LIS.,LIS lantas diringkus di sebuah kontrakan di kawasan Penggilingan, Jakarta Timur pada 10 Agustus lalu. Saat diinterogasi, LIS mengaku diperintahkan oleh tersangka TK untuk mengambil 1 kilogram sabu dari RUD dan ZUL.,"Sedangkan tersangka TK diperintahkan oleh tersangka MIN untuk mengambil barang tersebut," ujar Calvijn.,Polisi mendapatkan MIN di Tangerang pada 10 Agustus 2019. MIN mengaku memesan 1 kilogram sabu dari DPO berinisial Bule yang berada di Malaysia seharga Rp 500 juta. Namun, uang yang disetornya baru Rp 35 juta.,Setelah melakukan penelusuran, rekening yang dipakai Bule untuk menerima uang dari MIN ternyata atas nama tersangka BUS. Polisi lantas menciduk BUS di Batam pada 12 Agustus 2019. Dari hasil interogasi BUS, sang buronan Bule diketahui ditahan karena kasus narkoba oleh polisi negeri tetangga, Malaysia.,"BUS mengakui rekeningnya memang digunakan untuk menampung hasil penjualan sabu Bule," kata Calvijn.,Atas perbuatannya, para tersangka dalam , ini dijerat dengan Pasal 114 ayat 2 subsider Pasal 112 ayat 2 juncto Pasal 132 ayat 1 Undang-Undang Nomor 35 Tahun 2009 Tentang Narkotika. Mereka terancam dihukum penjara paling 20 tahun kurungan penjara atau dihukum mati.</t>
  </si>
  <si>
    <t>https://metro.tempo.co/read/1248979/jaringan-narkoba-malaysia-ini-sembunyikan-sabu-dalam-sepatu</t>
  </si>
  <si>
    <t>Pengawas KPK, Moeldoko: Cuma Organisasi Demit Tak Ada Pengawas</t>
  </si>
  <si>
    <t>, , -¬†Kepala Kantor Staf Presiden Moeldoko meyakini keberadaan dewan pengawas tidak akan menghambat kerja Komisi Pemberantasan Korupsi atau ,. Dewan pengawas, kata dia, justru agar KPK bisa bekerja lebih baik.,"Semua organisasi itu harus ada pengawasnya agar terkontrol dengan baik. Organisasi demit aja yang enggak ada pengawasnya," katanya di kantornya, Gedung Bina Graha, Kompleks Istana Kepresidenan, Jakarta, Selasa, 17 September 2019.,Mantan Panglima TNI itu berujar dewan pengawas tidak akan mengekang pegawai atau penyidik KPK. Ia berdalih keberadaan dewan ini untuk menjaga kepercayaan masyarakat kepada lembaga antirasuah tersebut.,"Nah kepercayaan agar tidak bisa dikurangi siapa pun maka harus ada yang mengawalnya dengan baik," ujarnya.,Keberadaan dewan pengawas merupakan salah satu poin yang disetujui oleh pemerintah dan Dewan Perwakilan Rakyat dalam revisi undang-undang tentang KPK. Dalam aturan yang baru itu, dewan pengawas KPK akan diangkat oleh presiden., menjelaskan pemerintah akan menyusun aturan main lebih detail terkait pemilihan dewan pengawas ini. Secara umum, kata dia, presiden akan terlebih dahulu membentuk tim yang akan menyeleksi para kandidat sebelum diserahkan kepadanya.,Sebelumnya, menurut ¬†aktivis sosial yang peduli nasib KPK, ¬†Sandyawan Sumardi, pembentukan Dewan Pengawas KPK¬† akan melucuti marwah lembaga ini.¬† ‚ÄúBukankah perubahan sistem kewenangan ini justru akan membuat KPK tidak lagi independen dan berpotensi besar akan adanya intervensi dari eksekutif dan legislatif pada penindakan KPK itu sendiri?,‚Äù tulis¬† Sandyawan dalam ¬†artikel ,.</t>
  </si>
  <si>
    <t>https://nasional.tempo.co/read/1248993/pengawas-kpk-moeldoko-cuma-organisasi-demit-tak-ada-pengawas</t>
  </si>
  <si>
    <t>Hasil Liga 2: PSCS Cilacap Menang 3-0 Lawan Cilegon United</t>
  </si>
  <si>
    <t>, , - , meraih poin penuh saat menjamu Cilegon United pada laga lanjutan Liga 2 di Stadion Wijayakusuma, Cilacap, Selasa, 17 September 2019. Bermain di hadadapan pendukungnya, skuat PSCS menang 3-0.,Gol pertama PSCS dicetak oleh Ichsan Hari Kurniawan pada menit ke-25. Gol kedua berasal dari gol bunuh diri pemain Cilegon United pada menit ke-38. Tambahan gol untuk tuan rumah diciptakan oleh Rendy Saputra pada menit ke-51.,Kemenangan ini membuat PSCS Cilacap naik ke peringkat tiga klasemen sementara Liga 2 Grup Barat dengan 29 poin. Sedangkan Cilegon United kini di urutan ke-8 dengan 25 poin.,Dalam laga ini, dua pemain Cilegon United mendapatkan kartu kuning. Mereka adalah Wahyu Kopriyana pada menit ke-43 dan Deni Arwin pada menit ke-87.</t>
  </si>
  <si>
    <t>https://bola.tempo.co/read/1248986/hasil-liga-2-pscs-cilacap-menang-3-0-lawan-cilegon-united</t>
  </si>
  <si>
    <t>Real Madrid Pertimbangkan Barter Toni Kroos dengan Paul Pogba</t>
  </si>
  <si>
    <t>, , -¬†, sedang mempertimbangkan kesepakatan barter pemain yang melibatkan Toni Kroos dan Paul Pogba musim panas tahun depan.,Menurut koran Jerman, ,, bos Real Madrid Zinedine Zidane masih bernafsu mendatangkan target utama transfernya itu setelah gagal mendapatkannya musim panas ini.,Pogba sudah mengisyaratkan siap untuk meninggalkan Manchester United, namun kini sudah ada kesepakatan bahwa dia setuju bertahan dalam tim asuhan Ole Gunnar Solskajer di Old Trafford., menyatakan United sebenarnya sudah tertarik mendatangkan Kross ke Old Trafford sebelum pemain Jerman itu memutuskan pindah ke Real Madrid dari Bayern Muenchen pada 2014.,Kontrak barter itu kemungkinan memasukkan ,sekitar 20 juta euro ditambah Kroos agar ,bisa ditarik Real dari MU. Kross ditaksir bernilai 75 juta euro, sedangkan Pogba 100 juta euro</t>
  </si>
  <si>
    <t>https://bola.tempo.co/read/1248911/real-madrid-pertimbangkan-barter-toni-kroos-dengan-paul-pogba</t>
  </si>
  <si>
    <t>Nikmatnya Hidup di Era Digital, Cek Keuntungannya</t>
  </si>
  <si>
    <t>, , - Di zaman modern dan semua serbadigital, segala sesuatu seakan memiliki proses yang singkat dan praktis. Hal tersebut memudahkan kehidupan setiap orang. ,turut melahirkan berbagai gaya hidup baru yang secara tak sadar telah merambah masyarakat luas. Apa saja dampak positif kemajuan teknologi digital bagi hidup?,Pertama, kemudahan komunikasi. Jika dulu surat menyurat hanyalah satu pintu untuk menyambung komunikasi, maka sekarang siapa pun bisa memilih beberapa opsi untuk berhubungan, mulai dari telepon, email, bahkan percakapan melalui media sosial bisa dipilih sesuai kebutuhan.,Tak hanya itu, proses komunikasi yang singkat pun didukung dengan biaya relatif terjangkau. Walau demikian, kemudahan komunikasi tetap perlu dilakukan secara berhati-hati. Pasalnya, masih ada beberapa pihak menggunakan sistem komunikasi untuk hal negatif. Jadi, tetaplah cermat menggunakan berbagai media komunikasi.,Kedua, berbelanja antiribet. Kini, semakin sedikit saja halangan saat kita membutuhkan sesuatu. Meski hujan, siapa pun tak perlu takut kelaparan. Meski tidak memiliki kendaraan, kita tetap bisa membeli keperluan. Bahkan, kegiatan belanja kini bisa dilakukan tanpa perlu bepergian. Cukup mencari barang yang dibutuhkan secara , dan dilanjutkan transaksi, siapa pun bisa berbelanja.,Kemudahan di atas tentu berdampak positif bagi berbagai pihak. Mulai dari ibu rumah tangga yang tak bisa bepergian, wirausahawan yang selalu sibuk, bahkan mahasiswa yang tak memiliki kendaraan, tetap bisa memenuhi kebutuhannya tanpa repot bepergian. Meski begitu, kemudahan berbelanja ini tetap harus dibatasi agar anggaran kebutuhan tidak minus.,Ketiga, transaksi tanpa dompet. Ketinggalan dompet di rumah? Sekarang tak perlu khawatir lagi karena ada dompet elektronik dalam ponsel. Bayangkan saja, Anda bisa melakukan transaksi apapun mulai dari belanja di swalayan, makan di restoran, bahkan jajan di kaki lima hanya dengan ponsel. Tentunya, ponsel harus dilengkapi dengan aplikasi dompet elektronik yang berisi saldo.,Selain simpel, penggunaan dompet elektronik ini juga bisa lebih menguntungkan. Pasalnya, ada banyak promo menarik di setiap transaksi. Sebagai tips, cobalah untuk rutin mengubah sandi demi keamanan akun.,Keempat, praktis saat bepergian. Satu lagi yang tak kalah menarik di mana kegiatan traveling semakin mudah di era digital. Bagaimana tidak, kini pembelian tiket transportasi bisa dilakukan secara praktis dan mudah. Salah satunya adalah tiket kereta api yang bisa dibeli melalui aplikasi Traveloka.,Cara pesan tiket kereta api amat praktis, yakni dengan memilih menu kereta api di Traveloka kemudian masukkan tanggal berangkat yang diinginkan. Selanjutnya, Anda juga bisa memilih kursi sesuai keinginan. Terakhir, lakukan transaksi melalui transfer bank, kredit, maupun ,r. Jadi, tak perlu lagi mengantre untuk mendapat tiket kereta.,Kelima, sarana Informatif. Tak ketinggalan, era digital turut mengubah arus informasi menjadi kian cepat. Penyebaran informasi dan berita bisa diakses siapa pun dengan begitu gampang. Misalnya saja, kini kita dapat mengakses informasi hanya dalam genggaman tangan via ponsel tanpa perlu berkunjung ke berbagai perpustakaan terlebih dulu.,Namun perlu diingat, cepatnya arus informasi di era digital juga patut diantisipasi setiap orang. Anda tetap perlu memilah informasi yang memiliki sumber terpercaya. Dengan begitu, informasi yang didapat merupakan berita benar.,Jadi, sarana , apa saja yang sudah diaplikasikan dalam kegiatan sehari-hari? Tentunya, setiap kemajuan perlu diikuti dengan sikap cermat penggunanya. Anda tidak boleh kalah pintar dengan apa yang disediakan teknologi. Dengan begitu, niscaya kehadiran teknologi digital akan membawa dampak positif bagi setiap pihak.</t>
  </si>
  <si>
    <t>https://gaya.tempo.co/read/1249003/nikmatnya-hidup-di-era-digital-cek-keuntungannya</t>
  </si>
  <si>
    <t>Iriana Jokowi Lirik Kain Gambo Muba Beperwarna Alami</t>
  </si>
  <si>
    <t>, , -¬†Ibu Negara, ,, melawat ke kota Palembang, pada Selasa, 17 September 2019 ini. Selain berkunjung ke PAUD SPS Bustanul Amin, ia sempat meninjau puluhan , dari kabupaten dan kota di Sumatera¬†Selatan (Sumsel).,Stand tersebut merupakan bagian dari pameran kerajinan sandang serta peragaan busana adat Sumatera Selatan, yang digelar di Griya Agung Palembang. Di kesempatan tersebut, ia sempat mampir ke ,¬†pemerintah kabupaten Musi Banyuasin dengan produk unggulannya, Gambo Muba.,Gambo Muba merupakan kain jumputan yang menggunakan pewarna alami yaitu getah gambir atau gambo dalam bahasa setempat, ‚ÄúIni karya orang lokal namun kualitasnya internasional," kata Iriana saat berkunjung ke stand Kabupaten Muba, Selasa, 17 September 2019.,Menurutnya, produk Gambo Muba sangat mengangkat produk kearifan lokal. Hal yang tak kalah penting adalah produk tersebut memberikan kontribusi positif, baik bagi petani gambir dan juga pengrajin Gambo Muba itu sendiri.,"Yang membuat saya terpukau bahannya dari getah gambir dan ini tentunya sangat ramah lingkungan. Saya juga tadi dengar cerita Ibu Thia Yufada juga inisiator Gambo Muba, bahwasannya produk ini sudah dipasarkan hingga ke mancanegara," imbuhnya.,Sementara itu, Ketua TP PKK Muba, Thia Yufada Dodi Reza menyebutkan dalam rangkaian pameran tersebut, pihaknya memamerkan produk unggulan Muba yakni Gambo Muba. Menurut Thia, Gambo Muba merupakan produk , yang dapat mengangkat ekonomi petani getah gambir di Muba.,Ia menambahkan, produk Gambo Muba juga sudah beberapa kali tampil di ajang fashion nasional dan internasional dan mendapatkan respon positif bagi pecinta fashion. ‚ÄúIbu Iriana tadi sangat , dengan kehadiran Gambo Muba yang menurutnya bisa menjadi trend fashion yang menyasar semua kalangan," ungkapnya.,‚ÄúAda jaket bomber, payung, dan kerajinan lainnya yang berbahan dasar getah gambir,‚Äù imbuhnya. Ditambahkannya kualitas getah gambir Muba ini sangat terbaik. Sehingga, ia meyakini akan menghasilkan jumputan yang lebih baik pula.,‚ÄúPemesanan baju dan produk gambo Muba lainnya juga sudah banyak. Kami berharap pengerajin Gambo Muba tetap semangat dan petani getah gambir terus menjaga kualitasnya.‚Äù,PARLIZA HENDRAWAN</t>
  </si>
  <si>
    <t>https://travel.tempo.co/read/1249008/iriana-jokowi-lirik-kain-gambo-muba-beperwarna-alami</t>
  </si>
  <si>
    <t>Kopi dan 5 Makanan Ini Baiknya Dihindari agar PMS Tak Makin Parah</t>
  </si>
  <si>
    <t>, , - Menjelang atau saat menstruasi, sebagian besar perempuan memiliki nafsu makan lebih besar daripada biasanya. Ini membuat perempuan cenderung ngemil berlebihan. Tidak dilarang,¬†sih.¬†Tapi ada jenis-jenis makanan yang dilarang saat haid supaya gejala pre-menstruation syndrome atau , dan keluhan menstruasi¬†tidak bertambah parah.¬†,Tidak sedikit kaum hawa yang mengalami keluhan-keluhan dan ketidaknyamanan menjelang dan selama datang bulan. Keluhan ini bisa berupa kram, pegal-pegal, lesu, sakit kepala, dan ketidaknyamanan secara umum.,Berikut makanan yang sebaiknya dihindari agar keluhan PMS tidak bertambah parah.¬†,1. Garam,Mengonsumsi makanan yang tinggi kandungan garam dapat menyebabkan retensi atau penumpukan air. Akibatnya, perut akan terasa kembung. Inilah kenapa garam berlebih termasuk makanan yang dilarang saat ,.,Karena itu, hindari menambah garam pada hidangan. Demikian pula dengan konsumsi makanan olahan yang tinggi garam.¬†,2. Gula,Tidak mengapa bila ingin mengonsumsi makanan-makanan manis selama jumlahnya dibatasi. Pasalnya, terlalu banyak mengonsumsi gula akan menyebabkan peningkatan energi secara mendadak, yang diikuti penurunan energi secara mendadak pula.,Kalau Anda mengalami keluhan perubahan suasana hati yang cepat atau¬†,¬†ketika haid, konsumsilah makanan manis dalam jumlah sedikit saja supaya¬†,¬†tetap terjaga.¬†,3. Kopi,Selain menyebabkan retensi air dan kembung, kafein dalam kopi juga bisa memperparah sakit kepala. Akan tetapi, menghentikan asupan kafein yang telah dilakukan secara rutin juga akan menyebabkan sakit kepala. Serba salah, bukan?,Sebagai solusi bagi Anda yang sudah terbiasa minum beberapa cangkir kopi per hari, kurangi saja jumlahnya tanpa menghentikan konsumsi secara total.¬†,Bila diare termasuk keluhan yang sering timbul jelang menstruasi, mengurangi konsumsi kopi juga bisa meredakan keluhan tersebut. Pasalnya, kopi sebetulnya bisa memicu gangguan pencernaan.¬†,4. Alkohol,Alkohol menimbulkan sejumlah dampak negatif terhadap tubuh, yang dapat memperparah keluhan saat menstruasi. Alkohol bisa menyebabkan dehidrasi, sakit kepala, serta kembung dan gangguan pencernaan lain (seperti diare dan mual).¬†,5. Makanan pedas,Bagi yang tak terbiasa, konsumsi makanan pedas sering menyebabkan gejala sakit perut dan diare. Jika Anda termasuk orang yang tidak tahan melahap makanan pedas di luar periode menstruasi, Anda sebaiknya jangan mencoba makanan ini saat haid karena dikhawatirkan akan memperparah gejala kram perut dan sakit perut.¬†,6. Daging merah,Saat menstruasi, tubuh memproduksi hormon prostaglandin yang membuat rahim berkontraksi dan mengeluarkan darah haid. Tingginya kadar prostaglandin akan berefek pada munculnya kram perut.,Daging merah mengandung zat besi sekaligus prostaglandin. Oleh sebab itu, daging merah termasuk makanan yang dilarang saat haid karena bisa memperparah kram perut.¬†,SEHATQ</t>
  </si>
  <si>
    <t>https://cantik.tempo.co/read/1247198/kopi-dan-5-makanan-ini-baiknya-dihindari-agar-pms-tak-makin-parah</t>
  </si>
  <si>
    <t>Polusi Udara Parah, 298 Sekolah di Sarawak Malaysia Diliburkan</t>
  </si>
  <si>
    <t>, , -¬†Kabut akibat , di wilayah Sarawak, Malaysia, semakin memburuk hingga memaksa 298 sekolah di delapan distrik di sana diliburkan. Keputusan ini membuat 128,291 murid tidak bisa menuntut ilmu di sekolah.,Dikutip dari asiaone.com, Selasa, 17 September 2019, dari total 298 sekolah yang diliburkan sebanyak 245 adalah Sekolah Dasar dan 53 Sekolah Menengah. Langkah meliburkan sekolah ini dilakukan per Selasa, 17 September 2019 atau saat Kementerian Pendidikan Malaysia menerbitkan aturan ini pada Selasa pagi.,Delapan distrik di Sarawak yang terpapar polusi udara yakni Betong, Bau, Kuching, Lubok Antu, Padawan, Samarahan, Sri Aman dan Lundu. Polusi udara di wilayah itu sangat berbahaya bagi kesehatan.,Sekolah di wilayah Kuching adalah yang paling banyak terdampak, dimana 57.504 murid terpaksa tidak bisa mengikuti pelajaran karena sekolah diliburkan gara-gara polusi udara.,Memburuknya kualitas udara di Sarawak umumnya karena dampak asap dari Kalimantan, Indonesia. Akan tetapi kebakaran lokal di Sarawak juga telah berkontribusi pada polusi udara ini. Laporan dari Pemadam Kebakaran dan Penyelamatan Sarawak memperlihatkan ada sekitar 20 laporan kebakaran hutan yang terjadi hampir setiap hari di wilayah itu.,Laporan kebakaran hutan terbanyak berasal dari wilayah Kuching, Sri Aman dan Miri. Bomba Sarawak mengatakan para petugas pemadam kebakaran bergulat dalam mengatasi kebakaran-kebakaran hutan ini. ¬†Pada Selasa, 17 September 2019, masyarakat di Port Dickson dibagi-bagikan masker gratis oleh Pusat Layanan Masyarakat Anwar Ibrahim setelah wilayah itu masuk daftar area dengan ,yang tidak sehat.</t>
  </si>
  <si>
    <t>https://dunia.tempo.co/read/1248975/polusi-udara-parah-298-sekolah-di-sarawak-malaysia-diliburkan</t>
  </si>
  <si>
    <t>Pedagang Galon Isi Ulang Ini Mau Ikut Pemilihan Wali Kota Tangsel</t>
  </si>
  <si>
    <t xml:space="preserve"> - Yusrianto, pengusaha air galon isi ulang dan gas 3 kilogram dari Kampung Cilalung, Jombang, Ciputat, Tangerang Selatan akan maju dalam ,.,"Saya mencalonkam diri pertama atas kesadaran saya sendiri dan keinginan untuk memperbaiki kota Tangerang Selatan lebih baik," kata Yusrianto, Selasa, 17 September 2019.,Menurut Yusrianto, dengan maju menjadi calon Wali Kota Tangsel, ia ingin mewujudkan kesejahteraan yang merata di kota Tangerang Selatan. "Saya mendaftar di PDIP karena memiliki kesamaan cita-cita, nantinya saya juga akan mendaftar di Partai Solidaritas Indonesia (PSI)," ujarnya.,Yusrianto juga mengatakan bahwa dirinya lama di dunia aktivis Gerakan Mahasiswa Nasional Indonesia (GMNI) sejak 2002 sampai saat ini. "Saya enggak pernah menjalani profesi yang tetap, jadi guru pernah, tapi enggak lama. Guru sekolah rakyat bukan sekolah formal. Selesai pensiun dari GMNI saya mendirikan usaha galon ini, galon isi ulang dan gas 3 kilogram, di kampung Cilalung, Jombang, Ciputat," ujarnya.,Dengan adanya calon-calon besar yang mendaftar di PDIP, kata Yusrianto, tak membuatnya pesimistis. Ia berpikir positif karena calon lainnya juga ingin memberikan yang terbaik untuk kota Tangsel.,"Saya tidak bisa menilai baik atau buruk, kalau di wilayah kompetisi, kita akan lebih banyak melakukan adu gagasan. Saya optimis karena kesempatan membangun , itu kan terbuka buat semua kalangan. Saya tidak melihat siapapun, saya enggak gentar," kata dia.</t>
  </si>
  <si>
    <t>https://metro.tempo.co/read/1248946/pedagang-galon-isi-ulang-ini-mau-ikut-pemilihan-wali-kota-tangsel</t>
  </si>
  <si>
    <t>Nikmati Kuliner Terlaris GoFood di Jakarta Culinary Feastival</t>
  </si>
  <si>
    <t>, , - , untuk edisi keenam tahun ini akan diadakan di Senayan City pada 3 Oktober hingga 6 Oktober. Acara yang diadakan oleh Ismaya Live bersama GoFood itu dibagi dalam dua area di Senayan City.,Dua area itu terdiri dari¬†Spoon Tent di seberang North Lobby¬†dan¬†Fork Tent yang terletak di seberang South Lobby,¬†"Ada 20 merchant (pedagang kuliner) yang kami bawa dari jajanan sampai makanan berat khas Indonesia," kata Senior Manajer Pemasaran GoFood Marsela Renata, Kamis, 12 September 2019.,Marsela menjelaskan dalam Jakarta Culinary Feastival tahun ini ada instalasi yang bertema GoFood Paradiso. "Sebuah zona untuk para , yang ingin menjelajahi kuliner ala GoFood," ujarnya.,Bila berada di Spoon Tent, Restaurant Area dan GoFood Festival tempat para pengunjung memilih 20 pedagang kuliner dari Jakarta. Mereka, antara lain Pisang Goreng Madu Bu Nanik, Tori-Yo, Minang Inwrap, Somay Tante Teni, Tahu Kriuk Yes Tahu Jaman Now.,Menurut Marsela, pemilihan para unit usaha kuliner itu dipilih berdasarkan transaksi pelanggan GoFood. "Ini sudah dikurasi dari para pelanggan. Jadi, kami bawa ke satu tempat untuk menikmati banyak pilihannya," katanya.,Ia menambahkan bahwa unit usaha kuliner yang dipilih itu termasuk yang paling tren di GoFood. "Kami melihat merchant¬†dari mereka buka hingga pergerakan yang sekarang. Ini Jakarta Culinary Feastival¬†bisa untuk merekomendasi orang-orang yang belum tahu," katanya.</t>
  </si>
  <si>
    <t>https://travel.tempo.co/read/1247207/nikmati-kuliner-terlaris-gofood-di-jakarta-culinary-feastival</t>
  </si>
  <si>
    <t>Penetapan Anggota Baru Molor, Ketua BPK: Jangan Ada Kekosongan</t>
  </si>
  <si>
    <t>https://bisnis.tempo.co/read/1248987/penetapan-anggota-baru-molor-ketua-bpk-jangan-ada-kekosongan</t>
  </si>
  <si>
    <t>Hasil Liga 2 Kamis: PSMS Medan Vs PSCS Cilacap 1-0</t>
  </si>
  <si>
    <t>, , - , berhasil memetik poin penuh usai membungkam tamunya PSCS Cilacap dengan skor 1-0 pada laga lanjutan Liga 2 Indonesia yang digelar di Stadion Teladan Medan, Kamis.,Gol semata wayang PSMS dicetak Bayu Tri Sanjaya melalui titik putih. Penalti itu diberikan wasit Abdullah setelah pemain belakang PSCS handsball pada menit 41.,Bayu yang menjadi eksekutor, sukses melaksanakan tugasnya menjebol gawang PSCS yang dikawal Muhammad Ridho.,Gol itu menjadi satu-satunya gol yang tercipta pada pertandingan pekan ke-16 Liga 2 Indonesia.,"Kemenangan ini motivasi bagi kami, untuk kerja keras lagi. Karena masih ada pertandingan lain yang harus kami raih dengan kemenangan. Hasil hari ini patut kami syukuri," kata Pelatih PSMS Jafri Sastra usai laga kedua tim.,Sementara Pelatih PSCS, Djoko Susilo mengaku kecewa dengan kekalahan 0-1 tersebut. Meski kalah, ia tetap mengapresiasi perjuangan anak asuhnya.,"Selamat untuk PSMS bisa ambil poin penuh. Secara poin saya kecewa, secara permainan, pemain saya luar biasa. Saya bangga dengan pemain saya karena bisa mengmbangi permainan PSMS, terutama babak kedua," katanya.,Ia menilai memang tidak mudah meraih poin penuh dari PSMS, yang mendapat dukungan penuh dari pendukung fanatiknya.,"PSMS ini tim kuat dan sangat diperhitungkan," katanya.,Terlepas dari hasil itu Djoko menilai, kreasi kedua tim ditunjukkan pada pertandingan itu dan mampu memberikan hiburan bagi penonton.,"Permainan bagus bagi kedua tim. Saya bangga dan menikmati pertandingan hari ini," katanya.,Ini menempati posisi kelima klasemen Liga 2 wilayah barat dengan nilai 27 dari 18 laga. , setingkat di bawahnya dengan nilai 26.</t>
  </si>
  <si>
    <t>https://bola.tempo.co/read/1247204/hasil-liga-2-kamis-psms-medan-vs-pscs-cilacap-1-0</t>
  </si>
  <si>
    <t>Aktivis Perempuan Yogyakarta Kecewa Jokowi Setuju Revisi UU KPK</t>
  </si>
  <si>
    <t>21:40 WIB</t>
  </si>
  <si>
    <t>https://nasional.tempo.co/read/1247210/aktivis-perempuan-yogyakarta-kecewa-jokowi-setuju-revisi-uu-kpk</t>
  </si>
  <si>
    <t>Jadi Menteri di Era SBY dan Jokowi, Sri Mulyani Detailkan Bedanya</t>
  </si>
  <si>
    <t>https://bisnis.tempo.co/read/1249009/jadi-menteri-di-era-sby-dan-jokowi-sri-mulyani-detailkan-bedanya</t>
  </si>
  <si>
    <t>Royal Enfield Classic 350 S Meluncur, Lebih Murah dari Motor Jawa</t>
  </si>
  <si>
    <t>, , - ,¬†Classic¬†350 S resmi diluncurkan di India. Harga peluncuran Harga sepeda motor ini saat peluncuran mencapai 1.45 lakh atau setara Rp 28,5 juta. Kehadiran RE Classic 350 S baru ini diharapkan bisa mendongkrak penjualan RE 350 generasi sebelumnya yang mengalami penuruanan tajam dalam beberapa bulan terakhir.,Seperti dilansir dari ,, motor yang hadir dengan pelek hitam ini disebut lebih murah dari kompetitornya The Jawa 42 single-channel varian ABS. RE Classic 350 S mengadopsi rem tromol belakang sebagai pengganti cakram. Motor ini juga memiliki fitur pelapis hitam untuk mesin dan pelek.,Dengan cara ini, RE disebut menemukan cara untuk mengurangi penggunaan lapisan krom yang mahal. Sekaligus menyelaraskan keinginan pasar pengguna kaum anak muda.,Classic 350 S tersedia dalam dua pilihan warna, yakni Pure Black dan Mercury Silver. Motor ini rencananya akan diperkenalkan di seluruh negara dalam beberapa bulan mendatang.,Untuk mesin motor retro klasik ini tidak mengalami perubahan. RE Classic 350 tetap memakai mesin 346 cc single-silinder berpendingin udara dengan transimisi 5 percepatan. Angka tenaga dan torsi masing-masing mencapai 20,3 hp dan 28 Nm.,Namun ke¬†epannya Royal Enfield Classic 350 S diharapkan akan bermigrasi ke platform baru pada awal tahun depan. Penambahan model ABS single-channel memungkinkan perusahaan untuk membuat model yang paling dicari oleh basis konsumen yang lebih luas.,Untuk pasar Indonesia sendiri, line up , baru menyediakan delapan model. Termasuk RE Classic 350 generasi sebelumnya yang dibanderol dengan harga Rp76,7 juta.</t>
  </si>
  <si>
    <t>https://otomotif.tempo.co/read/1249004/royal-enfield-classic-350-s-meluncur-lebih-murah-dari-motor-jawa</t>
  </si>
  <si>
    <t>China Open: Masih Cedera, Tommy Sugiarto Lewati Babak Pertama</t>
  </si>
  <si>
    <t>, , -¬†Pebulu tangkis tunggal putra Tommy Sugiarto menuntaskan babak pertama China Open¬†2019 dengan mengalahkan pemain Hong Kong, Wong Wing Ki Vincent 21-10, 21-15 pada Selasa.,Penerapan strategi yang matang menjadi kunci kemenangan Tommy dalam laga pertama kali ini, terbukti melalui angka keunggulan pada gim pertama yang sempat mencapai 16-9.,"Kalau dibilang tidak terlalu sulit ya tidak juga, mungkin karena saya bisa menerapkan strategi yang tepat, tidak memberi kesempatan kepada lawan untuk menyerang," kata Tommy dalam keterangan tertulis PP PBSI di Jakarta, Selasa.,Tommy mencatatkan keunggulan 5-4 dalam catatan pertemuannya dengan Vincent.,Namun pada babak kedua ia akan menemui tantangan berat karena akan bertemu antara Kento Momota, unggulan pertama dari Jepang, dan Lin Dan yang menjadi favorit tuan rumah.,"Sebagai pemain yang tidak diunggulkan di event super 1000 ini memang bisa saja ketemu unggulan di awal. Siapa pun lawan saya besok, saya akan mencoba yang terbaik. Misalnya ketemu Momota yang prestasinya banyak, apalagi sudah juara dunia. Yang penting besok saya bisa mengeluarkan semua kemampuan saya," katanya.,Tommy mengungkapkan bahwa hingga saat ini ia masih berkutat dengan cedera engkel kanan dan menyadari performanya tahun ini tidak seperti yang ia harapkan.,"Di tahun ini grafik saya menurun, ada kendala yang saya hadapi seperti cedera. Sampai sekarang belum pulih seratus persen karena rutinitas pertandingan begitu padat, jadi saya tidak bisa ambil rehat yang panjang untuk menyembuhkan cedera saya," tutur Tommy Sugiarto.</t>
  </si>
  <si>
    <t>https://sport.tempo.co/read/1249005/china-open-masih-cedera-tommy-sugiarto-lewati-babak-pertama</t>
  </si>
  <si>
    <t>Transjakarta Minta Pemerintah Jamin Kualitas Bus Listrik Cina</t>
  </si>
  <si>
    <t>, , -¬†Direktur Utama PT Transportasi Jakarta (,) Agung Wicaksono mempermasalahkan soal standar kualitas bus listrik asal Cina yang rencananya akan mereka gunakan mulai tahun depan. Menurut Agung, perlu ada skema kerja sama Government to Government atau G to G untuk menjamin kualitas bus yang dihasilkan pabrikan Negeri Tirai Bambu.,"Pengadaan bus dari cina, saya minta dukungan dari pemerintah cina, jadi G to G. Biar suppliernya menjaga kualitasnya," ujar Agung dalam diskusi Soot-free Urban Bus Fleets di Hotel Pullman, Jakarta Pusat, Kamis, 12 September 2019.,Agung menjelaskan, saat ini negara Cina masih menjadi pemasok bus listrik unggulan di Indonesia. Selain itu, pertumbuhan jumlah produksi bus listrik di Cina masih menjadi yang paling besar dibanding negara Asia dan Eropa.,"Tapi kalau ada negara eropa yang bisa jadi produsen bus listrik untuk negeri tropis, ya saya open," ujar Agung.,Saat ini, Agung mengatakan Transjakarta baru mengoperasikan 3 bus listrik. Bus-bus tersebut sebelumnya sudah melalui uji coba selama 6 bulan untuk mengangkut penumpang di kawasan wisata. Agung menjelaskan tiga bus listrik itu akan kembali dilakukan uji coba selama 6 bulan ke depan untuk selanjutnya akan beroperasi komersil pada tahun 2020.,Tiga bus listrik itu merupakan produk dari BYD Company Ltd asal Cina tipe medium dan satu yang diproduksi PT Mobil Anak Bangsa (MAB) dengan tipe single. Agung mengatakan ketiga bus sudah lolos sertifikat uji tipe dan tengah dalam pembuatan plat kuning di kantor Samsat.,Pada tahun 2020, Agung mengatakan Transjakarta akan menambah jumlah armada busnya sebanyak 7 ribu unit. Di antara ribuan bus tersebut, Agung mengatakan akan ada ,. Untuk jumlah pastinya, Agung belum bisa menjelaskannya.</t>
  </si>
  <si>
    <t>https://metro.tempo.co/read/1247201/transjakarta-minta-pemerintah-jamin-kualitas-bus-listrik-cina</t>
  </si>
  <si>
    <t>Proyek Tol Cimanggis - Cibitung akan Rampung Pertengahan 2020</t>
  </si>
  <si>
    <t>, , -Proyek jalan , Cimanggis‚ÄîCibitung diperkirakan rampung pada pertengahan tahun depan. Ada beberapa hal yang menjadi sorotan dalam pengerjaan ruas tol yang menjadi bagian dari Jakarta Outer Ring Road 2.,, implementasi teknologi sosrobahu dan¬†,, ruas ini akan menjadi jalur baru bagi kendaraan niaga.,Danang Parikesit, Kepala Badan Pengatur Jalan Tol Kementerian Pekerjaan Umum dan Perumahan Rakyat, mengatakan bahwa bahwa BPJT dan PUPR percaya diri bahwa teknologi sosrobahu yang merupakan karya anak bangsa adalah satu aset penting untuk proyek tol layang karena aman, efisien, dan efektif untuk dibangun di wilayah dengan kondisi lalu lintas yang sangat padat.,"Saya juga mengingatkan teman-teman kontraktor dan badan usaha terkait bahwa ruas ini [Cimanggis‚ÄîCibitung] juga akan dilalui kendaraan berat. Berbeda dengan ruas yang lain, ruas ini dibangun dalam kondisi yang¬†,¬†dua kali tiga yakni dua arah di mana masing-masing arah ada tiga lajur," ujarnya, Kamis, 12 September 2019.,Hal senada juga disampaikan oleh Direktur Operasi II PT Waskita Karya (Persero) Tbk. Bambang Rianto.,Menurutnya, alasan dimanfaatkan teknologi sosrobahu karena disrupsi pada lalu lintas sangat minim. Pasalnya,¬†,¬†dibangun sejajar dan setelah proses pengecoran baru diputar.,"Selain itu, proses pengerjaan¬†,¬†dengan teknologi sosrobahu juga tergolong cepat sekaligus efisien secara¬†,," katanya.,Dia juga berharap agar dengan rampungnya ruas tol ini, kepadatan lalu lintas di JORR 1 juga akan terurai selain menjadi penghubung baru bagi pusat-pusat industri dan bisnis di Jakarta dan sekitarnya.,Sebelumnya, PT Cimanggis Cibitung Tollways menyebutkan bahwa progres pembangunan jalan tol Cimanggis‚ÄîCibitung saat ini telah mencapai 57 persen.,Pembangunan proyek , sepanjang 34 kilometer ini terbagi dalam dua seksi dengan progres seksi 1 telah mencapai hampir 90 persen dan seksi 2 sekitar 40 persen. PT Cimanggis Cibitung Tollways dimiliki oleh PT Waskita Toll Road dan PT Pelabuhan Indonesia II (Persero) dengan porsi kepemilikan saham masing-masing 55 persen dan 45 persen.</t>
  </si>
  <si>
    <t>https://bisnis.tempo.co/read/1247164/proyek-tol-cimanggis-cibitung-akan-rampung-pertengahan-2020</t>
  </si>
  <si>
    <t>Liga 1: Begini Perkembangan Bhayangkara FC di Bawah Paul Munster</t>
  </si>
  <si>
    <t>21:49 WIB</t>
  </si>
  <si>
    <t>, , - Pemain belakang ,Jajang Mulyana mengatakan kehadiran pelatih anyar mereka, Paul Munster, telah membawa perubahan drastis di skuat The Guardians tersebut.,"Kami merasakan perubahan yang drastis setelah ditangani Coach Paul Munster, dalam artian saya harus memperlihatkan kerja keras dan selalu diberitahu kesalahan tiap pemain," ujar Jajang Mulyana, Kamis.,Sejak menangani Bhayangkara per 1 September, Munster langsung memboyong skuatnya ke Batu, Jawa Timur, untuk menggelar TC selama sepekan. Usai pulang dari Batu, mereka tidak diberi libur dan kembali mengasah taktik dan strategi di Jakarta.,Menurut Jajang, dalam dua minggu latihan, Munster selalu mengedepankan perbaikan taktik dan mental. Para pemain juga dituntut untuk tidak melakukan kesalahan-kesalahan yang bakal berakibat fatal..,"Taktikal pemain utamanya harus mengurangi kesalahan antar pemain itu sendiri," kata pria yang akrab disapa Jamul ini.,Diasah selama dua pekan, para pemain sudah semakin padu dan mengerti apa yang diinginkan pelatih. Maka dari itu, Jamul optimis saat melawan Bali United besok, The Guardians mampu mengamankan poin penuh.,"Saya merasa nyaman untuk menghadapi pertandingan besok dan saya percaya diri sekali bahwa pertandingan besok kita akan mendapat hasil maksimal," kata dia.,Sebelumnya, pelatih Bhayangkara FC ,mengakui kekuatan Bali United. Strategi yang tepat serta disokong para pemain yang berkualitas membuat Bali menjadi kandidat kuat juara Liga 1 Indonesia. Meski begitu, kata dia, bukan berarti Bali tidak bisa kalahkan.,"Bali berada di puncak klasemen ada alasan juga. Bali tim yang bagus mereka punya skuat yang bagus, pemain bagus, dan bermain bagus. Tapi kita juga tim yang bagus, kita juga punya pemain yang berkualitas juga," kata dia.</t>
  </si>
  <si>
    <t>https://bola.tempo.co/read/1247213/liga-1-begini-perkembangan-bhayangkara-fc-di-bawah-paul-munster</t>
  </si>
  <si>
    <t>Pentingnya Kecukupan Konsumsi Air Mineral buat yang Kurang Aktif</t>
  </si>
  <si>
    <t>, , - Masyarakat yang sibuk tapi kurang aktivitas diimbau untuk lebih banyak minum ,mineral. Apa sebabnya?,Perhimpunan Dokter Umum Indonesia (PDUI) mengimbau masyarakat untuk menjaga kesehatan melalui gaya hidup yang baik dan benar, yakni berolahraga dan mengonsumsi makanan bergizi seimbang serta air mineral berkualitas, khususnya kepada kalangan yang minim aktivitas fisik.,Kabid Humas PDUI, dr. Milka Inkiriwang, menjelaskan masyarakat Indonesia di perkotaan cenderung penuh dengan aktivitas yang padat dan sibuk. Sayangnya, kesibukan itu lebih mengarah kepada aktivitas pasif, seperti duduk di depan komputer, diskusi di ruang pertemuan, bermain gawai, dan duduk lama di kendaraan akibat jarak tempuh yang jauh dan macet.,",tidak dapat dibentuk oleh tubuh sendiri, sehingga penting untuk mencukupi asupan mineral dengan cara mengonsumsi air mineral berkualitas, buah-buahan, dan sayuran" kata Milka.,Menurutnya, minimnya aktivitas fisik yang dilakukan oleh masyarakat pada akhirnya mempengaruhi kecukupan jumlah konsumsi air mineral yang seharusnya setiap hari.,"Nyatanya, sistem di tubuh membutuhkan air mineral agar dapat berfungsi dengan baik karena air mineral berperan penting sebagai penghantar nutrisi dalam tubuh, membantu metabolisme sel tubuh, memelihara kesehatan kulit, membantu kinerja otot, dan juga memperlancar sistem pencernaan," jelasnya.,Untuk itu, dia menegaskan mengonsumsi makanan dengan gizi seimbang serta , mineral berkualitas, diimbangi berolahraga berperan penting untuk menjaga kesehatan tubuh.</t>
  </si>
  <si>
    <t>https://gaya.tempo.co/read/1247206/pentingnya-kecukupan-konsumsi-air-mineral-buat-yang-kurang-aktif</t>
  </si>
  <si>
    <t>Alasan Nafsu Makan Meningkat pada Wanita yang sedang PMS</t>
  </si>
  <si>
    <t>, , - Hampir 90 persen wanita pernah merasakan sindrom pramenstruasi¬†atau , berupa keinginan besar untuk mengemil makanan tertentu atau peningkatan nafsu makan. Bahkan keduanya sudah dianggap sebagai satu-kesatuan dengan siklus haid.¬†,Beberapa penelitian menemukan bahwa perubahan kadar hormon estrogen dan progesteron sebelum datang bulan, menimbulkan keinginan kuat untuk mengonsumsi makanan yang tinggi karbohidrat atau gula. Kedua kandungan ini berdampak meredakan kelelahan dan suasana hati suram yang sering muncul menjelang menstruasi.¬†,Gula dan tepung membuat tubuh melepaskan serotonin. Zat kimiawi alami tubuh ini menimbulkan perasaan senang dan bahagia.,Makan atau¬†,¬†menjelang , juga akan membantu Anda dalam menjaga kadar gula darah, yang kemudian berpengaruh terhadap suasana hati.¬†,Mungkin puas rasanya ketika menuruti keinginan makan cokelat, piza, dan karbohidrat sederhana lainnya (seperti permen, kue-kue, serta roti putih). Semua makanan ini membuat tubuh mengeluarkan serotonin sekaligus bisa menambah energi yang kerap tiba-tiba menurun akibat PMS.¬†,Padahal, efek dari karbohidrat sederhana tersebut juga bisa didapatkan dari konsumsi karbohidrat kompleks yang lebih sehat.,Karbohidrat kompleks bahkan mampu menimbulkan efek puas lebih lama serta menjaga gula darah lebih stabil. Dengan ini, kemungkinan terjadinya penurunan energi dan suasana hati secara mendadak pun bisa ditekan seminimal mungkin.¬†,Jenis makanan yang termasuk karbohidrat kompleks antara lain kacang-kacangan dan lentil, sayuran, biji-bijian utuh seperti nasi merah, dan¬†,.,Sementara bila Anda didera keinginan untuk makan yang manis-manis, bisa mengakalinya dengan konsumsi buah-buahan atau¬†,¬†buah dicampur yoghurt. Langkah ini tentu lebih menyehatkan, bukan?¬†</t>
  </si>
  <si>
    <t>https://cantik.tempo.co/read/1247200/alasan-nafsu-makan-meningkat-pada-wanita-yang-sedang-pms</t>
  </si>
  <si>
    <t>Tiket Penonton Grand Final AOV Star League Gratis</t>
  </si>
  <si>
    <t>22:06 WIB</t>
  </si>
  <si>
    <t xml:space="preserve">TEMPO.CO, Jakarta- Grand final AOV Star League (ASL) by ESL Season 3 digelar Sabtu, 14 September 2019. Pertandingan itu bisa disaksikan secara gratis di Tennis Indoor Senayan, Jakarta Pusat., Garena AOV Indonesia, penyelenggara turnamen dalam keterangan tertulisnya, baru-baru ini, penonton harus mendaftarkan diri terlebih dulu melalui link aov.co.id/aslbyesl. Dengan mendaftar, penonton akan mendapatkan tiket yang bisa ditukarkan dengan Skin Soccer Gratis. , Penonton bisa memilih satu dari lima Skin yang ada, yaitu Midfielder Master Tulen, Goal Machine Valhein, Steel Goalie Max, Iron Defender Xeniel, dan Master Dribbler Murad. Dan untuk memeriahkan acara, Garena AOV dan ESL Indonesia juga mempersiapkan total 1.600 Goodie Bag bagi yang datang lebih awal., Penonton yang beruntung juga bisa membawa pulang beragam hadiah seperti Smartphone Redmi 6, Powerbank, Skin Legend Muay Thai Raz, Vanquisher‚Äôs Gift Nakroth, dan Skin Ultimate Dimensional Breaker Violet. , Tim yang akan bertanding dalam grand final ASL by ESL Season 3 adalah EVOS.AOV, SES ALFAINK, BOOM.ID, dan DG Esports yang akan bertarung memperebutkan gelar tim AOV terbaik Indonesia, dan total hadia Rp 1 miliar., Selain itu, penonton juga bisa menyaksikan grand final ASL by ESL Season 3 di channel YouTube ESL Indonesia. ASL Store juga ikut meramaikan dengan hadiah yang lebih menarik. Dengan melakukan pre-order di dalam Game, penonton bisa mendapatkan hadiah official AOV seperti Bantal, T-Shirt atau Topi, Gelang, dan yang terbaru adalah AOV TCG (Trading Card Game)., </t>
  </si>
  <si>
    <t>https://sport.tempo.co/read/1247217/tiket-penonton-grand-final-aov-star-league-gratis</t>
  </si>
  <si>
    <t>Backpacker, Simak Kiat Agar Nyaman Naik Tranportasi Umum</t>
  </si>
  <si>
    <t>22:55 WIB</t>
  </si>
  <si>
    <t>, , - Para penggemar , biasanya menyukai transportasi angkutan umum. Selain karena tarifnya¬†murah, juga sensasi untuk menikmati pengalaman. Saat menumpangi angkutan umum, misalnya angkot atau becak memberi kesempatan untuk lebih mengenal tempat yang dikunjungi.,Mengutip Pegipegi, berikut empat kiat saat berwisata menggunakan angkutan umum di tempat yang baru.,Bila keluyuran menggunakan angkutan umum di suatu tempat yang baru, penting untuk memastikan trayek atau perjalanan yang ditempuh. Tak perlu ragu untuk bertanya-tanya, bila merasa ragu saat bepergian dengan angkutan umum. Kemudian, perlu juga mencatat trayek untuk memastikan rute berangkat dan pulang. Meski saat ini Google Maps bisa diandalkan, namun komunikasi dengan orang-orang juga tetap perlu saat naik angkutan umum.,Tarif angkutan umum biasanya tak dipatok ketat dengan dengan jarak tempuh. Umumnya ada harga yang ditetapkan untuk jarak terjauh dan terdekat. Namun berbeda bila bepergian menggunakan becak, misalnya di Solo atau Yogyakarta. Bepergian menggunakan becak ada harga yang diminta, namun penumpang juga masih bisa tawar-menawar.,Saat menumpangi angkutan umum perlu menyiapkan banyak pecahan uang. Hal tersebut untuk membayar ongkos, tanpa perlu uang kembali. Membayar tarif sesuai dengan jumlah pecahan uang akan lebih baik. Karena terkadang, supir agak kesulitan memberi pecahan uang kembali bila nominal yang diberikan terlalu besar.¬†,Saat berwisata sendiri dengan angkutan umum pastikan tidak sedang mengantuk. Karena bila ketiduran di angkutan umum, memungkinkan melewati tempat tujuan. Bila sedang mengantuk, jangan memaksakan diri untuk menumpangi angkutan umum. Kecuali bila ada teman yang ikut bersama saat bepergian.</t>
  </si>
  <si>
    <t>https://travel.tempo.co/read/1247226/backpacker-simak-kiat-agar-nyaman-naik-tranportasi-umum</t>
  </si>
  <si>
    <t>Orang Bertubuh Pendek Lebih Berisiko Terkena Diabetes?</t>
  </si>
  <si>
    <t>, , -¬†Tinggi badan ternyata berhubungan dengan risiko seseorang terkena , tipe 2. Semakin pendek seseorang, semakin besar pula risiko terkena diabetes.,Hal itu diungkapkan sebuah studi dari Jerman yang dimuat di jurnal Diabetologia, yang dilansir Indian Express, Jumat, 13 September 2019.,Untuk sampai pada temuan itu, para peneliti dari University of Potsdam dan German Institute of Human Nutrition Potsdam-Rehbruecke di Nuthetat mengamati lebih dari 2.500 pria dan wanita paruh baya di Jerman.,Setelah menyesuaikan usia, gaya hidup, pendidikan, dan lingkar pinggang, para peneliti menemukan, mereka dengan postur tinggi dikaitkan dengan risiko diabetes yang lebih rendah.,Mereka juga mengevaluasi , dengan mempertimbangkan tinggi saat duduk, panjang kaki, berat badan, tinggi total tubuh, lingkar pinggang dan tekanan darah.,Ketinggian yang diukur berkisar dari di bawah 169,7 cm hingga di atas 180,3 cm untuk pria dan di bawah 157,8 cm hingga di atas 168,1 cm untuk wanita.,Pria dan wanita berisiko lebih rendah sekitar 30 persen mengalami diabetes untuk setiap selisih 10 cm.,Kemudian, tambahan 10 cm tinggi badan berhubungan dengan risiko diabetes tipe 2 sekitar 41 persen lebih rendah pada pria dan 33 persen lebih rendah pada wanita.,Tetapi bagaimana tinggi badan bisa membuat perbedaan? Menurut para peneliti, bisa jadi orang yang berpostur pendek lebih mudah menumpuk lemak di hati lebih pendek dan rentan terhadap penyakit jantung, tekanan darah tinggi, kolesterol dan peradangan. Namun, penelitian itu tidak membuktikan hubungan sebab-akibat yang pasti.,Matthias Schulze, seorang profesor di Universitas Potsdam dan kepala departemen di German Institute of Human Nutrition Potsdam-Rehbruecke mengatakan, tinggi badan saja mungkin tidak menyebabkan "resistensi insulin" yang kemudian dapat menyebabkan diabetes tipe 2.,Sebaliknya, faktor-faktor lain yang terlibat dalam pertumbuhan mungkin memainkan peran dalam resistensi insulin dan tinggi badan orang dewasa.,ANTARA</t>
  </si>
  <si>
    <t>https://cantik.tempo.co/read/1247627/orang-bertubuh-pendek-lebih-berisiko-terkena-diabetes</t>
  </si>
  <si>
    <t>Balap Sepeda Tour de Siak 2019 Digelar 18-22 September</t>
  </si>
  <si>
    <t>22:52 WIB</t>
  </si>
  <si>
    <t>, , - Panitia lomba balap sepeda Tour de Siak (TdSi) ke-7 menyampaikan bahwa kegiatan yang akan digelar pada 18-22 September 2019 itu bakal diikuti oleh 13 tim dari 16 negara.,"Saat ini masih 16 negara dan 13 tim yang akan ikut TDSi," kata Ketua Panitia yang juga Kepala Dinas Pariwisata Kabupaten Siak, Fauzi Asni di Siak, Kamis.,Belasan negara yang akan mengikuti event itu antara lain Indonesia, Malaysia, Slovenia, Singapura, Kamboja, Filipina, Australia, dan Selandia Baru.,Kemudian Belanda, Jepang, Prancis, Spanyol, Mongolia, Iran dan Rusia.,Untuk ajang balap, etape pertama yang dilalui adalah Siak-Mempura-Dayun-Siak. Rute itu akan dilalui dengan dua lap dengan panjang perjalanan 128 kilometer.,Etape kedua Siak-Bungaraya-Sungai Apit-Siak dengan panjang perjalanan 114 km.,Etape ketiga Siak-Dayun-Buatan-Siak sebanyak dua lap dengan panjang perjalanan 160 km. Etape keempat adalah Siak City Race dengan delapan lap sejauh 140 km.,"Total panjang etape untuk tahun ini adalah sepanjang 542 km," ungkap Fauzi Asni.,Oleh sebab itu, dia mengimbau kepada seluruh masyarakat Riau, khususnya masyarakat Siak untuk bersama-sama memeriahkan event tahunan Internasional Tour de Siak.,"Mari bersama sama kita ramaikan, event tahunan ini. Karena banyak kegiatan dan hadiah menarik kita berikan kepada masyarakat," tukasnya.,Terkait soal cuaca Siak yang masih diselimuti kabut asap, dia mengatakan untuk ini ada pihak berwenang yang memutuskan. Akan tetapi pihaknya sampai saat ini masih berencana balap sepeda Tour de Siak akan tetap dilaksanakan.</t>
  </si>
  <si>
    <t>https://sport.tempo.co/read/1247225/balap-sepeda-tour-de-siak-2019-digelar-18-22-september</t>
  </si>
  <si>
    <t>Mau Dapat Voucher GoFood? Sambangi Jakarta Culinary Feastival</t>
  </si>
  <si>
    <t>23:25 WIB</t>
  </si>
  <si>
    <t>, , - ,¬†yang keenam bakal digelar pada 3-6 Oktober di Senayan City. Dalam perhelatan tersebut¬†GoFood¬†akan menghadirkan berbagai instalasi untuk hiburan para pengunjung.,"Kami ingin memberikan kesempatan pelanggan untuk permainan dan tantangan. Karena yang datang ini biasanya kebanyakan anak muda," kata Senior Manajer Pemasaran GoFood Marsela Renata, Kamis, 12 September 2019.,Jakarta Culinary Feastival dibagi dalam dua area di Senayan City: area¬†Spoon Tent di seberang North Lobby¬†dan¬†Fork Tent¬†terletak di seberang South Lobby.¬†GoFood berpartisipasi dengan instalasi di Fork Tent, di antaranya Journey to the Food Sanctuary, Bakso Meditation Room, Satay Mystical Trees, Boba Tea Sacred Pool, dan GoFood Prophecies Booth.,"Nanti di Fork Tent ada instalasi besar jelajah kuliner. Jadi melihat instalasi yang inspirasinya dari makanan hits sekarang," tuturnya.,Selain itu di Fork Tent ada permainan dalam kotak untuk mendapatkan , dari GoFood. Marsela mengatakan, ada banyak kertas kecil yang akan dibuat beterbangan menggunakan embusan angin kipas. Dari kertas itu ada yang kosong. Ada pula yang berupa voucher.,"Pengunjung punya waktu 5 detik untuk mengambil itu. Nah, voucher bisa ditukarkan, dengan berbagai ,," katanya. Atau, ia menambahkan, ada pula nilai voucher di antaranya dari Rp5.000, Rp10.000, Rp50.000, dan Rp100.000 yang bisa ditukarkan untuk membeli makanan.,"Dari tantangan itu, pengunjung yang masuk bisa seru-seruan. Ketika mendapatkan sesuatu ada perasaan yang lebih," tuturnya. "Pengalaman interaktif yang seru.",Selain itu, ada pula kejutan seperti mendapatkan voucher di tempat tersembunyi. "Di instalasi GoFood, nanti ada hidden voucher. Misalnya tiba-tiba ketemu voucher di bawah meja, kalau dapat bisa ditukarkan," kata Marsela.</t>
  </si>
  <si>
    <t>https://travel.tempo.co/read/1247229/mau-dapat-voucher-gofood-sambangi-jakarta-culinary-feastival</t>
  </si>
  <si>
    <t>Grand Final AOV Star League Digelar Sabtu, Total Hadiah Rp 1 M</t>
  </si>
  <si>
    <t>21:54 WIB</t>
  </si>
  <si>
    <t>TEMPO.CO, Jakarta- Grand final AOV Star League (ASL) by ESL Season 3 akan digelar besok, Sabtu, 14 September 2019, di Tennis Indoor Senayan, Jakarta Pusat. Di babak ini akan mempertemukan empat tim eSport AOV dan memperebutkan total hadian Rp 1 miliar., Berdasarkan keterangan tertulis, baru-baru ini, tim yang akan bertanding adalah EVOS.AOV, SES ALFAINK, BOOM.ID, dan DG Esports akan bertarung di ASL by ESL Season 3 untuk memperebutkan gelar tim AOV terbaik Indonesia., Selain memperebutkan total hadiah tersebut, pemenang turnamen akhir pekan ini akan menjadi wakil Indonesia untuk ikut turnamen internasional AIC (AOV International Championship) 2019., Tahun lalu, SES ALFAINK berhasil menjadi perwakilan Indonesia di turnamen AIC 2018. Namun, SES ALFAINK diprediksi tidak mudah untuk kembali menang, pasalnya tim EVOS.AOV yang juara dari ASL Season 2, akan menjadi lawan yang kuat., Namun, BOOM.ID dan DG Esports juga bukan tim yang sembarangan jika melihat proses di babak kualifikasi. Acara puncak Grand Final ASL by ESL Season 3 akan dimulai pada pukul 10.00 WIB, dan gelaran tersebut juga akan membagian hadiah menarik bagi penonton.</t>
  </si>
  <si>
    <t>https://sport.tempo.co/read/1247215/grand-final-aov-star-league-digelar-sabtu-total-hadiah-rp-1-m</t>
  </si>
  <si>
    <t>Taman Bermain Jungleland Sentul Sponsori Persija Jakarta</t>
  </si>
  <si>
    <t>23:34 WIB</t>
  </si>
  <si>
    <t>, , -¬†Persija Jakarta menjalin kerjasama dengan theme park terbesar di Indonesia, Jungleland Sentul.,Kick-off antara Persija melawan Persipura di Stadion Aji Imbut, Tenggarong, Kutai Kartanegara pada Rabu 11 September menjadi kesempatan pertama bagi Jungleland Sentul untuk menampilkan logonya secara resmi di seragam Persija sebagai bagian dari kerjasama partner sponsor resmi seragam tim.,Mengapa sepakbola dipilih Jungleland sebagai bagian dari strategi komunikasi pemasarannya? Mengapa bukan bulu tangkis atau basket yang akrab dengan milenial?,‚ÄúKarena sepakbola adalah olahraga yang paling diminati atau paling favorit bagi semua kalanga di Indonesia dan Jungleland menyadari hal tersebut mengingat ,Jungleland merupakan destinasi wisata bagi semua umur, khususnya keluarga,‚Äù kata Johanna Hehakaja, General Manager ,Jungleland dalam rilisnya.,Antusiasme tinggi juga disampaikan oleh manajemen Persija menyambut bergabungnya Jungleland menjadi partner Macan Kemayoran.,Direktur Bisnis dan Marketing ,Persija, Andhika Suksmana mengatakan: ‚ÄúTidak hanya brand awareness Jungleland yang nantinya mendapatkan tempat di masyarakat, namun ada banyak benefit yang bisa dikembangkan, seperti Persija Experience di area Jungleland yang bisa dimanfaatkan oleh semua lapisan masyarakat pecinta sepakbola.‚Äù</t>
  </si>
  <si>
    <t>https://sport.tempo.co/read/1247230/taman-bermain-jungleland-sentul-sponsori-persija-jakarta</t>
  </si>
  <si>
    <t>Taufik Hidayat Gelar Foo Kok Keong Cup 2019 di Jakarta</t>
  </si>
  <si>
    <t>21:56 WIB</t>
  </si>
  <si>
    <t>https://sport.tempo.co/read/1247216/taufik-hidayat-gelar-foo-kok-keong-cup-2019-di-jakarta</t>
  </si>
  <si>
    <t>Ingin Jadi Inovator, Siapkan 4 Keterampilan Berikut</t>
  </si>
  <si>
    <t>, , - Tantangan hidup semakin besar dan untuk bisa tampil sebagai inovator, maka diperlukan, tersendiri. Anggota Badan Standar Nasional Pendidikan (BSNP), Profesor Dr. Waras Kamdi, mengatakan empat keterampilan abad ke-21, yakni komunikasi, kolaborasi, berpikir kritis, dan penyelesaian masalah, serta kreativitas dan inovasi atau , , , ,, serta , atau 4C merupakan syarat menjadi inovator.,"Keterampilan 4C ini yang nantinya akan melahirkan para inovator. Untuk itu, dalam pembelajaran harus bisa menumbuhkembangkan kemampuan 4C tersebut," ujar Waras.,Menurutnya, , itu harus bisa menjadi ruh dalam setiap pembelajaran yang ada di pendidikan. Meski demikian, itu tidak serta-merta bisa diterapkan dalam konten pembelajaran melainkan pada proses pembelajaran itu.,"Maka, yang menjadi basis dari 4C itu adalah proses, yang mana sebenarnya kita tawarkan bagaimana mendekatkan anak-anak pada realitas kehidupan," tambahnya.,Tujuannya, saat anak-anak belajar pada realitas kehidupan akan menyadari masalah dan persoalan yang ada, dari persoalan itu maka mereka akan menemukan alternatif penyelesaian masalah serta melihat celah dan peluang.,Waras menambahkan kemampuan itu sangat diperlukan karena kita saat ini tidak mengetahui apakah ada turbulensi dalam bidang pekerjaan.,Pada masa akan datang, diperkirakan 50 persen pekerjaan akan hilang. Ketua Forum Lembaga Sertifikasi Kompetensi (LSK), Rafianti Dewi SS MBA, mengatakan pihaknya mendorong terjadinya sinergitas antara standar dari Badan Standardisasi Nasional (BSN) dan BSNP. Tujuannya untuk percepatan pembangunan SDM Indonesia.</t>
  </si>
  <si>
    <t>https://gaya.tempo.co/read/1247222/ingin-jadi-inovator-siapkan-4-keterampilan-berikut</t>
  </si>
  <si>
    <t>Pemerintah Diminta Fokus Menyoroti Masalah Kesehatan Jiwa</t>
  </si>
  <si>
    <t>22:43 WIB</t>
  </si>
  <si>
    <t>, , - Anggota Komisi Kesehatan DPR RI, Nova Riyanti Yusuf, meminta pemerintahan Presiden Joko Widodo periode kedua lebih menyoroti masalah ,. Menurut Nova, yang juga merupakan psikiater, isu mengenai masalah kejiwaan dan mental sudah memasuki masa kritis karena sudah menjangkit anak-anak muda di Indonesia. Sayang berbagai program terkait kesehatan jiwa di Indonesia sampai saat ini belum menjadi prioritas.,Nova mengingatkan bahwa saat ini Indonesia ingin memiliki sumber daya manusia yang berkualitas. "Berkualitas harus secara fisik dan intelegensi¬†serta kejiwaannya, itu kalau kita mau kejar generasi emas 2045," kata Nova pada peringatan Hari Pencegahan Bunuh Diri Sedunia di forum Havard Club Indonesia, Jakarta pada Selasa 10 September 2019.,Sebelumnya, Badan Kesehatan Dunia atau WHO memperkirakan ada lebih dari 800 ribu orang di dunia meninggal karena bunuh diri, atau 1 kematian setiap 40 detik.¬†,Masalah kesehatan mental pun memberikan kerugian secara ekonomi. Menurut data¬†World Economic Forum 2016, kerugian materiil yang dialami Indonesia akibat kesehatan mental¬†berada di urutan kedua setelah jumlah kerugian akibat penyakit kardiovaskular.,Indonesia, kata Nova, juga membutuhkan visi kesehatan yang adaptif dan komprehensif mencakup hingga kesehatan kejiwaan. Salah satu tindakan yang bisa dilakukan pemerintah ke depan adalah membuat peraturan turunan dari Undang Undang Kejiwaan yang sudah ada sejak tahun 20014. "Undang-undangnya sudah ada, tapi sayang sampai saat ini tidak ada peraturan turunannya seperti Peraturan Menteri Sosial atau Peraturan Menteri Kesehatan," katanya.,Dalam disertasinya berjudul 'Deteksi Dini Faktor Risiko Ide Bunuh Diri Remaja di Sekolah Lanjutan Tingkat Atas/ Sederajat di DKI Jakarta', Nova menyoroti tingkat bunuh diri di kalangan remaja. Hasilnya, siswa di Sekolah Menengah Kejuruan dinilainya rentan terhadap gangguan emosional. Menurutnya, rata-rata siswa SMK memiliki penyakit yang cukup serius seperti batuk darah. "Siswa SMK rata-rata bangun jam empat pagi, lalu berangkat ke sekolah dan pulang bisa jam tujuh malam. Kondisi itu menyebabkan mereka berisiko mengalami gangguan emosional dua kali dibanding siswa SMA," katanya.,Kondisi ini, kata Nova, perlu menjadi perhatian karena berkali-kali pemerintah bahkan mengatakan akan fokus mengembangkan pendidikan vokasi. "Pendidikan vokasi katanya akan digempar-gempurkan, namun saat ini siswa SMK rentan terhadap gangguan kejiwaan. Bagaimana ini," katanya.,Alumni T.H. Chan School of Public Health 2013-2014, Nurul Luntungan menambahkan bahwa visi kesehatan Indonesia harus diiringi oleh komitmen dan kepemimpinan yang tegas. Salah satu yang menurutnya bisa dicontoh dari beberapa negara maju adalah penyediaan psikolog di kampus atau sekolah. "Pengalaman saya belajar di luar negeri, sangat mudah mengakses psikolog bila mengalami stres saat belajar. Namun di Indonesia stigma butuh psikolog itu masih ada. Akibatnya orang malu datang ke psikolog," katanya.</t>
  </si>
  <si>
    <t>https://nasional.tempo.co/read/1247224/pemerintah-diminta-fokus-menyoroti-masalah-kesehatan-jiwa</t>
  </si>
  <si>
    <t>Pantuan ISPU, Kualitas Udara Riau Berbahaya dan Tak Sehat</t>
  </si>
  <si>
    <t>https://nasional.tempo.co/read/1247652/pantuan-ispu-kualitas-udara-riau-berbahaya-dan-tak-sehat</t>
  </si>
  <si>
    <t>Kiat Saling Mengenal Saat Open Trip</t>
  </si>
  <si>
    <t>22:11 WIB</t>
  </si>
  <si>
    <t>, ,¬†Saat ingin pergi liburan, tapi tidak ada yang bisa diajak, maka , bisa menjadi pilihan. ,¬†adalah paket wisata bersama, namun titik-titik kunjungan telah ditentukan oleh operator tur.,Mengutip ,, paket wisata , kian diminati dan menjadi tren perjalanan. Dalam ,biaya ,sudah ditentukan di awal, sehingga tak perlu lagi memikirkan transportasi hingga akomodasi selama liburan. Karena , adalah paket wisata terbuka dengan pelancong lain, maka memungkinkan kesempatan memiliki teman baru. Berikut beberapa kiat saling mengenal saat bepergian ,:,Kebiasaan berfoto menjadi aktivitas yang sering dilakukan saat berlibur. Selain untuk dokumentasi pribadi, juga untuk dibagikan melalui media sosial. Aktivitas berfoto ini bisa menjadi permulaan untuk memulai obrolan. Saat mereka kesulitan mengambil gambar, maka membantu memotret akan membuka obrolan untuk kemudian saling berkomunikasi.,Koneksi internet ketika bepergian menjadi penting. Saat pelesiran jaringan internet dibutuhkan juga, untuk mengunggah foto ke media sosial. Bila kuota internet banyak, tak ada salahnya berbagi. Terutama bila salah satu peserta , ada yang memerlukan koneksi internet. Dengan begitu, perkenalan bisa dimulai. Selain itu juga bila jaraknya tak jauh dari tempat duduk selama perjalanan.,Berbagi makanan, misalnya kue atau permen bisa menjadi hal awal untuk memulai percakapan ringan. Saat menawarkan, setidaknya dapat membuka kesempatan untuk mengobrol sejenak. Bila di antara mereka ada yang menyukai makanan yang dibagikan, tentu menambah keakraban untuk saling bertanya jawab.,Saat suasana mengobrol sudah semakin akrab, hanya tinggal keputusan pribadi untuk mempertahankan perkenalan tersebut. Bila merasa kurang nyaman untuk berbagi nomor telepon, bisa juga saling bertukar akun media sosial dengan mereka. Namun hal yang ini adalah pilihan yang benar-benar menyesuaikan kenyamanan diri pribadi.</t>
  </si>
  <si>
    <t>https://travel.tempo.co/read/1247220/kiat-saling-mengenal-saat-open-trip</t>
  </si>
  <si>
    <t>Ini Dia 5 Kiat Tetap Nyaman Selama Penerbangan</t>
  </si>
  <si>
    <t>, , -¬†Saat melakukan , dengan waktu tempuh yang lama, kadang membuat jenuh. Rasa jenuh biasanya dipicu karena bosan duduk berlama-lama. Tak banyak memang aktivitas yang bisa dilakukan selama berada di pesawat.,Anda perlu mempersiapkan diri, agar perjalanan panjang tak menjemukan dan membuat nyaman.¬†Mengutip Pegipegi, berikut lima kiat yang bisa dilakukan agar tidak jenuh dalam penerbangan yang panjang.,Busana atau pakaian sangat mempengaruhi suasana hati. Maka sebelum berangkat perlu memastikan pakaian yang digunakan nyaman untuk bepergian, terutama saat nanti berada di dalam pesawat.,Pakaian yang tak terlalu ketat memberi kenyamanan saat tubuh bergerak. Kemudian, pakaian juga lebih baik yang membuat tubuh merasa hangat. Selain itu menggunakan kaus kaki dan sepatu yang mudah dilepas dan dipakai lagi juga memberikan kenyamanan.,Barang yang bisa dibawa di antaranya bantal leher, masker mata, syal, dan buku. Barang-barang tersebut agaknya memberi kenyamanan, dan perjalanan menjadi momentum untuk bersantai.,Rasa pegal karena duduk terlalu lama membuat tubuh tidak nyaman. Maka perlu pula menyempatkan bergerak, sekadar untuk peregangan sendi kaki dan tangan. Aktivitas ini bisa dilakukan saat berjalan menuju ke toilet.,Saat berada dalam pesawat, penting memastikan stok air mineral untuk bekal minum. Bila merasa haus segera minum, agar tenggorokan tidak merasa kering. Saat haus dibiarkan, akan membuat kondisi tubuh semakin tak nyaman. Kadang hal itu pula yang membuat rasa jenuh menjadi-jadi.,Selain minuman, sesekali isi waktu sambil makan camilan. Makan bisa dijadikan sarana untuk menghibur diri, untuk itu perlu menyediakan camilan yang disukai. Saat makan lebih baik dalam porsi yang kecil. Karena bila perut terlalu kenyang bisa membuat mual saat penerbangan.</t>
  </si>
  <si>
    <t>https://travel.tempo.co/read/1247223/ini-dia-5-kiat-tetap-nyaman-selama-penerbangan</t>
  </si>
  <si>
    <t>Piala Davis: Indonesia Optimistis Kalahkan Selandia Baru</t>
  </si>
  <si>
    <t>, , -¬† Petenis tunggal Indonesia, Muhammad Rifqi Fitriadi (20 tahun) akan mengawali langkah tim , menghadapi Selandia Baru. Rifqi menjadi tunggal kedua tim Merah Putih dalam laga Piala Davis Grup II Zona Asia/Oseania di Stadion Tenis Gelora Bung Karno Jakarta, Sabtu, 14 September 2019.,Rifqi bakal menantang tunggal utama Selandia Baru, Ajeet Rai. ‚ÄúIni merupakan penampilan pertama, namun saya telah merasakan atmosfir Piala Davis karena tahun lalu telah bergabung dengan tim meskipun belum pernah dipasang,‚Äù ujar Rifqi melalui siaran pers, Jumat, 13 September 2019.,Petenis kelahiran 23 Januari 1999 ini menyatakan telah siap secara mental untuk menyumbangkan poin bagi Indonesia. "Saya akan memberikan yang terbaik bagi tim Merah Putih," ungkap Rifqi.,Sementara itu, petenis andalan Indonesia David Agung Susanto (28 tahun) akan berjibaku dengan tunggal kedua Selandia Baru, Rhett Purcell di partai kedua. David¬†punya misi khusus di laga ini, yakni ingin membalas kekalahan di pertemuan sebelumnya. ‚ÄúSaya pernah kalah darinya di sebuah turnamen ITF di Jakarta, dua tahun lalu. Saat ini, kondisinya berbeda dan saya jauh lebih siap,‚Äù ucap¬†David.¬†,Tim tenis Indonesia optimistis bisa meraih hasil positif melawan Selandia Baru. Kapten Indonesia, Febi Widhiyanto, menuturkan ada peluang besar di partai tunggal karena kemampuan pemain cukup merata. "Kalau pun lawan memiliki peringkat dunia lebih tinggi, itu karena mereka lebih banyak mengikuti turnamen,‚Äù tutur Febi.¬†¬†, Grup II Zona Asia Oseania antara Indonesia melawan Selandia Baru terdiri dari lima partai. Di hari pertama ada dua partai tunggal. Lalu pada hari kedua ada satu laga di nomor ganda dan dua pertandingan reverse tunggal.,R1 Muhammad Rifqi Fitriadi vs Ajeet Rai,R2 David Agung Susanto vs Rhett Purcell,R3 Ari Fahresi/Anthony Susanto vs Marcus Daniell/Michael Venus,R4 David Agung Susanto vs Ajeet Rai,R5 Muhammad Rifqi Fitriadi vs Rhett Purcell</t>
  </si>
  <si>
    <t>https://sport.tempo.co/read/1247649/piala-davis-indonesia-optimistis-kalahkan-selandia-baru</t>
  </si>
  <si>
    <t>Tak Ditemukan Rabies, 3 Anjing Bima Aryo Bakal Dipulangkan</t>
  </si>
  <si>
    <t xml:space="preserve">, , - Pusat Kesehatan Hewan (Puskewan) Ragunan Jakarta Selatan tidak menemukan adanya gejala penyakit rabies pada anjing Sparta milik presenter , yang menggigit asisten rumah tangga hingga tewas., "Kita melakukan observasi, pengamatan terhadap penyakit rabies, dan hasilnya sampai hari ini tidak menunjukkan gejala rabies," kata Kepala Unit Pelaksana Teknik Puskeswan Ragunan Renova Ida Siahaan di Jakarta, Jumat, 13 September 2019., Renova menjelaskan pemeriksaan terhadap dua ekor anjing Malinois, Sparta dan Doby serta satu ekor anjing pudel milik Bima Aryo telah dilakukan sejak 3 September., Dikarenakan tidak memiliki gejala penyakit rabies, Renova mengatakan ketiga anjing tersebut dapat dikembalikan kepada pemiliknya., Namun, kasus tewasnya ART Yayan pada Jumat (30/8) di kediaman Bima Jalan Langgar RT04 RW04 Nomor 41 Cipayung melibatkan ketiga anjing itu, pihak Puskewan tidak mengembalikan langsung ke sang pemilik, Bima Aryo., "Karena (kasus anjing ,) ini ada di bawah penanganan Polsek Cipayung Jakarta Timur, kami kembalikan ke Polsek Cipayung Jakarta Timur," kata Renova., ANTARA, </t>
  </si>
  <si>
    <t>https://metro.tempo.co/read/1247651/tak-ditemukan-rabies-3-anjing-bima-aryo-bakal-dipulangkan</t>
  </si>
  <si>
    <t>Alasan Bulu Merinding saat Ketakutan atau Kedinginan</t>
  </si>
  <si>
    <t>, , - Anda pasti pernah merasakan merinding, yaitu saat bulu di kulit tampak berdiri tegak. Biasanya itu terjadi saat Anda merasa dingin, takut, terangsang secara seksual, atau terpesona. Apa penyebabnya?,Istilah merinding biasa juga disebut dengan¬†,Tidak ada yang tahu pasti dari mana asal kata tersebut. Dalam istilah medis, merinding disebut juga dengan¬†,atau¬†,Seseorang akan merasa merinding ketika merasa dingin, takut, sedih, senang, terangsang secara seksual, atau mengalami perasaan emosional yang cukup kuat. Bahkan merinding juga bisa terjadi saat kita menjalani aktivitas sehari-hari seperti ketika sedang buang air kecil.,Ini adalah reaksi spontan tubuh yang berkaitan dengan pertahanan diri. Pada manusia, mungkin hal ini tidak akan terlihat signifikan. Bahkan kita bisa tidak tahu ketika orang di sebelah kita sedang merinding.,Namun pada binatang terutama mamalia yang ,tebal, fase merinding membuat bulu mereka mengembang dan berdiri tegak. Hal ini kerap terjadi ketika mereka harus berhadapan dengan musuh sehingga tampak lebih besar dan menakutkan.,Lalu, apa hal yang bisa menjadi penyebab merinding? Pertama, merinding adalah cara tubuh menghangatkan diri. Kerap kali orang merasa merinding ketika menapakkan kaki ke luar rumah di tengah musim dingin atau udara bersuhu rendah. Ketika hal ini terjadi, otot yang terhubung dengan folikel rambut akan berkontraksi. Akibatnya, kulit di sekitar folikel menegang dan menarik rambut yang terhubung.,Pada binatang pun, cara ini dapat menjadi cara untuk menangkap udara sehingga terjadi insulasi (proses menyimpan panas agar tidak keluar tubuh). Ketika tubuh sudah merasa lebih hangat, bulu akan perlahan ‚Äòtertidur‚Äô kembali. Biasanya, rasa merinding hanya berlangsung beberapa detik.,Kedua, cara tubuh merespons emosi. Ada banyak cara tubuh merespons emosi yang begitu kuat. Respons yang paling umum adalah meningkatnya aktivitas elektrik di otot bawah kulit dan bertambah cepatnya seseorang bernapas. Kedua hal ini dapat memicu terjadinya merinding.,Tak hanya itu, merinding juga biasanya identik dengan reaksi saat mendapat sentuhan. Entah itu merasa senang atau sedih, atau keduanya terjadi di saat bersamaan.,Atau lihat saja bagaimana seseorang bisa merasa merinding beberapa kali saat sedang menonton bioskop. Bandingkan dengan ketika dia mendengarkan lagu yang juga emosional. Hal ini berkaitan dengan stimulus visual.,Merinding karena masalah medis,Meskipun kedua penjelasan tentang penyebab merinding di atas sifatnya hanya terjadi selama beberapa detik, ada juga merinding yang berkaitan dengan masalah medis.,Bisa jadi, merinding merupakan gejala penyakit seperti keratosis pilaris, disrefleksia,¬†,, hingga penyakit akibat virus seperti¬†demam.,Salah satu contohnya datang dari pria berusia 49 tahun yang memeriksakan diri ke dokter karena ia terus menerus merasa merinding. Dalam sehari, ia bisa merasa merinding sebanyak 8-12 kali.,Tak hanya itu, pasien tersebut juga merasa lemah, daya ingat menurun, hingga merasa tidak fokus dengan waktu. Peneliti menyebutnya fenomena¬†,Dia tidak merasa pusing, namun muncul mati rasa di bagian kepala.,Ketika ditanya lebih jauh, pria ini berprofesi sebagai pekerja penggali mesin yang sehari-hari mengoperasikan mesin di kedalaman 20 meter bawah tanah. Ketika menanyai rekan-rekan seprofesinya, tidak ada yang mengalami hal serupa.,Dari hasil¬†,, diketahui bahwa ada tumor otak¬†yang cukup masif di bagian kanan. Sejak saat itu, ia menjalani pengobatan seperti kemoterapi untuk memperkecil ukuran tumor dan tidak lagi mengalami keluhan tersebut pada tahun 2002.,Berdasarkan penelitian, merinding rupanya menjadi salah satu gejala yang dialami pasien penderita tumor otak. Kaitannya biasanya dengan area lobus temporalis, kawasan korteks otak besar yang berfungsi untuk memproses indera, bahasa, emosi, dan ingatan.,Merinding, belum tentu ada masalah medis,Meskipun ada penelitian yang menyebutkan hubungan antara merinding dengan masalah medis seperti tumor otak, namun bukan berarti itu yang pasti terjadi. Lagi-lagi, merinding hanya merupakan refleks tubuh saat ada stimulus tertentu.,Namun hal ini tidak terlihat signifikan pada manusia karena jumlah bulu yang tidak terlalu banyak. Berbeda dengan binatang-binatang yang sekujur tubuhnya dipenuhi bulu.,Dengan demikian, penyebab merinding bisa disimpulkan sebagai respons tubuh ketika otot yang terhubung dengan folikel rambut berkontraksi. Konsekuensinya, rambut yang terhubung akan menegang sehingga tampak seperti berdiri atau merinding.</t>
  </si>
  <si>
    <t>https://cantik.tempo.co/read/1247633/alasan-bulu-merinding-saat-ketakutan-atau-kedinginan</t>
  </si>
  <si>
    <t>Ada Nomor Putri di Turnamen eSports IDBYTE 2019</t>
  </si>
  <si>
    <t xml:space="preserve">, , - Turnamen Bubu , IDBYTE 2019 menggelar lomba permainan Players Unknown Battleground atau PUBG mobile. Di kejuaraan yang berjalan 13-14 September 2019 ini terdiri dari dua nomor, yakni putra dan putri.,Chairwoman IDBYTE Esports 2019, Shinta Dhanuwardoyo, mengatakan penyelenggara sengaja membuat dua nomor karena ingin membawa misi kesetaraan. "IDBYTE Esports 2019 menyediakan nilai hadiah yang sama besarnya untuk turnamen divisi laki-laki dan perempuan," kata Shinta di Serpong, Tangerang, Jumat, 13 September 2019.,Menurut dia, hadiah bagi nomor perempuan termasuk yang terbesar pertama di Asia Tenggara untuk turnamen eSports wanita. Shinta mengatakan turnamen ini menyediakan total hadiah Rp 750 juta. Sebanyak Rp 290 juta disiapkan untuk pemenang kategori pro player wanita. "Sulit menemukan ada kompetisi eSports yang nilai hadiah untuk turnamen pemain wanitanya lebih besar dari pemain pria," sebut Shinta.,Total ada 16 tim eSports putri yang bersaing di turnamen PUBG Mobile IDBYTE 2019. Jumlah itu terdiri dari 12 tim pro player perempuan dan empat lainnya berasal dari babak kualifikasi regional di Jakarta dan Bandung.,Ke-12 tim perempuan pro player berasal dari Belletron, Nara Pixels, Onic Ladies, Armored Project Ladies. Lalu ada WAW Love You, Rev Kamikaze, Louvre Angels, Saints Ladies, SFI-X-Girls. Berikutnya ada BOOM Siren, Victim Babes, dan The Prime Angels.,Nama-nama itu sudah terkenal di Indonesia sebagai tim perempuan yang sering mengikuti kompetisi , baik dari dalam maupun luar negeri. "Ini masih jadi awal, harapannya nanti pemain pria dan wanita bisa bermain langsung dalam satu turnamen bahkan satu tim," tutur Shinta., </t>
  </si>
  <si>
    <t>https://sport.tempo.co/read/1247643/ada-nomor-putri-di-turnamen-esports-idbyte-2019</t>
  </si>
  <si>
    <t>Kebakaran Landa Pasar Baru Bekasi, Pedagang Sibuk Evakuasi Barang</t>
  </si>
  <si>
    <t>21:18 WIB</t>
  </si>
  <si>
    <t>, , -, melanda Pasar Baru Bekasi di Jalan Juanda, Bekasi Timur, Kota Bekasi pada Jumat malam, 13 September 2019. ,Hingga berita ini diturunkan, belum diketahui secara pasti penyebab kebakaran tersebut.,Sejumlah saksi mata di lokasi, kebakaran di blok 1 terjadi sekitar pukul 20.00 WIB. Kebakaran diketahui setelah ada kepulan asap membumbung tinggi. Sejumlah pedagang sayuran yang melihat segera melaporkan kejadian tersebut.,"Penyebabnya belum diketahui," ujar Fakhri di lokasi kejadian, Jumat malam, 13 September 2019.,Berdasarkan pengataman Tempo, lebih dari lima unit armada pemadam kebakaran milik pemerintah daerah diturunkan untuk menjinakkan api. Sementara sejumlah pedagang tampak mengevakuasi barang dagangannya yang mayoritas berupa pakaian.,Sampai pukul 21.00, para petugas pemadam ,masih berupaya menjinakkan amukan si jago merah. Lokasi kejadian juga telah dilokalisir supaya tak ada warga yang mencoba mendekat.</t>
  </si>
  <si>
    <t>https://metro.tempo.co/read/1247653/kebakaran-landa-pasar-baru-bekasi-pedagang-sibuk-evakuasi-barang</t>
  </si>
  <si>
    <t>Ronaldo, Sang Raja Gol di Kualifikasi Euro 2020</t>
  </si>
  <si>
    <t>, , - Ahad lalu, Robbie Keane‚Äîeks pemain tim nasional Republik Irlandia‚Äîmeledek Cristiano ,, 34 tahun. Saat hendak turun main melawan Serbia, di akun Instagram-nya, Keane menyebutkan 20 gol yang telah dicetaknya dalam babak kualifikasi Piala Eropa.,Buat Keane, itu tidak ada apa-apanya. Dia‚Äîselama membela negerinya‚Äîtelah mencetak gol lebih banyak daripada eks pemain Real Madrid itu, yakni dengan 23 gol.,‚ÄúSaya pikir Anda memiliki rekor yang cukup banyak,‚Äù demikian Kean menulis, yang memuat koleksi gol di antara keduanya. Tak hanya itu, Keane memajang emoji tertawa geli.,Ronaldo tak menanggapi unggahan itu. Sebiji gol yang dicetaknya saat melawan Serbia, Ahad lalu, tetap membuat Keane menjadi yang paling hebat. ,Namun, kemarin dinihari, saat berlaga melawan Lituania dalam babak kualifikasi Piala Eropa 2020 Grup B di Stadion LFF Vilnius, dia memberangus rekor yang menjadi kebanggaan Keane.,Dalam laga yang dimenangi Portugal dengan skor 5-1, Ronaldo mencetak empat gol. Walhasil, dia membuat rekor baru, yakni 25 gol atau unggul dua gol dibanding koleksi milik eks pemain Tottenham Hotspur itu. ,Keane sendiri tak mungkin mengejarnya. Lelaki 39 tahun itu sudah pensiun dan kini memulai karier sebagai asisten pelatih tim nasional Republik Irlandia.,Keane pun tak bicara lagi soal gol-gol itu. Instagram-nya juga bungkam soal pencapaian Ronaldo tersebut.,Ronaldo tentu senang atas gol-golnya itu. Selain menjadi rekor dalam kualifikasi Eropa, hat-trick-nya ini menjadi yang kedelapan bersama tim nasional Portugal. Kini, total koleksi gol untuk negerinya mencapai angka 93.,Jumlah gol sebanyak itu juga menajamkan rekor top scorer sepanjang masa untuk negara-negara Eropa. Adapun untuk menjadi yang terbaik di dunia, dia masih perlu 16 gol untuk melewati koleksi gol milik pemain Iran, Ali Daei, yang mengumpulkan 109 gol untuk negerinya.,Namun, bagi eks pemain Manchester United itu, koleksi gol dan rekor-rekor tersebut tidaklah penting. Bagaimanapun, sepak bola adalah permainan tim. Semua yang dia lakukan adalah untuk tim semata.,‚ÄúSaya sangat senang atas gol-gol ini. Namun yang harus kami lakukan adalah kami terus melakukan hal seperti ini,‚Äù katanya.,Dua kemenangan itu tentu sangat penting artinya. Kini, Portugal berada di posisi runner-up Grup B.,Seperti kata Ronaldo, tim asuhan Fernando Santos harus mempertahankan posisi ini untuk langsung melaju ke babak final Piala Eropa tahun depan.</t>
  </si>
  <si>
    <t>https://bola.tempo.co/read/1246730/ronaldo-sang-raja-gol-di-kualifikasi-euro-2020</t>
  </si>
  <si>
    <t>BJ Habibie, Sosok yang Berjasa Besar pada Industri Manufaktur</t>
  </si>
  <si>
    <t>21:37 WIB</t>
  </si>
  <si>
    <t>, , - Mantan Presiden Bacharudin Jusuf¬†Habibie meninggal dunia pada pukul 18.05 WIB, Rabu 11 September 2019, di RSPAD Gatot Subroto Jakarta Pusat. Menteri Perindustrian Airlangga Hartarto¬†pun mengenang mendiang ,sebagai sosok yang sangat berjasa untuk mendongkrak¬†nilai tambah industri manufaktur melalui konsep Habibienomics di Indonesia.,‚ÄúBeliau pendukung kebijakan hilirisasi atau nilai tambah manufaktur,‚Äù kata Menperin melalui pesan aplikasi di Jakarta, Rabu malam.,Airlangga menyampaikan, pendekatan teknologi untuk kesejahteraan yang dicanangkan mantan Presiden Habibie merupakan filosofi yang relevan untuk terus dilanjutkan.,‚ÄúBapak Presiden Joko Widodo kemudian mengimplementasikannya pada¬† periode pertama pemerintahannya dengan pembangunan infrastruktur, hilirisasi mineral, serta di fasilitasinya merek nasional dalam berbagai produk manufaktur nasional,‚Äù ungkap Airlangga.,Pemikiran presiden ketiga RI tersebut juga diimplementasikan dalam membangun ekosistem teknologi, seperti menciptakan ekosistem Industri 4.0 saat ini.,Habibie yang lahir di Parepare, Sulawesi Selatan, pada 25 Juni 1936 itu wafat akibat masalah pada jantungnya.¬†Putra kedua Habibie, Thareq Kemal Habibie mengatakan ayahnya meninggal karena penurunan fungsi tubuh dan gagal jantung.,Sebanyak 44 dokter yang dipimpin oleh tim dokter kepresidenan sudah bekerja merawat , sejak ayah dua putera tersebut dirawat di RSPAD Gatot Soebroto pada 1 September 2019.</t>
  </si>
  <si>
    <t>https://bisnis.tempo.co/read/1246697/bj-habibie-sosok-yang-berjasa-besar-pada-industri-manufaktur</t>
  </si>
  <si>
    <t>Luhut Berharap Pemerintah Bisa Isi Pasar Ekspor Amerika 20 Persen</t>
  </si>
  <si>
    <t xml:space="preserve"> Pemerintah dan pengusaha Indonesia tengah membidik 10-20 persen pasar ekspor di Amerika Serikat (AS) yang kini tengah kosong. Menteri Koordinator Bidang Kemaritiman , Binsar Panjaitan mengatakan kekosongan tersebut akibat pasokan barang yang seharusnya diisi oleh Cina tengah terhambat akibat perang dagang.¬†,"Karena itu AS melihat Indonesia punya peluang yang sangat besar sekali untuk ekspor barang-barangnya langsung ke Amerika Serikat. Beberapa misalnya barang jadi seperti sepatu, furniture, garmen, tekstil, makanan minuman itu 6 bulan pertama," kata Luhut ditemui awak media di kantornya, Jakarta Pusat, Jumat 13 September 2019.,Sebelumnya, sejumlah perwakilan pengusaha Indonesia mengelar pertemuan dengan US Chamber of Commerce atau Kamar Dagang Amerika Serikat di Kantor Kementerian Koordinator Bidang Kematiriman. Pertemuan tersebut digelar untuk membahas peningkatan ekspor barang Indonesia ke AS.¬†,Menurut Luhut, kerja sama ini bakal dilakukan dalam tiga tahap selama 1,5 tahun. Pada tahap pertama lebih banyak barang jadi dan retail yang bakal di ekspor. Pada 6 bulan kedua, Indonesia juga berencana untuk mengirim sejumlah barang lain seperti mobil dan produk baterai lithium. Menurut dia, Amerika Serikat tertarik dengan produksi mobil di Indonesia.¬†,Kata ,, potensi pasar ekspor yang bisa dimasuki oleh Indonesia nilainya mencapai US$ 200 miliar. Karena itu, jika bisa berhasil mengisi sebanyak 10-20 persen pasar tersebut, Indonesia bisa memperoleh senilai hingga US$ 20 miliar.,"Sampai tahap akhir kerja sama ini, kami harapkan bisa dapat pasar itu, kalau dapat pun itu waktunya selama 1,5 tahun. Tapi total potensi penerimaan itu, juga tergantung kapasitas produksi perusahaan di sini," kata Luhut.</t>
  </si>
  <si>
    <t>https://bisnis.tempo.co/read/1247644/luhut-berharap-pemerintah-bisa-isi-pasar-ekspor-amerika-20-persen</t>
  </si>
  <si>
    <t>Kopi dan 8 Makanan Pembakar Lemak untuk Menurunkan Berat Badan</t>
  </si>
  <si>
    <t>, , - Beberapa orang memiliki metabolisme yang cepat, sehingga tubuh tidak mudah gemuk meski menyantap aneka ,.¬†Tingkat metabolisme atau kecepatan tubuh kita membakar kalori untuk menghasilkan energi memang merupakan warisan genetik.¬†Meski begitu, kita juga bisa melakukan upaya untuk mempercepat proses metabolisme. Salah satunya dengan mengonsumsi makanan pembakar lemak.¬†,Mereka yang memiliki metabolisme lambat, tubuhnya tidak akan membakar lemak dengan cepat. Akibatnya, lemak cenderung mudah menumpuk dan badan jadi gemuk.¬† Perut yang keroncongan adalah pertanda kondisi kadar gula darah yang menurun. Kondisi ini tidak baik bagi metabolisme tubuh.,Setiap saat kita melewatkan waktu makan sampai perut keroncongan, kadar gula darah akan turun. Tubuh lalu mengeluarkan hormon yang kemudian memicu pembakaran otot, bukannya lemak.¬†,Berkurangnya massa otot menyebabkan metabolisme makin melambat. Itulah mengapa menurunkan berat badan¬†hanya dengan cara diet seringkali mengalami kegagalan. Ini karena mengurangi makan saja akan memicu tubuh membakar otot. Massa otot justru dapat terus berkurang, metabolisme melambat, dan lemak lebih mudah menumpuk.¬†,Untuk menghindari perut keroncongan, orang yang sedang berdiet demi menurunkan , disarankan untuk mengubah jadwal makan menjadi lima kali sehari dengan porsi yang lebih kecil.¬†Jangan lupa juga untuk menyertakan makanan pembakar lemak dalam tiap porsi hidangan Anda.,Salmon, haring, dan makerel adalah jenis-jenis ikan yang menjadi sumber asam lemak omega 3.¬†Asam lemak ini bermanfaat dalam meredakan peradangan, menurunkan risiko penyakit jantung,¬†dan membantu dalam menghilangkan lemak tubuh. Ikan juga merupakan sumber protein yang baik. Mengonsumsi protein akan menimbulkan rasa kenyang lebih lama sekaligus meningkatkan metabolisme jika dibandingkan dengan konsumsi karbohidrat dan lemak.,Beberapa penelitian menyimpulkan bahwa sarapan dengan menu telur mampu mengurangi rasa lapar dan meningkatkan perasaan kenyang lebih lama pada mereka yang kelebihan berat badan atau menderita obesitas.,Telur adalah salah satu sumber protein yang mampu meningkatkan metabolisme tubuh sekitar 20-35 persen dan meningkatkan kecepatan tubuh membakar kalori selama beberapa jam setelah makan. Karena inilah, telur masuk dalam daftar makanan pembakar lemak. Telur yang direbus menjadikan pilihan ideal bagi Anda yang ingin mempercepat metabolisme.,Minuman populer satu ini mengandung kafein yang memiliki efek meningkatkan performa mental dan fisik, serta membantu pembakaran lemak. Berdasarkan beberapa penelitian, minum kopi setiap hari bisa membantu mempercepat metabolisme sebanyak 3 hingga 13 persen. Supaya tidak mengalami efek samping kafein berupa insomnia dan kegelisahan, batasi konsumsi kopi Anda maksimal sebanyak empat cangkir saja tiap harinya. Anda juga sebaiknya meminum kopi tanpa gula maupun¬†,.,Selain mengandung sedikit kafein, teh hijau juga menawarkan antioksidan¬†,¬†(EGCG). Antioksidan ini bisa meningkatkan pembakaran lemak, misalnya pada lemak perut.,Kabar baik bagi pecinta cabai, manfaat , ini ternyata lebih dari sekedar memberi rasa pedas. Selain membantu dalam melindungi sel-sel tubuh dari kerusakan, antioksidan dan capsaicin dalam cabai juga bisa membantu tubuh untuk membakar lebih banyak kalori dan lemak.,Walaupun tidak sepopuler teh hijau, teh oolong memiliki manfaat kesehatan yang serupa. Kebaikan ini muncul berkat kandungan kafein dan katekin di dalamnya.¬†Berbagai riset menyimpukan bahwa kombinasi katekin dan kafein di dalam teh dapat meningkatkan jumlah kalori yang dibakar oleh tubuh hingga sebanyak 102 kalori tiap harinya. Tak heran bila teh termasuk sebagai minuman pembakar lemak.,Produk tinggi lemak, seperti¬†,, memang tampak tidak pas sebagai makanan pembakar lemak. Tetapi yogurt merupakan sumber protein, kalium, dan kalsium yang sangat baik.¬†Mengonsumsi produk-produk susu yang tinggi protein bisa membantu tubuh dalam membakar lemak, membangun massa otot, dan menjaga perut agar kenyang lebih lama.,Menambahkan minyak kelapa ke dalam makanan dapat menurunkan trigliserida dan membantu menurunkan berat badan. Tetapi ada beberapa riset yang menemukan bahwa efek meningkatkan metabolisme ini akan berkurang dalam jangka panjang.¬† Selain digunakan untuk memasak, minyak kelapa juga bisa dikonsumsi langsung sebanyak satu atau dua sendok teh per hari.¬†,¬†berfungsi meningkatkan massa otot saat berolahraga dan membantu dalam mempertahankan massa otot tersebut saat penurunan ,. Produk ini juga efektif menekan nafsu makan dalam waktu cukup lama setelah konsumsi.¬†Sebagai makanan pembakar lemak,¬†,¬†biasa dijual dalam bentuk bubuk,¬†,, atau camilan. Anda bisa membelinya di supermaket terdekat, namun senantiasa perhatikan komposisi pada kemasan agar kesehatan Anda lebih terjamin.</t>
  </si>
  <si>
    <t>https://cantik.tempo.co/read/1247661/kopi-dan-8-makanan-pembakar-lemak-untuk-menurunkan-berat-badan</t>
  </si>
  <si>
    <t>Kata Julio Banuelos Soal Ultimatum Pemecatan dari Persija Jakarta</t>
  </si>
  <si>
    <t>, , -¬†Pelatih , Julio Banuelos enggan memikirkan ultimatum pemecatan dari manajemen Macan Kemayoran dan lebih memilih untuk tetap fokus menatap laga melawan PSIS Semarang pada Ahad, 15 September 2019.,"Saya tidak memikirkan hal lain, (tapi) bagaimana tim ini bisa menang di laga esok," ujar Banuelos di Jakarta, Jumat.,Laga yang akan digelar di Stadion Patriot Candrabhaga Bekasi ini menjadi penentuan nasib Banuelos. Apabila kalah maka manajemen akan langsung mendepaknya.,CEO Persija Ferry Paulus sudah mulai geram dengan rentetan hasil negatif yang dialami Persija. Dalam lima laga terakhir, klub berjuluk Macan Kemayoran itu hanya mengantongi satu kemenangan, dua imbang, dan dua kalah.,Saat ini, Persija terpuruk di posisi dua terbawah klasemen sementara dengan raihan 14 poin dari 15 laga yang telah mereka lakoni. Agar kembali mendapatkan kepercayaan dari manajemen dan suporter, laga melawan PSIS nanti wajib meraih poin penuh.,"Kami sangat bangga dengan sikap para pemain. Kami tahu besok laga yang penting. Saya harap kami besok bisa memenangkan laga," kata¬†Banuelos.,Sebelumnya, manajemen Persija Persija Jakarta sudah menentukan sikap pasca hasil kekalahan 2-0 dari Persipura Jayapura pada Rabu (11/9). Langkah ini merupakan bentuk evaluasi dari pihak manajemen bersama pelatih, ofisial serta pemain.,Satu langkah yang diambil oleh manajemen terhadap pelatih Julio Banuelos yakni memberikan kesempatan satu kali lagi dalam menangani Macan Kemayoran. Bila gagal meraih hasil kemenangan di laga kandang melawan PSIS, kerjasama dengan arsitek asal Spanyol itu dipastikan akan berakhir.,‚ÄúPersija memberikan kesempatan satu pertandingan lagi kepada Julio Banuelos dan Asisten Pelatih, Eduardo Perez. Bila gagal menang melawan PSIS nanti, mereka akan mundur dari kursi juru taktik,‚Äù ujar CEO ,, Ferry Paulus</t>
  </si>
  <si>
    <t>https://bola.tempo.co/read/1247657/kata-julio-banuelos-soal-ultimatum-pemecatan-dari-persija-jakarta</t>
  </si>
  <si>
    <t>DKI Ajak Berlibur dan Santuni Anak Yatim ke Ancol, Jumlahnya?</t>
  </si>
  <si>
    <t>, , -Pemerintah Provinsi DKI Jakarta menggandeng badan zakat mengadakan lebaran , pada Sabtu, 14 September 2019. ,Ribuan , telah diundang untuk mendapatkan santunan dan berlibur ke kawasan wisata Ancol, Jakarta Utara dan Ragunan, Jakarta Selatan.,"Besok perigatan Muharam ini tepat tanggal 10 dan merupakan tanggal yang sangat istimewa. Kalau di Jakarta sering disebut lebaran anak yatim," kata Saefullah di Balai Kota DKI, Jumat, 13 September 2019.,Ia menuturkan pemerintah telah mengundang 5.200 anak yatim untuk memperingati lebaran yatim. Ribuan anak tersebut bakal dibagi ke dua tempat. Sebanyak 1.000 anak akan dibawa ke Ancol dan akan makan-makan bersama Gubernur DKI Anies Baswedan, lalu jalan-jalan ke Dunia Fantasi atau Seaword.,Sedangkan, 4.200 , lainnya akan ke Ragunan. Mereka akan diajak makan di 59 rumah makan. "Masing-masing anak akan diberi buku tabungan atau santunan uang. Mudah-mudahan program ini terus berlanjut.",Selain itu, pemerintah juga akan meluncurkan program berbagi piring. Program berbagi piring telah diikuti 240 rumah makan, seperti warung Tegal, rumah makan Padang dan lainnya. Rumah makan yang telah mendaftar akan memberikan makan gratis warga yang tidak mampu yang mempunyai kartu Jakarta Pintar atau Disabilitas.,Setiap hari, kata dia, rumah makan tersebut akan memberikan secara gratis 10 porsi untuk warga yang tidak mampu. "Tinggal menunjukkan kartu. Selama masih tersedia bisa makan gratis."</t>
  </si>
  <si>
    <t>https://metro.tempo.co/read/1247658/dki-ajak-berlibur-dan-santuni-anak-yatim-ke-ancol-jumlahnya</t>
  </si>
  <si>
    <t>Liga 1: Jamu Persib Bandung, Ini yang Diwaspadai Tira Persikabo</t>
  </si>
  <si>
    <t>, , - Pelatih ,, Rahmad Darmawan berharap anak asuhnya bermain dengan disiplin dan semangat tinggi saat meladeni perlawanan Persib Bandung dalam lanjutan pekan ke-18 Liga 1 2019 di Stadion Pakansari, Bogor, Sabtu malam, 14 September 2019.,Rahmad menilai, skuat Persib memiliki materi pemain berkualitas, meski saat ini posisinya di papan tengah klasemen sementara.,"Target kami itu tentu berusaha untuk bermain dengan disiplin, baik, dan semangat tinggi. Insya Allah kalau itu dilakukan, pasti hasilnya akan sesuai dengan keinginan kami," kata Rahmad menjelang laga, Jumat, 13 September 2019.,Rahmad memberikan perhatian khusus terhadap pemain asing Persib serta pemain yang kerap mendapat kepercayaan dari pelatih Robert Rene Alberts, termasuk pemain mudanya.,"Banyak yang diwaspadai karena Persib dihuni banyak pemain bintang. Lini depannya punya , bagus, sayapnya bagus, cadangannya juga kami waspadai," ucap RD, sapaan akrabnya.,"Pemain muda seperti Beckham Putra, Abdul Azis, itu pemain bagus, pemain masa depan. Jadi dia itu sangat cepat, ,, dan saya pikir menjanjikan," dia menambahkan.,Menjelang laga melawan Persib, para pemain Tira Persikabo yang sebelumnya bermain di tim nasional sudah kembali ke tim. Hanya Manahati Lestusen dan Khursed Beknazarov yang belum bergabung.,"Kami dua hari ini tinggal menjaga dan sedikit mengutak-atik formasi tim yang paling pas, karena beberapa pemain baru bergabung hari ini dan juga ada beberapa pemain yang besok baru latihan," kata Rahmad.,"Saya rasa yang paling terasa adalah kami bisa bersama lagi dan saya harap semua bisa menjadi satu motivasi tambahan untuk pemain. Saya akan melihat kondisi pemain secara keseluruhan karena penting artinya untuk menentukan formasi dan skema bermain kami," katanya.</t>
  </si>
  <si>
    <t>https://bola.tempo.co/read/1247615/liga-1-jamu-persib-bandung-ini-yang-diwaspadai-tira-persikabo</t>
  </si>
  <si>
    <t>Timnas U-19 Indonesia Vs Iran 1-0, Fakhri: Begini Baru Bernyali</t>
  </si>
  <si>
    <t>, , -¬†Pelatih ,Indonesia, Fakhri Husaini, melihat perkembangan positif dalam timnya saat mengalahkan Iran 1-0 dalam di Stadion Mandala Krida, Yogyakarta, Rabu.,Gol tunggal yang dicetak oleh Sutan Zico pada menit ke-48 memastikan Indonesia bisa membalas kekalahan 2-4 yang sebelumnya dialami di Jakarta.,Fakhri melihat perbedaan dalam dua tampilan melawan Iran itu. Dalam laga di Yogyakarta ia melihat para pemainnya sudah berani alias punya nyali.,‚ÄúKita berjuang sepanjang pertandingan, berani bertempur, bermain dengan nyali dan ini jadi cerminan yang bagus bagi siapa saja yang bermain dengan lambang Garuda di dada, mereka harus bermain seperti itu,‚Äù kata Fakhri seperti dikutip laman PSSI.,Fakhri melanjutkan, ‚ÄúSaya sampaikan kepada anak-anak sebelumnya, kita memang mungkin kalah tinggi (postur) tapi kita jangan kalah nyali.‚Äù,Fakhri mengaku bangga dengan perjuangan pemain, karena sudah meraih kemenangan. ‚ÄúYa, hari ini saya bangga terhadap perjuangan para pemain. Kita meraih kemenangan dengan cara yang sulit. Kita tahu Iran tim bagus, pertahanan mereka juga solid dengan postur yang tinggi besar,‚Äù bukanya usai laga.,Baginya, laga itu menjadi pelajaran berharga sebelum tampil di Kualifikasi Piala AFC U-19 pada November mendatang. ‚ÄúIni bahan belajar bagus buat kita. Baik untuk individu maupun sebagai sebuah unit,‚Äù kata ,.</t>
  </si>
  <si>
    <t>https://bola.tempo.co/read/1246728/timnas-u-19-indonesia-vs-iran-1-0-fakhri-begini-baru-bernyali</t>
  </si>
  <si>
    <t>Panja: DIM Revisi UU KPK dari Pemerintah Masih Dibahas oleh Baleg</t>
  </si>
  <si>
    <t>, , - ¬†Ketua Panitia Kerja (Panja) Rancangan Undang-Undang (RUU) tentang KPK Supratman Andi Agtas mengatakan Daftar Inventarisir Masalah (DIM) Rancangan Undang-Undang (RUU) tentang KPK yang disampaikan pemerintah, masih dibahas dengan seksama di Baleg.,"Semua permintaan presiden yang dituangkan dalam DIM itu pasti akan dibahas secara seksama dengan mempertimbangkan bahwa KPK harus mendapatkan kedudukan dalam kerangka penindakan tindak pidana korupsi kedepan," kata Supratman di Kompleks Parlemen, Jakarta, Jumat.,Supratman yang juga Ketua Badan Legislasi (Baleg) DPR RI itu mengatakan pembahasan DIM RUU KPK pada Jumat belum selesai dibahas antara Baleg dan pemerintah, yang akan dilanjutkan pada Senin (16/9).,Namun Supratman enggan menyampaikan poin-poin DIM apa saja yang sudah disepakati antara DPR dan pemerintah karena pembahasannya belum selesai dan masih berlanjut.,"Karena itu sekali lagi saya belum menyampaikan apa yang sudah selesai karena ini sifatnya masih Panja. Kita berharap dalam waktu ke depan seperti apa keinginan fraksi-fraksi dan pemerintah dalam pembahasan RUU KPK ini kami sampaikan kepada teman-teman," ujarnya.,Dia mengatakan, dalam pembahasan RUU KPK, DPR dan pemerintah mendengarkan masukan semua aspirasi dari kelompok masyarakat.,Menurut dia, sikap fraksi-fraksi sangat dinamis dalam pembahasan RUU KPK namun tidak bisa dijelaskan lebih rinci poin-poin pembahasannya karena masih dibahas di tingkat Panja.,"Saya ini tidak menjelaskan posisi fraksi masing-masing, tapi perkembangan pembahasan masih berlanjut di tingkat Panja," katanya.,Pemerintah melalui Menteri Hukum dan HAM memberikan pandangannya terkait revisi UU nomor 30 tahun 2002 tentang KPK, yang dibacakan dalam Rapat Kerja (Raker) Badan Legislasi DPR pada Kamis (12/9) malam.,Pandangan pertama terkait pengangkatan Dewan Pengawas KPK, pemerintah berpandangan bahwa pengangkatan ketua dan anggota Dewan Pengawas merupakan kewenangan Presiden untuk meminimalisir waktu dalam proses penentuan dalam pengangkatannya.,Kedua, keberadaan Penyelidik dan Penyidik independen KPK, untuk menjaga kegiatan penegakan hukum tindak pidana korupsi yang berkesinambungan, tentunya perlu membuka ruang dan mengakomodasi yang berstatus sebagai pegawai Aparatur Sipil Negara.,Poin ketiga, penyebutan KPK sebagai lembaga negara, Putusan Mahkamah Konstitusi (MK) Nomor 36/PUU-XV/2017 mengenai pengujian Undang-Undang Nomor 17 Tahun 2014 tentang MPR, DPR, DPD, dan DPRD (UU MD3) yang menyebutkan KPK merupakan lembaga penunjang yang terpisah atau bahkan independen yang merupakan lembaga di ranah eksekutif.</t>
  </si>
  <si>
    <t>https://nasional.tempo.co/read/1247656/panja-dim-revisi-uu-kpk-dari-pemerintah-masih-dibahas-oleh-baleg</t>
  </si>
  <si>
    <t>Alexander Marwata Komentari Sikap Jokowi terhadap Revisi UU KPK</t>
  </si>
  <si>
    <t>, , -Komisi Pemberantasan Korupsi (KPK) menyambut baik kebijakan Presiden Joko Widodo yang mengatakan tidak setuju terhadap beberapa poin substansi dalam draf revisi Undang-Undang Nomor 30 Tahun 2002 tentang Komisi Pemberantasan Korupsi (UU KPK) yang diusulkan oleh DPR.,"Itu semua masih dalam pembahasan Presiden dan DPR. Jika menolak kenapa juga. Kan kewenangan Presiden bersama DPR. KPK sebatas memberikan masukan, apakah masukan KPK diterima atau tidak, nanti diserahkan Presiden atau DPR," kata Wakil Ketua KPK Alexander Marwata di Blitar, Jawa Timur, Jumat.,Namun, dirinya memberikan apresiasi terkait dengan kebijakan Presiden yang tidak setuju terhadap beberapa poin substansi dalam draf revisi Undang-Undang Nomor 30 Tahun 2002 tentang Komisi Pemberantasan Korupsi (UU KPK) yang diusulkan oleh DPR tersbut.,"Bagus dong (kebijakan Presiden yang tidak setuju beberapa poin substansi dalam draf revisi UU Nomor 30 Tahun 2002)," kata dia yang ditemui dalam roadshow bus KPK 2019 'jelajah negeri bangun antikorupsi" di Blitar tersebut.,Presiden Jokowi tidak setuju terhadap beberapa poin substansi dalam draf revisi UU Nomor 30 Tahun 2002 tentang Komisi Pemberantasan Korupsi (UU KPK) yang diusulkan oleh DPR. Terdapat empat poin yang ditolak Presiden Jokowi.,Poin pertama, Presiden menyatakan tak setuju jika KPK harus mendapatkan izin pihak luar ketika ingin melakukan penyadapan. Menurut Presiden, KPK cukup memperoleh izin internal dari Dewan Pengawas untuk menjaga kerahasiaan.,Presiden juga tidak setuju penyelidik dan penyidik KPK hanya berasal dari kepolisian dan kejaksaan. Menurut dia, bahwa penyelidik dan penyidik KPK bisa juga berasal dari unsur aparatur sipil negara (ASN).,Presiden Jokowi juga tidak setuju ketika KPK wajib berkoordinasi dengan Kejaksaan Agung dalam melakukan penuntutan. Dengan sistem penuntutan yang berjalan saat ini dinilai sudah baik sehingga tidak perlu diubah lagi.,Dan, poin terakhir Presiden Jokowi menyatakan tidak setuju pengalihan pengelolaan Laporan Harta Kekayaan Penyelenggara Negara (LHKPN) dari lembaga antirasuah kepada kementerian atau lembaga lainnya dan berharap tetap diurus oleh KPK sebagaimana yang telah berjalan selama ini.</t>
  </si>
  <si>
    <t>https://nasional.tempo.co/read/1247660/alexander-marwata-komentari-sikap-jokowi-terhadap-revisi-uu-kpk</t>
  </si>
  <si>
    <t>Rapat Pembahasan Revisi UU KPK Digelar Tertutup</t>
  </si>
  <si>
    <t>, , -¬†Rapat pembahasan revisi UU KPK di Badan Legislasi Dewan Perwakilan Rakyat digelar secara tertutup. Ketua Panitia Kerja (Panja) revisi UU KPK, Supratman Andi Agtas mengatakan, berdasarkan tata tertib DPR rapat panja memang digelar tertutup. Adapun yang akan dilangsungkan terbuka adalah rapat kerja.,"Memang panja harus tertutup. Jadi tatib DPR, yang namanya panja tertutup," kata Supratman yang juga Ketua Baleg ini di Kompleks Parlemen, Senayan, Jakarta, Jumat, 13 September 2019.,Dalam rapat panja yang berlangsung 3,5 jam itu, kata Supratman, hadir Direktur Jenderal Peraturan Perundang-undangan Kementerian Hukum dan HAM Widodo Ekatjahjana, Kepala Badan Pembinaan Hukum Nasional Benny Riyanto, dan perwakilan Kementerian Pendayagunaan Aparatur Negara dan Reformasi Birokrasi.,Supratman mengatakan belum dapat menyampaikan apa pun terkait pembahasan revisi UU KPK. Dia menyebut bahwa pembahasan di tingkat rapat panja bersifat rahasia. Politikus Partai Gerindra ini bahkan menolak menyebutkan berapa atau poin apa saja yang sudah dibicarakan dalam rapat tadi.,Hal senada disampaikan Wakil Ketua Baleg Totok Daryanto. Totok mengatakan belum dapat menyampaikan perkembangan apa pun. Kata dia, Baleg akan kembali menggelar rapat pada Senin pekan depan.,"Panja ini tak ada informasi yang bisa disampaikan," kata dia.,Padahal, sebelumnya Menteri Hukum dan HAM Yasonna Laoly meminta rapat panja revisi UU KPK dilakukan secara terbuka. Dia berujar, panja memang berwenang memutuskan rapat digelar tertutup. Namun dia meminta rapat dibuka untuk umum demi transparansi.,Pembahasan revisi UU KPK sendiri terus menarik polemik. Pasalnya, DPR maupun pemerintah tampaknya sepakat untuk memasukkan sejumlah pasal yang dianggap bisa melemahkan KPK. Diantaranya adalah pembentukan dewan pengawas dan juga pemberian kewenangan untuk menerbitkan Surat Penghentian Penyidikan Perkara atau SP3.,BUDIARTI UTAMI PUTRI | FAJAR PEBRIANTO</t>
  </si>
  <si>
    <t>https://nasional.tempo.co/read/1247666/rapat-pembahasan-revisi-uu-kpk-digelar-tertutup</t>
  </si>
  <si>
    <t>Apjatel Somasi Anies Soal Trotoar, Bina Marga: Hak Jawab Dikirim</t>
  </si>
  <si>
    <t>, , -Dinas Bina Marga DKI Jakarta menyatakan telah memberi balasan hak jawab atas somasi yang dilayangkan oleh Asosiasi Penyelenggara Jaringan Telekomunikasi (Apjatel) terhadap Gubernur DKI Jakarta , Baswedan atas pemotongan jaringan kabel optik secara sepihak oleh DKI.,"Sudah bersurat, saya sudah kirim hak jawab," ujar Kepala Dinas Bina Marga DKI, Hari Nugroho saat ditemui di Setia Budi Jakarta Selatan, Jumat 13 September 2019, soal somasi kepada Gubernur , Baswedan itu.,Hari tidak mendetail isi hak jawab tersebut. Dia hanya menyebutkan memberikan penjelasan kepada pihak Apjatel bahwa pemotongan kabel milik Apjatel sudah sesuai prosedur.,Selain itu, kata Hari, dinas juga sudah beberapa kali memberikan surat pemberitahuan kepada asosiasi untuk menonaktifkan atau menurunkan kabel jaringan yang berada di jalan Cikini Raya.,"Kami sudah bersurat, Januari kami surati, Maret, April kami surati, bahkan kami kordinasi tinjauan ke lapangan juga sudah, jadi sudah sesuai prosedur," ujarnya.,Menurut Hari, dalam proses penertiban kabel udara, pihak Apjatel beberapa meminta untuk diundur. Namun kata dia, karena program tersebut merupakan Kegiatan Strategis Daerah (KSD) maka dinas juga mempunyai tengat waktu.,Hari mengatakan belum mendapatkan balasan dari pihak Apjatel atas hak jawab dari somasi tersebut. Namun kata dia, Dinas masih terus berkordinasi dengan Apjatel dan asosiasi lainnya, termasuk dalam penertiban kabel udara lainnya.,"Kami terus berkordinasi, seperti penertiban kabel udara di jalan Satrio ini semua sudah menurunkan kabelnya duluan sebelum kami potong," ujarnya.,Sebelumnya APJATEL melayangkan surat somasi yang ditujukan untuk Gubernur DKI Jakarta Anies Baswedan dan Kepala Dinas Bina Marga DKI Hari Nugroho pada 5 September 2019. Surat itu memuat keberatan APJATEL atas pemotongan kabel serat optik milik sekitar 25 dari 47 operator APJATEL di Jalan Cikini Raya.,Ketua Umum Asosiasi Penyelenggara Jaringan Telekomunikasi (APJATEL) Muhammad Arif Angga mengatakan ada dua kali pemotongan kabel yaitu di di depan Bank Mega dan di Kantor Pos Cikini pada Agustus 2019 lalu.,Arief mengatakan pemotongan tiba-tiba terkait proyek , tersebut membuat jaringan internet operator yang terhubung ke berbagai tempat usaha mengalami gangguan hingga menyebabkan kerugian.</t>
  </si>
  <si>
    <t>https://metro.tempo.co/read/1247671/apjatel-somasi-anies-soal-trotoar-bina-marga-hak-jawab-dikirim</t>
  </si>
  <si>
    <t>Madura United Pilih Jamu Barito Putera di Bangkalan, Ini Sebabnya</t>
  </si>
  <si>
    <t>, , -¬†,¬†akan menjamu Barito Putera pada pertandingan lanjutan Liga 1 Indonesia putaran kedua di Stadion Gelora Bangkalan (SGB), Sabtu pukul 15.30 WIB.,"Kami menjamu Barito Putra di Stadio Gelora Bangkalan pada putaran kedua ini karena beberapa pertimbangan," kata Manajer Madura United FC Haruna Soemitro di Bangkalan, Jumat.,Selain karena Stadion Gelora Madura Ratu Pamelingan, Pamekasan, yang selama ini menjadi kandang Madura United FC diperbaiki, juga karena pihak manajemen ingin membagi masyarakat di bagian barat Pulau Madura bisa menikmati klub kesayangan mereka secara langsung.,Menurut Harunu, dengan digelar di Stadion Bangkalan, maka warga Madura yang tinggal di Surabaya juga bisa mendukung secara langsung dengan cara datang ke stadion.,"Dan cara seperti juga telah kita lakukan sejak tahun-tahun sebelumnya. Selain di Pamekasan kami juga biasa menjamu tim tamu di Stadion Gelora Bangkalan," katanya, menjelaskan.,Di samping itu, sambung dia, Bupati dari tiga kabupaten di Pulau Madura, yakni Bupati Pamekasan, Sampang dan Bangkalan, telah berkomitmen untuk mendukung secara penuh klub sepak bola satu-satunya yang ada di Pulau Madura dan berkompetisi di Liga 1 Indonesia saat ini.,Sementara itu, Pelatih Madura United Rasiman menyatakan, timnya sudah berlatih keras untuk mengarungi putaran kedua, termasuk saat menghadapi Barito Putera.,"Target saya dari kemarin, saya hanya berusaha ingin memperbaiki performa tim, supaya menjadi lebih baik. Kita sudah latihan di jeda cukup keras. Mudah-mudahan di putaran kedua kita dapat hasil yang lebih baik," katanya.,Rasiman mengungkapkan, di laga melawan Barito Putera ini, dirinya menaruh waspada, tidak hanya pemain lokal tim tamu, akan tetapi juga pada sejumlah pemain asing baru milik Barito Putera.,Namun demikian, pelatih yang menggantikan Dejan Antonic ini, percaya diri bisa membawa timnya memenangkan pertandingan, bahkan telah menyiapkan strategi guna mengantisipasi permainan Laskar Antasari, julukan Barito Putera.,"Saya akan mencoba mengantisipasi bagaimana taktik yang mereka hadapi. Tapi kita akan lihat nanti di dalam pertandingan. Mudah-mudahan kita bisa memenangkan pertandingan," kata Rasiman.,Saat ini Madura United FC berada di peringkat tiga klasemen sementara Liga 1 Indonesia 2019 dengan raihan 30 poin, sedangkan Barito Putra berada di peringkat 16 dengan raihan 15 poin.,Menurut Rasiman, meski ,¬†berada di papan bawah klasemen sementara Liga 1 Indonesia 2019, tidak berarti klub ini merupakan lawan yang mudah dikalahkan, karena bisa saja, Barito memiliki motivasi penuh untuk memperbaiki performa klub menjadi lebih baik</t>
  </si>
  <si>
    <t>https://bola.tempo.co/read/1247655/madura-united-pilih-jamu-barito-putera-di-bangkalan-ini-sebabnya</t>
  </si>
  <si>
    <t>Maruf Amin: BJ Habibie Memberikan Investasi Kemanusiaan di Iptek</t>
  </si>
  <si>
    <t>21:55 WIB</t>
  </si>
  <si>
    <t>TEMPO.CO, Jakarta - Wakil Presiden terpilih Ma'ruf Amin mengenang sosok Presiden Ketiga , sebagai anak bangsa yang telah memberikan investasi kemanusiaan untuk Indonesia.,"Beliau telah memberikan investasi kemanusiaan yang tinggi yang punya jangkauan masa depan untuk bangsa Indonesia," kata Maruf saat mendatangi kediaman presiden ketiga Indonesia itu di Jalan Patrajasa XIII, Kuningan, Jakarta Selatan, Rabu malam, 11 September 2019.,BJ Habibie wafat pada usia 83 tahun di RSPAD Gatot Soebroto sekitar pukul 18.05 WIB. Almarhum meninggal setelah menjalani perawatan di ruang ICU RSPAD Gatot Subroto Jakarta Pusat sejak Senin lalu. Habibie mengembuskan napas terakhir karena penurunan fungsi tubuh dan gagal jantung.,Ma'ruf menuturkan Habibie mampu mengembangkan ilmu pengetahuan dan teknologi serta mengirim banyak pelajar Indonesia keluar negeri untuk menimba ilmu. Setelah itu, banyak pelajar Indonesia yang kembali untuk memajukan ilmu pengetahuan dan teknologi di negara ini.,Ma'ruf mengatakan telah menggelar salat jenazah dan mendoakan Habibie agar amal ibadahnya diterima dan kesalahannya dimaafkan. "Semoga ditempatkan di sisi Allah, diterima di surga sebagai balasannya, diberikan syafaat saat kiamat, dan keluarga menerima dengan ikhlas dan tabah.",Ia menuturkan mengetahui keadaan Habibie kritis kemarin pagi sekitar pukul 08.30. Saat diberitahu keadaan Habibie, Ma'ruf langsung menjenguk wakil presiden ketujuh itu di RSPAD Gatot Soebroto, Jakarta Pusat.,"Memang beliau ditidurkan dalam istilahnya, karena jantungnya berat kemudian ginjal sudah tidak berfungsi sehingga dibantu mesin," ujarnya.</t>
  </si>
  <si>
    <t>https://nasional.tempo.co/read/1246733/maruf-amin-bj-habibie-memberikan-investasi-kemanusiaan-di-iptek</t>
  </si>
  <si>
    <t>Ditanya Ibu-ibu Cara Didik Anak Cerdas, Ini Jawaban BJ Habibie</t>
  </si>
  <si>
    <t>, , -¬†Presiden ke-3 RI , dikenal sebagai sosok yang jenius. Banyak sumbangsihnya kepada ilmu pengetahuan dan teknologi. Tidak heran ia menjadi idola para ibu yang menginginkan anaknya secerdas¬†dirinya., Dalam sebuah wawancara, Habibie mengatakan sering ditanya para ibu bagaimana agar ,-anak mereka bisa secerdas dirinya atau apa yang dilakukan ibu Habibie ketika masih di dalam kandungan.,‚ÄúHahahah.... Banyak ibu-ibu yang bertanya begitu. Saya bilang, jangan tanya saya, tanya ibu saya, dong. Kan saya masih di dalam perut,‚Äù kata Habibie di kediamannya, Patra Kuningan, Rabu, 16 Januari 2013. , Menurut Habibie, semua ilmu yang dimilikinya berasal dari sang Pencipta. ‚ÄúItu semua kuasa Allah.‚Äù,Habibie hanya perlu waktu setahun kuliah di ITB Bandung. Ia kemudian belajar 10 tahun untuk meraih gelar doktor konstruksi pesawat terbang di Jerman dengan predikat¬†,. Habibie lalu bekerja di industri pesawat terbang terkemuka, MBB Gmbh Jerman., Habibie kemudian diminta Presiden Soeharto kembali ke Indonesia untuk mengembangkan industri¬†penerbangan Tanah Air. Ia lalu menjadi Menteri Riset dan Teknologi selama dua dekade, antara 1978 hingga 1998.,BJ Habibie wafat di Rumah Sakit Pusat Angkatan Darat Gatot Subroto pada Rabu, 11 September 2019, setelah dirawat intensif sejak 1 September.¬†</t>
  </si>
  <si>
    <t>https://cantik.tempo.co/read/1246727/ditanya-ibu-ibu-cara-didik-anak-cerdas-ini-jawaban-bj-habibie</t>
  </si>
  <si>
    <t>Unik, Burger Ini Tak Dijual di Resto Tapi di Sungai</t>
  </si>
  <si>
    <t>, , -¬†New Jersey bukanlah destinasi wisata utama Amerika Serikat. Mungkin , ,yang lahir di kota itu, membuat wisatawan jadi penasaran untuk mengunjunginya. Soal pemandangan, kota itu juga tak memiliki alam yang subur. Bentang kotanya menampilkan rombongan truk kontainer dan cerobong asap.,Tapi, penduduk kota itu masih memiliki ‚Äúsepotong‚Äù tempat berleha-leha di Sungai Delaware yang indah, sekaligus oase dari suasana industrial New Jersey. Saat musim panas sekitar Juni-Agustus, warga New Jersey biasanya mengunjungi sungai itu, untuk menikmati sepoi-sepoi angin Sungai Delaware.,Mereka berduyun-duyun bermain di sungai lengkap dengan pelampung dan sepatu boat. Bersantai dan menyusuri sungai jadi ritual penting. Lalu bagaimana dengan urusan perut? Meskipun arena bersantai warga di pinggiran kota, namun untuk urusan perut ada Manusia Hot Dog Sungai Delaware, yang siap melayani mereka. Kedai di atas sungai itu¬†bernama¬†Famous River Hot Dog Man.¬†,Dia Greg Crance¬†--¬†mengutip¬†,ejak 1987, Crance telah menjual hot dog dan burger di atas tongkang yang mengapung di Sungai Delaware. Bahkan pelanggannya, Seorang warga Pennsylvania, telah memakan burger dan hot dognya sejak kecil hingga telah berkeluarga. Crance mendirikan stan sebagai tempat pemberhentian yang unik bagi penggemar kayak dan arung jeram. Dagangannya juga dibeli warga yang ingin bersantai atau bersantap sore, sambil mendengar gemericik air sungai.,Ide berdagang di sungai itu bermula ketika kolega Crance membeli pulau (delta) di tengah Sungai Delaware. Delta itu selain jadi tanah pribadi juga dibuka untuk pelesiran. Lalu, ia berpikir untuk membuka lapak terapung yang menjual makanan paling populer: hot dog dan burger. Temannya pun senang, dengan demikian wisatawan bisa lebih lama di sekitar sungai.,Crance selain bermitra dengan pemilik pulau, juga bekerja sama dengan pemilik ,arung jeram menggunakan ban. Artinya, menu makanan Crance menjadi paket yang ditawarkan ke wisatawan. Di Mildford, mereka yang ingin bermain ,harus membeli tiket yang ditukarkan dengan ban/,, pelampung, dan menu dari Famous River Hot Dog Man. Nah, usai mereka puas menyusuri sungai, untuk makan siang: cukup memberikan tiketnya kepada Crance.,Bagi pemilik ,tak usah menyewa, cukup langsung menceburkan diri ke sungai. Sementara urusan makan bisa langsung membeli langsung ke Famous River Hot Dog Man. Soal rasa, menu Crance diacungi jempol oleh warga. Ia menawarkan hot dog, burger keju, dan burger vegetarian, serta bermacam-macam keripik dan soda.</t>
  </si>
  <si>
    <t>https://travel.tempo.co/read/1246749/unik-burger-ini-tak-dijual-di-resto-tapi-di-sungai</t>
  </si>
  <si>
    <t>Pergi Dari Manchester City, ke Mana Kevin De Bruyne Berlabuh?</t>
  </si>
  <si>
    <t>22:10 WIB</t>
  </si>
  <si>
    <t xml:space="preserve">, , - Kontrak gelandang kreatif, Kevin De Bruyne dengan , baru akan berakhir pada 2023. Namun pemain Belgia itu sudah memikirkan akan bermain di klub mana bila meninggalkan City.,Ia mengatakan klub Belgia, Anderlecht, menjadi kesebelasan yang akan ditujunya bila sudah tak lagi di Manchester City. Faktor Vincent Kompany menjadi motivasi utamanya.,"Saya berharap karier Kompany di Anderlecht akan sama menakjubkannya seperti di City. Saya telah mengatakan kepadanya untuk menyisakan tempat di timnya untuk saya dalam satu tahun atau tujuh mendatang, ketika saya selesai di sini (City)," ujar De Bruyne mengutip Antara.,Seperti diketahui, Kompany telah kembali ke tim masa kecilnya di Belgia, yakni Anderlecht, dengan kontrak tiga tahun pada awal musim panas ini. Ia sudah bermain 360 kali dalam 11 tahun kariernya di Manchester City.,Bersama De Bruyne, Kompany telah memenangkan dua gelar Liga Premier Inggris, satu Piala FA dan tiga Piala Liga bersama dalam empat musim di City bersama pelatih Manuel Pellegrini dan Pep Guardiola.,De Bruyne menyatakan Kompany merupakan sosok utama dibalik kepindahan ke Manchester City. Gelandang kreatif tersebut tiba di Etihad Stadium dari klub Jerman Wolfsburg pada 2015. "Pada saat itu City berusaha untuk merekrut saya dari Wolfsburg dan Vinny (Kompany) mendorong saya pindah ke Manchester untuk bermain bersamanya," katanya.,Menurut dia, Kompany terus bertanya kapan akan merapat ke City. "Ia terus berkata, 'kamu harus datang' demi mendorong saya untuk bergabung dengan City," sebut ,., </t>
  </si>
  <si>
    <t>https://bola.tempo.co/read/1246722/pergi-dari-manchester-city-ke-mana-kevin-de-bruyne-berlabuh</t>
  </si>
  <si>
    <t>5 Penyebab Punggung Berjerawat, dari Homon hingga Keringat</t>
  </si>
  <si>
    <t>, , - Sebagian orang sering mengalami masalah , di area punggung. Meski tidak berbahaya, masalah ini bisa mengganggu penampilan dan kenyamanan Anda.¬†,Tidak berbeda dengan jerawat di area kulit lainnya, jerawat di punggung muncul akibat penumpukan minyak dan sel-sel kulit mati, yang menyebabkan pori-pori tersumbat. Penyumbatan tersebut membuat bakteri berkumpul di bawah kulit, sehingga timbul jerawat.,1. Genetik,Jika orangtua Anda memiliki kulit yang rentan berjerawat, maka ada kemungkinan Anda juga mengalami hal yang sama.,2. Konsumsi obat,Jerawat bisa muncul sebagai efek samping dari konsumsi obat-obatan tertentu. Antidepresan merupakan salah satu obat yang dapat menimbulkan jerawat.,3. Hormon,Ketidakstabilan , di tubuh saat masa pubertas, menstruasi, dan kehamilan, bisa menyebabkan munculnya jerawat di punggung.,4. Keringat,Keringat berlebih, terutama jika Anda menggunakan pakaian yang ketat, akan memicu timbulnya jerawat.,5. Stres,Meski bukanlah penyebab langsung timbulnya jerawat, stres bisa menjadi faktor yang memengaruhi munculnya jerawat.</t>
  </si>
  <si>
    <t>https://cantik.tempo.co/read/1246735/5-penyebab-punggung-berjerawat-dari-homon-hingga-keringat</t>
  </si>
  <si>
    <t>Airin Rachmi Diany dan Pesan BJ Habibie Soal Pusat Unggulan Sains</t>
  </si>
  <si>
    <t>TEMPO.CO, Tangerang Selatan- Wali Kota Tangerang Selatan Airin Rachmi Diany menyampaikan duka cita atas meninggalnya Presiden RI ke-3 ,.,"Innalillahi wa inna ilaihi raajiuun, turut berduka cita atas wafatnya Presiden RI Ke-3 Bapak BJ Habibie, semoga Allah SWT memberikan tempat terbaik dan keluarga yang ditinggalkan dapat diberikan ketabahan, Aamin," kata Airin, Rabu 11 September 2019.,BJ Habibie wafat pada usia 83 tahun di RSPAD Gatot Soebroto Rabu sekitar pukul 18.05 WIB. Almarhum meninggal setelah menjalani perawatan di ruang ICU RSPAD Gatot Subroto Jakarta Pusat sejak Senin lalu. Habibie mengembuskan napas terakhir karena penurunan fungsi tubuh dan gagal jantung.,Airin berharap keluarga yang ditinggalkan diberikan ketabahan. Airin mengenang saat bertemu dengan Habibie, terutama ketika pemilihan Ketua Pembina Yayasan Pengembangan Teknologi Indonesia. Saat itu Habibie memberikan wasiat penting untuknya.,"Pak Habibie menitipkan pusat unggulan sains yang ada di kawasan Institut Teknologi Indonesia (ITI). ITI yang saat ini masuk wilayah Kota Tangsel diharapkan dapat menjadi wahana bagi para insinyur untuk bersinergi membangun peradaban masa depan Indonesia," ujarnya.,Airin juga mengatakan bahwa tidak hanya menitip tentang sains dan teknologi, Eyang , pun berpesan tentang betapa pentingnya pendidikan.</t>
  </si>
  <si>
    <t>https://metro.tempo.co/read/1246736/airin-rachmi-diany-dan-pesan-bj-habibie-soal-pusat-unggulan-sains</t>
  </si>
  <si>
    <t>Jonan Orasi Ilmiah Energi Berkeadilan: Kurangnya Pasti Banyak</t>
  </si>
  <si>
    <t>22:05 WIB</t>
  </si>
  <si>
    <t>, ,¬†-Menteri Energi dan Sumber Daya Mineral Ignasius , menyampaikan orasi ilmiah tentang Energi yang Berkeadilan. Pidato itu mengisi acara Dies Natalis 62 Tahun Universitas Padjadjaran atau Unpad di Bandung, Rabu 11 September 2019. Tema itu menurutnya tagline atau slogan resmi pemerintahan Joko Widodo.,Jonan mengatakan kehadirannya atas permintaan Ketua Majelis Wali Amanat Unpad Rudiantara yang juga Menteri Komunikasi dan Informatika. Slogan energi berkeadilan menurutnya mengupayakan sila kelima Pancasila di seluruh kegiatan pelayanan dan kegiatan pembangunan energi serta sumber daya mineral. ‚ÄúKalau Bapak, Ibu tanya kurangnya banyak nggak? Kurangnya pasti banyak,‚Äù ujarnya.,Kekurangan itu antara lain terkait dengan bahan bakar minyak, kelistrikan dan air bersih. Dari 7500 kecamatan di Indonesia, seribu lebih diantaranya belum punya stasiun pengisian bahan bakar umum. Sementara layanan kelistrikan Jonan mengaku sudah hampir mencapai 99 persen se-Indonesia. ‚ÄúPemerintah menambah listrik 35 ribu megawatt dengan spirit melayani masyarakat soal kelistrikan,‚Äù ujarnya.,Upayanya pada tahun ini ditargetkan mencapai 100 persen. ‚ÄúTapi makin lama makin sulit, daya beli juga rendah,‚Äù kata Jonan. Kondisinya dari 70 juta keluarga, ada 500 ribuan lebih kepala keluarga yang tidak mampu membayar biaya pemasangan listrik. ‚ÄúBiaya Rp750 ribu, mereka nggak mampu bayar itu,‚Äù kata dia.,Ketidakmampuan itu selain di daerah timur Indonesia juga DKI Jakarta. Di Jember, Jawa Timur tercatat ada sekitar 20 ribu keluarga yang tidak mampu membayar sambungan listrik. Hingga akhir tahun ini kata Jonan soal kelistrikan akan mencapai 99,3 persen, sementara pada bulan ini kondisinya masih 98,9 persen. ‚ÄúTarget 2020 sampai 100 persen. Selain yang belum, setiap tahun ada tambahan 500 ribu pelanggan baru,‚Äù kata Jonan.,Selain itu masih ada 17 persen warga atau sekitar 40 juta orang yang kesulitan mendapat air bersih. Berdasarkan hitungan ,perlu waktu sekitar 16 tahun yang ingin dikebut dalam lima tahun untuk mengatasi masalah itu.</t>
  </si>
  <si>
    <t>https://bisnis.tempo.co/read/1246678/jonan-orasi-ilmiah-energi-berkeadilan-kurangnya-pasti-banyak</t>
  </si>
  <si>
    <t>Prabowo Subianto Melayat ke Rumah Duka BJ Habibie</t>
  </si>
  <si>
    <t>22:12 WIB</t>
  </si>
  <si>
    <t>TEMPO.CO, Jakarta - Ketua Umum Partai Gerindra Prabowo Subianto melayat ke kediaman Presiden RI ke-3 , di Jalan Patrajasa XIII, Kuningan, Jakarta Selatan, Rabu malam, 11 September 2019. Prabowo tiba di rumah duka pukul 21.30, dengan sejumlah pengawalnya.,"Sebagaimana saudara ketahui, saya turut menyampaikan bela sungkawa ke keluarga. Saya ketemu tadi saudara Farid dan Ilham (anak BJ Habibie) sudah sampaikan bela sungkawa," kata Prabowo.,Dia mengatakan bertemu dengan Habibie terakhir kali beberapa bulan lalu. Saat bertemu dengan Habibie, Prabowo mengaku membicarakan banyak hal. "Berbicara banyak lah pokoknya.",Presiden RI ke-3 BJ Habibie wafat pada hari ini, Rabu 11 September 2019. Kabar meninggalnya BJ Habibie ini disampaikan cucu keponakannya, Melanie Subono lewat akun Instagramnya.,BJ Habibie tutup usia pada umur 83 tahun setelah menjalani perawatan di ruang ICU Rumah Sakit Pusat Angkatan Darat (RSPAD) Gatot Subroto Jakarta Pusat sejak Senin lalu. Habibie meninggal karena penurunan fungsi tubuh dan gagal jantung.,BJ Habibie merupakan Presiden Indonesia saat transisi dari Orde Baru ke era Reformasi. Dia menggantikan Soeharto yang saat itu dipaksa mengundurkan diri.,Semasa hidupnya,¬†,¬†juga pernah menjabat berbagai jabatan penting seperti CEO Industri Pesawat Terbang Nusantara (IPTN) hingga Menteri Riset dan Teknologi sebelum akhirnya mendampingi Soeharto sebagai wakil presiden pada 1998.</t>
  </si>
  <si>
    <t>https://nasional.tempo.co/read/1246737/prabowo-subianto-melayat-ke-rumah-duka-bj-habibie</t>
  </si>
  <si>
    <t>KPK Tahan Asisten Pribadi Menpora Imam Nahrawi</t>
  </si>
  <si>
    <t>22:28 WIB</t>
  </si>
  <si>
    <t>TEMPO.CO, Jakarta - Komisi Pemberantasan Korupsi (KPK) resmi menahan , Menteri Pemuda dan Olahraga Imam Nahrawi, Miftahul Ulum, pada Rabu malam, 11 September 2019. ,Juru bicara KPK Febri Diansyah mengatakan Ulum ditahan 20 hari pertama di Rumah Tahanan K4. Namun dia belum mau bicara banyak soal kasus yang menjerat Ulum. "Tentu sudah penyidikan, detail perkara lebih lanjut akan kami umumkan melalui konferensi pers secara resmi, masih ada kegiatan penyidikan awal yang perlu dilakukan," kata dia.,Penahanan terhadap Ulum ini terbilang mendadak. Biasanya KPK mengumumkan penetapan tersangka terlebih dahulu sebelum menahan seseorang.,Ulum keluar dari Gedung KPK, pada pukul 20.30 menggunakan rompi tahanan. "Saya ini penanganannya sudah ke penyidikan," kata dia sesaat setelah keluar dari Gedung KPK, malam ini.,Nama Aspri Menpora itu sempat disebut dalam kasus suap dana hibah Kemenpora ke KONI. Pada 25 April lalu, Kepala Bagian Keuangan KONI Eni Purnawati menyebut Ulum, pernah menerima uang Rp 3 miliar. Eni mengatakan penyerahan uang tersebut atas perintah Bendahara Umum KONI Johny E. Awuy. Eni bersaksi untuk dua orang terdakwa, yakni Sekretaris Jenderal KONI Ending Fuad Hamidy dan Johny. ,Dalam perkara itu, KPK menjerat 2 pejabat KONI dan 3 pejabat Kemenpora. Lima orang itu adalah Sekretaris Jenderal KONI Ending Fuad Hamidy dan Bendahara Umum KONI Johny E. Awuy. Dari pihak Kemenpora, Deputi IV Kemenpora, Mulyana, dan dua pejabat pembuat komitmen Eko Purnomo dan Adi Triyanto juga dijadikan terdakwa.,Majelis hakim pengadilan Tindak Pidana Korupsi Jakarta memvonis Ending 2 tahun 8 bulan penjara dan Johny 1 tahun 8 bulan penjara. Hakim menyatakan keduanya terbukti menyuap Mulyana dengan 1 unit Toyota Fortuner dan uang Rp 300 juta. Selain itu, Mulyana diberikan kartu ATM debit BNI dengan saldo Rp 100 juta. Selain itu, Hamidy juga memberikan uang Rp 215 juta kepada Adhi Purnomo dan Eko Triyanta.,Dalam putusannya, hakim juga meyakini Ending telah memberikan uang Rp 11,5 miliar kepada pihak Kemenpora melalui, asisten pribadi Menpora Imam Nahrawi, Miftahul Ulum. Dalam dakwaan jaksa KPK, Ulum disebut sebagai pihak yang mengatur persenan potongan dana hibah yang diberikan kepada KONI. Dalam beberapa kesempatan, Imam dan Ulum membantah telah menerima uang itu.,Sebelumnya, Ulum membantah terlibat dalam dugaan korupsi dana hibah ke KONI. Ia juga membantah keterlibatan Menpora Imam Nahrawi. "Saya bantah, saya akan jawab nanti, yang jelas tidak ada peran saya," kata Miftahul saat dihubungi Tempo, Kamis, 20 Desember 2018.</t>
  </si>
  <si>
    <t>https://nasional.tempo.co/read/1246740/kpk-tahan-asisten-pribadi-menpora-imam-nahrawi</t>
  </si>
  <si>
    <t>Semasa Hidup, BJ Habibie Dijuluki Mr Crack</t>
  </si>
  <si>
    <t>https://bisnis.tempo.co/read/1246709/semasa-hidup-bj-habibie-dijuluki-mr-crack</t>
  </si>
  <si>
    <t>Jenazah BJ Habibie Dimakamkan di TMP Kalibata Besok</t>
  </si>
  <si>
    <t>TEMPO.CO, Jakarta - Jenazah Presiden Republik Indonesia Ketiga , bakal dimakamkan di Taman Makam Pahlawan (TMP) Kalibata, Jakarta Selatan, Kamis, 12 September 2019. Tenaga Ahli Utama Kantor Staf Presiden Ali Mochtar Ngabalin¬†mengatakan pihak keluarga sepakat menyerahkan jenazah kepada negara besok pukul 12.30 WIB.,"Disepakati dengan keluarga untuk besok upacara penyerahan dari keluarga kepada negara itu pada pukul 12.30," kata Ngabalin di rumah duka, Jalan Patra Kuningan XIII, Jakarta Selatan, Rabu malam, 11 September 2019.,Ngabalin memaparkan, jenazah akan dibawa ke TMP Kalibata sekitar pukul 13.00 WIB. Presiden RI Joko Widodo alias Jokowi akan memimpin langsung upacara pemakaman satu jam setelahnya.,Jenazah bakal diturunkan ke liang lahat oleh anak sulung Habibie, Ilham Akbar Habibie. Acara dilanjutkan dengan taburan bunga dan pidato dari keluarga yang diwakili oleh anak kedua Habibie, Thareq Kemal Habibie. "Itu kesepakatan yang kami koordinasi dengan keluarga," ujar Ngabalin.,Habibie meninggal hari ini pukul 18.03 WIB. Beliau wafat pada usia 83 tahun setelah menjalani perawatan di ruang ICU Rumah Sakit Pusat Angkatan Darat (RSPAD) Gatot Subroto Jakarta Pusat Sejak Senin lalu. Habibie meninggal karena penurunan fungsi tubuh dan gagal jantung., merupakan Presiden Indonesia saat transisi dari Orde Baru ke era Reformasi. Dia menggantikan Soeharto yang saat itu terpaksa mengundurkan diri.</t>
  </si>
  <si>
    <t>https://nasional.tempo.co/read/1246741/jenazah-bj-habibie-dimakamkan-di-tmp-kalibata-besok</t>
  </si>
  <si>
    <t>BJ Habibie Meninggal, Jusuf Kalla: Kita Kehilangan Putra Terbaik</t>
  </si>
  <si>
    <t>23:18 WIB</t>
  </si>
  <si>
    <t>TEMPO.CO, Jakarta - Wakil Presiden Jusuf Kalla bersama sang istri, Mufidah Jusuf Kalla, ikut menyampaikan ucapan duka atas meninggalnya Presiden ketiga Republik Indonesia, Bacharuddin Jusuf Habibie. , wafat pada Rabu, 11 September 2019, pukul 18.05 WIB.,"Kita telah kehilangan putra terbaik bangsa, semoga Almarhum mendapat tempat yang mulia di sisi Allah Yang Maha Kuasa," ujar JK dalam keterangan tertulisnya.,JK mengatakan Habibie merupakan salah satu putra terbaik yang pernah dimiliki Indonesia. Sehari sebelumnya, JK pada jam yang hampir sama, sekitar pukul 18.25, sempat menjenguk Habibie di Rumah Sakit Pusat Angkatan Darat atau RSPAD Gatot Subroto, Jakarta Pusat. Saat itu, Habibie sedang menjalani perawatan intensif.,Habibie berpulang dalam perawatan di Rumah Sakit Pusat Angkatan Darat (RSPAD) Gatot Soebroto. Mantan Menteri Riset dan Teknologi ini meninggal dalam usia 83 tahun karena sakit.,Habibie sebelumnya menjalani perawatan intensif oleh tim dokter kepresidenan di RSPAD sejak 2 September 2019. Kondisi pria kelahiran Parepare, Sulawesi Selatan, 25 Juni 1936 ini sempat membaik pada Selasa, 10 September 2019.,Namun pada Rabu malam, beliau menghembuskan napas terakhirnya. Sehari sebelum ia meninggal,  , sempat dijenguk oleh sejumlah tokoh nasional. Selain oleh JK dan Presiden Joko Widodo, Presiden Kelima Susilo Bambang Yudhoyono juga menyempatkan menjenguk Habibie.</t>
  </si>
  <si>
    <t>https://nasional.tempo.co/read/1246748/bj-habibie-meninggal-jusuf-kalla-kita-kehilangan-putra-terbaik</t>
  </si>
  <si>
    <t>Amerika Kirim Kapal Perang Rudal Terkuat ke Asia Pasifik</t>
  </si>
  <si>
    <t>, , - Angkatan Laut Amerika mulai mengerahkan kapal perang rudal terkuatnya untuk menangkal pengaruh militer Cina di ,.,Kapal perang USS Gabrielle bertolak dari San Diago awal bulan ini dengan membawa rudal maritim dan drone helikopter, seperti dikutip CNN, 11 September 2019.,Rudal Serangan Angkatan Laut adalah rudal jelajah peluncur laut yang sulit dideteksi oleh radar, dan dapat bermanuver untuk menghindari pertahanan musuh, menurut Raytheon, kontraktor utama AS untuk senjata. Pesawat ini dipasangkan pada USS Gabrielle Giffords dengan drone helikopter Scout MQ-8B, yang digunakan untuk mencari target.,Senjata-senjata itu akan meningkatkan kemampuan tempur Angkatan Laut AS, menurut Laksamana John Fage, juru bicara Armada ke-3 Angkatan Laut AS yang mengkonfirmasi pengerahan senjata rudal.,"Pentagon sedang membangun pasukan militer yang dapat beroperasi dengan basis yang lebih berkelanjutan dan memiliki peluang lebih baik untuk bertarung dan bertahan hidup dalam amplop penolakan wilayah, anti-akses PLA yang mematikan," kata analis pertahanan senior Rand Corp. Timothy Heath.,Baik AS dan Cina saling menyalahkan karena militerisasi Laut Cina Selatan, salah satu daerah yang paling diperebutkan di dunia. Beberapa negara mengklaim bagian dari kawasan yang padat-niaga, tetapi klaim Beijing sejauh ini merupakan yang paling ekspansif, mencakup sebagian besar lautan.,Sejak 2015, pemerintah Cina telah berusaha untuk mendukung posisi mereka melalui militerisasi dan reklamasi di Laut Cina Selatan, dan mengatakan bahwa latihan Angkatan Laut Amerika yang berulang di wilayah itu menunjukkan perlunya bagi Cina untuk dapat mempertahankan kepentingannya di ,.</t>
  </si>
  <si>
    <t>https://dunia.tempo.co/read/1246752/amerika-kirim-kapal-perang-rudal-terkuat-ke-asia-pasifik</t>
  </si>
  <si>
    <t>BKPM Sebut 5 Keluhan Investor, Satu di Antaranya Dominasi BUMN</t>
  </si>
  <si>
    <t>TEMPO.CO, Jakarta - Kepala Badan Koordinasi Penanaman Modal (BKPM) Thomas Lembong mengatakan ada lima persoalan yang paling banyak dikeluhkan dunia usaha atau ,. Salah satunya adalah dominasi BUMN.,"Dengan penuh hormat kami akui sangat banyak keluhan dari dunia usaha, swasta mengenai dominasi BUMN," kata Thomas di Kantor Presiden, Jakarta, Rabu, 11 September 2019.,Thomas mengatakan, hubungan sektor swasta dan BUMN kurang kondusif. Pengusaha swasta merasa selama ini BUMN telah mengurangi peran mereka dalam kegiatan proyek pemerintah. Padahal, swasta sebetulnya menginginkan postur yang bersahabat, seperti kemitraan dengan BUMN.,"Jadi sangat mengharapkan tidak ada postur konfrontasional atau istilahnya win-lose. Ini yang perlu kita kaji, pelajari. ini perlu kita evaluasi supaya mungkin mengembalikan ke sebuah equilibrum yang lebih sehat," katanya.,Keluhan lainnya dari para investor domestik maupun internasional adalah regulasi. Thomas menyebut ada peraturan yang abu-abu, tidak jelas, tumpang tindih kewenangan, dan suka berubah-ubah mendadak tanpa pemberitahuan lebih dulu. ,Selain itu, ada juga perizinan yang bertele-tele. Misalnya, pendaftaran dijadikan izin, syarat dijadikan izin. Hal tersebut menghambat dunia usaha.,Kendala lainnya adalah perpajakan. Meski pemerintah sudah banyak melakukan perbaikan, Thomas menilai masih cukup banyak keluhan dari para investor, terutama sisi pemberlakuan atau perlakukan kantor pajak kepada mereka.,Berikutnya, investor juga mengeluhkan lahan di daerah-daerah yang terjadi banyak sengketa. Para investor, kata dia, kesulitan membebaskan lahan. "Tapi juga izin-izin terkait izin bangunan, sertifikat laik fungsi yang bisa butuh waktu berbulan-bulan untuk ngurusnya dengan biaya yang tidak kecil," kata dia.,Keluhan selanjutnya tentang tenaga kerja. Thomas mengatakan, Presiden Joko Widodo juga menilai bahwa UU Ketenagakerjaan sudah tidak berfungsi dengan baik. Undang-undang berusia 16 tahun itu perlu penyesuaian dengan kebutuhan saat ini agar lebih fleksibel, modern, dan mencerminkan realita ketenagakerjaan di abad 21.</t>
  </si>
  <si>
    <t>https://bisnis.tempo.co/read/1246743/bkpm-sebut-5-keluhan-investor-satu-di-antaranya-dominasi-bumn</t>
  </si>
  <si>
    <t>BJ Habibie Wafat, Sandiaga Uno: Kita Kehilangan Bapak Bangsa</t>
  </si>
  <si>
    <t>23:12 WIB</t>
  </si>
  <si>
    <t>TEMPO.CO, Jakarta - Mantan Wakil Gubernur DKI Jakarta Sandiaga Uno melayat ke rumah duka , di Jalan Patra Kuningan XIII, Jakarta Selatan, Rabu malam ini, 11 September 2019. Sandiaga mengucapkan Indonesia telah kehilangan sosok bapak bangsa dan bapak demokrasi.,"Atas nama pribadi dan keluarga dan seluruh rakyat Indonesia kita kehilangan bapak bangsa, bapak demokrasi, bapak ilmu pengetahuan dan teknologi, bapak iman dan takwa, tokoh yang membawa angin segar pembaruan pembangunan Indonesia," kata Sandiaga usai melayat.,Malam ini Sandiaga sempat berbincang dengan anak sulung Habibie, Ilham Akbar Habibie. Ilham meminta agar rakyat mendoakan sang ayah agar arwahnya diterima Allah. Dia melanjutkan, seluruh bangsa sedang berduka. Sandiaga tak memastikan apakah besok akan datang ke pemakaman Habibie di Taman Makam Pahlawan (TMP) Kalibata.,"Beliau meminta semua mendoakan Insya Allah Pak Habibie khusnul khotimah dan diterima di sisi Allah SWT sesuai dengan amal perbuatannya," ujar dia.,Habibie meninggal hari ini pukul 18.03 WIB. Beliau wafat pada usia 83 tahun setelah menjalani perawatan di ruang ICU Rumah Sakit Pusat Angkatan Darat (RSPAD) Gatot Subroto Jakarta Pusat Sejak Senin lalu. Habibie meninggal karena penurunan fungsi tubuh dan gagal jantung., merupakan Presiden Indonesia saat transisi dari Orde Baru ke era Reformasi. Dia menggantikan Soeharto yang saat itu terpaksa mengundurkan diri.</t>
  </si>
  <si>
    <t>https://metro.tempo.co/read/1246747/bj-habibie-wafat-sandiaga-uno-kita-kehilangan-bapak-bangsa</t>
  </si>
  <si>
    <t>Pemprov Sumatera Utara Kehilangan Duit Rp 1,67 Miliar di Parkiran</t>
  </si>
  <si>
    <t>, , - Kepolisian Daerah , tengah menyelidiki penyebab hilangnya uang senilai Rp 1,67 miliar milik Pemerintah Sumut¬†pada Senin, 9 September 2019.,Polisi menerima laporan kehilangan uang tersebut dari dua pegawai honorer Badan Keuangan dan Aset Daerah.,Kepala Kepolisian Daerah Sumatera Utara Inspektur Jenderal Agus Andrianto berjanji secepatnya mengungkap uang milik Pemprov Sumut yang hilang dalam mobil di halaman parkir kantor Gubernur Sumatera¬†Utara, di Jalan Diponegoro, Medan.,Agus mengatakan, dia sudah menerima laporan kehilangan dari Pemprov Sumut. Namun penyelidik masih mempelajari kasus kehilangan tersebut berikut mengumpulkan barang bukti di tempat kejadian.,Agus mengaku heran Pemprov Sumut menarik uang dalam jumlah besar dari Bank Sumut dan menugaskan aparatur sipil negara tanpa bantuan polisi. "Polisi akan melakukan penyelidikan dan akan melihat bagaimana kronologi sesungguhnya kasus itu. Saya heran kenapa Pemprov Sumut masih pakai uang tunai. Harusnya kalau berkaitan dengan pembayaran proyek kan bisa transfer ke rekening pelaksana proyek. Kalau gaji kan langsung ke rekening penerima gaji. Kita mau cek dulu sistem pengelolaan keuangan dan fakta di lapangan,‚Äù kata Agus, Rabu 11 September 2019.,Agus mengungkapkan, polisi sudah memulai penyelidikan dan sudah memeriksa beberapa pegawai Kantor Gubernur Sumut untuk dimintai keterangan. "Laporan kehilangan dari pihak Pemprov Sumut sudah kami terima," ujar Agus.,Namun Agus mengaku masih bertanya-tanya karena pegawai yang ditugaskan mengambil uang malah meninggalkan uang dalam jumlah besar di dalam mobil. "Itu yang membuat saya bertanya dan heran ya," kata Agus.,Pemprov Sumut menjelaskan peristiwa kehilangan uang. Dalam pernyataan resmi yang diterima , sebagai berikut:,1. Uang tunai yang hilang sebesar Rp 1.672.985.500.,2. Uang hilang di pelataran parkir Kantor Gubernur Sumut, Jalan Pangeran Diponegoro, Nomor 30 Medan, Senin 9 September 2019 setelah Pembantu PPTK Muhammad Aldi Budianto bersama tenaga honorer Badan Pengelola Keuangan dan Aset Daerah (BPKAD) Indrawan Ginting diperintahkan Kepala BPKAD menarik uang di Bank Sumut Cabang Utama, Jalan Imam Bonjol, Medan.,3. Sekitar pukul 14.47 WIB dilakukan penarikan uang tunai sebesar Rp 1.672.985.500,4. Pukul 15.40 WIB, Aldi dan Indrawan sampai di Kantor Gubernur Sumut namun belum mendapat lokasi parkir mobil karena halaman parkir mobil penuh. Setelah sempat berputar satu kali mengelilingi Kantor Gubernur Sumut sembari menunggu tempat parkir kosong, keduanya yang mengendarai Toyota Avanza BK-1875-ZC parkir di pelataran parkir Kantor Gubernur.,5. Keduanya langsung masuk ke Gedung Kantor Gubernur Sumut untuk salat. Namun, saat Indrawan Ginting kembali ke mobil untuk mengambil uang tersebut, sudah tidak ada lagi di mobil.,6. Aldi langsung menghubungi Satuan Profesi dan Pengamanan (Propam) Polrestabes. Lalu personil Propam menyarankan untuk membuat laporan secara resmi. Keduanya diperiksa dan di ambil keterangan oleh pihak kepolisian. Sekitar pukul 18. 45 WIB keduanya menghubungi atasannya dan bertemu sekitar pukul 24.00 WIB di lokasi parkiran Kantor Gubernur Sumut bersama penyidik kepolisian.,Pelaksana tugas Kepala Badan Pengelola Keuangan dan Aset Daerah Provinsi Sumut Raja Indra Saleh mengatakan, uang tersebut untuk honor kegiatan tim anggaran pemerintahan daerah lintas dinas atau organisasi perangkat daerah. "Uang tersebut diambil tunai karena akan didistribusikan ke masing-masing organisasi perangkat daerah yang terkait kegiatan tim anggaran pemerintah¬†daerah," kata Indra Saleh.,Pengacara senior di Medan, Hamdani Harahap mencurigai uang yang hilang tersebut bakal digunakan untuk memuluskan pembahasan Perubahan APBD Sumut 2019 dan pembahasan RAPBD 2020 yang disahkan secara bersamaan pada Senin, 9 September 2019.,"Kalau disebut uang yang hilang itu untuk honor tim anggaran pemerintahan daerah atau tim badan anggaran eksekutif, polisi akan mudah mengungkap itu," ujar Hamdani.,Gubernur Sumut Edy Rahmayadi tidak bisa dikonfirmasi Tempo. Nomor telepon selular Edy tidak aktif.</t>
  </si>
  <si>
    <t>https://nasional.tempo.co/read/1246714/pemprov-sumatera-utara-kehilangan-duit-rp-167-miliar-di-parkiran</t>
  </si>
  <si>
    <t>Tips Mencegah Mata Minus atau Silinder pada Anak</t>
  </si>
  <si>
    <t>, , - Ketika hasil tes kesehatan mata menunjukkan ada gangguan seperti , atau mata silinder, dokter mata biasanya akan menyarankan anak menggunakan kacamata. Namun jika mata silinder atau mata minus pada anak masih cukup ringan, kadang dokter tidak memberikan perawatan apa pun.,Selain menggunakan kacamata dengan resep khusus, ada juga yang memilih pengobatan dengan metode operasi laser. Perawatan ini dilakukan harus melalui pertimbangan yang benar-benar matang.,Menggunakan kacamata atau operasi laser bukanlah hal yang mudah bai anak. Itu sebabnya, jauhkan masalah ini dari anak Anda. Selama bukan bawaan lahir atau faktor keturunan, misalnya karena gaya hidup, masalah ini bisa dicegah.,Berikut beberapa upaya yang bisa dilakukan untuk mencegah mata silinder pada ,.,1. Rutin periksa mata,Memeriksakan kesehatan mata seharusnya menjadi hal yang memang dijadwalkan secara berkala. Akan lebih baik jika pemeriksaan tidak harus menunggu anak mengeluh soal penglihatannya. Dengan rutin memeriksakan mata anak, maka gangguan apapun bisa terdeteksi dengan mudah.,2. Melatih penglihatan anak,Aktivitas yang menuntut penglihatan anak melihat dari jarak dekat dan jarak jauh juga bisa melatih penglihatan anak. Anak-anak seusia Gempita Nora Marten masih berada dalam fase mengenali stimulus yang ada di sekitar mereka.,Sebisa mungkin, ajak anak untuk beraktivitas di luar ruangan dan melihat objek jarak jauh. Di sisi lain, melibatkan anak dalam aktivitas yang memerlukan penglihatan jarak dekat seperti menggambar atau menulis juga bisa jadi pilihan.,3. Konsumsi sayur dan buah-buahan¬†,Tidak ada salahnya membiasakan anak mengonsumsi sayur dan buah-buahan berwarna hijau atau kekuningan. Jenis sayur dan buah seperti wortel, citrus, berry, hingga sayuran hijau juga pasti bermanfaat bagi kesehatan mereka.,4. Batasi¬†,Memang frekuensi screen time¬†tidak selalu menjadi faktor utama penyebab mata silinder pada anak. Namun tidak ada salahnya membatasi¬†,agar mata tidak lelah terus menerus digunakan untuk melihat visual bergerak dan terpapar sinar dari layar.,Ketika dokter mata mendiagnosis anak Anda mengalami mata silinder atau mata minus, berikan motivasi untuk memakai kacamata. Cara sederhana seperti mengajak mereka memilih sendiri¬†,kacamata bisa jadi langkah efektif.,Selain itu, tugas orangtua adalah meyakinkan anak bahwa memakai kacamata sangatlah bermanfaat bagi mereka. Berikan contoh dengan detil apa keuntungan yang bisa mereka rasakan dengan memakai kacamata. Misalnya, mereka bisa bermain sepeda dengan lebih lincah ketika sudah memakai kacamata.,Oh ya, jangan ajak anak memeriksakan kesehatan mata ke dokter ketika¬†,mereka kurang baik. Jadikan momen bertemu dokter mata¬†harusnya menjadi hal yang menyenangkan baginya, bukannya tuntutan yang menjemukan.</t>
  </si>
  <si>
    <t>https://cantik.tempo.co/read/1246176/tips-mencegah-mata-minus-atau-silinder-pada-anak</t>
  </si>
  <si>
    <t>Jadwal Liga Inggris, Liga Spanyol, dan Liga Italia Pekan Ini</t>
  </si>
  <si>
    <t>, , -¬†Jadwal bola kompetisi ,, Liga Spanyol, dan Liga Italia akan kembali bergulir pada akhir pekan ini. Persaingan akan berlanjut setelah para pemain masing-masing klub kembali dari membela tim nasional masing-masing.,Inilah Jadwal lengkap dari ketiga kompetisi tersebut:,Liga Inggris tengah menjalani jeda karena jadwal internasional atau FIFA. Rangkaian laga pekan kelima baru akan bergulir kembali pada Sabtu, 14 September 2019.,Pada pekan nanti banyak pertandingan menarik yang layak ditunggu. Kesempurnaan Liverpool, misalnya, akan diuji Newcastle.,The Reds kini menjadi satu-satunya tim yang terus menang dalam empat laga awalnya. Mereka mengemas nilai 12, unggul 2 poin dari juara Manchester City, yang pekan ini akan berlaga di kandang Norwich.,Chelsea akan berusaha meraih hasil lebih baik saat menyambangi markas Wolverhampton. Tim asuhan Frank Lampard itu baru menang sekali dan kini hanya berada di posisi ke-11 klasemen. Mereka mengemas nilai 5, hanya unggul satu poin dari Wolves yang ada di urutan ke-17.,Manchester United akan berusaha tampil lebih baik setelah dalam tiga laga terakhirnya gagal menang. Mereka akan menjamu Leicester yang tampil mengesankan dan kini ada di posisi tiga besar.,Jadwal Liga Inggris pekan kelima:,Sabtu, 14 September 2019,Liverpool vs Newcastle | 18:30 WIB,Brighton vs Burnley | 21:00 WIB,Manchester United vs Leicester | 21:00 WIB,Sheffield vs Southampton | 21:00 WIB,Tottenham vs Crystal Palace| 21:00 WIB,Wolves vs Chelsea | 21:00 WIB,Norwich vs Mancheseter City | 23:30 WIB,Ahad, 15 September 2019,Bournemouth vs Everton | 20:00 WIB,Watford vs Arsenal | 22:30 WIB,Selasa, 17 September 2019,Aston Villa vs West Ham | 02:00 WIB.</t>
  </si>
  <si>
    <t>https://bola.tempo.co/read/1246150/jadwal-liga-inggris-liga-spanyol-dan-liga-italia-pekan-ini</t>
  </si>
  <si>
    <t>Garuda dan Batik Air Dilaporkan karena Tak Sediakan Media Hiburan</t>
  </si>
  <si>
    <t>, , -¬†Komunitas Konsumen Indonesia meminta Kementerian Perhubungan menindak maskapai layanan penuh yang tidak melengkapi pesawatnya dengan media hiburan. Ketua Komunitas Konsumen Indonesia (KKI) David Tobing menduga Menteri Perhubungan Budi Karya Sumadi dan¬†Dirjen Perhubungan Udara Polana B Pramesti telah melakukan maladministrasi karena membiarkan maskapai¬†full service seperti , Indonesia¬†dan Batik Air tidak menyediakan media hiburan pada sebagian pesawatnya.,"Laporan ini dilakukan setelah kami banyak menerima pengaduan dari masyarakat pengguna jasa terkait dengan¬†ketiadaan media hiburan pada maskapai kelas ekonomi yang menerapkan standar layanan penuh," kata David¬†Tobing dalam siaran pers, Selasa 10 September 2019.,Menurut David, standar pelayanan penumpang kelas ekonomi terbagi ke dalam tiga kelompok pelayanan yaitu layanan penuh, layanan menengah (,), dan layanan minimum (,).¬†Pasal 30 Ayat (1) huruf e Permenhub No. 185/2015, maskapai dengan standar pelayanan penuh wajib menyediakan media hiburan.,Praktik¬†seperti ini, tutur David, patut diduga telah terjadi berulang kali selama bertahun-tahun. Regulator dinilai melakukan maladministrasi karena telah memberikan izin kepada maskapai¬†yang tidak memiliki media hiburan.,Dalam laporan tersebut, KKI meminta Ombudsman untuk mengeluarkan salah satu dari dua rekomendasi. ,, meminta kepada Menteri Perhubungan Republik Indonesia c.q. Direktur Jenderal Perhubungan Udara untuk melarang maskapai Garuda dan Batir Air menjual tiket pesawat yang tempat duduknya tidak dilengkapi media hiburan yang berfungsi dengan baik.¬†,, meminta kepada Menteri Perhubungan Republik Indonesia c.q. Direktur Jenderal Perhubungan Udara untuk menurunkan standar pelayanan penumpang kelas ekonomi¬† maskapai ,dan Batik Air menjadi pelayanan dengan standar menengah atau standar minimum.</t>
  </si>
  <si>
    <t>https://bisnis.tempo.co/read/1246217/garuda-dan-batik-air-dilaporkan-karena-tak-sediakan-media-hiburan</t>
  </si>
  <si>
    <t>Lukisan Buddha Bergambar Ultraman Digugat Kelompok Garis Keras</t>
  </si>
  <si>
    <t>23:56 WIB</t>
  </si>
  <si>
    <t>, , - Lukisan , yang digambarkan sebagai ultraman Jepang dikecam oleh kelompok Buddha garis keras Thailand.,Sekelompok garis keras Buddha di Thailand mengajukan gugatan ke polisi terhadap seorang seniman perempuan muda pada hari Rabu.,Dikutip dari Reuters, 11 September 2019, gugatan atas empat lukisan, yang ditampilkan minggu lalu di sebuah pusat perbelanjaan di timur laut Thailand, dikritik kelompok-kelompok Buddhis ultra-konservatif.,Agama Buddha, adalah agama mayoritas yang dianut oleh lebih dari 90 persen orang Thailand, dan merupakan salah satu dari tiga pilar tradisional masyarakat Thailand, di samping negara dan monarki.,Lukisan Buddha ultraman itu telah dipindahkan dari pameran minggu lalu dan artis, seorang mahasiswa tahun keempat yang namanya dirahasiakan, secara terbuka meminta maaf kepada biksu kepala provinsi Ratchasima timur laut di depan gubernur provinsi.,Tetapi pada hari Rabu, kelompok garis keras Buddha Power of the Land mengatakan pihaknya telah mengajukan keluhan ke polisi terhadap artis tersebut dan empat lainnya yang terlibat dalam pameran tersebut, dengan alasan bahwa membandingkan Buddha dengan figur ultraman tidak sopan.,Kelompok itu menginginkan kelima orang tersebut dituntut berdasarkan hukum penistaan agama yang memungkinkan dipenjara hingga tujuh tahun.,"Lukisan-lukisan itu memalukan dan menyinggung umat Buddha dan merusak harta nasional," kata wakil Buddha Power of the Land, Charoon Wonnakasinanone.,Kelompok Buddha garis keras itu juga ingin lukisannya dihancurkan.,Di bawah hukum Thailand, polisi harus menyelidiki pengaduan dan merekomendasikan apakah ada alasan untuk mengajukan tuntutan pidana, suatu proses yang biasanya memakan waktu setidaknya tujuh hari.,Otoritas resmi Buddha Thailand menentang tuduhan kriminal terhadap artis tersebut.,Pongporn Pramsaneh, direktur Kantor Buddhisme Nasional, mengatakan bahwa ia menganggap masalah itu ditutup setelah permintaan maaf publik.,"Siapa pun yang ingin mengambil tindakan hukum, kami tidak akan terlibat," kata Pongporn.,Hanya sedikit yang dipenjara di bawah hukum penistaan agama, meskipun ada beberapa kasus dikenakan denda, termasuk terhadap turis dengan tato Buddha atau patung suvenir.,Seniman bersangkutan tidak dapat dihubungi untuk dimintai komentar, dan pusat perbelanjaan yang mengadakan pameran menolak memberikan komentar.,Semua lukisan Buddha Ultraman dijual minggu lalu, dan salah satu pembeli telah memutuskan untuk melelangnya untuk amal. Lukisan , ultraman telah mencapai 500.000 baht atau Rp 230 juta pada hari Rabu, dengan hasil yang akan disumbangkan ke rumah sakit Thailand.</t>
  </si>
  <si>
    <t>https://dunia.tempo.co/read/1246758/lukisan-buddha-bergambar-ultraman-digugat-kelompok-garis-keras</t>
  </si>
  <si>
    <t>Setiap 40 Detik, 1 Orang Mati Bunuh Diri Menurut WHO</t>
  </si>
  <si>
    <t>, , - Konon, setiap 40 detik satu orang tewas , dan lebih banyak lagi setiap tahunnya dibandingkan yang gugur di peperangan. Begitu menurut Organisasi Kesehatan Dunia (WHO).,Gantung diri, minum racun, dan penembakan adalah bentuk bunuh diri paling umum. WHO pun mendesak pemerintah mensahkan rencana pencegahan bunuh diri guna membantu orang menangani stres dan mengurangi akses ke sarana bunuh diri.,"Bunuh diri adalah masalah kesehatan masyarakat global. Seluruh usia, jenis kelamin, dan wilayah dunia terpengaruh dan setiap kehilangan satu itu terlalu banyak," kata laporan WHO.,Bunuh diri adalah penyebab utama kedua kematian di kalangan pemuda yang berusia antara 15 dan 29 tahun setelah kecelakaan di jalan, dan di kalangan remaja putri yang berusia 15 sampai 19 tahun itu adalah pembunuh terbesar kedua setelah saat kelahiran. Pada remaja lelaki, bunuh diri menempati posisi ketiga di belakang cedera di jalan dan kekerasan antarmanusia.,Secara keseluruhan, hampir 800.000 orang meninggal akibat bunuh diri setiap tahun, lebih banyak daripada yang mati akibat malaria atau kanker payudara, atau akibat perang atau pembunuhan, kata ,. Angka global telah turun dalam beberapa tahun belakangan ini, turun 9,8 persen antara 2010 dan 2016, tapi penurunan tersebut setengah-setengah.,Di wilayah Amerika, misalnya, angkanya naik sampai enam persen antara 2010 dan 2016. Laporan tersebut juga mendapati hampir tiga kali lebih banyak lelaki dibandingkan perempuan tewas akibat bunuh diri di negara kaya, sedangkan di negara yang berpenghasilan rendah dan menengah, angkanya sama.,"Bunuh diri bisa dicegah," kata Direktur Jenderal WHO, Tedros Adhanom Ghebreyesus. "Kami menyeru semua negara agar menggabungkan strategi pencegahan bunuh diri yang terbukti menjadi program pendidikan dan kesehatan nasional.",WHO mengatakan pembatasan akses ke pestisida adalah salah satu cara paling efektif dalam mengurangi angka bunuh diri dengan cepat. Pestisida paling umum digunakan dan biasanya mengakibatkan kematian sebab zat itu sangat beracun, tidak memiliki penangkal, dan sering digunakan di daerah terpencil tempat tak ada bantuan medis yang berada di dekatnya. WHO menunjuk kepada studi di Sri Lanka, tempat larangan atas pestisida telah membawa kepada penurunan 70 persen angka ,dan memperkirakan 93.000 nyawa diselamatkan antara 1995 dan 2015.</t>
  </si>
  <si>
    <t>https://gaya.tempo.co/read/1246207/setiap-40-detik-1-orang-mati-bunuh-diri-menurut-who</t>
  </si>
  <si>
    <t>Pria Bersenjata Bakar Ruang Percetakan Tabloid Terkemuka Filipina</t>
  </si>
  <si>
    <t>20:29 WIB</t>
  </si>
  <si>
    <t>, , -¬†Empat pria bersenjata membawa galon berisi¬†gasolin menerobos masuk ruang percetakan tabloid¬†terkemuka ,, Abante Tonie lalu membakar surat kabar dan mesin percetakan.,Empat pria yang belum diketahui identitasnya terlebih dahulu mengancam seorang wanita yang bertugas sebagai petugas keamanan di ruang percetakan. Setelah itu memerintahkan untuk membakar gedung yang terletak di Barangay San Isidro di Paranaque City, Manila pada Senin pagi, 9 September 2019.,"Dia melihat beberapa lelaki tak dikenal membawa galon berisi gasolin dan menyiramkannya ke surat kabar di dalam area produksi, membakarnya dengan menggunakan pemantik," kata aparat kepolisian Filipina seperti dilaporkan Rappler.,Asap memenuhi seluruh ruangan yang mengakibatkan kerusakan pada peralatan percetakan. Kerugian ditaksir mencapai 50 ribu peso atau sekitar Rp 13,5 juta. Tidak ada korban jatuh akibat serangan bersenjata empat pria itu.,Pemadam kebakaran yang sigap segera hadir di lokasi telah membantu mencegah kerusakan yang lebih parah.,Managing editor Abante Tonite, Fernando Jadulco mengutuk serangan itu dan mengatakan stafnya tetap tegar menghadapi ancaman ini.,"Manajemen dan staf Abante dan Tonite mengutuk serangan pengecut ini, ini aksi kekerasan pertama terhadap grup kami dan fasilitasnya sejak tahun 1987. Kami tidak akan takut dengan upaya untuk menakut-nakuti wartawan. editor, dan staf kami. Komitmen kami untuk jurnalisme yang tangguh tetap tak tergoyahkan," kata Jadulco.,General manager Abante, Gil Cabacungan kepada South China Morning Post, 10 September 2019 mengatakan pihaknya tidak mengetahui siapa di balik peristiwa ini.,"Kami sungguh tidak tahu siapa di belakang ini, kami tidak menerima ancaman apapun," kata Cabacungan.,Ini pertama kali media yang terbit di Manila ini diserang secara terbuka.,"Saya belum pernah mendengar seperti ini sebelumnya," kata Vergel Santos, jurnalis yang mengedit sejumlah media dan kolom di sejumlah media internasional.,Abante merupakan media berbahasa Tagalog dengan memproduksi tabloid Abante dan Abante Tonite serta satu media online Abante TNT news.,Tabloid ini menerbitkan berita-berita polidi dan cerita-cerita hiburan yang renyah. Headlines tabloid terbaru mengenai korupsi di pemerintah.,Menurut National Union of Jorunalists of the Phillipines, peristiwa penyerangan ruang percetakan oleh empat pria bersenjata merupakan yang pertama kali dalam sejarah. Kebanyakan serangan dan ancaman difokuskan kepada jurnalis termasuk gugatan hukum, larangan terbit, pelecehan, hingga pembunuhan.,Pemerhati media, Reporters without Borders mendesak pemerintah , untuk melakukan penyelidikan atas peristiwa penyerangan bersenjata dan pembakaran ruang percetakan¬†tabloid grup Abante dan menuntut pertanggungjawaban atas serangan terhadap kemerdekaan pers.</t>
  </si>
  <si>
    <t>https://dunia.tempo.co/read/1246219/pria-bersenjata-bakar-ruang-percetakan-tabloid-terkemuka-filipina</t>
  </si>
  <si>
    <t>Tabrakan Beruntun di Tol Cipularang KM 92, Satu Truk Terbakar</t>
  </si>
  <si>
    <t xml:space="preserve"> Sebuah truk dikabarkan terbakar dalam , di tol Cipularang kilometer 92, Selasa 10 September 2019. Beruntung tak ada korban jiwa dalam kecelakaan ini.,Pengelola jalan tol PT Jasa Marga (Persero) Tbk. menyebutkan kecelakaan tersebut melibatkan lima kendaraan dua diantaranya adalah truk. General Manager PT Jasa Marga (Persero) Tbk Cabang Purbaleunyi Dwi Winarso mengatakan kedua truk tersebut bertabrakan dan salah satunya terbakar.,Akibat tabrakan itu, tiga kendaraan penumpang ikut terlibat sementara salah satu truk terbakar. Namun Winarso menyatakan bahwa pihaknya dibantu Dinas Pemadam Kebakaran dan Patroli Jalan Raya sudah memadamkan api.,"Satu kendaraan besar terbakar di Km 91+600 dan kendaraan besar lainnya sempat melintang serta menutup jalur di Km 92+300. Disamping itu terlibat tiga kendaraan kecil," kata Winarso Selasa malam.,Dia juga menyatakan pihaknya telah mengevakuasi dua korban luka karena kejadian itu. Korban dievakuasi ke Rumah Sakit Thamrin, Purwakarta.,"Tidak ada korban jiwa, namun ada dua warga alami luka-luka,"ujar Winarso. Dia menambahkan pada pukul 15.10 trailer yang menutup jalur dapat dipindahkan ke bahu jalan.,Saat ini di lokasi jalan tol tersebut, dua lajur beroperasi normal dan kepadatan terkendali dengan panjang antrean sekitar 1-2 kilometer.,Beberapa waktu lalu kecelakaan beruntun juga terjadi di kilometer 91 ,¬†Kecelakaan itu melibatkan 20 kendaraan dan merenggut 8 nyawa.</t>
  </si>
  <si>
    <t>https://metro.tempo.co/read/1246223/tabrakan-beruntun-di-tol-cipularang-km-92-satu-truk-terbakar</t>
  </si>
  <si>
    <t>Pengurus Berkuda DKI Jakarta Dilantik, Ini Pesan Anies Baswedan</t>
  </si>
  <si>
    <t>, , - Setelah menunggu nyaris dua bulan dari saat pemilihan Ketua pada 24 Juli 2019, Pengurus Olahraga Berkuda Seluruh Indonesia (PORDASI) DKI Jakarta akhirnya dikukuhkan dan dilantik di Balai Kota DKI Jakarta, Medan Merdeka Selatan, Jakarta, Rabu siang 11 September.,Hadir pada acara pelantikan Pordasi DKI Jaya Periode 2019-2023 itu, Sekertaris Daerah (Sekda) Provinsi DKI Jaya, H. Syaefullah Mpd, mewakili Gubernur DKI Jakarta, Anies Baswedan, Ketua KONI DKI Jaya, Djamhuron P Wibowo, dan Ketua Umum PP Pordasi, H. Muhammad Chaidir Saddak MBA.,Pelantikan pengurus berjalan sukses dilakukan oleh Ketua Umum PP Pordasi. "Selamat kepada semua pengurus periode 2019-2023. Insta Allah kalian semua mampu menjalankan tanggungjawab dengan sebaik-baiknya," tutur Ketua Umum, Chaidir Saddak.,Ketua KONI DKI, Djamhuron P Wibowo yang juga ikut hadir dan memberikan kata sambutan berharap seluruh pengurus bisa bekerja sebaik-baiknya untuk kemajuan cabang berkuda agar dapat meraih prestasi setinggi-tingginya. Soal berkuda yang tak lolos ke PON 2020 mandatang Djamhuron berharap seluruh atlet dan pengurus tak perlu kecewa.,"Masih banyak jalan untuk diperjuangkan. Buat para atlet t√§ta berlatih dan pengurus harus terus memicu semangat mereka. Siapa tabu kalau berjuang keras akan ada kesempatan mungkin bisa digelar di Jakarta atau Jawa Barat, jalan itu tetap terbuka," kata Djamhuron yang menutup sambutannya dengan mengucapkan yel 'Ayo Rebut Kembali',Syaefullah pun membenarkan apa yang dikatakan Djamhuron. Menurutnya kalau berkuda memang cabang yang sangat diandalkan DKI Jaya, ia berharap pengurus akan berjuang agar berkuda bisa ikut dipertandingkan di PON 2020 nanti. Setelah itu, pelantikan 40 orang pengurus Pordasi DKI jaya ini ditutup dengan doa dan menyanyikan lagu 'Mars Patriot Olahraga',Uniknya, usai pelantikan, seluruh pengurus justru dicegat Anies di lobi Balai Kota. Gubernur mengucapkan selamat sambil menyalami semua pengurus dan diakhiri dengan berbincang singkat dan berfoto bersama.,"Selamat buat semua pengurus. Saya harap kalian semua bisa menjalankan tugas dan tanggung jawab dengan benar sampai periode tugas berakhir pada 2023 mendatang," tutur Anies kepada semua pengurus.,Anies juga banyak berbicara soal fasilitas pacuan kuda bagi atlet berkuda DKI Jaya yang belakangan masih bermasalah, dan meminta Pordasi DKI Jaya untuk memasukkan semua data agar persoalan ini bisa dibawa ke Rapim pekan depan.</t>
  </si>
  <si>
    <t>https://sport.tempo.co/read/1246754/pengurus-berkuda-dki-jakarta-dilantik-ini-pesan-anies-baswedan</t>
  </si>
  <si>
    <t>Survei Booking.com: Pemandangan Alam Jadi Pilihan Utama Wisatawan</t>
  </si>
  <si>
    <t>, , - Perusahaan perjalanan digital , menjelaskan bahwa pemandangan alam termasuk unsur yang paling memikat pelancong. Dalam survei yang dilakukan secara , diketahui, bahwa 92 persen pelancong Indonesia menganggap pemandangan alam menjadi faktor penting dalam memilih destinasi wisata.,Booking.com melakukan survei¬†terhadap 53.492 responden di 31 pasar wisata. Para responden yang mengikuti survei ini dimulai dari usia 18 tahun ke atas. Para responden itu setidaknya telah bepergian sekali dalam kurun waktu 12 bulan terakhir ataupun merencanakan bepergian dalam waktu tersebut. Survei ini dilakukan secara , antara 16 Oktober-12 November 2018.,Untuk pemandangan alam, Booking.com menyebutkan bahwa air terjun termasuk yang diminati. Menurut Booking.com, air terjun dalam berbagai bentuk dan ukuran selalu menggugah imajinasi pelancong. Entah itu salju yang mencair mengalir menuruni bukit, atau aliran sungai deras yang jatuh dari ketinggian ke batu-batuan di bawahnya.,Booking.com mengamati 29 juta daftar di 153.000 destinasi seluruh dunia. Dari pengamatan itu diketahui ada enam kawasan yang diminati pelancong untuk destinasi wisata air terjun.,Enam destinasi tersebut, yaitu Air Terjun Krushuna (Bulgaria), Air Terjun Ouzoud (Maroko), Air Terjun Multnomah (Oregon), Air Terjun Rhein (Swiss), Air Terjun Bidulginang (Korea Selatan), Salto Grande (Chili).</t>
  </si>
  <si>
    <t>https://travel.tempo.co/read/1246220/survei-booking-com-pemandangan-alam-jadi-pilihan-utama-wisatawan</t>
  </si>
  <si>
    <t>Hoaks BJ Habibie Meninggal, Thareq: Saya Dapat Pesan Innalillahi</t>
  </si>
  <si>
    <t>, , -¬†Putra kedua ,, Thareq Kemal Habibie, mengaku menerima banyak kabar hoaks seputar kondisi ayahnya. Bahkan, ada seorang kerabat yang menyampaikan pesan innalillahi. "Ada, belum apa-apa saya sudah dapat innalillahi. Lho gimana sih. Saya tanya yang meninggal siapa. 'Bapakmu'. Lah kata siapa gitu lho," kata Thareq di RSPAD Gatot Soebroto, Jakarta, Selasa, 10 September 2019.,Thareq mengatakan, Habibie memang dirawat secara intensif di rumah sakit. Namun tidak kritis. Saat ini, kondisi Habibie sudah stabil dan membaik. Presiden RI ketiga itu hanya butuh beristirahat karena jantungnya melemah dan kelelahan.,Thareq mengatakan bahwa di usia Habibie yang akan menginjak 84 tahun, aktivitas ayahnya sangat banyak. "Beliau beraktivitas sangat banyak dan sangat tinggi sehingga beliau suka lupa kalau beliau udah 80-an karena otak masih jalan. Tapi sesuai dengan natural manusia badan tidak selalu ikut," ujarnya.,Thareq pun mengimbau kepada masyarakat untuk tidak percaya dengan kabar hoaks tentang Habibie meninggal. "Saya katakan pada orang-orang yang nyebar hoaks itu, coba lihat dewan pers, gak repot. Jadi jangan percaya berita hoaks.",Adik kandung Habibie, Sri Soedarsono, juga geram dengan pemberitaan hoaks tentang kondisi kakaknya. Sebelumnya beredar kabar bahwa Habibie meninggal dunia. "Kok ada orang iseng seperti itu ya, tapi mudah-mudahan umur panjang. Terima kasih ya mohon doanya," kata Sri usai menjenguk Habibie di RSPAD Gatot Soebroto, Jakarta, Selasa, 10 September 2019.,Informasi , tersebut beredar di sosial media Facebook dan aplikasi pesan WhatsApp. Dari pantauan Antara, pesan tersebut mulai muncul Selasa dinihari sekitar pukul 00.00 WIB. Asisten Pribadi Presiden RI Ketiga BJ Habibie, Rubijanto pun membantah kabar suami dari Hasri Ainun ini meninggal.</t>
  </si>
  <si>
    <t>https://nasional.tempo.co/read/1246205/hoaks-bj-habibie-meninggal-thareq-saya-dapat-pesan-innalillahi</t>
  </si>
  <si>
    <t>Frekuensi Penerbangan Surut, Konsumsi Avtur di Kertajati Turun</t>
  </si>
  <si>
    <t>¬†Saat ini tersisa 12 , beroperasi di Bandara Internasional Jawa Barat (BIJB) Kertajati¬†dengan dua maskapai yang beroperasi, masing-masing Lion Air dan Air Asia.¬†Jumlah ini turun dari sebelumnya, 21 penerbangan di awal Juli lalu.,Operation Head Depot Pengisian Pesawat Udara (DPPU) ¬†Pertamina Kertajati, Chirst Adry Tangel, mengakui penggunaan avtur menurun di BIJB Kertajati. ‚ÄúDari penerbangan tersebut penggunaan avtur mencapai 60 hingga 70 kiloliter perhari¬†dari sebelumnya,¬†bisa lebih dari 90 kiloliter/hari,‚Äù ungkap Chirst, Selasa, 10 September 2019.¬†,Sementara itu, General Manager Pertamina Marketing Operation Region III, Tengku Fernanda, juga mengakui jika suplai avtur ke BIJB Kertajati masih relatif kecil. Yaitu maksimal hanya 70 kiloliter/hari. yang setara dengan¬†1,4 persen dibandingkan total pasokan di Bandara Soekarno Hatta.,Pertamina, kata¬†Fernanda, tetap berkomitmen untuk memenuhi dan melayani kebutuhan avtur di BIJB Kertajati.¬†Pasokan avtur bandara Kertajati¬†dibawa dari terminal BBM Balong ke DPPU menggunakan mobil tangki khusus avtur. Yakni¬†bridger dengan kapasitas 24 kiloliter.,Avtur tersebut kemudian ditampung di 4 unit tangki modular berkapasitas masing-masing 20 kiloliter dan kemudian disalurkan dengan menggunakan mobil tangki khusus ke pesawat atau yang disebut dengan mobil tangki ,.¬†</t>
  </si>
  <si>
    <t>https://bisnis.tempo.co/read/1246192/frekuensi-penerbangan-surut-konsumsi-avtur-di-kertajati-turun</t>
  </si>
  <si>
    <t>Pemain Semen Padang, Yu Hyun Koo, Ingin Jadi WNI</t>
  </si>
  <si>
    <t>, , - Pemain asing ,asal Korea Selatan, Yu Hyun Koo, berhasrat untuk menjadi seorang Warga Negara Indonesia. Ia merasa memenuhi syarat karena telah menetap di Indonesia selama hampir 10 tahun lamanya.,‚ÄúSaya ingin menuntaskan proses naturalisasi dan manajemen juga berkenan membantu,‚Äù katanya melalui siaran pers di Padang, Selasa.,Ia mengatakan keluarganya juga ingin tinggal di Indonesia dan saat ini semua persyaratan untuk menjadi WNI telah disiapkan. Ia dan keluarga bahjan sudah hafal lagu Indonesia Raya.,‚ÄúSelain itu saya juga berharap bisa pensiun bersama Semen Padang FC. Semoga semuanya bisa terwujud,‚Äù katanya.,Walau usianya sudah 36 tahun, ia mengaku masih mampu bermain sepak bola hingga beberapa tahun ke depan.,Selain itu ia juga siap bersaing dengan pemain lain untuk mengamankan posisinya sebagai gelandang tengah tim berjuluk ‚ÄúKabau Sirah‚Äù tersebut.,‚ÄúSaya siap memberikan seluruh kemampuan terbaik saya dalam lapangan, jika saya dipercaya untuk bermain pastinya saya akan selalu totalitas,‚Äù katanya.,Yu Hyun Koo memulai karir di pentas sepak bola tertinggi Indonesia bersama Semen Padang FC. Ia lima tahun memperkuat ‚ÄúKabau Sirah‚Äù di kompetisi teratas di Indonesia sejak 2010 hingga 2015.,Setelah itu dirinya memperkuat Sriwijaya FC hingga tim tersebut terdegradasi pada kompetisi 2018 ke Liga 2 dan di awal musim 2019 Yu Hyun Koo memperkuat tim Kalteng Putra dan selanjutnya bergabung dengan Semen Padang.,Setelah kembali berseragam Semen Padang FC Yuu Hyun Koo mengungkapkan keinginan untuk dapat membawa ‚ÄúKabau Sirah‚Äù keluar dari zona degradasi.,Menurut dia tim Semen Padang FC saat ini jauh berbeda dibandingkan beberapa tahun lalu, namun dirinya tetap percaya tim ini mampu membawa tim kembali bangkit dan keluar dari posisi terpuruk.,‚ÄúKita semua yakin tim ini akan semakin solid dan siap menatap putaran kedua. Kita harus keluar dari zona degradasi dan naik ke papan tengah dan kita semua bertekad untuk itu,‚Äù katanya.</t>
  </si>
  <si>
    <t>https://bola.tempo.co/read/1246228/pemain-semen-padang-yu-hyun-koo-ingin-jadi-wni</t>
  </si>
  <si>
    <t>Jaksa Sebut Kivlan Zen Sempat Marah Saat Lihat Senjata Api</t>
  </si>
  <si>
    <t xml:space="preserve"> Mantan Kepala Staf Komando Cadangan Strategis Angkatan Darat Mayjen (Purn) , disebut sempat kecewa dengan senjata api laras panjang yang dibeli Helmi Kurniawan. Hal itu terungkap dalam dakwaan yang dibacakan Jaksa Penuntut Umum pada sidang di Pengadilan Negeri Jakarta Pusat hari ini, Selasa 10 September 2019.,"Setelah melihat senjata tersebut, terdakwa kecewa dan mengatakan bahwa senjata api laras panjang tersebut hanya cocok untuk menembak tikus," kata jaksa Andre.,Helmi adalah salah satu tersangka kepemilikan senjata api. Dalam dakwaan Kivlan dia disebut membeli senjata api laras panjang kaliber 22 mm dari tersangka lain bernama Adnil seharga Rp 15 juta.,Jaksa menyebut, Kivlan mendatangi rumah Helmi pada 7 Maret 2019 sekitar pukul 18.00 WIB. Saat itulah Kivlan mengekspresikan kemarahannya setelah Helmi menunjukkan senjata api tersebut.,Kivlan lalu memerintahkan Helmi untuk mencari senjata api laras panjang baru dengan kaliber yang lebih besar.,"Dan harus didapatkan sebelum pelaksanaan Pemilu," ucap Andre.,Dalam dakwaan itu, jaksa juga sempat menyatakan bahwa senjata api ilegal tersebut hanya untuk menjaga diri Kivlan. Hal itu bertentangan dengan pernyataan polisi dalam pengusutan kasus ini.,"Terdakwa memerintahkan saksi Helmi Kurniawan agar menyerahkan senjata api laras pendek jenis mayer warna hitam kaliber 22 mm kepada saksi Azwarmi sebagai senjata pengamanan bagi terdakwa," jelas Fahtoni.,Polisi sempat menyebutkan bahwa senjata api itu rencananya akan digunakan untuk menembak empat pejabat, yaitu Menteri Koordinator Politik Hukum dan Keamanan Wiranto, Kepala Badan Intelijen Negara Budi Gunawan, Menteri Koordinator Bidang Kemaritiman Luhut Binsar Panjaitan serta Staf Khusus Presiden Bidang Intelijen dan Keamanan Gories Mere.,Kivlan pun didakwa atas , ilegal. Dia didakwa dengan Pasal 1 ayat 1 Undang-Undang Nomor 12 Tahun 1951 juncto Pasal 55 ayat 1 ke-1 atau juncto 56 ayat 1 KUHP.</t>
  </si>
  <si>
    <t>https://metro.tempo.co/read/1246157/jaksa-sebut-kivlan-zen-sempat-marah-saat-lihat-senjata-api</t>
  </si>
  <si>
    <t>PLN Akui Kesalahan Keterlambatan Informasi Publik Saat Blackout</t>
  </si>
  <si>
    <t>https://bisnis.tempo.co/read/1246221/pln-akui-kesalahan-keterlambatan-informasi-publik-saat-blackout</t>
  </si>
  <si>
    <t>Menjelang Uji Kelayakan Capim KPK, 2 Pegawai Gerilya di DPR</t>
  </si>
  <si>
    <t>, , -¬†Komisi III DPR akan memulai proses uji kelayakan kepada calon pimpinan Komisi Pemberantasan Korupsi atau , besok. Berkejaran dengan waktu, dua pegawai lembaga antirasuah bergerilya ke anggota parlemen di Senayan.,Mereka tampak keluar masuk lift menyusuri lantai-lantai yang ada di gedung Nusantara I Dewan Perwakilan Rakyat. Keduanya menyambangi ruangan fraksi-fraksi partai politik untuk menyerahkan surat berisi harapan ihwal seleksi calon pimpinan KPK periode 2019-2023.,Perwakilan pegawai KPK, Zulfadhli Nasution mengatakan, surat tersebut berisi ajakan agar Komisi Hukum DPR memilih calon pimpinan KPK yang benar-benar berintegritas.,"Poin yang penting yaitu agar DPR tidak memilih calon yang diduga pernah melakukan pelemahan terhadap KPK, kemudian juga memiliki catatan etik di belakangnya, dan juga tidak patuh terhadap laporan LHKPN," kata Zulfadhli ditemui di Kompleks Parlemen, Senayan, Jakarta, Selasa, 10 September 2019.,Zulfadhli mengatakan, surat dikirimkan kepada fraksi-fraksi DPR lantaran proses seleksi capim KPK kini ada di tangan para wakil rakyat ini.,Mulai besok hingga lusa, Komisi Hukum DPR akan melakukan uji kepatutan dan kelayakan berupa wawancara kepada sepuluh capim KPK.,"Jangan diasumsikan bahwa kami sedang berpolitik praktis, tetapi memang sekarang prosesnya ada di DPR ini," ujar Zulfadhli.,Selama ini, KPK bersama Koalisi Masyarakat Sipil Kawal Capim KPK mengawal proses seleksi capim KPK periode 2019-2023. Mereka getol menyuarakan agar pimpinan yang terpilih nanti benar-benar berintegritas dan profesional, serta tidak memiliki rekam jejak diragukan dalam upaya pemberantasan korupsi.,Dalam suratnya kepada ,, pegawai KPK menyebut bahwa amat penting menjaga lembaga antirasuah¬†tetap profesional, independen, dan berintegritas melalui pimpinan yang memiliki karakter tersebut. Seperti halnya partai politik, KPK lahir dari semangat reformasi.,"Partai politik merupakan penyalur aspirasi sehingga konstituen dapat terus meyakini bahwa partai pilihannya bersungguh-sungguh dalam mewujudkan negeri yang bebas korupsi," demikian tertulis dalam penutup surat tersebut.</t>
  </si>
  <si>
    <t>https://nasional.tempo.co/read/1246227/menjelang-uji-kelayakan-capim-kpk-2-pegawai-gerilya-di-dpr</t>
  </si>
  <si>
    <t>Bappenas: Proyek Ibu Kota Baru Bisa Redam Dampak Pelemahan Global</t>
  </si>
  <si>
    <t xml:space="preserve"> Menteri Perencanaan dan Pembangunan Nasional (PPN) atau , Bambang P.S. Brodjonegoro mengatakan pembangun ibu kota negara baru bisa menjadi salah satu cara menahan efek pelemahan global terhadap ekonomi domestik. Dia mengatakan pembangunan ibu kota baru bisa menjadi kebijakan countercylical pemerintah.,"Sekarang ekonomi global lagi susah, terjadi resesi ekonomi. Tapi kalau kita cuma hanya spending itu malah makin sulit, karena itu kami melihat pembangunan ibu kota baru sebagai salah satu kebijakan ,," kata Bambang saat berkunjung ke kantor Tempo, Jakarta Selatan, Selasa 10 September 2019.,Seperti diketahui ekonomi global saat ini tengah mengalami perlambatan. Hal ini terlihat dari sejumlah lembaga multilateral yang juga menurunkan proyeksi pertumbuhan ekonomi dunia. Salah satunya dari lembaga International Monetary Fund (IMF) dari 3,6 persen menjadi 3,2 persen 2020.,Kebijakan ,merupakan kebijakan yang melawan arus siklus bisnis. Saat terjadi resesi pemerintah biasa menerapkan kebijakan ekspansif berupa pelonggaran fiskal dan moneter. Lewat , diharapkan meningkatkan daya beli, sehingga menjaga momentum pertumbuhan ekonomi.,_x000D_
							</t>
  </si>
  <si>
    <t>https://bisnis.tempo.co/read/1246174/bappenas-proyek-ibu-kota-baru-bisa-redam-dampak-pelemahan-global</t>
  </si>
  <si>
    <t>Cegah Listrik Padam, PLN Kucurkan Rp 100 M untuk  PLTGU Cilegon</t>
  </si>
  <si>
    <t>, , - Untuk mencegah pemadaman listrik parah lagi, PT ,(Persero) akan melakukan modifikasi pada mesin ,pembangkit listrik tenaga gas uap (PLTGU) Cilegon. Pembangkit¬†berkapasitas 10 MW itu dimodifikasi dengan nilai investasi sebesar Rp100 miliar.,Plt¬†Direktur PLN, Sripeni¬†Inten¬†menerangkan, modifikasi tersebut dilakukan agar PLTGU Cilegon siap memberikan aliran listrik pada PLTU Suralaya jika sewaktu-waktu terjadi gangguan sistem. Adapun PLTU Suralaya terdiri atas tujuh unit dengan kapasitas total 3.400 MW, sekaligus menjadi yang terbesar di Jawa bagian barat.,Saat terjadi listrik padam massal atau blackout pada 4 Agustus 2019, proses menghidupkan PLTU Suralaya berjalan lambat. Hal tersebut karena tidak berfungsinya kemampuan , yang dimiliki PLTGU Muara Karang dan PLTGU Cilegon.,"Penambahan fasilitas , Muara Karang dan Banten [Cilegon] agar bisa memberikan aliran listrik ke PLTU Suralaya karena merupakan PLTU terbesar yang suplai kelistrikan," kata Sripeni dalam Rapat Dengar Pendapat antara Komisi VII DPR RI dengan Dirjen Ketenagalistrikan dan PLN, Selasa 10 September 2019.,Selain itu, PLN akan meningkatkan keandalan jaringan transmisi dari timur ke barat dengan memperkuat transmisi Paiton - Situbondo. PLN juga akan menarik SUTET 500 kV jalur utara Ungaran-Cibatu dua sirkuit yang dibagi dalam tiga tahap dengan penyelesaian keseluruhan pada akhir 2020.,Tahap pertama,¬†pada Maret 2020, , berencana menarik dua sirkuit SUTET 500 kV jalur utara dari Ungaran ke Pemalang hingga sampai di Mandirancan.¬†Selanjutnya, tahap ,, penarikan SUTET dilanjutkan dari Mandarican hingga Indramayu pada Desember 2020. Ketiga, pada Desember 2020, penarikan SUTET dilanjutkan dari Indramayu ke Cibatu.</t>
  </si>
  <si>
    <t>https://bisnis.tempo.co/read/1246231/cegah-listrik-padam-pln-kucurkan-rp-100-m-untukpltgu-cilegon</t>
  </si>
  <si>
    <t>Menangi eSports AOV Star League, EVOS.AOV Jadi Wakil di AIC 2019</t>
  </si>
  <si>
    <t xml:space="preserve">TEMPO.CO, Jakarta- Tim,EVOS.AOV menjadi juara dalam turnamen AOV Star League Season 3 by ISL. Selain mendapatkan hadiah uang tunai Rp 300 juta, tim berlogo macam putih itu mewakili Indonesia di ajar AOV International Championship (AIC) 2019, di Bangkok, Thailand., "Ya untuk persiapan buat AIC ke depan ya kita masih latihan seperti biasa, rutinitas seperti biasa. Mungkin lebih memperbanyak informasi tim luar negeri saja saja untuk mengetahui musuh-musuh kita di luar sana," ujar Henri "Carraway" Teja, salah satu anggota tim, di Tennis Indoor Senayan, Jakarta Pusat, Sabtu, 14 September 2019., Selain Carraway, pemain EVOS.AOV terdiri dari Hartanto "POKKA" Lius, Farhan "Hanss" Akbari Ardiansyah, Satria "Wiraww" Adi Wiratama, Hartawan "Wyvorz" Muliadi, dan Gilang "Fall" Dwi Falah.¬† EVOS.AOV berhasil mengalahkan SES ALFAINK melalui lima game dengan skor 3-2., Selain menjalani latihan seperti biasa, Carraway menjelaskan bahwa timnya juga akan mengikuti beberapa kejuaraan besar. "Paling kita ikut turnamen, sama ada ,besar seperti ini, selanjutnya juga ada IVPL, ini bisa jadi ajang pemanasan dan latihan buat kita," tuturnya., Dalam gelaran AOV Star League Season 3 by ISL, EVOS.AOV mendapatkan perlawan sulit dari SES ALFAINK. Pada setiap , dalam lima , bermain, kedua bersaing sengit. Pada , pertama, EVOS.AOV lebih dulu menang, kemudian pada, kedua, SES ALFAINK menyamakan kedudukan., Perebutan poin tersebut juga terjadi pada¬†, ketiga dan keempat, yang membuat skor menjadi 2-2. Namun, pada , kelima meskipun SES ALFAINK memberikan perlawanan agresif, tapi EVOS.AOV tetap bertahan dan menjadi juara pergelaran , ini., </t>
  </si>
  <si>
    <t>https://sport.tempo.co/read/1248177/menangi-esports-aov-star-league-evos-aov-jadi-wakil-di-aic-2019</t>
  </si>
  <si>
    <t>eSports: SES ALFAINK Selalu Jadi Lawan Terberat EVOS.AOV</t>
  </si>
  <si>
    <t>TEMPO.CO, Jakarta- Tim ,EVOS.AOV sudah memenangi tiga kali berturut-turut ajang AOV Star League by ISL. Pada dua musim sebelumnya, EVOS.AOV juga memenangkan ajang tersebut dan setiap turnamen bertemu dengan tim SES ALFAINK., Salah satu anggota tim, Henri "Carraway" Teja menjelaskan bagaimana perjuangan timnya mengikuti turnamen tersebut. "Kalau sebelumnya di final kita menang 3-1, dan sekarang harus bermain sampai lima,. Saya mengakui memang tim SES ALFAINK merupakan lawan terberat," ujar Carraway di Tennis Indoor Senayan, Jakarta Pusat, Sabtu, 14 September 2019., Dalam AOV Star League Season 3 by ISL, EVOS.AOV terpaksa harus bermain dalam lima , untuk bisa mengalahkan SES ALFAINK. Perebutan skor pertandingan final antara kedua cukup sengit, empat game berlangsung menghasilkan skor sama 2-2., Namun, meskipun mendapat perlawan sengit, EVOS.AOV berhasil memenangkan pertandingan dengan skor akhir 3-2. SES ALFAINK, kata Carraway, permainannya cukup berkembang pesat setiap tahunnya., "Apalagi kita sebagai ,, tentu tim lain itu selalu mengamati kita gtu. Ya kadang kala sebenarnya lebih baik ada kalahnya sedikit biar kita bisa belajar. Kalau menang terus kan dipelajarin gitu loh," tutur Carraway., Selain Carraway, pemain EVOS.AOV terdiri dari Hartanto "POKKA" Lius, Farhan "Hanss" Akbari Ardiansyah, Satria "Wiraww" Adi Wiratama, Hartawan "Wyvorz" Muliadi, dan Gilang "Fall" Dwi Falah., Sedangkan tim ,SES¬†ALFAINK, yang terdiri dari Darvianto "RoboX" Pin, Ahmad "Mars" Marsam, Caisar "Mystyk" Alfredo, Andi "Andi" Nugraha, Calvin "Catee" Winata, Rasya "Rasy" Arga, dan Andrian "DyZ" Saputra, harus puas berada di posisi kedua.</t>
  </si>
  <si>
    <t>https://sport.tempo.co/read/1248179/esports-ses-alfaink-selalu-jadi-lawan-terberat-evos-aov</t>
  </si>
  <si>
    <t>Enam Air Terjun yang Paling Memikat Versi Booking.com</t>
  </si>
  <si>
    <t>, , - Pemandangan alam termasuk unsur utama yang memikat minta pelancong untuk bepergian. Perusahaan perjalanan digital , mengamati 29 juta daftar di 153.000 destinasi seluruh dunia. Dari pengamatan itu diketahui ada enam kawasan yang diminati pelancong untuk destinasi wisata air terjun, yang mengesankan karena keunikan serta daya tarik. Berikut enam air terjun tersebut.,Air Terjun Krushuna berada di tengah hutan. Atraksi utama air terjun ini berupa, air deras yang mengalir melalui bebatuan berundak, kemudian jatuh bebas ke¬†relung kolam. Genangan air dari atas itu membentuk kolam dengan air berwarna toska. Pemandangan air terjun ini memikat pelancong karena rute penjelajahan di sekitar areanya. Pelancong bisa mengunjungi Gua Devetashka sambil berjalan kaki di sepanjang jalan utama dekat Desa Devetaki.,Ouzoud adalah air terjun yang berundak menimpa batu-batu di bawahnya. Lanskap pemandangan hijau di sekitar air terjun ini semakin memikat, karena pemandangan hijau serta adanya habitat beruk ,. Bila ingin bertualang, pelancong bisa menaiki perahu sampai di bawah air terjun. Kadang ada pelangi yang menghiasi di antara deras debur air.,Bila ingin menikmati suasana Air Terjun Multnomah ini, wisatawan harus menempuh rute 3,5 kilometer dengan ketinggian 213 meter. Dari atas pelancong bisa melihat pemandangan dari Jembatan Benson dengan air terjun sebagai latarnya. Pemandangan air terjuan dari bawah juga tak kalah menariknya, suasana debur air terjun menciptakan kesejukan tersendiri. Pelancong bisa mengisi waktu di kedai yang menawarkan kuliner ikan dari perairan setempat.,Selama musim panas, Air Terjun¬†Rhein¬†masih mengalir deras. Air terjun ini berada di kota Neuhausen¬†Rhienfall, Swiss. Pelancong bisa naik perahu langsung ke tebing Air Terjun Rhein. Empasan airnya akan membuat pelancong basah kuyup. Bila dari Zurich, wisatawan harus¬†menempuh perjalanan 45 menit berkendara menuju Rhein. Selama perjalanan tersaji pemandangan¬† Benteng Munot dari abad ke-16 yang menghadap Schaffhausen.,Pocheon adalah kawasan tempat air terjun Bidulginang. Bila sedang menempuh perjalanan menuju air terjun ini, pemberhentian pertama berupa¬†Peace Land Korea, kebun botani indah yang berada di pintu masuk Danau Sanjeong. Pemberhentian kedua bisa di Pocheon Herb Island, sebuah desa kecil tempat berbagai tanaman herbal Mediterania tumbuh dan digunakan untuk memasak dan obat-obatan. Saat berkunjung antara November dan April, pelancong bisa menghadiri Herb Island Lighting and Illumination Fesitval, acara tahunan dengan dekorasi lampu di setiap bangunan dan kebun di desa ini.,Salto Grande adalah air terjun yang bersumber dari gletser yang mencair. Pelancong harus melakukan pendakian 2 kilometer dari jalan utama untuk menuju air terjun ini. Air terjun ini berada di sekitar Gletser Grey, Danau Pehoe, Danau Sarmiento, Danau Nordenskjold yang dalam kawasan Taman Nasional Torres del Paine.</t>
  </si>
  <si>
    <t>https://travel.tempo.co/read/1246234/enam-air-terjun-yang-paling-memikat-versi-booking-com</t>
  </si>
  <si>
    <t>Cegah Mata Silinder pada Anak dengan Kegiatan Penting Ini</t>
  </si>
  <si>
    <t>, , -¬†Ketika hasil tes kesehatan mata menunjukkan ada gangguan seperti mata minus atau , silinder, dokter mata biasanya akan menyarankan anak menggunakan kacamata. Namun jika mata silinder atau mata minus pada anak masih cukup ringan, kadang dokter tidak memberikan perawatan apapun.,Selain menggunakan kacamata dengan resep khusus, ada juga yang memilih pengobatan dengan metode operasi laser. Namun tentu pertimbangan untuk melakukan operasi ini harus benar-benar matang.,Penyebab mata silinder pada anak bisa saja dicegah selama bukan bawaan lahir atau faktor keturunan. Tentu saja hal ini berkaitan dengan gaya hidup. Untuk itu, orang tua bisa mengupayakan untuk mencegah mata silinder. Berikut beberapa kegiatan yang bisa mencegah mata silinder pada anak seperti dilansir ,.,1. Rutin periksa mata ,Memeriksakan kesehatan mata seharusnya menjadi hal yang memang dijadwalkan secara berkala. Akan lebih baik jika pemeriksaan tidak harus menunggu anak mengeluh soal penglihatannya. Dengan rutin memeriksakan mata anak, maka gangguan apapun bisa terdeteksi dengan mudah.,2. Melatih penglihatan anak,Mengajak anak berlatih melihat jarak dekat dan jauh juga bisa melatih penglihatan mereka. Sebisa mungkin, ajak anak untuk beraktivitas di luar ruangan dan melihat objek jarak jauh. Di sisi lain, melibatkan anak dalam aktivitas yang memerlukan penglihatan jarak dekat seperti menggambar atau menulis juga bisa jadi pilihan.,3. Konsumsi sayur dan buah-buahan ,Tidak ada salahnya membiasakan anak mengonsumsi sayur dan buah-buahan berwarna hijau atau kekuningan. Jenis sayur dan buah seperti wortel, citrus, berry, hingga sayuran hijau juga pasti bermanfaat bagi kesehatan mereka.,4. Batasi ,Memang frekuensi , tidak selalu menjadi faktor utama penyebab mata silinder pada anak. Namun tidak ada salahnya membatasi , agar mata tidak lelah terus menerus digunakan untuk melihat visual bergerak dan terpapar sinar dari layar.,Ketika dokter mata mendiagnosis anak Anda mengalami mata silinder atau mata minus, berikan motivasi untuk memakai kacamata. Cara sederhana seperti mengajak mereka memilih sendiri frame kacamata bisa jadi langkah efektif. Selain itu, tugas orangtua adalah meyakinkan anak bahwa memakai kacamata sangatlah bermanfaat bagi mereka. Berikan contoh dengan detil apa keuntungan yang bisa mereka rasakan dengan memakai kacamata. Misalnya, mereka bisa bermain sepeda dengan lebih lincah ketika sudah memakai kacamata.,Tak ketinggalan, jangan ajak anak memeriksakan kesehatan mata ke dokter ketika mood mereka kurang baik. Jadikan momen bertemu dokter mata menjadi hal yang menyenangkan baginya, bukannya tuntutan yang menjemukan.</t>
  </si>
  <si>
    <t>https://gaya.tempo.co/read/1246140/cegah-mata-silinder-pada-anak-dengan-kegiatan-penting-ini</t>
  </si>
  <si>
    <t>Puja-puji Meghan Markle ke Pangeran Harry di Hari Ulang Tahun</t>
  </si>
  <si>
    <t>, , - , berulang tahun yang ke-35 pada hari ini, Minggu 15 September 2019. Istrinya, Meghan Markle mengucapkan selamat ulang tahun dengan cara yang unik.,Meghan Markle memberikan pesan menyentuh sebagai bagian dari ucapan selamat ulang tahun Pangeran Harry. Dan dia sengaja membiarkan publik mengetahui apa yang disampaikan kepada suaminya.,"Selamat ulang tahun untuk Pangeran Harry, The Duke of Sussex," tulis Meghan Markle di akun Instagram resmi, Duchess of Sussex. "Keteladanan dan perhatianmu menginspirsiku setiap hari. Kamu adalah suami terbaik dan ayah terhebat untuk anak kita. Kami mencintaimu.",Ucapan tersebut diseratai kolase foto yang menunjukkan momentum kehidupan Pangeran Harry. Mulai dari kecil saat Pangeran Harry digendong ibunya, Putri Diana; mulai bersekolah; masa remaja bersama kakaknya, Pangeran William; mengikuti latihan militer; melakukan kegiatan sosial; menikah dengan , pada 19 Mei 2018; hingga saat pembaptisan putra pertamanya, Archie Harrison Mountbatten-Windsor.,Kebahagiaan ulang tahun Pangeran Harry kali ini terasa lengkap karena dia telah dikaruniai seorang anak pada 6 Mei 2019. Baru-baru ini, Pangeran Harry memberikan kabar terbaru tentang putranya.,Saat berada di Lealands High School, seorang anak bertanya kepada Pangeran Harry tentang kabar Archie. "Pangeran Harry, apa kabar Archie?" tanya anak tersebut. , kemudian menjawab, "dia sehat dan semakin besar."</t>
  </si>
  <si>
    <t>https://seleb.tempo.co/read/1248168/puja-puji-meghan-markle-ke-pangeran-harry-di-hari-ulang-tahun</t>
  </si>
  <si>
    <t>Aksi Suporter Sebelum Tonton Laga Timnas Indonesia Vs Thailand</t>
  </si>
  <si>
    <t xml:space="preserve"> - Tiga orang suporter , mendatangi sekumpulan pendukung Thailand berkostum biru di depan Gerbang B Stadion Utama Gelora Bung Karno (SUGBK), Senayan, Jakarta. "Mari kita berfoto," ucap Sonata, salah satu pendukung Indonesia dalam bahasa Inggris, Selasa, 10 September 2019.,Menjelang laga Timnas Indonesia vs Thailand dalam pertandingan kualifikasi Piala Dunia 2022, para suporter kedua tim berdatangan ke GBK. Suporter Indonesia tidak sebanyak saat melawan Malaysia pada Kamis pekan lalu, 5 September 2019.,Selain berfoto bersama, Sonata dan kedua rekannya bersama pendukung Timnas Thailand juga bersama-sama meneriakkan yel-yel diiringi tabuh drum dari pendukung Thailand. "Indonesia, Indonesia," teriak pendukung Thailand. Sementara, suporter Indonesia berteriak, "Thailand, Thailand.",Rekan Sonata, Rudi Kusuma mengatakan suasana ini berbeda dengan saat Indonesia menghadapi Malaysia. Menurut dia, rivalitas Indonesia vs Malaysia membuat situasi antara pendukung kedua tim rawan gesekan. "Waktu lawan Malaysia kondisinya sempat tegang kan," ujarnya.,Pada saat menjamu Malaysia, Timnas Indonesia kalah 2-3. Rudi menduga, kekalahan itu yang menjadi penyebab antusias masyarakat menonton pertandingan Indonesia vs Thailand. Apalagi, pada saat laga itu, terjadi ricuh suporter.</t>
  </si>
  <si>
    <t>https://bola.tempo.co/read/1246237/aksi-suporter-sebelum-tonton-laga-timnas-indonesia-vs-thailand</t>
  </si>
  <si>
    <t>Menristekdikti: Selama 4 Tahun, Indonesia Punya 1.307 Startup</t>
  </si>
  <si>
    <t>, , -¬†Menteri Riset, Teknologi dan Pendidikan Tinggi (Menristekdikti), Mohammad Nasir mengatakan saat ini Indonesia sudah memiliki 1.307 , dalam kurun waktu 4 tahun. ¬†Dia mengklaim ribuan startup¬†tersebut dibina dalam program Perusahaan Pemula Berbasis Teknologi (PPBT) oleh Kemenristekdikti.¬†</t>
  </si>
  <si>
    <t>https://bisnis.tempo.co/read/1246230/menristekdikti-selama-4-tahun-indonesia-punya-1-307-startup</t>
  </si>
  <si>
    <t>5 Manfaat Tak Terduga Kapur Tulis, Bisa Hilangkan Noda Lemak</t>
  </si>
  <si>
    <t>, , - Beruntunglah anak yang bersekolah di satu atau dua dekade lalu, sempat mengenal , tulis sekaligus spidol untuk belajar di kelas. Kapur tulis istimewa karena hanya anak yang berhak dapat menggunakannya di papan tulis. Tetapi tahukah Anda bahwa sepotong kecil kapur ini juga dapat memperbaiki banyak masalah di rumah Anda? , Ya, kapur tulis yang sekarang mungkin agak sulit didapat, bisa mencegah peralatan makan perak berkarat, menghilangkan , karena minyak, hingga masalah interior.¬†,1. Menghapus noda lemak,Apakah Anda suka makanan cepat saji yang berlemak? Tentu Anda takut itu jatuh dan mengenai pakaian putih atau warna terang terang lainnya. Jika hal itu terjadi, hal yang Anda perlukan untuk memperbaikinya adalah dengan mengoleskan kapur pada noda dan menunggu 10 menit sebelum memasukkannya ke mesin cuci. Kapur menyerap noda minyak.,2. Mencegah bau tak sedap di lemari pakaian,Lemari pakaian yang terbuat dari kayu kayu dan bahan lainnya, akan menimbulkan bau bau apek. Alih-alih menggunakan pewangi lemari yang berbahaya, Anda bisa menggunakan kapur. Karena sifatnya yang sangat keropos, kapur mampu menyerap jamur dan bau busuk.,3. Menjaga baju putih,Ini adalah salah satu kegunaan kapur yang paling mengejutkan. Kerah dan ujung lengan kemeja selalu sangat sulit untuk dibersihkan. Jadi, gosokkan bagian tersebut dengan kapur sebelum memakainya. ¬†,4. Memperbaiki noda di dinding dengan cepat,Setelah sekian lama, dinding cenderung memiliki noda yang tidak diinginkan. Cara termudah untuk memperbaiki noda dengan cepat adalah dengan mengoleskan kapur pada noda-noda itu. Anda dapat menggunakan kapur pada retakan kecil dan goresan di dinding Anda juga dan menghilangkannya.,5. Mempertahankan kilau perak peralatan makan dan lainnya , Jika peralatan dan perak bersentuhan dengan kelembapan, mereka kehilangan kilau dan berubah menjadi hitam. Salah satu cara termudah untuk mencegah hal ini adalah menempatkan kapur di dalam kotak perak atau laci peralatan. Ganti kapur saat dibutuhkan.</t>
  </si>
  <si>
    <t>https://cantik.tempo.co/read/1246189/5-manfaat-tak-terduga-kapur-tulis-bisa-hilangkan-noda-lemak</t>
  </si>
  <si>
    <t>Hasil Kualifikasi Piala Dunia 2022: Indonesia Vs Thailand 0-3</t>
  </si>
  <si>
    <t>, , - Timnas Indonesia kembali menelan kekalahan di laga kedua ,. Indonesia kebobolan tiga gol tanpa balas dari Thailand saat bermain di Stadion Utama Gelora Bung Karno, Jakarta, Selasa, 10 September 2019.,Supachok Sarachat menjadi bintang di pertandingan ini. Pemain bernomor punggung 7 ini menjebol gawang Andritany Ardhiyasa dua gol (menit ke-55 dan 73). Sementara satu gol Thailand datang dari Theerathon Bunmathan melalui titik penalti di menit ke-65.,Di babak pertama, Indonesia sebenarnya bisa mengimbangi permainan Thailand. Ada dua peluang emas yang tercipta tapi gagal dikonversi menjadi gol.,Memasuki babak kedua, pelatih Timnas Indonesia, Simon McMenemy mengganti Irfan Bachdim dengan Osas Saha. Namun tim Garuda masih kesulitan menekan lini pertahanan tim asuhan Akiro Nishino. ,Kebobolan tiga gol nampak menurunkan mental bermain Timnas Indonesia. Dari pinggir lapangan, Simon¬†berupaya memompa semangat bermain Evan¬†Dimas dan kawan-kawan.¬†,Serangan cepat yang menjadi andalan di babak pertama jarang terlihat di babak kedua. Kehadiran Saddil¬†Ramdani¬†yang menggantikan Andik¬†Vermansyah¬†tak banyak mengubah serangan Indonesia.¬†Skor 3-0 untuk keunggulan Thailand bertahan hingga laga berakhir.¬†,Dengan hasil ini, , semakin terpuruk di dasar klasemen Grup G tanpa meraih poin. Sementara Thailand memuncaki¬†klasemen dengan meraih empat poin.¬†</t>
  </si>
  <si>
    <t>https://bola.tempo.co/read/1246240/hasil-kualifikasi-piala-dunia-2022-indonesia-vs-thailand-0-3</t>
  </si>
  <si>
    <t>Hari Pertama Perluasan Ganjil Genap, Penumpang MRT Meningkat</t>
  </si>
  <si>
    <t xml:space="preserve"> , yang mulai berlaku sejak Senin, 9 September 2019 di DKI Jakarta ternyata berimbas pada peningkatan jumlah penumpang kereta Moda Raya Terpadu. Meskipun demikian, pihak MRT menilai peningkatan jumlah penumpang tersebut belum bisa dijadikan patokan karena baru berlangsung satu hari.,Direktur Utama PT MRT William Sabandar mengakui adanya peningkatan jumlah penumpang MRT pada Senin kemarin, 9 September 2019. Jika pada pekan-pekan sebelumnya jumlah penumpang MRT berkisar pada angka 70 ribu hingga 80 ribu, pada Senin kemarin terjadi peningkatan mencapai 87 ribu penumpang.,"Dibanding minggu lalu ada (peningkatan), kemarin kan baru hari pertama (ganjil genap) kami akan lihat berapa angka kami, hari Senin kemarin sekitar 87 ribu penumpang biasanya hari Senin hanya sekitar 70 sampai 80 ribu," kata William di Kantor PT MRT Jakarta pada Selasa, 10 September 2019.,William menerangkan bahwa kenaikan sekitar 7 ribu penumpang tersebut belum dapat dijadikan evaluasi karena angka tersebut hanya di hari pertama diberlakukannya perluasan ganjil genap.,"Itu baru hari pertama belum bisa kami gunakan untuk evaluasi menyeluruh, saya harus melihat 1 minggu kedepan seperti apa, 1 bulan seperti apa," kata William.,Menurutnya dampak dari perluasan ganjil genap cukup signifikan, PT MRT juga menghimbau masyarakat untuk menggunakan MRT.,"Daripada bermacet-macet di jalur tidak ganjil genap, naik MRT sepanjang Lebak Bulus sampai Bundaran HI sudah paling nyaman dan enak, 30 menit sampai," kata William.,William juga mengatakan pihaknya siap melakukan penambahan rangkaian jika memang banyak masyarakat yang beralih ke moda transportasi masal MRT. Namun syaratnya, jumlah penumpang mencapai angka 170 ribu.,"Kami akan bicarakan tambah rangakaian kalau sudah di angka 170 ribu penumpang mungkin 2 atau 3 tahun dari sekarang," kata William.,Perluasan ganjil genap diberlakukan di 16 ruas jalan sejak Senin kemarin. Total ada 25 ruas jalan di ibu kota yang diberlakukan kebijakan tersebut.,Kebijakan itu diambil Gubernur DKI Jakarta , untuk mengatasi masalah kemacetan dan juga polusi udara yang semakin parah. Harapannya, masyarakat mau beralih ke angkutan umum sehingga mengurangi populasi kendaraan roda empat di jalanan.</t>
  </si>
  <si>
    <t>https://metro.tempo.co/read/1246202/hari-pertama-perluasan-ganjil-genap-penumpang-mrt-meningkat</t>
  </si>
  <si>
    <t>OJK Selidiki Aliran Kredit Rp 20 Triliun ke Duniatex Group</t>
  </si>
  <si>
    <t>, , - Otoritas Jasa Keuangan atau ,tengah menelisik pembiayaan bermasalah yang menimpa Duniatex Group dengan melibatkan bank nasional dan lembaga keuangan. Deputi Komisioner Pengawas Perbankan III Otoritas Jasa Keuangan (OJK) Slamet Edy Purnomo mengatakan, saat ini pihaknya masih meneliti dan mengkaji perkara pemberian kredit oleh sejumlah bank kepada Duniatex Group.,Penelitian dilakukan untuk melihat apakah ada pelanggaran dalam memberikan kredit pada Duniatex Group. Apabila ada pelanggaran, otoritas bisa memberikan sanksi. ‚ÄúKami masih meneliti dan mengkaji kasusnya,‚Äù ujar Slamet, Jumat, 13 September 2019.,Duniatex Group tercatat memiliki kewajiban kepada sejumlah bank nasional dan lembaga keuangan yang nilainya hampir mencapai Rp 20 triliun. Namun pada 10 Juli 2019 anak usaha Duniatex, PT Delta Dunia Sandang Tekstil (DDST), gagal bayar bunga dan pokok utang senilai US$ 11 juta.,Kemudian sejumlah bank melakukan restrukturisasi. Pada Agustus 2019 bank mulai mencadangkan dan meningkatkan kolektabilitas menjadi level 2. Hal itu disampaikan oleh Direktur PT Bank Negara Indonesia (Persero) Tbk. Bob Tyasika Ananta.,‚ÄúJuli mereka masih bayar, tetapi di Agustus ini kami antisipasi dengan menurunkan kualitas menjadi special mention loan (dalam pengawasan khusus),‚Äù ujarnya pekan lalu.,Akhir pekan lalu, salah satu anak usaha Duniatex Group, yakni PT Delta Merlin Dunia Textile (DMDT), dinyatakan tidak mampu membayar kupon obligasi global.,Berdasarkan keterbukaan informasi di Singapore Exchange Kamis, 12 September 2019 entitas Duniatex Group menyatakan tidak mampu membayarkan kupon dari obligasi senior senilai US$ 300 juta. Obligasi yang akan jatuh tempo pada 2024 itu menjanjikan kupon sebesar 8,625 persen.</t>
  </si>
  <si>
    <t>https://bisnis.tempo.co/read/1248176/ojk-selidiki-aliran-kredit-rp-20-triliun-ke-duniatex-group</t>
  </si>
  <si>
    <t>Tentang Perampingan Karyawan Bukalapak, Rudiantara: Itu Mah Biasa</t>
  </si>
  <si>
    <t>, , -¬†Menteri Komunikasi dan Informatika Rudiantara menganggap wajar tindakan penataan internal perusahaan yang dilakukan oleh ,k.¬†"Wajar saja, sesuatu yang dalam dinamika yang cepat begini," ujar Rudiantara kepada , seusai menghadiri acara¬†Digital Diplomacy di Jakarta, Selasa, 10 September 2019.,Sumber , menginformasikan ratusan karyawan terdampak kebijakan penataan internal Bukalapak.¬†Pemutusan hubungan kerja menimpa beberapa divisi di Bukalapak¬†termasuk bagian¬†,dan pemasaran.,"Ratusan itu, bisa seratus bisa 900, beda lho 100 sama 900. Jadi, kalau 100 dari 2.600 itu kecil 4 persen, itu , biasa," ujar Rudiantara.,Rudiantara mengatakan, dengan pertumbuhan Bukalapak¬†yang mencapai tiga kali lipat dibanding tahun sebelumnya, perampingan karyawan wajar dilakukan.¬†,"Kalau dia tumbuh tiga kali lipat ada kayak begitu, pasti ada¬†,Kan logikanya tumbuh itu butuh orang banyak," kata dia. Perampingan karyawan, menurut Rudiantara, justru memicu pertumbuhan ekosistem startup di Indonesia.,"Dia keluar bikin startup lagi, nanti menjadi bagian ekosistem startup yang besar. Lihat saja di Silicon Valley kan modelnya kayak begitu, orang Google keluar bikin startup nanti diakuisisi oleh Google-nya lagi," ujar Rudiantara.,Kepala Komunikasi Korporat¬†,,¬†Intan Wibisono,¬†menjelaskan soal isu pemutusan hubungan kerja di perusahaannya. Menurut¬†Intan,¬†Bukalapak sudah tumbuh sebesar dalam kurun waktu singkat. ,"Di skala perusahaan seperti ini tentunya kami perlu menata diri dan mulai beroperasi layaknya perusahaan yang sudah dewasa, atau bisa kami sebut sebagai a¬†,," katanya saat dihubungi pada Selasa, 10 September 2019.,Penataan perusahaan tersebut, kata Intan, diperlukan terutama untuk menjamin visi perusahaan agar terus tumbuh sebagai sustainable , dalam jangka panjang. ,Intan mengatakan, selain pertumbuhan¬†gross merchandise value¬†(GMV) penting sebagai ukuran perusahaan e-commerce¬†manapun, ,¬†juga telah naik ke babak berikutnya. "Dan berhasil membukukan monetisasi dan¬†profitabilitas yang nilainya jauh di atas ekspektasi sebelumnya."¬†</t>
  </si>
  <si>
    <t>https://bisnis.tempo.co/read/1246239/tentang-perampingan-karyawan-bukalapak-rudiantara-itu-mah-biasa</t>
  </si>
  <si>
    <t>PLN Siapkan Cadangan Jaringan Transmisi Timur-Barat</t>
  </si>
  <si>
    <t>, , -¬†Pasca pemadaman listrik parah pada bulan lalu, kini PT PLN (Persero) menyiapkan cadangan atau¬†back up jaringan transmisi¬†Timur-Barat. Jaringan transmisi , ini ¬†difungsikan untuk mentransfer listri dari timur Jawa ke wilayah barat.,"Permintaan listrik selama ini lebih banyak di bagian barat Jawa, oleh karena itu akan dibangun back up jaringan pendukungnya," kata Plt Dirut PLN Sripeni Inten Cahyani saat RDP dengan Komisi VII DPR di Senayan, Jakarta, Selasa 10 September 2019.,Langkah PLN untuk meningkatkan keandalan listriknya¬†itu¬†akan dimulai dengan menarik SUTET 500 Kv jalur utara dari Ungaran ke Cibatu melalui dua sirkuit.¬†Penarikan tahap pertama di jaringan Ungaran ke Pemalang dan Mandirancan pada bulan Maret 2020. Tahap kedua, jaringan Mandirancan - Indramayu pada Desember 2020.,Kemudian, Sripeni¬†melanjutkan,¬†tahap tiga dilakukan di jaringan Indramayu-Cibatu pada Desember 2020. Selain itu pada jaringan timur Jawa akan diperkuat pada transmisi Paiton ke Situbondo.,Untuk memperkuat jaringan transmisi PLN sistem barat, perseroan akan mengoperasikan PLTU Jawa 7 pada Oktober 2019 dan PLTU Cilacap pada Oktober 2019.,Sementara itu, terkait dengan penyebab kejadian pemadaman listrik pada awal bulan Agustus 2019, PLN mengatakan saat ini proses penyelidikan masih dilakukan oleh Bareskrim.¬†,"Mengenai adanya indikasi pohon sengon, bisa saja itu hanya menjadi trigger.¬†Namun teknisnya tetap pada malfungsi dari jaringan , itu sendiri, yang ada di utara," kata Sripeni.,ANTARA</t>
  </si>
  <si>
    <t>https://bisnis.tempo.co/read/1246203/pln-siapkan-cadangan-jaringan-transmisi-timur-barat</t>
  </si>
  <si>
    <t>Malam Penghargaan Golkar, Airlangga dan Bamsoet Duduk Satu Meja</t>
  </si>
  <si>
    <t>, , -¬†Dewan Pimpinan Pusat Partai , menggelar malam penghargaan untuk para anggota Dewan Perwakilan Rakyat terpilih periode 2019-2024. Acara ini digelar di Hotel Ritz-Carlton, Mega Kuningan, Jakarta Selatan pada Ahad malam ini, 15 September 2019.,Para politikus senior dan petinggi DPP Partai Golkar tampak hadir di acara ini. Ketua Umum Partai Golkar Airlangga Hartarto dan Wakil Koordinator Bidang Pratama Bambang Soesatyo terlihat duduk satu meja.,Kedua orang yang bersaing untuk menjadi orang nomor satu di Golkar ini duduk dipisahkan oleh Ketua Dewan Pembina Partai Golkar Aburizal Bakrie.,Di meja yang sama, tampak pula Wakil Ketua Dewan Kehormatan Partai Golkar Akbar Tanjung, Ketua Dewan Pakar Partai Golkar Agung Laksono, dan Ketua Majelis Etik Partai Golkar Mohammad Hatta.,Penanggung Jawab Malam Penghargaan Partai Golkar Adies Kadir mengatakan acara ini diselenggarakan untuk mengapresiasi para legislator Golkar yang terpilih 2019-2024. Dia berujar, para legislator ini telah berkontribusi dalam perolehan suara partai beringin.,"Mereka-mereka inilah yang membantu mengangkat perolehan suara Partai Golkar hingga bertahan di posisi kedua perolehan kursi di DPR," kata Adies dalam sambutannya, Ahad malam, 15 September 2019.,Adies menyatakan, ada 450 undangan yang hadir dalam acara ini. Selain legislator terpilih untuk DPR RI, ada pula organisasi masyarakat (ormas) pendiri dan yang didirikan ,. Adapun di pemilihan legislatif 2019, Golkar mendapat 85 kursi di DPR RI.</t>
  </si>
  <si>
    <t>https://nasional.tempo.co/read/1248185/malam-penghargaan-golkar-airlangga-dan-bamsoet-duduk-satu-meja</t>
  </si>
  <si>
    <t>Final ESL Indonesia, Boom ID Pimpin Poin atas Evos eSports</t>
  </si>
  <si>
    <t>20:52 WIB</t>
  </si>
  <si>
    <t>TEMPO.CO, Jakarta- Tim Boom ID, untuk sementara unggul atas Evos eSports dengan skor 1-0 pada Grand Final ESL Indonesia Championship Season 2-Dota 2. Pertandingan antara Boom ID eSports dan Evos eSports berlangsung di Tennis Indoor Senayan, Ahad, 15 September 2019. Kalau berhasil memenangkan pertandingan kedua,¬†Boom ID akan menjuarai ESL Indonesia.,Pemain Boom ID, Carry, mengatakan bahwa ajang ESL Indonesia Chamlionship menjadi tempat latihan bagi timnya. "Anggap turnamen ini latihan, kalau menang adalah bonus," uap Carry usai memenangkan pertandingan pertama melawan Evos eSports.,Meski kalah di, pertama, pemain Evos eSports, Drew mengatakan tim masih alan berjuang untuk bisa menjuara ESL Indonesia Championship. "Lihat hasil (aja) nanti," kata dia.,Pada babak final ini, tim Evos eSports terdiri dari Facehugger, Vlaicu, Whitemon, Aville, dan Drew. Sedangkan Boom ID eSports menurunkan Fracel FBZ, Mikoto, Fervian, Carry Inyourdream, dan Khezcute.,Untuk , ESL Indonesia Championship Season terdapat empat tim yang memastikan diri bermain di final, yakni BOOM ID, EVOS Esports, PG.Barracx dan Alter Ego. Di partai puncak nanti, keempat tim akan memperebutkan total hadiah senilai US$ 20 ribu atau setara dengan Rp 284 juta.</t>
  </si>
  <si>
    <t>https://sport.tempo.co/read/1248182/final-esl-indonesia-boom-id-pimpin-poin-atas-evos-esports</t>
  </si>
  <si>
    <t>Demonstran Lempar Bom Molotov ke Kantor Pemerintah Hong Kong</t>
  </si>
  <si>
    <t>, , - Kepolisian , menembakan meriam air dan gas air mata setelah demonstran melempar bom molotov ke gedung dewan parlemen dan kantor pemerintah pada Ahad.,Beberapa demonstran melempar batu bata ke arah polisi di luar pangkalan Tentara Pembebasan Rakyat Cina di distrik Admiralty dan merobohkan sebuah spanduk merah yang menyatakan peringatan ke-70 pada tanggal 1 Oktober dari pendirian Republik Rakyat Cina, seperti dikutip Reuters, 15 September 2019.,Satu meriam air terbakar setelah terkena bom molotov. Meriam air menembakkan semburan air biru, yang digunakan untuk membantu mengidentifikasi pengunjuk rasa.,"Pengunjuk rasa radikal saat ini menduduki Harcourt Road di Admiralty, merusak Kantor Pemerintah Pusat dan berulang kali melemparkan bom bensin ke dalam," kata kepolisian.,Kekerasan pecah pada akhir pekan sebelumnya di mana pengunjuk rasa menghancurkan stasiun metro dan membakar benda di¬†jalan. Polisi merespons dengan gas air mata, peluru karet, dan meriam air.,Pada Minggu pagi, pengunjuk rasa berkumpul dengan damai di luar Konsulat Inggris, menyerukan Inggris untuk mengendalikan Cina dan memastikannya menghormati kebebasan Hong Kong.,Deklarasi Bersama Sino-Inggris, yang ditandatangani pada tahun 1984, menjabarkan masa depan Hong Kong setelah kembali ke Cina pada tahun 1997, formula "satu negara, dua sistem" yang memastikan kebebasan tidak dinikmati di Cina Daratan.,Cina mengatakan pihaknya berkomitmen pada pengaturan "satu negara, dua sistem", menyangkal ikut campur dan mengatakan Hong Kong adalah masalah dalam negeri Cina. Mereka menuduh kekuatan asing, khususnya Amerika Serikat dan Inggris, mengobarkan kerusuhan ,.</t>
  </si>
  <si>
    <t>https://dunia.tempo.co/read/1248165/demonstran-lempar-bom-molotov-ke-kantor-pemerintah-hong-kong</t>
  </si>
  <si>
    <t>Relaksasi Daftar Negatif Investasi Tak Cukup Menggenjot PMA</t>
  </si>
  <si>
    <t>, , - Dampak relaksasi daftar negatif , (DNI) terhadap peningkatan penanaman modal asing (PMA) dinilai belum terbukti.¬†,"Apakah ada bukti makin kecil DNI maka PMA akan makin banyak? Secara teori bisa tapi bukti maaf, tidak ada," ujar Tulus TH Tambunan, guru besar Fakultas Ekonomi dan Bisnis (FEB) Universitas Trisakti, Jumat 13 September 2019.,Seperti diketahui, pemerintah sudah lama berencana merelaksasi DNI. Rencana tersebut nampak dalam Paket Kebijakan Ekonomi XVI yang telah diwacanakan sejak November 2018.,Dalam ikhtisar Paket Kebijakan Ekonomi XVI, pemerintah berargumen bahwa ketika DNI direlaksasi pada 2016 melalui Peraturan Presiden (Perpres) No. 44/2016, realisasi PMA dari kuartal III/2016 hingga kuartal kuartal II/2018 meningkat 108 persen.,Penanaman modal dalam negeri (PMDN) juga meningkat 82,5 persen pada periode yang sama.,Meski demikian, dari 101 bidang usaha yang direlaksasi, terdapat 83 bidang usaha yang hanya diminati kurang dari 50 persen investor.,Adapun dari 83 bidang usaha tersebut terdapat 51 bidang usaha yang sama sekali tidak diminati oleh investor.,Hampir setahun, rencana relaksasi DNI sebagaimana tertuang dalam Paket Kebijakan Ekonomi XVI tidak kunjung terealisasi.,Wakil Ketua Komite Ekonomi dan Industri Nasional (KEIN) Arif Budimanta¬†berargumen relaksasi DNI memang tidak sepenuhnya akan mendorong peningkatan PMA.,Faktor-faktor lain perlu dikalkulasi, kata dia, karena setiap faktor turut menjadi penentu atas naik turunnya realisasi PMA.,Arif mengatakan dalam masalah perizinan, Indonesia tidak jauh berbeda dengan Vietnam.,Meski demikian, data World Bank menunjukkan bahwa dari 33 perusahaan dari China yang memutuskan untuk memindahkan pabriknya, 23 di antaranya memutuskan berpindah ke Vietnam. Hal ini menunjukkan bahwa masih ada faktor-faktor lain yang perlu diperbaiki di Indonesia.,Arif mengatakan tenaga kerja Vietnam jauh lebih produktif dibandingkan dengan Indonesia.,Selain itu, Vietnam juga telah banyak menandatangani perjanjian bilateral di level global sehingga ekspor melalui Vietnam lebih menarik dibandingkan dengan ekspor melalui Indonesia.,"Faktor faktor ini yang perlu dikalkulasi oleh kita dan basisnya sudah ada, sekarang tinggal mengembangkan faktor-faktor yang mendorong PMA itu datang," ujar Arif.,Untuk diketahui, realisasi PMA di Indonesia per semester I/2019 masih jauh dari target 2019.¬†Dari target PMA yang mencapai Rp483,7 triliun pada 2019, baru 44 persen yang terealisasi yakni sebesar Rp212,8 triliun.</t>
  </si>
  <si>
    <t>https://bisnis.tempo.co/read/1248186/relaksasi-daftar-negatif-investasi-tak-cukup-menggenjot-pma</t>
  </si>
  <si>
    <t>Hasil MotoGP San Marino: Marquez Salip Quartararo, Rossi Ke-4</t>
  </si>
  <si>
    <t>, , -¬†Marq Marquez (Repsol Honda) meredam Fabio Quartararo (Petronas Yamaha SRT) dalam duel klasik di lap terakhir untuk menjuarai balapan ,San Marino di Sirkuit Marco Simoncelli, Ahad, 15 September 2019.,Memulai balapan dari posisi start kelima, Marquez finis pertama dengan keunggulan 0,903 detik dari Quartararo, demikian laman resmi MotoGP.,Vinales, yang start dari pole position, kehilangan posisinya di tiga lap pertama ketika Quartararo menyalip sang pembalap pabrikan Yamaha itu di lap kedua, disusul manuver Marquez satu lap berselang.,Marquez menjaga jaraknya sekitar 0,2 detik di belakang sang pembalap rookie menunggu momen yang tepat untuk melakukan serangan.,Harapan Quartararo untuk meraih kemenangan perdana di kelas premier pupus setelah kalah dalam duel sengit dengan Marquez di lap terakhir.,Marquez, yang meraih kemenangan ketiga kalinya di Misano itu, semakin kokoh di puncak klasemen dengan 275 poin, unggul 93 poin dari rival terdekatnya, Andrea Dovizioso (Ducati) dengan enam balapan tersisa.,Maverick Vinales (Monster Energy Yamaha MotoGP), yang start dari pole position, harus puas finis ketiga setelah kehilangan posisi pimpinan lomba di tiga lap pertama.,Quartararo dan Marquez pun meninggalkan rival-rivalnya di belakang. Vinales berjuang sendiri dua detik di belakang mereka sedangkan Rossi terpaut jauh sekitar 14 detik memperebutkan P4 dengan Franco Morbidelli hingga lima putaran terakhir.,Jelang tikungan pertama di lap terakhir Marquez melakukan manuvernya untuk menyalip Quartararo.,Sang pembalap Prancis tak lama meraih kembali posisinya, namun Marquez tak menyerah dan menyerang lagi ke depan.,Quartararo hampir menubruk Marquez dari belakang jelang dua tikungan terakhir sebelum akhirnya sang pembalap Spanyol itu melintas garis finis terlebih dahulu.,Pahlawan setempat, Valentino Rossi (Monster Energy Yamaha MotoGP), finis keempat di depan ribuan pendukungnya hari itu diikuti Franco Morbidelli (Petronas Yamaha SRT) di P5.,Empat pembalap Yamaha finis di peringkat lima besar hari itu.,Celaka bagi Alex Rins (Suzuki Ecstar) ketika ia mengakhiri balapan lebih awal setelah terjatuh di Tikungan 4 saat balapan masih menyisakan 12 putaran.,Di empat putaran terakhir, Cal Crutchlow (LCR Honda Castrol) juga terjatuh di Tikungan 8.,Sementara itu, juara GP San Marino tahun lalu, Dovizioso harus puas finis di peringkat 6 sebagai pembalap Ducati tercepat hari itu.,Pol Espargaro (Red Bull KTM Factory Racing), yang start dari P2, kehilangan kecepatannya di awal lomba dan hanya mampu finis P7 di depan Joan Mir (Suzuki Ecstar).,Dua pembalap Ducati lainnya, Jack Miller (Pramac Racing) dan Danilo Petrucci (Ducati Team) melengkapi finis peringkat 10 besar ,itu.</t>
  </si>
  <si>
    <t>https://sport.tempo.co/read/1248183/hasil-motogp-san-marino-marquez-salip-quartararo-rossi-ke-4</t>
  </si>
  <si>
    <t>BMKG: Gempa Halmahera Selatan Magnitudo 6 Akibat Sesar Aktif</t>
  </si>
  <si>
    <t>, , -¬†,tektonik bermagnitudo 6,0 mengguncang Halmahera Selatan, Ahad dinihari 15 September 2019 pukul 01.21.33 WIT. ‚ÄúGempa dipastikan dipicu oleh aktivitas sesar aktif,‚Äù kata Daryono, Kepala Bidang Mitigasi Gempabumi dan Tsunami BMKG.,Gempa berkedalaman dangkal yaitu 41 kilometer. Pusat sumber gempa terletak di laut pada koordinat 0.92 LS dan 128.57 BT namun tidak menimbulkan tsunami. ‚ÄúBerjarak 123 kilometer arah timur Kota Labuha Kabupaten Halmahera Selatan,‚Äù ujarnya lewat keterangan tertulis, Ahad, 15 September 2019.,Menurut Daryono lindu tersebut berbeda dengan gempa kuat sebelumnya. Pada 14 Juli 2019 Halmahera Selatan diguncang gempa berkekuatan hingga magnitude 7,2.,Lindu saat itu dari catatan BMKG menghasilkan 177 gempa susulan, merusak 971 rumah, menewaskan empat orang, melukai 51 orang, dan membuat 3.104 orang harus mengungsi.,‚ÄúGempa tadi mekanismenya sesar naik (thrust fault) sementara gempa 14 Juli 2019 mekanismenya sesar mendatar,‚Äù kata Daryono.,BMKG menduga gempa terbaru tidak dipicu oleh Sesar Sorong-Bacan. ‚ÄúSesarnya belum diketahui,‚Äù ujarnya. Kondisi itu menurut Daryono menggambarkan kompleksitas tektonik di wilayah Halmahera Selatan.,Dugaan lain yaitu kaitan gempa 14 Juli dengan 15 September ini yang lokasi sumber gempanya relatif dekat yaitu sekitar 67 kilometer. Daryono mengatakan sepertinya gempa bermagnitudo 7,2 lalu itu telah menimbulkan perubahan tegangan (stress) hingga menyebabkan terjadinya gempa Ahad pagi tadi.,Guncangan gempa terasa kuat di Halmahera selatan, khususnya Kecamatan Gane Barat Utara, Gane Luar, Gane Timur Selatan dan Kukupang dengan skala hingga V MMI.,Skala itu artinya getaran dirasakan oleh hampir semua penduduk, orang banyak terbangun, gerabah pecah, barang-barang terpelanting, tiang-tiang dan barang besar tampak bergoyang, bandul lonceng dapat berhenti.,Di Labuha, Maba, Kecamatan Bacan Timur Tengah, dan Weda mencapai III MMI. Getaran dirasakan nyata dalam rumah dan terasa getaran seakan-akan ada truk yang berlalu. Sejauh ini BMKG tidak mendapat laporan kerusakan bangunan, sementara ,susulan hingga pukul 11.00 WIT sudah terjadi tiga kali. Sebuah gempa susulan¬† dirasakan dengan magnitudo M=4,1. pukul 1.37 WIT.</t>
  </si>
  <si>
    <t>https://tekno.tempo.co/read/1248180/bmkg-gempa-halmahera-selatan-magnitudo-6-akibat-sesar-aktif</t>
  </si>
  <si>
    <t>Trump Enggan Berperang Soal Serangan Kilang Arab Saudi, Kenapa?</t>
  </si>
  <si>
    <t>,¬†, ‚Äì Presiden Amerika Serikat, Donald ,, mengatakan Iran tampaknya berada dibalik serangan ke fasilitas pengolahan minyak milik Arab Saudi.,Namun, Trump menekankan dia tidak akan berperang terhadap Iran pasca serangan yang mengakibatkan harga minyak bumi dunia naik dan menimbulkan kekhawatiran¬†meningkatnya konflik di Timur Tengah.,‚ÄúTampaknya saat ini seperti itu,‚Äù kata Trump soal kemungkinan Iran berada di balik serangan terhadap kilang Arab Saudi seperti dilansir , pada Senin, 16 September 2019.,Trump melanjutkan,‚ÄùSaya adalah seseorang yang lebih suka tidak berperang.‚Äù,Sejak menjabat, Trump secara terbuka berusaha mengakhiri perang yang melibatkan AS di beberapa negara seperti Afganistan, Irak dan Suriah.,Hubungan AS dan Iran memburuk sejak Trump memutuskan keluar dari perjanjian nuklir 2015. Trump mengenakan sanksi baru terhadap Iran soal program nuklir dan rudal balistik.,Washington juga ingin mengakhiri peran Iran dalam berbagai konflik di Timur Tengah seperti mendukung milisi Houthi di Yaman melawan pasukan dukungan Arab Saudi.,Trump mengatakan Menteri Luar Negeri AS, Mike Pompeo, bakal segera berangkat ke Arab Saudi soal ini. Pompeo dan beberapa pejabat AS menyalahkan Iran atas serangan terhadap kilang minyak Saudi.,Soal ini, pemerintah Iran membantah terlibat dalam ledakan yang terjadi di dua provinsi di Saudi.,Menurut Trump, AS tidak terburu-buru untuk berperang dengan Iran. ‚ÄúKita banyak opsi tapi saya tidak sedang melihat opsi saat ini. Kami ingin mencari tahu secara pasti siapa pelaku serangan,‚Äù kata dia.,Presiden Iran, Hassan Rouhani, mengatakan serangan itu dilakukan oleh sekelompok orang Yaman yang membalas serangan militer Arab Saudi dalam perang melawan Houthi.,‚ÄúRakyat Yaman menggunakan hak legitimasi mereka untuk membela diri,‚Äù kata Rouhani saat berkunjung ke Ankara.,Soal tuduhan AS ini, juru bicara Kemenlu Iran, Abbas Mousavi, mengatakan tuduhan itu sebagai,‚ÄùTidak bisa diterima dan sama sekali tidak memiliki dasar.‚Äù,Secara terpisah, Chief Executive Chevron, Michael Wirth, mengatakan serangan terhadap kilang minyak Saudi tidak akan berdampak banyak pada produksi minyak AS dalam jangka pendek.,Dia juga mengomentari kemungkinan terjadinya perang skala besar di Timur Tengah bisa mendorong harga minyak mentah. Dia enggan mengomentari dampak serangan ini terhadap rencana penawaran saham perdana , Aramco, yang sedang dalam persiapan ini.</t>
  </si>
  <si>
    <t>https://dunia.tempo.co/read/1248901/trump-enggan-berperang-soal-serangan-kilang-arab-saudi-kenapa</t>
  </si>
  <si>
    <t>4 Manfaat Susu untuk Kecantikan, Bisa Melawan Tanda Penuaan</t>
  </si>
  <si>
    <t>, , - , merupakan sumber protein dan kalsium yang penting untuk menjaga kesehatan tubuh. Itu sebabnya, anak-anak dianjurkan minum susu setiap hari. Tapi, tahukah Anda bahwa susu juga memiliki manfaat untuk menjaga kesehatan kulit? Anda bisa memasukkan susu sebagai salah satu rutinitas kecantikan.,Dari melembapkan hingga melawan tanda-tanda penuaan, berikut adalah empat manfaat susu untuk kecantikan, seperti dikutip dari ,, Selasa, 17 September 2019.,1. Membersihkan kulit,Tahukah Anda bahwa susu juga bisa dijadikan pembersih kulit wajah? Susu dapat membantu menghilangkan sel-sel kulit mati dengan cara yang lembut. Caranya, aplikasikan satu sendok susu pada kulit wajah, pijat berlahan-lahan, laku bersihkan dengan kapas atau tisu.,2. Melawan tanda-tanda penuaan,Susu mengandung asam laktat yang dapat meningkatkan kesehatan kulit. Asam ini membantu memperbarui produksi kolagen yang mulai menurun seiring dengan pertambahan usia. Pembaruan kolagen dapat membuat kulit jadi kencang. Untuk mendapatkan manfaat maksimal, gunakan susu mentah untuk perawatan wajah.,3. Mengatasi sengatan matahari,Sengatan matahari sering kali menimbulkan rasa sakit yang akan membekas cukup lama. Anda bisa menggunakan susu untuk mengatasinya. Susu mengandung antioksidan yang membantu meringankan peradangan sekaligus melembapkan kuliy.,4. Pelembap,Susu mentah mengandung asam laktat yang cukup tinggi. Itu sebabnya, susu juga bisa menjadi pelembap yang baik untuk kulit. Caranya, siapkan susu dingin, lalu celupkan kapas ke dalamnya. Oleskan ke kulit wajah lalu diamkan selama 10 menit. Setelah itu bilas. Mau mencoba?</t>
  </si>
  <si>
    <t>https://cantik.tempo.co/read/1248982/4-manfaat-susu-untuk-kecantikan-bisa-melawan-tanda-penuaan</t>
  </si>
  <si>
    <t>Balap Sepeda: Emil Berharap Tour de Linggarjati Jadi Kelas Dunia</t>
  </si>
  <si>
    <t>, , - Gubernur Jawa Barat, Ridwan Kamil, berharap kegiatan ,Tour de Linggarjati yang sukses digelar untuk kelima kalinya di Kabupaten Kuningan, bisa menjadi acara kelas dunia di provinsi itu.,Diikuti peserta dari berbagai negara, rangkaian Tour de Linggarjati berlangsung pada Kamis, 12 September 2019, sampai hari ini, Minggu 15 September.,Gubernur Ridwan Kamil hadir pada hari terakhir ¬†Tour de Linggarjati untuk melepas 6000 peserta , seluruh Jawa dan 530 pembalap sepeda Asia Tenggara.,Menurut Emil, Tour de Linggarjati sebagai acara ¬†tahunan berskala internasional merupakan hal yang membanggakan bagi Jabar.,Emil pun berharap penyelenggaraan Tour de Linggarjati keenam pada 2020 tak hanya menjadi acara internasional tingkat Asia Tenggara, tapi juga menjadi kelas dunia.,"Ini adalah tur sepeda membanggakan di Jabar, kami mendukung tiap tahun. Ini (2019) tahun kelimanya, mudah-mudahan tahun depan kelasnya naik jadi internasional secara global. Kita akan selalu memastikan acara semakin besar," ujar Ridwan Kamil, yang akrab dipanggil Emil, di sela melepas peserta di Jalan Siliwangi Kabupaten Kuningan.,Emil berharap Tour de Linggarjati bisa memberikan dampak untuk peningkatan citra pariwisata khususnya bagi Kabupaten Kuningan.,"Saya kira masyarakat Kuningan pun sangat antusias mendukung. Jadi inilah contoh pariwisata unggulan kami (Jabar)," kata Emil.,Terkait penyelenggaraan balap sepeda Tour de Linggarjati tahun depan, Emil berharap jalur yang dilintasi tidak hanya di wilayah Kuningan, tetapi lintas wilayah kabupaten/ kota. "Kita sudah bicara dengan Pak Bupati (Kuningan) untuk melakukan perlintasan lintas wilayah, tapi tetap start finisnya di sini (Kuningan), hanya jalurnya melewati beberapa kabupaten-kota, sehingga pemandangan indah Jabar lainnya juga bisa dilalui," ujar Emil.,Bupati Kuningan Acep Purnama bangga balap sepeda Tour de Linggarjati tidak pernah absen selama lima tahun. "Ini sudah jadi kalender tahunan tidak boleh satu kali pun terlewatkan," ucapnya., Tour de Linggarjati mempertandingkan beberapa kategori, di antaranya Individual Time Trial (ITT), Individual Road Race (IRR), dan Criterium.</t>
  </si>
  <si>
    <t>https://sport.tempo.co/read/1248187/balap-sepeda-emil-berharap-tour-de-linggarjati-jadi-kelas-dunia</t>
  </si>
  <si>
    <t>Polisi Sebut Flyover Manggarai Favorit Transaksi Narkoba</t>
  </si>
  <si>
    <t>, , -¬†Satuan , Kepolisian Resor Metro Jakarta Selatan menangkap pengedar narkoba jenis sabu yang sering menjadikan jembatan layang atau¬†,¬†sebagai tempat transaksi.,Kepala Satuan Narkoba Polres Metro Jakarta Selatan, Komisaris¬†Vivick Tjangkung¬†mengatakan tersangka sudah sering menjadikan ,¬†di Tebet, Manggarai sebagai lokasi transaksi.,"Kami mendapat laporan di masyarakat sering terjadi transaksi narkoba di bawah fly over¬†tepatnya di wilayah Tebet, Manggarai," kata Vivick, Senin, 16 September 2019.,Vivick mengatakan lokasi jalan layang itu berada dekat dengan titik tawuran Manggarai yang terjadi Rabu, 4 September 2019.,Kurir narkoba jenis sabu yang ditangkap berinisial AL, sudah 10 kali melakukan transaksi narkoba selama kurun waktu satu tahun. Tersangka AR merupakan warga Menteng Dalam, Manggarai. Dalam setiap transaksi mendapatkan upah yang menggiurkan.,"Sepertinya itu sudah dilakukan beberapa kali, mungkin dia merasa aman dan setiap transaksi mulus, baru ini terungkap dan tertangkap," kata Vivick.,Dalam penangkapan tersangka AR di wilayah Tebet, Jakarta Selatan, pada 6 September 2019, petugas menyita barang bukti berupa 87 gram sabu dari rumah kontrakannya.,Dengan maraknya kejadian transaksi narkoba di wilayah tersebut, Satuan Narkoba¬†Polres Metro Jakarta Selatan akan menggencarkan operasi di wilayah tersebut guna menekan kasus penyalahgunaan narkoba. "Kami sudah lakukan beberapa kali operasi di wilayah itu, tapi dengan adanya tangkapan ini kita jadikan operasi¬†kita secara terus menerus," kata Vivick.</t>
  </si>
  <si>
    <t>https://metro.tempo.co/read/1248663/polisi-sebut-flyover-manggarai-favorit-transaksi-narkoba</t>
  </si>
  <si>
    <t>Hasil MotoGP San Marino: Marquez Berjaya dalam Kepungan Yamaha</t>
  </si>
  <si>
    <t>, , -¬†Marc Marquez mengalahkan Fabio Quartararo di lap terakhir untuk menjuarai balapan seri ke-13, MotoGP San Marino di Sirkuit Misano Marco Simoncelli, Minggu.,Pembalap asal Spanyol itu memupuskan harapan sang rival asal Prancis yang sedang mengincar kemenangan pertamanya di kelar premier.,Quartararo, yang start dari P3, memimpin hampir sepanjang lomba dan mampu menjaga jarak sekitar 0,2 detik dari Marquez.,Namun di lap terakhir, Marquez melancarkan serangannya ketika menyalip Quartararo di tikungan pertama.,Tak lama meraih kembali posisinya namun Marquez tak menyerah dan menyerang lagi ke depan.,Quartararo hampir menubruk Marquez dari belakang menjelang dua tikungan terakhir sebelum akhirnya sang pembalap Spanyol itu melintas garis finis 0,903 detik di depan, demikian laman resmi MotoGP.,Pada akhirnya aku putuskan untuk melakukannya" kata Marquez seperti dikutip AFP.,Juara dunia lima kali itu kini mengemas 77 kemenangan Grand Prix selama karirnya di semua kelas untuk menyalip rekor kemenangan legenda dari Inggris, Mike Hailwood.,Pembalap berusia 26 tahun itu kini telah memenangi 51 balapan di kelar premier, 16 di kelas Moto2, dan sepuluh di kelas Moto3.,Maverick Vinales melengkapi podium dengan finis ketiga walau pun mengawali lomba dari pole position.,Empat pembalap Yamaha berada di peringkat lima besar hari itu. Valentino Rossi finis keempat di kampung halamannya itu, diikuti oleh Franco Morbidelli di peringkat lima.,Hasil MotoGP San Marino 2019:,1 Marc Marquez SPA Repsol Honda (RC213V) 42 menit 25,163 detik,2 Fabio Quartararo FRA Petronas Yamaha (YZR-M1)* +0,903 detik,3 Maverick Vi√±ales SPA Monster Yamaha (YZR-M1) +1,636 detik,4 Valentino Rossi ITA Monster Yamaha (YZR-M1) +12,660 detik,5 Franco Morbidelli ITA Petronas Yamaha (YZR-M1) +12,774 detik,6 Andrea Dovizioso ITA Ducati Team (GP19) +13,744 detik,7 Pol Espargaro SPA Red Bull KTM Factory (RC16) +20,050 detik,8 Joan Mir SPA Suzuki Ecstar (GSX-RR)* +22,512 detik,9 Jack Miller AUS Pramac Ducati (GP19) +26,554 detik,10 Danilo Petrucci ITA Ducati Team (GP19) +31,456 detik,11 Johann Zarco FRA Red Bull KTM Factory (RC16) +32,388 detik,12 Aleix Espargaro SPA Factory Aprilia Gresini (RS-GP) +34,477 detik,13 Tito Rabat SPA Reale Avintia Ducati (GP18) +35,325 detik,14 Jorge Lorenzo SPA Repsol Honda (RC213V) +47,247 detik,15 Hafizh Syahrin MAL Red Bull KTM Tech3 (RC16) +62,280 detik,16 Miguel Oliveira POR Red Bull KTM Tech3 (RC16)* +67,831 detik,17 Karel Abraham CZE Reale Avintia Ducati (GP18) +84,666 detik,18 Takaaki Nakagami JPN LCR Honda (RC213V) +1 lap,Cal Crutchlow GBR LCR Honda (RC213V) DNF,Michele Pirro ITA Ducati Team (GP19) DNF,Alex Rins SPA Suzuki Ecstar (GSX-RR) DNF,Francesco Bagnaia ITA Pramac Ducati (GP18)* DNF</t>
  </si>
  <si>
    <t>https://sport.tempo.co/read/1248188/hasil-motogp-san-marino-marquez-berjaya-dalam-kepungan-yamaha</t>
  </si>
  <si>
    <t>Bupati Garut Usulkan Kereta Api dari dan ke Jakarta</t>
  </si>
  <si>
    <t>, , - Bupati Garut Rudy Gunawan mengusulkan agar PT ,Indonesia membangun kereta api komersial jurusan Garut-Jakarta. Hal ini agar memudahkan masyarakat pergi ke kota besar, maupun sebaliknya orang kota bisa berwisata ke Garut dengan kereta api.,"Kami akan minta ada jalur khusus dari Garut ke Jakarta, seperti kereta Pangandaran," katanya.,Rudy juga mengajukan nama gunung di Kabupaten Garut, Jawa Barat, untuk dijadikan nama pada kereta api yang akan beroperasi di jalur Stasiun Cibatu-Garut pada awal 2020 sehingga memiliki ciri khas tersendiri dibandingkan dengan kereta api lain.,"Tentunya harus nama daerah seperti gunung yang ada di Garut, seperti nama kereta di daerah lain yakni Pangandaran," kata Rudy kepada wartawan di Garut, Minggu, 15 September 2019.,Ia menuturkan, PT Kereta Api Indonesia segera mengoperasikan kembali jalur rel kereta api Stasiun Cibatu-Garut atau jalur lintas selatan Jabar dengan Garut Kota yang sejak 1982 tidak difungsikan.,Menurut dia, nama yang bisa diusulkan untuk kereta api yakni nama gunung yang terkenal dan menjadi destinasi wisata yakni Gunung Guntur, Cikuray, dan Papandayan.,"Kalau diberi nama gunung itu bagus, bisa kereta Cikuray, atau Guntur atau apalah, biar masyarakat tahu bahwa itu kereta ke Garut," katanya.,Ia berharap, penamaan pada kereta itu semakin mengenalkan destinasi wisata di Garut sehingga lebih banyak dikunjungi wisatawan dari berbagai daerah.,"Diharapkan kereta ini bisa membuka keran wisata ke Garut," katanya.,Ia menyampaikan, jalur ,yang sudah melegenda di Garut itu dinantikan masyarakat Garut untuk mendapatkan akses transportasi yang cepat, mudah, nyaman dan murah.,Ia menambahkan, informasi yang diterima dari PT KAI bahwa jalur tersebut akan dilakukan uji coba dilintasi kereta api pada Oktober hingga Desember 2019, hingga pada 2020 bisa beroperasi dengan stabil.,"Sekarang tahapannya sudah memasuki pemasangan rel dari Cibatu hingga Wanaraja, di kota sudah diratakan tinggal pemasangan rel," katanya.</t>
  </si>
  <si>
    <t>https://bisnis.tempo.co/read/1248192/bupati-garut-usulkan-kereta-api-dari-dan-ke-jakarta</t>
  </si>
  <si>
    <t>Liga 1: Persija Tekuk PSIS, Julio Banuelos Puji Rohit Chand</t>
  </si>
  <si>
    <t>, , - Pelatih ,Julio Banuelos menyanjung performa gelandang timnya Rohit Chand¬†setelah menaklukkan PSIS Semarang 2-1 dalam lanjutan Liga 1 Indonesia 2019 di Stadion Patriot Candrabhaga, Bekasi, Jawa Barat, Ahad.,"Rohit selalu tampil dengan semangat dan tanggung jawab," kata Banuelos setelah pertandingan.,Menurut pelatih asal Spanyol tersebut, penampilan pantang menyerah dan penuh determinasi menjadi ciri khas Rohit selama ini. "Itulah Rohit yang kita kenal," tutur Banuelos.,Rohit Chand menunjukkan kiprah menawan saat Persija menundukkan PSIS. Selain piawai menjaga kedalaman lini tengah, pesepak bola berusia 27 tahun itu juga mencetak satu gol di menit ke-53.,Laga kontra PSIS menjadi pertandingan perdana Rohit untuk Persija di bulan September 2019.,Terakhir kali dia membela tim berjuluk Macan Kemayoran di Liga 1 Indonesia 2019 saat ditahan imbang PSM Makassar 0-0, Rabu, 28 Agustus 2019. Setelah itu, ia absen lantaran menderita cedera dan harus membela tim nasional Nepal di Kualifikasi Piala Dunia 2022.,Persija mengandaskan perlawanan PSIS dengan skor 2-1. Selain Rohit Chand (53'), gol lain Persija dicetak oleh Marko Simic melalui titik penalti di menit ke-45+3.,PSIS sendiri memperkecil ketinggalan melalui Septian David Maulana (63').,Kemenangan atas PSIS menjadi tiga angka pertama Persija dari lima pertandingan terakhirnya di Liga 1 Indonesia 2019.,Hasil tersebut membuat Persija keluar dari area degradasi dan naik ke posisi 15 klasemen sementara Liga 1 Indonesia 2019. Ada pun , bertengger di peringkat ke-12 klasemen.</t>
  </si>
  <si>
    <t>https://bola.tempo.co/read/1248194/liga-1-persija-tekuk-psis-julio-banuelos-puji-rohit-chand</t>
  </si>
  <si>
    <t>Anies Mau Gelar Lenong Betawi Rutin di Balai Kota, Mulai Kapan?</t>
  </si>
  <si>
    <t>, , -Gubernur DKI Jakarta , Baswedan menyatakan bakal mengadakan kegiatan nonton bareng lenong Betawi setiap bulan di Balai Kota DKI. ,"Nanti akan saya bicarakan dengan teman-teman bapak ibu di Bamus (Badan Musyawarah) Betawi (untuk nobar Lenong)," kata , saat memberi sambutan di acara Milad ke-19 Perkampungan Budaya Betawi Setu Babakan, Jakarta Selatan, Ahad, 15 September 2019.,Anies menuturkan ingin menjadikan Balai Kota DKI sebagai salah satu pusat kegiatan kesenian dan budaya Betawi. ,Sebabnya, bagi sebagian warga Betawi yang tinggal berada di Jakarta Utara dan Pusat, jaraknya lumayan jauh jika mesti ke Setu Babakan, untuk mengenal budaya Betawi. "Nanti Insya Allah kita buatkan kegiatan kebudayaan-kesenian secara rutin.",Selain itu, mantan Mendikbud itu mengapresiasi perjalanan Perkampungan Budaya Betawi Setu Babakan yang telah menginjak usia 19 tahun. Menurut dia, warga Betawi di Setu Babakan menunjukkan komitmen besar untuk mengelola dan mengembangkan kawasan itu., berharap warga Betawi mengajak anak-anak mereka untuk datang ke PBB Setu Babakan dan ikut mengembangkan kawasan itu. "Kami berharap nantinya kita (warga Betawi) benar-benar bisa menjadi tuan rumah yang membanggakan di Jakarta," ucapnya.</t>
  </si>
  <si>
    <t>https://metro.tempo.co/read/1248191/anies-mau-gelar-lenong-betawi-rutin-di-balai-kota-mulai-kapan</t>
  </si>
  <si>
    <t>Hasil Liga 1: Perseru Badak Lampung FC Vs PSM Makassar 1-1</t>
  </si>
  <si>
    <t>, , -¬†Perseru Badak Lampung FC¬†berhasil menahan ¬†PSM Makassar¬† dengan skor 1-1 dalam laga pekan ke-18¬†Liga 1 2019 di Stadion Sumpah Pemuda, Bandar Lampung, Ahad, 15 September 2019.,PSM tunggu lebih dahulu pada menit ke-36 lewat gol ¬†Amido Balde. Mantan pemain Persebaya itu mencetak gol dengan sundulan memanfaatkan tendangan bebas Wiljan Pluim.,Perseru Badak Lampung bisa menyamakan kedudukan pada menit ke-62 lewat gol Johan Yoga. Memanfaatkan umpan silang Revan Adi Utama, tandukan Johan gagal dibendung Rivki Mokodompit.,Hasil seri ini membuat PSM tertahan di peringkat ke-9 ¬†klasemen Liga 1 2019¬†dengan 24 poin dari 15r laga. Badak Lampung berada di peringkat ke-13 dengan 18 poin dari 18 laga.</t>
  </si>
  <si>
    <t>https://bola.tempo.co/read/1248189/hasil-liga-1-perseru-badak-lampung-fc-vs-psm-makassar-1-1</t>
  </si>
  <si>
    <t>Booking.com: Hampir Setengah Turis Indonesia Suka Tur Jalan Kaki</t>
  </si>
  <si>
    <t>, , - Aktivitas , sambil berjalan kaki agaknya diminati pelancong saat berwisata. Pilihannya, bisa dengan pemandu maupun mandiri. Tur sambil jalan kaki juga beragam, namun yang dianggap membutuhkan banyak tenaga adalah mendaki. Saat tur berjalan kaki merupakan aktivitas sambil olahraga dan lebih santai menikmati suasana.,Rupanya, tren tur berjalan kaki menjadi perhatian¬†Booking.com. Perusahaan atau situs¬†,(OTA) itu menjelaskan, bahwa tur wisata sambil jalan kaki diminati wisatawan Indonesia.,Berdasarkan riset yang digelar Booking.com, diketahui 48 persen wisatawan Indonesia menyukai tur jalan kaki -- dalam rencana perjalanan untuk liburan tahun ini.,Riset dilakukan Booking.com dengan sampel orang dewasa yang pernah melakukan perjalanan dalam 12 bulan terakhir. Atau, yang berencana untuk melakukan perjalanan dalam 12 bulan ke depan. Survei dilakukan terhadap 21.500 responden dari berbagai negara.,Negara-negara yang disurvei adalah Australia, Jerman, Prancis, Spanyol, Italia, Cina , Brasil, India, Amerika Serikat, Inggris, Rusia, Indonesia, dan Korea Selatan.¬†Setiap negara diwakili oleh¬†1.000 sampel atau responden.,Sementara untuk negara¬†seperti Jepang, Selandia Baru, Thailand, Argentina, Belgia, Kanada, Denmark, Hong Kong, Kroasia, Meksiko, Belanda, Swedia, Singapura, dan Israel, masing-masing diambil 500 responden.,Para responden menyelesaikan survei online selama 10 Agustus hingga 30 Agustus 2018. Berdasarkan hasil survei tersebut, diketahui pula bahwa 40 persen wisatawan global tertarik mengikuti tur jalan kaki.</t>
  </si>
  <si>
    <t>https://travel.tempo.co/read/1249016/booking-com-hampir-setengah-turis-indonesia-suka-tur-jalan-kaki</t>
  </si>
  <si>
    <t>Pencabulan Anak SD, Kakek 61 Tahun Ini Sempat Kirim Surat Cinta</t>
  </si>
  <si>
    <t xml:space="preserve"> - Kakek AR, alias Alfa Romeo kini mendekam di tahanan Polres Metro Bekasi Kota. Pria berusia 61 tahun ini telah melakukan , terhadap anak perempuan berusia 11 tahun di rumahnya, Bintarajaya, Bekasi Barat, Kota Bekasi.,"Saking cintanya kepada korban, dia sampai menulis surat cinta," kata Wakil Kepala Polres Metro Bekasi Kota, Ajun Komisaris Besar Eka Mulyana, Selasa, 17 September 2019.,Menurut Eka, pencabulan terjadi pada Maret lalu di parkiran rumah tersangka ketika sedang kosong. Awalnya, di rumah tersebut terdapat sejumlah anak yang sedang bermain. Tapi, tersangka menyuruh anak-anak selain korban pulang. Ketika sepi, aksi bejatnya dilakukan.,Lima bulan berselang kasus pencabulan itu terbongkar. Mulanya, ada yang ganjil terhadap perilaku korban sehingga orang tuanya mendesak supaya anaknya bercerita. Usai terungkap, tersangka dilaporkan ke polisi hingga dilakukan penangkapan.,"Motifnya suka, sampai pelaku membuat surat cinta pada Agustus lalu," ujar Eka.,Dalam surat cinta itu, pelaku membantah melakukan perbuatan cabulnya. Menurut Eka, dalam keterangan di surat cinta tersebut hanya alibi. "Ada bukti disertai keterangan saksi-saksi," ujar dia.,Berikut cuplikan surat Cinta Kakek Romeo yang ditulis tangan sebanyak dua lembar:</t>
  </si>
  <si>
    <t>https://metro.tempo.co/read/1248967/pencabulan-anak-sd-kakek-61-tahun-ini-sempat-kirim-surat-cinta</t>
  </si>
  <si>
    <t>Kereta Tergelincir, Sistem Transportasi di Hong Kong Terganggu</t>
  </si>
  <si>
    <t>, , - Insiden tergelincirnya ,hingga keluar dari rel di Hong Kong pada Selasa, 17 September 2019 telah mengganggu sistem layanan kereta di wilayah itu. Otoritas kereta di Hong Kong mengatakan, kejadian¬†ini mengancam kekacauan lalu lintas komuter¬†pada jam-jam sibuk.,Sebuah kereta tergelincir hingga keluar rel saat meninggalkan sebuah stasiun di daerah kota Kowloon.¬†Media lokal melaporkan satu orang terluka.¬†,Diperkirakan sekitar enam juta orang setiap hari berangkat ke kantor¬†menggunakan kereta. Operator kereta api Hong¬†Kong MTR Corp mengatakan insiden tergelincirnya¬†kereta ini bakal berdampak pada mereka.¬†MTR tidak segera memberi alasan penyebab kecelakaan itu.,Dalam tayangan televisi pada Selasa pagi terlihat ratusan penumpang mencoba turun dari kereta yang tergelincir itu.¬†Stasiun televisi RTHK melaporkan kereta tiba-tiba bergoyang dan pintu mendadak¬†terbuka¬†sebelum kereta berhenti.,Kejadian ini telah menyebabkan sejumlah stasiun kereta terdekat¬†penuh dengan tumpukan ,yang tidak bisa bergerak.¬†Kereta yang biasanya berjalan pada jeda waktu dua menit terpaksa terlambat¬†hingga¬†interval 12 menit. Insiden ini juga membuat saham MTR turun 1,1 persen.¬†,Selama protes pro-demokrasi yang meletup belum lama ini, sistem kereta api Hong Kong telah menjadi sasaran vandalisme para aktivis yang marah karena¬†pihak¬†MTR menutup sejumlah stasiun kereta untuk menghentikan berkumpulnya para pengunjuk rasa.</t>
  </si>
  <si>
    <t>https://dunia.tempo.co/read/1248925/kereta-tergelincir-sistem-transportasi-di-hong-kong-terganggu</t>
  </si>
  <si>
    <t>Bursa Transfer: Diogo Campos Resmi Gabung Persebaya Surabaya</t>
  </si>
  <si>
    <t>, , - Diogo Campos Gomes resmi bergabung dengan ,. Pemain berpaspor Brasil itu menjadi pemain asing rekrutan Persebaya menjelang penutupan bursa transfer pemain untuk putaran kedua Liga 1 2019.,"Ya, Diogo menjadi pemain terakhir yang kami rekrut di bursa transfer kedua musim ini," kata Manajer Persebaya, Candra Wahyudi, seperti dikutip dari situs resmi Persebaya, Selasa, 17 September 2019.,Diogo menjadi pemain asing ketiga Persebaya. Sebelumnya, tim asal Surabaya ini merekrut Aryn Williams asal Australia, dan David da Silva asal Brazil.,Da Silva adalah , Bajol Ijo musim lalu. Musim ini, meski baru dua kali bermain, dia sudah mencetak satu gol dan satu ,.,‚ÄùKami yakin dia (Diogo) bisa membantu Persebaya meraih hasil yang lebih baik di putaran kedua,‚Äù kata Candra.,Sebelumnya Diogo bermain untuk Kalteng Putra. Ia mencetak empat gol dan enam assist untuk Kalteng Putra.,Diogo diharapkan bisa menjadi pengumpan yang bagus untuk Trisula Persebaya, termasuk Da silva.,Persebaya, kata Candra, terus berkomunikasi dengan duet asisten pelatih Wolfgang Pikal-Bejo Sugiantoro, serta pelatih kepala Alfred Riedl yang masih di Austria dalam perburuan pemain.,‚ÄùKami benar-benar harus menunggu hingga sangat last minute (tadi malam pukul 23.00) untuk urusan penambahan pemain karena situasi naturalisasi (Otavio) Dutra dan begitu banyaknya pemain kami yang di timnas,‚Äù kata Candra menjelaskan.,Proses naturalisasi Dutra sebenarnya sudah memasuki tahap akhir. Dia sudah menyelesaikan proses di Komisi X DPR RI bersama Menpora, Komisi III dan Kementerian Hukum dan HAM. Dutra tinggal menunggu salinan keputusan presiden.,Dari keppres itu baru bisa dilakukan pengambilan sumpah di Kantor Wilayah Kemenkumham untuk selanjutnya dia bisa mendapatkan KTP dan paspor Indonesia. Proses naturalisasi Dutra kemungkinan akan tuntas sepekan ke depan.</t>
  </si>
  <si>
    <t>https://bola.tempo.co/read/1249029/bursa-transfer-diogo-campos-resmi-gabung-persebaya-surabaya</t>
  </si>
  <si>
    <t>Agustus 2019, Okupansi Penumpang di Bandara YIA Naik 40 Persen</t>
  </si>
  <si>
    <t>, , -Okupansi penumpang di , Internasional Yogyakarta/Yogyakarta International Airport di Kabupaten Kulon Progo, Daerah Istimewa Yogyakarta, naik 40 persen pada Agustus 2019 dibanding Juli, yaitu dari 27.585 orang menjadi 38.646 orang.,Direktur Utama PT Angkasa Pura I (Persero) Faik Fahmi di Kulon Progo¬†mengatakan bahwa okupansi penumpang di Bandara Internasional Yogyakarta/Yogyakarta International Airport (BIY/YIA) mencapai 96 ribu orang dari 6 Mei hingga 31 Agustus 2019.,Ia mengatakan saat ini, di BIY/YIA ada 14 jadwal penerbangan setiap hari dengan tujuan ke Jakarta (Cengkareng), Jakarta (Halim), Palangkaraya, Samarinda, Lombok, dan Makassar yang dilayani oleh empat maskapai, yaitu Citilink, Batik Air, Indonesia AirAsia, dan Lion Air.,Pada 25 September 2019, direncanakan ada tambahan enam rute penerbangan lagi di YIA yang dioperasikan oleh Lion Air. Maskapai berlogo singa merah ini akan membuka rute Kualanamu-YIA-Kualanamu, YIA-Tarakan-YIA, YIA-Pontianak-YIA. Sehingga akan ada 20 jadwal penerbangan yang dilayani di YIA.,‚ÄúKe depan, beberapa maskapai juga telah merencanakan membuka beberapa rute baru dari dan menuju YIA, antara lain dari maskapai Citilink, Batik Air, dan Lion Air yang akan membuka tambahan 16 rute lagi, sehingga total akan ada 36 penerbangan yang dilayani di YIA,‚Äù kata Faik.,Faik mengatakan penambahan jadwal penerbangan ini seiring dengan pembangunan bandara yang terus mengalami kemajuan. Hingga minggu pertama September 2019, progres pembangunan YIA telah mencapai 82 persen. Pembangunan bandara ini ditargetkan tuntas 100 persen akhir tahun ini dan bisa dioperasikan secara penuh pada awal 2020.,"Nanti, sebagian besar penerbangan yang saat ini dilayani di , Adisutjito akan dipindahkan secara bertahap ke BIY/YIA," katanya.</t>
  </si>
  <si>
    <t>https://bisnis.tempo.co/read/1249013/agustus-2019-okupansi-penumpang-di-bandara-yia-naik-40-persen</t>
  </si>
  <si>
    <t>Lowongan Kerja PT Antam Buka Lagi, Khusus Fresh Graduate</t>
  </si>
  <si>
    <t xml:space="preserve"> - PT Aneka Tambang¬† Tbk atau biasa dikenal Antam kembali membuka membuka , bagi¬† talenta muda yang berpendidikan minimal sarjana semua jurusan untuk mengisi posisi jabatan sebagai Antam Fresh Graduated Program atau AFGP¬†batch 5.,"AFGP merupakan program pemagangan yang dilaksanakan oleh PT Antam Tbk bagi lulusan terbaik bangsa melalui metode pembelajaran inovatif yang terdiri dari teori in class dan on the job training. AFGP mampu meningkatkan pengetahuan dan kemampuan serta keterampilan para pesertanya," dikutip dari laman antam.com, Selasa, 17 September 2019.,Adapun syarat minimal bisa mendaftarkan program tersebut adalah, peserta dengan maksimal usia 25 tahun untuk strata satu dan 27 tahun bagi yang sudah menyelesaikan gelar masternya.,Lalu para peserta yang harus memiliki skor TOEFL minimal 500 poin atau TOEIC paling rendah 605 poin. "Dapat berbahasa Inggris baik lisan maupun tulisan," tulisnya.,Peserta juga harus berasal dari program studi yang telah terakreditasi minimal dengan nilai B. Antara lain jurusan Akuntansi, Manajemen keuangan / manajemen bisnis / bisnis marketing / Manajemen Pemasaran, Teknik geodesi, Teknik geologi, Teknik Pertambangan, Teknik metalurgi, Teknik Mesin, Teknik sipil, Teknik Elektro, Teknik industri, Teknik Informatika / sistem informasi, Ilmu politik/ ilmu pemerintahan, Administrasi Publik, dan Psikologi.,Para calon peserta juga harus memiliki integritas dan berkomitmen tinggi, serta sehat secara jasmani rohani, dan tidak buta warna. Lalu mereka juga bersedia ditempatkan diseluruh unit bisnis dan anak perusahaan PT Antam Tbk.,Kemudian untuk tahap seleksi administrasi, para peserta akan memulainya dengan tes secara ,lalu dilanjutkan dengan Video screning. Jika sudah lolos harus melalui tes psikotes, Wawancara, tes kesehatan dan terakhir adalah tes bahasa Inggris.,Dalam proses administrasi, peserta harap mempersiapkan dokumen yang perlu diunggah sebagai berikut :, a. KTP, b. Pass Photo 3x4 berwarna, c. Curriculum Vitae (CV) terbaru, d. Ijazah, e. Transkrip nilai, f. Sertifikat kemampuan Bahasa Inggris, g. Sertifikat penghargaan/pelatihan (apabila ada),Jika calon peserta ingin mendaftar harus terlebih dahulu mengunjungi¬†tautan PT ,, dan mengisi biodata diri yang dibutuhkan,¬† serta mengikuti tahapan-tahapan¬†pada laman tersebut.,Untuk waktu pendaftaran dibuka sampai dengan tanggal 29 September 2019 pukul 23.59 WIB,¬†</t>
  </si>
  <si>
    <t>https://bisnis.tempo.co/read/1248990/lowongan-kerja-pt-antam-buka-lagi-khusus-fresh-graduate</t>
  </si>
  <si>
    <t>Dampak Kelahiran Terlalu Dekat, Anak Sombong sampai Kleptomania</t>
  </si>
  <si>
    <t>, , - Jarak kehamilan ternyata sangat mempengaruhi mental anak setelah lahir. Kepala Badan Kependudukan dan Keluarga Berencana Nasional (BKKBN), Hasto Wardoyo, mengungkapkan jarak , antara anak satu dengan lainnya yang terlalu dekat bisa menyebabkan anak mengalami gangguan mental emosional seperti kleptomania dan sombong.,Dalam kunjungan kerjanya ke Sragen Jawa Tengah, Selasa, 17 September 2019, Hasto menyampaikan hasil Riset Kesehatan Dasar 2018 menunjukkan prevalensi gangguan mental emosional di Indonesia 8,1 persen salah satu faktornya dikarenakan jarak kehamilan terlalu dekat.,"Tiap 100 orang di Indonesia, gara-gara hamil jaraknya dekat, delapan orang anaknya agak , sedikit karena gangguan mental emosional," kata Hasto.,Dia menjelaskan beberapa contoh dari gangguan mental emosional yang bisa terjadi adalah kleptomania, megalomania, ,, dan kelainan seksual ,., adalah kondisi seseorang senang mengambil barang orang lain dan dilakukan secara terus berulang. Sementara megalomania atau juga disebut gangguan narsistik personal membuat seseorang sering membicarakan kehebatan-kehebatan dirinya pada orang lain.,"Kalau cerita tentang dirinya, paling benar sendiri. Semua diceritakan pada orang lain bahwa dirinya paling hebat," kata Hasto., adalah sifat cemas yang sering dialami oleh seseorang di berbagai kondisi. Hasto menyebut orang dengan gangguan kecemasan sulit maju karena sering berprasangka.,V, adalah kelainan seksual yang mendorong seseorang senang mengintip orang lain saat sedang mandi, menanggalkan pakaian, atau melakukan kegiatan seksual. Orang dengan ,merasa terpuaskan hasrat seksualnya hanya dengan mengintip.,Hasto mengatakan ,emosional bisa disebut sebagai gangguan jiwa ringan. Oleh karena itu, Hasto menyampaikan pentingnya menjaga usia kehamilan untuk menghasilkan sumber daya manusia yang berkualitas.,"Untuk menghasilkan produk manusia unggul dipengaruhi dari jarak kehamilan satu dengan yang lain," kata Hasto.</t>
  </si>
  <si>
    <t>https://gaya.tempo.co/read/1249012/dampak-kelahiran-terlalu-dekat-anak-sombong-sampai-kleptomania</t>
  </si>
  <si>
    <t>ICW Pertimbangkan Uji Materi Revisi UU KPK yang Baru Disahkan DPR</t>
  </si>
  <si>
    <t>, , -¬†Indonesia Corruption Watch (ICW) mengatakan saat ini sedang mengkaji , yang telah disahkan DPR untuk mengajukan uji materi ke Mahkamah Konstitusi (MK). Namun mereka mengakui masih memerlukan diskusi lebih lanjut kemungkinan langkah apa yang akan diambil.,‚ÄúJudicial review atau pengujian materi ke Mahkamah Konstitusi itu langkah yang sejauh ini masih memungkinkan dilakukan,‚Äù kata peneliti ICW¬†Laola Easter, kepada wartawan saat berdemonstrasi menolak revisi UU KPK di depan Gedung DPR Selasa 17 Agustus 2019.,Laola menyoroti soal Dewan Pengawas KPK yang diatur dalam UU KPK baru. Menurutnya secara substantif dewan pengawas ini dapat menghambat kerja-kerja KPK.,Pasalnya dewan pengawas memiliki kewenangan memberi izin kepada KPK untuk penyadapan dan penyitaan. ‚ÄúJadi upaya-upaya hukum itu di internal KPK sendiri harus melalui mekanisme dewan pengawas,‚Äù kata dia.,Ia juga menyinggung soal mekanisme pemilihan dewan pengawas. Pemilihan dewan pengawas di Pasal 37E yang disebut menjadi kewenangan penuh presiden dianggap berpotensi konflik kepentingan.,‚ÄúDewan pengawas dari awal jadi titik krusial yang dari awal harus dikritisi. Karena bentuknya masih sangat bermasalah,‚Äù ucapnya.,Revisi Undang-undang Nomor 30 tahun 2002 tentang Komisi Pemberantasan Tindak Pidana Korupsi atau revisi UU KPK resmi disahkan menjadi undang-undang dalam Rapat Paripurna ke-9 , siang ini, Selasa, 17 September 2019.,"Apakah pembicaraan tingkat dua, pengambilan keputusan RUU tentang Perubahan Kedua atas Undang-Undang Nomor 30 Tahun 2002 Komisi Pemberantasan Tindak Pidana Korupsi dapat disetujui untuk disahkan menjadi UU?" tanya Wakil Ketua DPR Fahri Hamzah yang memimpin sidang.,"Setujuuu," jawab anggota DPR serempak.</t>
  </si>
  <si>
    <t>https://nasional.tempo.co/read/1249014/icw-pertimbangkan-uji-materi-revisi-uu-kpk-yang-baru-disahkan-dpr</t>
  </si>
  <si>
    <t>Proyek Jalan Tol Yogyakarta akan Lewati Belasan Desa Kulon Progo</t>
  </si>
  <si>
    <t xml:space="preserve">,¬†,Direktorat Jenderal Bina Marga Kementerian Pekerjaan Umum dan Perumahan Rakyat segera mengajukan permohonan penetapan lokasi (penlok) jalur jalan tol yang melewati wilayah Kulon Progo.¬†,Kepala Badan Pengatur Jalan Tol (BPJT) Danang Parikesit mengatakan Bina Marga saat ini terus melakukan finalisasi pengajuan izin penetapan lokasi (IPL) untuk tol yang melewati Kulon Progo. ‚ÄúPosisi sekarang adalah usulan penetapan lokasi dari Dirjen Bina Marga ke Gubernur DIY. Sebentar lagi usulan penlok diajukan,‚Äù katanya, Senin 16 September 2019.,Dirjen Bina Marga sudah mengajukan permohonan IPL untuk trase atau sumbu jalan tol yang menghubungkan Solo-Jogja dan Jogja-Bawen. IPL untuk kedua trase tersebut sudah disampaikan pada pekan lalu. Saat ini IPL tersebut masih diproses oleh Dinas Pertanahan dan Tata Ruang (Dispertaru) DIY.,Kepala Dispertaru DIY Krido Suprayitno mengatakan permohonan IPL yang diajukan oleh Dirjen Bina Marga hanya untuk ruas jalan tol yang menghubungkan antara Solo-Jogja-Bawen. Sementara untuk ruas jalan tol yang melewati Kulon Progo¬†belum diajukan.¬†,Kepala Dinas Pekerjaan Umum Perumahan dan Energi Sumber Daya Mineral DIY Hananto Hadi Purnomo mengatakan finalisasi untuk jalur tol yang melewati Kulon Progo¬†masuk tahap akhir. Pemerintah Kabupaten (Pemkab) Kulon Progo¬†menginingkan ada tiga exit toll. Keinginan tersebut sudah dipenuhi.,‚ÄúKami sudah memfasilitasi rencana Pemkab Kulon Progo¬†untuk memindahkan ibu kota menjadi Wates Baru, dengan exit toll. Jalur [di Kulonprogo] sudah hampir final,‚Äù katanya.,_x000D_
							</t>
  </si>
  <si>
    <t>https://bisnis.tempo.co/read/1249026/proyek-jalan-tol-yogyakarta-akan-lewati-belasan-desa-kulon-progo</t>
  </si>
  <si>
    <t>Ini Peran Strategis Dewan Pengawas di UU KPK</t>
  </si>
  <si>
    <t>, , -¬†Beleid yang mengatur tentang dewan pengawas Komisi Pemberantasan Korupsi atau ,menjadi salah satu poin yang menuai perdebatan antara DPR dan pemerintah hingga revisi UU Nomor 30 Tahun 2002 tentang KPK disahkan menjadi UU KPK.,Pemerintah ingin Dewan Pengawas dipilih langsung oleh presiden. Sementara sebagian fraksi di DPR ingin Dewan Pengawas dipilih oleh DPR melalui mekanisme fit and proper test. Pada akhirnya, keinginan pemerintah yang disepakati yakni Dewas dipilih langsung oleh presiden.,"Karena kami kalah suara, kami tidak mungkin ngotot. Untuk itu, kami tidak bertanggungjawab jika terjadi penyalahgunaan yang ujungnya bisa melemahkan KPK itu sendiri," ujar Ketua Fraksi Gerindra Edhy Prabowo dalam sidang paripurna di Kompleks Parlemen, Senayan pada Selasa, 17 September 2019. Selain Gerindra, PKS dan Demokrat memiliki pendapat yang sama.,Lalu, seperti apa peran strategis dewan pengawas KPK hingga diperdebatkan DPR-Pemerintah?,Berdasarkan pasal 37B, Dewan Pengawas memiliki 6 tugas, yakni:,1. Mengawasi pelaksanaan tugas dan wewenang Komisi Pemberantasan Korupsi.,2. Memberikan izin atau tidak memberikan izin Penyadapan, penggeledahan, dan/atau penyitaan;,3. Menyusun dan menetapkan kode etik Pimpinan dan Pegawai Komisi Pemberantasan Korupsi.,4. Menerima dan menindaklanjuti laporan dari masyarakat mengenai adanya dugaan pelanggaran kode etik oleh Pimpinan dan Pegawai Komisi Pemberantasan Korupsi atau pelanggaran ketentuan dalam Undang-undang.,5. Menyelenggarakan sidang untuk memeriksa adanya dugaan pelanggaran kode etik oleh Pimpinan dan Pegawai Komisi Pemberantasan Korupsi.,6. Melakukan evaluasi kinerja Pimpinan dan Pegawai Komisi Pemberantasan Korupsi secara berkala satu kali dalam satu tahun.,Adapun , juga wajib membuat laporan pelaksanaan tugas secara berkala satu kali dalam satu tahun dan disampaikan kepada Presiden serta DPR.</t>
  </si>
  <si>
    <t>https://nasional.tempo.co/read/1249027/ini-peran-strategis-dewan-pengawas-di-uu-kpk</t>
  </si>
  <si>
    <t>Penjualan Suzuki Agustus 2019 Tembus 9.114 Unit, Carry Laris</t>
  </si>
  <si>
    <t>, , -¬†PT , Indomobil Sales melanjutkan tren kinerja positif pada awal semester kedua 2019 dengan mencatatkan penjualan ritel sebanyak 9.114 unit.,Makmur, 4W Sales Director SIS mengatakan, sejak awal semester II/2019 penjualan Suzuki terus menunjukkan tren positif. Produk yang diproduksi di dalam negeri seperti Suzuki¬†Carry, All New¬†Suzuki¬†Ertiga, Suzuki¬†Karimun Wagon R, dan Suzuki APV berkontribusi sebesar 87 persen terhadap total penjualan Suzuki.,‚ÄúCapaian positif ini menjadi motivasi untuk selalu menghadirkan produk dan layanan terbaik bagi pelanggan, serta terus berkontribusi terhadap industri otomotif Indonesia melalui produk lokal,‚Äù ujarnya dalam keterangan resmi, Selasa, 17 September 2019.¬†,Makmur menjelaskan, New Carry memimpin penjualan Suzuki dengan kontribusi sebesar 54 persen. Sebagai satu-satunya kendaraan , yang memiliki fitur ,, penjualan ritel New Carry juga meningkat sebesar 6,8 persen dibandingkan bulan sebelumnya, yakni sebanyak 4.931 unit pada Agustus 2019.,Raihan ini kembali menjadikan New Carry sebagai penguasa pikap di Indonesia dengan menguasai 59,6 persen pasar kendaraan niaga ringan. All New Ertiga menjadi kontributor terbesar kedua terhadap total penjualan Suzuki pada bulan Agustus 2019, dengan kontribusi sebesar 23,4 persen dan jumlah penjualan ritel sebanyak 2.134 unit.,Capaian penjualan ritel ini menjadikan All New Ertiga sebagai kendaraan yang dapat memenuhi segala kebutuhan keluarga dan profesional dengan , sebesar 11,3 persen di segmen , (LMPV).,Peningkatan penjualan Suzuki pada bulan Agustus 2019 tidak lepas dari sejumlah program penjualan yang ditawarkan. Pada September, Suzuki menghadirkan program Midyear Festival Semarak September Ceria yang memberikan berbagai penawaran menarik untuk pelanggan.,Adapun untuk New Carry, , mengelar Pasar Panen Besar New Carry yang hingga saat ini masih berlangsung. Makmur mengatakan, raihan positif Suzuki ini membuat perseroan optimistis untuk meraih 11 persen pangsa pasar pada akhir 2019.,BISNIS</t>
  </si>
  <si>
    <t>https://otomotif.tempo.co/read/1249024/penjualan-suzuki-agustus-2019-tembus-9-114-unit-carry-laris</t>
  </si>
  <si>
    <t>Liga Champions: PSG Vs Real Madrid, Menunggu Tuah Karim Benzema</t>
  </si>
  <si>
    <t xml:space="preserve">, , - Karim Benzema saat ini menjadi satu-satunya pemain , yang berupaya mengganti posisi Cristiano Ronaldo sebagai pencetak gol utama. Gelagat itu bisa dilihat dari penampilannya di kompetisi Liga Spanyol.,Dari empat laga, pemain asal Prancis itu sudah mengoleksi empat gol. Terakhir saat menghadapi Levante, Benzema memborong dua gol dan membawa Los Blancos menang 2-3.,Benzema diprediksi akan kembali memainkan peran penting saat bertandang ke Paris Saint-Germain (PSG) di laga perdana Liga Champions Grup A. Pelatih Real Madrid, Zinedine Zidane, sepertinya sudah menemukan racikan yang tepat untuk menekan PSG di laga yang berjalan pada Kamis, 19 September 2019 di Stadion Parc de Princes, Paris.,Duet Benzema, Eden Hazard, dan James Rodriguez diperkirakan akan menjadi andalan lini depan Zidane. Meski demikian, Zidane patut waspada sebab barisan pertahanannya bakal keropos dengan absennya Sergio Ramos, Nacho, dan Marcelo.,Walau Madrid pernah menjadi mimpi buruk PSG di Liga Champions 2017/2018, situasi nanti bakal berbeda. Zidane beruntung Neymar dan Kylian Mbappe bakal absen. Namun walau tanpa dua bintang utama, PSG tetap memiliki andalan lainnya. Mauro Icardi diperkirakan akan mengisi kekosongan tersebut.,Selain itu, penampilan , di liga domestik cukup stabil. Dari lima pertandingan terakhir, tim asuhan Thomas Tuchel baru sekali merasakan kekalahan. Sementara Madrid yang membawa 19 pemain ke Paris, dari empat laga mencatat dua kemenangan dan dua kali hasil imbang., </t>
  </si>
  <si>
    <t>https://bola.tempo.co/read/1249021/liga-champions-psg-vs-real-madrid-menunggu-tuah-karim-benzema</t>
  </si>
  <si>
    <t>Kemendagri Sebut Omnibus Law Tidak Ganggu Penerimaan Daerah</t>
  </si>
  <si>
    <t xml:space="preserve"> - Direktur Sinkronisasi Urusan Pemerintahan III Direktorat Jenderal Bina Pembangunan Daerah Kementerian Dalam Negeri, Eduard Sigalingging mengatakan ada sebanyak 72 aturan yang akan direvisi oleh pemerintah. Salah satunya terkait retribusi. Aturan itu menyatukan sejumlah aturan menjadi satu UU yang akan dijadikan payung hukum baru atau disebut ,.,Eduard yakin revisi tersebut tidak akan mengganggu penerimaan daerah dari pajak dan retribusi. "Ini mau dikaitkan juga dengan undang-undang pajak dan retribusi daerah. Kita jangan melihat bahwa karena dengan membuat target retribusi daerah, sementara dikaitkan dengan kriteria meningkatkan investasi," kata Eduard usai rapat di Kementerian Perekonomian, Jakarta, Selasa, 17 September 2019.,Menurut dia, revisi aturan-aturan tersebut sangat diperlukan untuk mendongkrak investasi lebih banyak masuk ke dalam negeri.,Sebelumnya, Menteri Koordinator Bidang Kemaritiman Luhut¬†Binsar Pandjaitan mengatakan pemerintah akan mengusulkan revisi terhadap 72 Undang-undang terkait izin investasi. Upaya ini dilakukan untuk menggaet investor masuk ke Indonesia.,"Untuk mempercepat pengembangan ekonomi di daerah, Presiden (Joko Widodo) telah meminta dilakukannya harmonisasi 72 undang-undang," ujarnya dalam keterangan tertulis saat membuka Puncak Sail Nias 2019 yang berlangsung di Dermaga Baru Teluk Dalam Nias Selatan, Sumatera Utara, Sabtu, 14 September 2019.,Mengutip Jokowi, Luhut berujar pemerintah meminta revisi undang-undang dirampungkan sebelum 20 Oktober 2019 atau sebelum pelantikan presiden.¬†Untuk menggandeng investor, pemerintah juga telah merancang skema omnibus law atau menyatukan sejumlah aturan menjadi satu undang-undang. Beleid ini akan dijadikan payung hukum baru.,Adapun menurut Luhut, Indonesia memiliki skala perekonomian yang besar., Ekonomi negara tumbuh di atas 5 persen di tengah eskalasi perang dagang antara Amerika Serikat dan Cina. Ia lantas mengklaim Indonesia tak terlampau terpengaruh sentimen dagang kedua negara itu.,Salah satu sektor yang bertahan di tengah perlambatan ekonomi Indonesia adalah pariwisata. Pariwisata pun digadang-gadang menjadi sektor yang potensial mendatangkan investor. "Menurut Presiden, saat ini yang menjadi salah satu pilar pertumbuhan ekonomi kita sektor pariwisata," ujar Luhut.,Mantan Menteri Koordinator Politik, Hukum, dan Keamanan itu menyebut pemerintah memiliki agenda pengembangan pariwisata di sejumlah tempat, contohnya Kepulauan Nias. , turut dilirik karena dianggap menjadi gerbang wisata bahari dunia.</t>
  </si>
  <si>
    <t>https://bisnis.tempo.co/read/1249002/kemendagri-sebut-omnibus-law-tidak-ganggu-penerimaan-daerah</t>
  </si>
  <si>
    <t>Polisi Tangkap Wanita Pelaku Pencurian Kotak Amal di Masjid</t>
  </si>
  <si>
    <t>19:39 WIB</t>
  </si>
  <si>
    <t xml:space="preserve"> - Satuan Reserse Kriminal Polres Metro Jakarta Selatan menangkap seorang perempuan yang melakukan , masjid. Aksi perempuan itu sempat viral karena terekam kamera pengawas beberapa waktu lalu.,Kepala Polres Metro Jakarta Selatan Komisaris Besar Bastoni Purnama mengatakan tersangka itu berinisial AGN, warga Bojong Gede, Kabupaten Bogor. "Tersangka ditangkap saat melakukan pencurian di wilayah Jayakarsa dan Masjid Nurul Islam, Mampang, Jaakrta Selatan, kejadian bulan September ini," kata dia, Selasa, 17 September 2019.,Bastoni mengatakan pelaku beraksi seorang diri dengan mendatangi sejumlah masjid dengan berpura-pura menjadi jemaah shalat. Dari pengakuan tersangka, ia sudah melakukan pencurian kotak amal masjid sebanyak 10 kali dengan nominal uang yang didapatkannya total Rp 5 juta rupiah.,"Isi kotak amalnya macam-macam jumlahnya ada yang 500 ribu. Sudah 10 kali aksinya dengan nominal uang yang didapat Rp5 juta," kata Bastoni.,Tersangka AGN diamankan bersama 25 tersangka tindak kriminal lainnya yang ditangkap dalam operasi premanisme di wilayah Polres dan Polsek di wilayah Jakarta Selatan.,Kepala Satuan Reserse Kriminal Polres Metro Jakarta Selatan Komisaris Andi Sinjaya Ghalib mengatakan tersangka AGN akan lebih dulu mempelajari situasi masjid sebelum melakukan aksinya. "Pelaku melakukan pencurian dengan merusak gembok kotak amal lalu mengambil uang di dalamnya," kata dia.,Dalam sebuah video, terekam juga tersangka mengembalikan kotak amal ke masjid setelah isi kotaknya diambil.,Kepada petugas, tersangka yang sudah bersuami ini mencuri , masjid karena desakan kebutuhan ekonomi. "Tersangka mengaku punya ponakan yang butuh biaya sekolah," kata Andi. Atas perbuatannya tersangka dikenakan Pasal 363 KUH Pidana dengan ancaman maksimal lima tahun penjara.</t>
  </si>
  <si>
    <t>https://metro.tempo.co/read/1249006/polisi-tangkap-wanita-pelaku-pencurian-kotak-amal-di-masjid</t>
  </si>
  <si>
    <t>Lahir di Guinea-Bissau, Ansu Fati Segera Dipanggil Timnas Spanyol</t>
  </si>
  <si>
    <t>, , -¬†Pelatih Timnas Spanyol Robert Moreno mengonfirmasi sebuah kesepakatan untuk memasukkan striker Barcelona , ke skuat La Roja.,Pemain berusia 16 tahun ini telah menyita perhatian selama musim ini dengan mencetak dua gol pada tiga kesempatan bermain musim ini.,Moreno memastikan bahwa badan sepak bola Spanyol RFEF sedang membidik kesepakatan untuk membawa striker kelahiran Guinea-Bissau itu.,"Masalah Fati adalah salah satu yang saya pedulikan. Federasi sepak bola Spanyol tengah mengupayakan kesepakatan potensial untuk membawa dia masuk. Dari sana, akan terserah keputusan si pemain mengenai apa yang dia inginkan.",Fati belum pernah memperkuat timnas juniornya di tiga negara yang dia berhak perkuat, yakni Guinea-Bissau, Spanyol dan Portugal yang bahkan menawarkan kewarganegaraan kepada warga negara Guinea-Bissau ini.,Fati pindah ke Spanyol dalam usia delapan tahun, dan dia harus menunggu sampai usia 18 tahun untuk bisa mengajukan kewarganegaraan Spanyol.,Namun, ayahnya yang sudah tinggal di Spanyol dalam sepuluh tahun terakhir menyatakan , bisa mengajukan kewarganegaraan Spanyol lebih cepat dari seharusnya karena kemajuan besar yang dicapainya dalam sepak bola, demikian dikutip laman ,.</t>
  </si>
  <si>
    <t>https://bola.tempo.co/read/1248906/lahir-di-guinea-bissau-ansu-fati-segera-dipanggil-timnas-spanyol</t>
  </si>
  <si>
    <t>UU KPK Disahkan DPR, Basaria dan Laode M. Syarif Berbeda Sikap</t>
  </si>
  <si>
    <t>, ,-Wakil Ketua Komisi Pemberantasan Korupsi Basaria Panjaitan menyatakan menghormati Undang-Undang KPK atau , yang telah disahkan dalam Rapat Paripurna Dewan Perwakilan Rakyat, Selasa siang, 17 September 2019. "Kalau sudah paripurna, kami ikut," kata dia lewat keterangan tertulis kepada wartawan, Selasa, 17 September 2019.,Sebaliknya, Wakil Ketua KPK Laode M. Syarif mengkritik pengesahan revisi tersebut. Menurut dia, UU tersebut bakal melemahkan lembaganya di bidang penindakan. "Banyak sekali norma-norma pasal yang melemahkan penindakan di KPK," kata Syarif.,Syarif menuturkan sejumlah pasal yang bakal melemahkan KPK di antaranya komisioner KPK bukan lagi penyidik dan penuntut umum; penyadapan, penggeledahan, penyitaan harus izin dewan pengawas; dan dewan Pengawas diangkat oleh Presiden.,Selain itu, ia mengatakan perubahan yang bakal melemahkan institusinya adalah dengan adanya dewan pengawas, maka komisionner bukan lagi pimpinan tertinggi di KPK dan status kepegawaian KPK berubah drastis dan harus melebur menjadi Aparatur Sipil Negara. "Hal-hal di atas berpotensi besar untuk mengganggu independensi KPK dalam mengusut suatu kasus," kata dia.,Menurut Syarif, masih banyak lagi detail perubahan yang bakal melemahkan KPK. Ia mengatakan KPK sama sekali tak dimintai pendapat mengenai perubahan UU tersebut.</t>
  </si>
  <si>
    <t>https://nasional.tempo.co/read/1249032/uu-kpk-disahkan-dpr-basaria-dan-laode-m-syarif-berbeda-sikap</t>
  </si>
  <si>
    <t>Analisa Fahri Hamzah Mengenai Sikap Jokowi dan Revisi UU KPK</t>
  </si>
  <si>
    <t>, , -¬†Wakil Ketua DPR RI Fahri Hamzah menyatakan pandangan dan analisisnya mengapa Presiden Joko Widodo menyetujui untuk merevisi UU Nomor 30 tahun 2002 tentang KPK karena menilai ada "gangguan" terhadap kerja-kerja Pemerintah.,"Usulan revisi UU KPK meskipun ada tekanan kuat dari elemen masyarakat sipil, tapi Presiden Jokowi tetap pada keputusannya menyetujui revisi," kata Fahri Hamzah melalui pesan suara, di Jakarta, Selasa. Fahri Hamzah, sebelumnya memimpin rapat peripurna yang agendanya membicarakan tingkat kedua RUU KPK dan kemudian memutuskan menyetujui menjadi undang-undang.,Menurut Fahri Hamzah, dirinya tidak kaget dengan sikap Presiden Joko Widodo dan memiliki analisis sendiri, mengapa Presiden akhirnya berani mengambil keputusan menyetujui revisi UU KPK. "Presiden Jokowi merasa KPK sudah membuat gangguan," katanya.,Fahri menjelaskan, sikap Presiden Joko Widodo yang merasa "diganggu" KPK inilah yang menjadi puncak dari sebuah proses panjang sejak awal masa pemerintahannya pada Oktober 2014.,Presiden Joko Widodo pada saat itu, kata dia, memberikan kepercayaan terlalu jauh pada KPK, termasuk dalam penyusunan menteri kabinet, sampai kerja-kerjanya Pemerintah membangun bangsa dan negara merasa "diganggu" oleh lembaga superbody tersebut. "Saya merasa bahwa ini sudah menjadi akumulasi," kata Fahri.,Fahri menyampaikan cerita dan analisisnya. "Saya ingin menyampaikan sedikit cerita yang mungkin orang tidak mengalami, tetapi saya merasakan ada kekagetan dari Pemerintah dan juga partai-partai politik, termasuk juga Presiden Jokowi," katanya.,Pemerintahan Presiden Jokowi itu, kata dia, dimulai dengan meminta pertimbangan KPK. "Presiden Jokowi itu, sejak awal memberikan kepercayaan kepada KPK. Sampai-sampai KPK diberi kepercayaan untuk menyeleksi calon menteri, sesuatu yang tidak ada dalam undang-undang," katanya.,Menurut dia, kalau Presiden harus mendapatkan masukan tentang pejabat-pejabat yang diangkat, sebenarnya dia punya mekanisme, baik sistem intelijen maupun lembaga-lembaga penasihat yang dapat memberikan masukan kepadanya. "Tapi di awal sekali, penyusunan menteri kabinet itu dipercayakan kepada KPK. Apa yang dilakukan KPK itu luar biasa, dalam pengertian terlalu maju," katanya.,Fahri menyatakan, pada saat itu, dirinya sudah mengkritik, ketika KPK sudah mencoret nama-nama orang, dengan stabilo warna hijau, warna kuning, dan warna merah, dengan mengatakan yang warna hijau boleh dilantik, warna kuning tidak boleh karena akan menjadi tersangka dalam enam bulan, kemudian warna merah jangan dilantik karena akan tersangka dalam sebulan. "Adanya nama-nama yang dicoret, sehingga sejumlah nama kandas di KPK," katanya.,Apa yang dilakukan KPK selanjutnya, kata dia, tampaknya KPK semakin berlebihan. Puncaknya ketika Presiden Jokowi dan Sekretariat Negara telah memutuskan nama Budi Gunawan untuk menjadi calon Kapolri dan dikirimkan ke DPR RI, tiba-tiba ditetapkan menjadi tersangka oleh KPK. "Paripurna DPR RI waktu itu yang menyetujui Budi Gunawan menjadi Kapolri seperti tawar, karena di bawah keputusan KPK yang menetapkan menjadi tersangka," katanya.,Menurut Fahri, Budi Gunawan waktu melawan dengan melakukan praperadilan di lembaga judikatif dan menang. "Jadi Budi Gunawan itu menang di eksekutif, menang di legislatif, dan menang di judikatif.,Namun, KPK terus menggunakan masyarakat sipil, LSM, termasuk media, untuk menyerang keputusan tiga lembaga negara, tiga cabang kekuasaan eksekutif, legislatif. dan judikatif itu. Apa yang terjadi, Budi Gunawan terlempar, dia tidak jadi dilantik," katanya.,Namun, ketika Presiden Joko Widodo mencalonkan Budi Gunawan sebagai Kepala BIN, kata dia, tidak ada yang protes, semuanya diam-diam saja. "KPK itu membunuh karier orang dengan seenaknya, tanpa argumen, dan itu mengganggu kerja Pemerintah, termasuk mengganggu kerja Presiden," katanya.</t>
  </si>
  <si>
    <t>https://nasional.tempo.co/read/1249007/analisa-fahri-hamzah-mengenai-sikap-jokowi-dan-revisi-uu-kpk</t>
  </si>
  <si>
    <t>Sidang Kerusuhan 22 Mei, 4 Terdakwa Ini Mengaku Tak Dapat Uang</t>
  </si>
  <si>
    <t xml:space="preserve"> - Sidang lanjutan kasus , kembali digelar di Pengadilan Negeri Jakarta Barat pada Selasa, 17 September 2019. Sidang dengan terdakwa Dimas Ari Sadewo, Supriatna Jaelani, Wawan Adi Irawan, dan Diki Fajar Prasetio ini mengagendakan pemeriksaan saksi.,Dalam persidangan, hakim ketua menanyai keempatnya perihal apakah mereka menerima uang terkait aksi yang mereka lakukan pada 22 Mei lalu. Mereka berempat menjadi terdakwa sekaligus saksi terhadap rekan yang lainnya.,"Awalnya kalian mau ke Bawaslu mau ngapain?" kata hakim ketua dalam persidangan.,Salah satu terdakwa Dimas mengaku hanya ingin ikut aksi yang digelar di depan Bawaslu itu. "Mau ikut aksi damai," kata dia.,Hakim kembali bertanya. "Ikut aksi damai ini mau dapet duit atau bagaimana?","Tidak yang mulia, murni ingin ikut aksi damai, simpati sama keadilan," kata Dimas.,Keempat terdakwa ini ditangkap pada 12 dan 13 Juni lalu oleh kepolisian karena terlihat dalam rekaman CCTV sedang melakukan pelemparan batu saat aksi berlangsung. Mereka didakwa¬†pelemparan terhadap polisi dan pencurian uang operasional milik polisi di sekitar kantor BCA di Tali Palmerah.,Kepolisian sebelumnya menetapkan 447 orang menjadi tersangka dalam rangkaian kerusuhan tersebut yang terjadi mulai 21 Mei malam hingga 23 Mei dinihari. Perkara para tersangka , itu disidangkan di Pengadilan Negeri Jakarta Pusat dan Jakarta Barat.</t>
  </si>
  <si>
    <t>https://metro.tempo.co/read/1249031/sidang-kerusuhan-22-mei-4-terdakwa-ini-mengaku-tak-dapat-uang</t>
  </si>
  <si>
    <t>Jakarta-Probolinggo Tersambung Jalan Tol, Khofifah: Sejarah Baru</t>
  </si>
  <si>
    <t>, ,- Gubernur Jawa Timur Khofifah Indar Parawansa mengatakan,¬†tersambungnya Jakarta-Probolinggo melalui , merupakan sejarah baru bagi transportasi di Indonesia, khususnya untuk Jawa Timur.¬†,"Pada kuartal I tahun 2019 menjadi sejarah baru bagi transportasi Indonesia sebab jalan bebas hambatan tersebut menjanjikan pelayanan distribusi barang dan jasa semakin lancar di Pulau Jawa," ujarnya di sela peringatan Hari Perhubungan Nasional 2019 di Kampus Politeknik Pelayaran Surabaya, Selasa 17 September 2019.,Menurut Khofifah, setelah dihubungkan dengan infrastruktur¬†konektivitas, pertumbuhan ekonomi di daerah yang dilalui jalan tol lebih cepat. Ia mencontohkan,¬†berdirinya sentra-sentra industri, bisnis, niaga dan permukiman di sekitarnya berdampak terciptanya lapangan kerja baru.,"Bahkan, jalan tol mampu membuka daerah-daerah yang terisolasi sehingga berarti juga meningkatkan pemerataan hasil pembangunan," ucap mantan Menteri Sosial ini.,Dalam Rencana Pembangunan Jangka Menengah Nasional (RPJMN) 2015-2019, lanjut Khofifah, jalan tol Probolinggo-Banyuwangi ditargetkan beroperasi seluruhnya pada 2025. Hal ini akan menjadi menjadi lompatan besar bagi Jawa Timur.,Selain itu, tidak lama lagi juga berdiri bandar udara baru di wilayah Kediri yang akan dibangun awal tahun depan dan ditargetkan selesai akhir 2021.¬†"Otomatis, keberadaan bandara ini akan memberikan banyak dampak positif bagi daerah di sekitarnya," ucap gubernur perempuan pertama di Jatim tersebut.,Sementara itu, Gubernur Khofifah menyampaikan Hari Perhubungan Nasional ini merupakan hari bakti nyata para insan transportasi yang telah bekerja keras mewujudkan konektivitas transportasi di seluruh wilayah Indonesia, serta memberikan pelayanan jasa transportasi yang selamat, aman dan nyaman.,Ia berharap, seluruh insan transportasi baik ASN, swasta dan masyarakat bersama-sama guyub rukun bersinergi membangun konektivitas guna mewujudkan transportasi andal dan berkeselamatan tinggi bagi seluruh masyarakat penggunanya.,"Jawa Timur sebagai salah satu daerah penopang perekonomian nasional pun tidak lepas dari upaya pembangunan infrastruktur transportasi khususnya ,, pelabuhan, bandara, rel kereta api dan lainnya," kata Khofifah.</t>
  </si>
  <si>
    <t>https://bisnis.tempo.co/read/1249010/jakarta-probolinggo-tersambung-jalan-tol-khofifah-sejarah-baru</t>
  </si>
  <si>
    <t>Sebab Antidepresan Tak Selalu Bisa Sembuhkan Depresi</t>
  </si>
  <si>
    <t>, , - ,adalah salah satu masalah kesehatan yang tidak boleh dibiarkan sebab bisa berdampak tak hanya pada psikis, namun juga keseluruhan fisik. Bagi pasien yang mengalami masalah kesehatan ini, obat antidepresan golongan serotonergik seperti fluoksetin dan sertralin pun menjadi andalan.,Sayangnya, menurut spesialis kesehatan jiwa Klinik Psikosomatik Rumah Sakit Omni Alam Sutera, Andri, obat tersebut tidak selalu berhasil pada setiap orang. Sebagai contoh, pasien yang datang kepadanya mengaku tidak lekas sembuh setelah mengonsumsi antidepresan.,‚ÄúAda pula beberapa yang justru mendapat efek samping dari obat, seperti insomnia, kognitif yang berkurang atau sulit berkonsentrasi dan nyeri,‚Äù katanya dalam unggahan video di akun Youtube pribadinya, Andri Psikosomatik, pada 8 September 2019.,Andri pun menjelaskan bahwa alasannya hanya satu, yakni sistem otak setiap orang yang berbeda sehingga tak heran jika hasil dari satu obat mungkin berhasil pada seorang namun tidak pada lainnya. ‚ÄúTerlebih tidak ada yang bisa memastikan bagian otak mana yang paling berperan saat depresi. Jadi mungkin obat tersebut bisa mengenai bagian otak yang bermasalah pada satu orang, namun tidak demikian pada Anda,‚Äù katanya.,Ia pun mengimbau agar pasien segera berkonsultasi pada ahli saat tidak lekas sembuh. Sebaliknya, jangan pula mengandalkan kemampuan sendiri dan mencari informasi seputar obat-obat antidepresan yang akan dikonsumsi lagi.,‚ÄúNanti tidak segera sembuh. Tapi berkonsultasilah pada psikiatri atau dokter kejiwaan karena mereka lebih tahu obat mana yang terbaik dan cocok untuk Anda,‚Äù katanya.</t>
  </si>
  <si>
    <t>https://gaya.tempo.co/read/1246215/sebab-antidepresan-tak-selalu-bisa-sembuhkan-depresi</t>
  </si>
  <si>
    <t>Waspada, 24 Aplikasi Google Play Ini Terinfeksi Virus Joker</t>
  </si>
  <si>
    <t>21:33 WIB</t>
  </si>
  <si>
    <t>- Sebuah laporan dari analis malware Aleksejs Kuprins mengungkap virus trojan berjudul "the Joker" pekan lalu ditemukan di 24 aplikasi Google Play Store. Menurut Kuprins, aplikasi yang terinfeksi ,ini dipasang lebih dari 400.000 kali oleh pengguna Android yang tidak curiga.,Dikutip laman Memeburn, Selasa, 10 September 2019, virus secara diam-diam mensimulasikan interaksi dengan situs iklan, mencuri pesan SMS korban, daftar kontak dan info perangkat. Artinya virus Joker mendaftar sejumlah pengguna ke layanan berlangganan yang diiklankan di aplikasi yang terinfeksi.,"Strategi ini bekerja dengan mengotomatiskan interaksi yang diperlukan dengan halaman web penawaran premium, memasukkan kode penawaran operator, lalu menunggu pesan SMS dengan kode konfirmasi dan mengekstraksinya menggunakan ekspresi reguler," kata Kuprins dalam laporannya.,Analis selanjutnya mencatat bahwa virus Joker menargetkan pengguna di 37 negara, yang sebagian besar berada di Eropa dan Asia. Negara-negara sasarannya adalah termasuk Amerika Serikat, Inggris, Swiss, Thailand dan Malaysia.,Daftar lengkap aplikasi yang terinfeksi, yang dapat ditemukan dalam laporan, termasuk Antivirus Security‚ÄìSecurity Scan, Great VPN dan Rapid Face Scanner. "Selama penyelidikan ini, Google telah menghapus semua aplikasi ini," demikan tertulis dalam laporan tersebut.,Sementara, laman Techradar merinci 24 aplikasi tersebut. Di bawah ini adalah daftar aplikasi yang terkena dampak yang harus Anda hapus segera jika Anda sedang menggunakannya:,1. Advocate Wallpaper,2. Age Face,3. Altar Message,4. Antivirus Security - Security Scan,5. Beach Camera,6. Board picture editing,7. Certain Wallpaper,8. Climate SMS,9. Collate Face Scanner,10. Cute Camera,11. Dazzle Wallpaper,12. Declare Message,13. Display Camera,14. Great VPN,15. Humour Camera,16. Ignite Clean,17. Leaf Face Scanner,18. Mini Camera,19. Print Plant scan,20. Rapid Face Scanner,21. Reward Clean,22. Ruddy SMS,23. Soby Camera ,24. Spark Wallpaper¬†,Berita lain tentang serangan ,, bisa Anda baca di Tempo.co.,MEMEBURN | TECHRADAR</t>
  </si>
  <si>
    <t>https://tekno.tempo.co/read/1246245/waspada-24-aplikasi-google-play-ini-terinfeksi-virus-joker</t>
  </si>
  <si>
    <t>Stasiun Atocha, Stasiun Kereta Bertaman Hutan Tropis</t>
  </si>
  <si>
    <t>, , -¬†Stasiun Atocha di jantung , yang sibuk, selalu dipadati penumpang komuter dan wisatawan. Namun, kepadatan itu seolah terurai setelah pemerintah Madrid membuat taman hutan tropis di tengah-tengah stasiun.,Kini stasiun itu tak lagi gerah, pendingin udara berkurang drastis. Jalan berliku di sela-sela taman dan banyak bangku, menjadikannya tempat yang tepat untuk menghabiskan waktu atau bersantai dengan secangkir kopi atau buku. Sebagaimana dinukil ,taman hutan tropis itu merupakan pelarian yang sempurna dari Madrid yang hiruk pikuk. Anda atau siapapun yang berkunjung ke Stasiun Atocha, tak merasa berada di stasiun kereta api yang ramai.,Taman hijau ini diresmikan pada tahun 1992 dan berlokasi di stasiun kereta api Atocha lama, sebelum stasiun tersebut diperluas untuk melayani kereta api berkecepatan tinggi. Taman luas berisi 7.000 tanaman dari lebih dari 260 spesies, sukses menjadikan Stasiun Atocha taman public yang rindang.,Di bagian arboretum, Anda akan menemukan banyak tanaman asli hutan tropis. Di sini, Anda akan berkeliaran di antara pohon sukun dan kelapa dari Polinesia, pohon mahoni dari Kuba, pohon karet dari Brasil, pohon pisang dari Filipina, pohon palem botol yang terancam punah dari pulau-pulau di Samudra Hindia.,Tanaman lain yang mengesankan adalah tumbuhnya kopi Afrika, tanaman kakao Amerika Tengah, dan bunga Heliconia Amerika Selatan. Beberapa tanaman asing seperti tanaman karnivora, tanaman salad buah Meksiko, bunga cendrawasih Afrika Selatan, dan tanaman ginkgo biloba yang terancam punah dari Jepang, juga dapat ditemukan tumbuh di sini.,Kolam teratai di tengah hutan itu, digunakan sebagai rumah kura-kura air tawar Amerika Utara dan Selatan -- yang sebelumnya adalah hewan peliharaan. Setelah kura-kura ditinggalkan oleh pemiliknya dan dibuang ke alam liar, para ahli biologi menyelamatkan mereka dari saluran air Madrid. Alih-alih memperlakukan mereka sebagai spesies invasif dan mematikan mereka, para ahli biologi memberi penyu kesempatan kedua.¬†,Mereka dipelihara dalam rumah baru yang mewah di dalam taman, di mana mereka tidak akan menyebabkan kerusakan pada ekosistem asli Iberia. Namun, pada musim semi tahun 2018, kura-kura dipindahkan ke taman margasatwa di dekatnya, karena kepadatan populasinya, dan kolam terlalu kecil bagi mereka.</t>
  </si>
  <si>
    <t>https://travel.tempo.co/read/1246243/stasiun-atocha-stasiun-kereta-bertaman-hutan-tropis</t>
  </si>
  <si>
    <t>Terlalu Murah, Kemenhub Ingin Naikkan Denda Truk Kelebihan Muatan</t>
  </si>
  <si>
    <t>TEMPO.CO, Jakarta - Direktur Jenderal Perhubungan Darat Kementerian Perhubungan (Kemenhub) Budi Setiyadi mengusulkan adanya tambahan denda untuk perusahaan ,ang kelebihan muatan (,). Sebab, denda yang dikenakan saat ini terlalu murah sehingga tidak menimbulkan efek jera bagi pengemudi maupun pemiliknya.,Budi mengusulkan denda pelanggaran truk kelebiham¬†muatan dinaikkan dari semula hanya Rp150-200 ribu menjadi Rp 500 ribu atau lebih. "Minimal bisa beri efek jera. Ada rencana revisi Undang-Undang Nomor 22 tahun 2009, di Undang-Undang Nomor 22 Tahun 2019, nanti ketok palu denda harus di atas Rp400 ribu, denda maksimal bisa lebih dari Rp500 ribu," ucap Budi di kantor Kemenhub, Selasa, 10 September 2019.,Budi mengatakan, sudah bersurat kepada sejumlah perusahaan swasta hingga BUMN, yang intinya meminta mereka untuk tidak membuat kontrak kerjadengan pihak yang melanggar aturan. "Kami harapkan swasta dan BUMN menggunakan truk yang dimensinya sesuai regulasi," ujarnya.,Selain itu, Budi menegaskan, pihaknya akan bekerja sama dengan Korlantas Polri, Bina Marga Kementerian Pekerjaan Umum dan Perumahan Rakyat (PUPR) hingga operator jalan tol untuk menindak tegas truk yang melebihi muatan. "Minggu depan, kami, Kakorlantas, BPJT dan PU Bina Marga dan dari operator jalan tol akan mengadakan komitmen bersama untuk penanggung jawab, memulai penegakan hukum tegas pada kendaraan odol," kata dia.,Selain menilai denda pelanggar truk terlalu kecil, Budi juga akan melarang kendaraan tersebut untuk melintas jalan tol pada tahun 2020. Aturan¬†yang menaunginya kini sedang dikomunikasikan bersama Kepala Badan Pengatur Jalan Tol (BPJT) Danang Parikesit untuk konsolidasi penerapan kebijakan anyar ini.,"2020 atau awal 2020 paling telat, jalan tol tidak digunakan lagi untuk kendaraan ODOL," kata Budi. Ia¬†menyebut,¬†rencana ini juga akan diterapkan di¬† Tol Jakarta Outer Ring Road (JORR).,Agar terealisasi, mereka akan secepatnya bicara dengan Jasa Marga. "Dalam kontrak kerja sama pembuatan jalan tol yang ada di JORR untuk ,, terutama ,, hanya boleh yang sesuai ketentuan dimensinya," ucap Budi.</t>
  </si>
  <si>
    <t>https://bisnis.tempo.co/read/1246246/terlalu-murah-kemenhub-ingin-naikkan-denda-truk-kelebihan-muatan</t>
  </si>
  <si>
    <t>Kasus Penipuan, Abdullah Puteh Divonis 1,5 Tahun Penjara</t>
  </si>
  <si>
    <t xml:space="preserve"> Hakim Ketua Kartim Haeruddin memvonis eks Gubernur Aceh , penjara selama 1,5 tahun penjara. Menurut Kartim, Puteh terbukti secara sah dan meyakinkan melakukan tindak pidana penipuan sebesar Rp 350 juta terhadap seorang investor bernama Herry Laksmono sebagaimana diatur dalam pasal 378 Kitab Undang-undang Hukum Pidana (KUHP).,"Menjatuhkan pidana terhadap terdakwa Abdullah Puteh oleh karena itu dengan pidana penjara selama 1 tahun 6 bulan," kata Kartim dalam persidangan di Pengadilan Negeri Jakarta Selatan, Selasa sore, 10 September 2019.,Dalam kasus ini, Puteh sebelumnya didakwa oleh Jaksa Penuntut Umum (JPU) meminta dana pengurusan dokumen analisis mengenai dampak lingkungan (AMDAL) kepada Harry Laksmono sebesar Rp 750 juta. Padahal, pengurusan dokumen tersebut hanya memakan biaya Rp 400 juta. Adapun Rp 350 juta sisanya diambil oleh Puteh untuk kepentingan pribadinya.,Penggelapan itu berawal dari perjanjian investasi PT Woyla Raya Abadi dengan Hery Laksmono dalam rangka pemanfaatan hasil hutan kayu di wilayah Kalimantan Tengah. Puteh diketahui sebagai pemilik 875 lembar atau mayoritas saham PT Woyla Raya Abadi.,Dalam perjanjiannya, PT Woyla Raya Abadi menjanjikan uang yang diinvestasikan oleh Harry akan dipakai untuk mengurus penerbitan Izin Usaha Pemanfaatan Hasil Hutan Kayu pada Hutan Tanaman Industri (IUPHHK-HT) nomor 297/Menhut/II/2009. Harry sebagai investor akan mendapat timbal balik berupa keuntungan pemanfaatan kayu hasil penebangan sebanyak 32 ribu kubik di daerah Desa Barunang, Kalimantan Tengah.,Kenyataannya, izin tersebut tak pernah diberikan kepada Harry. Puteh kembali meminta tambahan dana, salah satunya adalah untuk mengurus penerbitan izin AMDAL sebesar Rp 750 juta tersebut.,Vonis hakim lebih rendah daripada tuntutan jaksa yang meminta Puteh dipenjara selama 3 tahun 10 bulan. Menurut Kartim, majelis hakim menganggap hukuman itu terlalu berat jika dibandingkan dengan perbuatan Puteh.,Adapun hal yang memberatkan dalam vonis tersebut adalah Puteh tidak mengakui perbuatannya serta memberikan keterangan yang berbelit sehingga dianggap menyulitkan persidangan.,"Hal yang meringankan yaitu terdakwa bersikap sopan di persidangan. Terdakwa juga mempunyai keluarga yang menjadi tanggungannya," ucap Kartim.,Dianggap terbukti bersalah melakukan ,, Puteh memutuskan untuk mengajukan banding, sementara Jaksa Lumumba Tambunan menyatakan pikir-pikir. Hakim pun memberikan waktu tujuh hari ke depan kepada jaksa untuk menetapkan keputusannya.,Usai persidangan, Gubernur Aceh periode 2000-2004 itu irit bicara. ‚ÄúIntinya kami akan mengajukan banding,‚Äù tutur dia.</t>
  </si>
  <si>
    <t>https://metro.tempo.co/read/1246244/kasus-penipuan-abdullah-puteh-divonis-15-tahun-penjara</t>
  </si>
  <si>
    <t>Kekerasan Seksual di Bekasi, Kakek AR Punya 30 Video Porno</t>
  </si>
  <si>
    <t>, , -Komisi Perlindungan Anak Daerah Kota Bekasi menduga kakek mengaku AR (Alfa Romeo), mengalami gangguan mental dan seksual, sehingga tega melakukan , kepada anak berusia 11 tahun di rumahnya, Bintarajaya, Kecamatan Bekasi Barat.,"Ini karena ditemukan adanya video porno lebih dari 30 di ponsel terduga pelaku," kata Ketua KPAD Kota Bekasi, Aris Setiawan di Bekasi, Selasa, 17 September 2019.,Kasus kekerasan seksual yang menimpa korban terungkap pada Jumat lalu. Ini bermula dari orang tua korban mendapati keganjilan terhadap perilaku anaknya yang masih duduk di bangku kelas enam sekolah dasar.,Setelah didesak, rupanya korban pernah mengalami kekerasan seksual pada Maret lalu di parkiran mobil rumahnya ketika sepi. ,Selama lima bulan lebih, korban tak berani mengadu karena diduga mendapat ancaman. Kepada polisi, tersangka mengaku baru sekali melakukan perbuatan bejatnya.,Aris menambahkan, diduga korban dari kakek Alfa Romeo lebih dari satu orang. Dugaan itu dari hasil hasil observasi, dan penggalian lebih dalam terhadap perkara ini bersama instansi terkait. "Informasi terupdate sudah ada korban baru yang melapor, sekarang masih dalam proses," ucap Aris.,Untuk mencegah terjadinya kasus kekerasan terhadap anak, lembaganya menghimbau kepada orang tua dan masyarakat untuk bersama-sama mengawasi anak-anaknya terutama di lingkungan juga di sekolah.,"Karena beberapa kejadian kekerasan anak, penculikan, kasus lainnya terutama di Bekasi akibat kurang intensif dan kepekaan masyarakat terhadap ancaman kejahatan terhadap anak," kata Aris terkait kasus , itu.</t>
  </si>
  <si>
    <t>https://metro.tempo.co/read/1249034/kekerasan-seksual-di-bekasi-kakek-ar-punya-30-video-porno</t>
  </si>
  <si>
    <t>Eksklusif: Tempo Jalan-jalan Naik Mobil Prototipe Esemka Bima</t>
  </si>
  <si>
    <t xml:space="preserve">, , - "Kok Anda sudah punya mobil¬†,?" kata seorang lelaki berkaca mata hitam sembari membuka kaca mobilnya saat berhenti di simpang empat Manahan, Kota Surakarta, ketika lampu lalu lintas menyala merah pada Selasa, 10 September 2019. ¬†,Belum sempat kami menjawab, pengemudi mobil bernomor polisi H (wilayah Semarang) itu mencerocos, "bukannya mobil Esemka baru diluncurkan kemarin? Kok yang ini sudah agak buluk," kata lelaki itu sambil tertawa.¬†,Dwi Budhi Martono yang akrab disapa Totok, 56 tahun, si empunya mobil Esemka Bima yang ditumpangi¬†,pada sore itu, hanya melempar senyum sembari bergegas memasukkan presneling setelah lampu hijau menyala.,Semula¬†,mengira lelaki itu adalah teman atau saudara Totok yang kebetulan berhenti di persimpangan jalan yang sama.¬†,Simak video perakitan mobil Esemka¬†di Pabrik Boyolali:,"Sudah tak terhitung lagi berapa kali saya ditanya seperti itu kalau lagi di jalan. Saya cuma senyum saja, terlalu panjang kalau harus menjelaskan di jalan," kata Totok, guru teknik otomotif SMK Negeri 2 Surakarta, yang dikenal sebagai salah satu inisiator mobil¬†, itu.,_x000D_
							</t>
  </si>
  <si>
    <t>https://otomotif.tempo.co/read/1246238/eksklusif-tempo-jalan-jalan-naik-mobil-prototipe-esemka-bima</t>
  </si>
  <si>
    <t>Rutinitas Kecantikan Marsha Aruan, Wajib Double Cleansing</t>
  </si>
  <si>
    <t>, , - , membagikan rutinitas kecantikan di balik kulit halusnya.¬†Dia mengatakan rajin melakukan double cleansing setiap malam untuk menjaga kesehatan kulit wajahnya.,"Setiap malam aku bersihin muka mau pakai makeup atau enggak (saat siang hari). Biasanya kalau malam pakai double cleansing. Jagoan aku double cleansing," ujar dia dalam peluncuran "Emina Bright Stuff Series" di Jakarta, Selasa, 10 September 2019.¬†,Double cleansing pada prinsipnya mengangkat makeup, kotoran, dan minyak berlebih yang menempel pada ,. Lalu, membersihkan kulit wajah yang sudah bebas dari makeup atau kotoran.,Setelah melakukan metode itu, Marsha menggunakan produk micellar water, face wash lalu mengaplikasikan sheet mask sesaat sebelum tidur.,Pada pagi harinya, aktris yang debut film lewat "LOVE" (2008) itu kembali membersihkan wajah menggunakan produk face wash, dilanjutkan krim yang mengandung moisturizer dan SPF dan loose powder agar riasan tampak natural.,"Face wash selalu aku pakai. Di kota jakarta polusi di tingkat tertinggi harus menjaga tubuh dan wajah supaya enggak gampang jerawatan. Cleasing diperhatikan," kata Marsha¬†Aruan.,ANTARA</t>
  </si>
  <si>
    <t>https://cantik.tempo.co/read/1246241/rutinitas-kecantikan-marsha-aruan-wajib-double-cleansing</t>
  </si>
  <si>
    <t>BI: 91,24 Persen Kredit Pertanian Kalteng Dikuasai Korporasi</t>
  </si>
  <si>
    <t>22:01 WIB</t>
  </si>
  <si>
    <t>TEMPO.CO, Palangka Raya - Bank Indonesia mencatat, sepanjang¬†Juli 2019, berdasarkan lokasi proyek, , perbankan di Kalimantan¬†Tengah untuk¬†sektor pertanian mencapai total sebesar Rp 24,45 triliun. Dari jumlah itu sebanyak 91,42 persen masih dikuasai oleh korporasi.,Kepala tim ,dan pengembangan ekonomi BI Kalteng,¬†Setian menjelaskan, selama Juli, kredit pertanian masih mendominasi kredit perbankan di Kalimantan¬†Tengah dengan porsi 44,23 persen. Sementara di posisi kedua adalah kredit di sektor ¬†perdagangan yang mencapai Rp 6,19 triliun (11,2 persen).,"Dari jumlah Rp 24,45 Triliun untuk kredit pertanian itu, pangsa kredit perkebunan korporasi¬†mencapai 91,42 persen," ujar Setian¬†kepada wartawan di Palangka¬†Raya, Selasa 10 September 2019.,Namun bila dilihat dari sisi pertumbuhan, menurut dia, peningkatan kredit tertinggi terjadi pada komponen kredit perbankan di lapangan usaha pertanian /perkebunan. Pertumbuhan sektor ini¬†mencapai 9,07 persen (,),Dipaparkan Setian, bila dilihat berdasarkan lokasi bank, kredit perbankan masih didominasi oleh sektor pertanian yang mencapai Rp 5,38 triliun (18,67 persen). Adapun¬†kredit perkebunan yang sebesar Rp 5,28 Triliun (18,35 persen) ada di posisi kedua.,Dari sisi kualitas pembiayaan, kredit pertambangan masih ¬†paling rendah. Untuk bulan Juli 2019 pertumbuhannya tercatat hanya 10,49 persen atau lebih rendah dibandingkan lapangan usaha lainnya.,"Bila dilihat dari sisi pertumbuhan, pertumbuhan,¬†tertinggi terjadi pada sektor industri yang mencapai 5,62 persen (,)," kata Setian.</t>
  </si>
  <si>
    <t>https://bisnis.tempo.co/read/1246177/bi-9124-persen-kredit-pertanian-kalteng-dikuasai-korporasi</t>
  </si>
  <si>
    <t>Kian Banyak Makanan Saingan, Semakin Sedikit Orang Makan Es Krim</t>
  </si>
  <si>
    <t>21:57 WIB</t>
  </si>
  <si>
    <t>, , - ,adalah makanan favorit banyak orang. Makanan semi padat yang dibuat dari campuran susu, gula, dan gabungan antara perasa dan pemanis satu ini berhasil membuat banyak orang terpukau.,Tampilan es krim yang sangat menggugah selera, terutama saat cuaca panas, di bawah teriknya sinar matahari, memang mengundang orang untuk menyantapnya. Menurut laporan dari perusahaan yang meneliti penjualan di pasar, Mintel, yang mengkhususkan diri untuk meneliti penjualan es krim secara global, penjualan es krim mengalami penurunan cukup signifikan.,Pada 2015, es krim terjual habis sebanyak 15,6bn liter menjadi 13bn pada 2016. ‚ÄúMeski di India dan Cina angka penjualan es krim menunjukkan adanya peningkatan yang signifikan, namun saat dihitung secara keseluruhan, hasilnya justru menurun,‚Äù ujar perwakilan Mintel, Alex Beckett, dikutip dari ,.,Penurunan penjualan es krim sebanyak 2,6bn liter atau setara dengan 16,7 persen selama satu tahun tersebut dipengaruhi oleh berbagai macam alasan. Populasi global yang terus mengalami pertumbuhan tidak serta merta diikuti dengan peningkatan penjualan es krim.,Beckett menambahkan, ‚ÄúPopulasi di negara berkembang saat ini jauh lebih pintar untuk memilih apa yang dikonsumsi olehnya. Selain itu, munculnya produk-produk baru yang lebih mewah, seperti gelato atau rasa-rasa baru yang unik, seperti , hingga produk berbahan dasar susu lain dengan bahan tambahan, macam susu kacang badam (almond) membuat banyak orang beralih dari yang suka menjadi tidak suka, atau dari yang suka dengan rasa-rasa klasik menjadi penyuka rasa-rasa atau varian susu baru lain.‚Äù,Terdengar cukup mengejutkan, bukan? ‚ÄúSaat ini, yogurt juga dikategorikan sebagai makanan penutup yang tengah naik daun. Sederhananya, masyarakat di negara maju kerap memilih makanan penutup dengan harga dan kualitas , yang jauh lebih baik. Dengan kata lain, es krim telah termodernisasi,‚Äù tutur Beckett.</t>
  </si>
  <si>
    <t>https://gaya.tempo.co/read/1246224/kian-banyak-makanan-saingan-semakin-sedikit-orang-makan-es-krim</t>
  </si>
  <si>
    <t>Tolak Revisi UU KPK, Puluhan Mahasiswa Menginap di Gedung KPK</t>
  </si>
  <si>
    <t>TEMPO.CO, Jakarta - Puluhan mahasiswa lintas universitas menggelar aksi menolak , atau Undang-Undang Nomor 30 Tahun 2002 tentang KPK. Aksi digelar di depan Gedung Merah-Putih, Kuningan, Jakarta, pada Rabu malam, 11 September 2019.,"Kami menolak revisi UU KPK," kata Ketua Badan Eksekutif Mahasiswa Universitas Indonesia, Manik Margana Mahendra, ditemui saat aksi, Rabu malam, 11 September 2019.,Selain dari UI, Manik mengatakan mahasiswa dari Universitas Trisakti, Universitas Islam Jakarta, dan Universitas Indraprasta mengikuti aksi tersebut. Menurut pantauan, sekitar 50 mahasiswa itu melakukan orasi sambil menyalakan lilin yang disusun membentuk huruf SOS.,Simbol itu menandakan KPK kini dalam bahaya gara-gara revisi UU KPK dan proses seleksi calon pimpinan KPK yang menyisakan sejumlah calon bermasalah. Selain itu, pelemahan pemberantasan korupsi dan kebebasan berekspresi, menurut dia, juga nampak dari Revisi Kitab Undang-Undang Hukum Pidana.,Manik mengatakan dia dan sekitar 20 mahasiswa lainnya bakal menginap di pelataran Gedung Merah-Putih mulai malam ini hingga proses pembahasan RUU KPK dan proses seleksi capim selesai. Mahasiswa yang menginap, kata dia, bakal bergantian. Mereka menuntut Presiden Joko Widodo dan DPR menunjuk capim KPK berintegritas, mereka juga menuntut Presiden dan DPR mencabut rencana revisi UU KPK.,Manik mengatakan mereka juga menolak Revisi KUHP dan mengimbau seluruh masyarakat Indonesia mengawal pemberantasan korupsi dan membantu mengawal KPK. "Kami hadir untuk bisa bermalam dan menandakan tanda bahaya untuk Indonesia karena ,," kata Manik.</t>
  </si>
  <si>
    <t>https://nasional.tempo.co/read/1246759/tolak-revisi-uu-kpk-puluhan-mahasiswa-menginap-di-gedung-kpk</t>
  </si>
  <si>
    <t>Indonesia Dibantai Thailand 0-3, Suporter Teriakkan Simon Out</t>
  </si>
  <si>
    <t>22:19 WIB</t>
  </si>
  <si>
    <t xml:space="preserve"> Belasan ribu suporter langsung berteriak meminta Pelatih Tim Nasional , dipecat seusai wasit asal Cina Ma Ning meniup peluit tanda berakhirnya pertandingan Indonesia melawan Thailand di Stadion Gelora Utama Bung Karno.,Teriak itu sebagai wujud kekecewaan suporter akibat Tim Merah Putih dibantai Thailand dengan skor 0-3. "Simon out, Simon out," teriak pendukun Pasukan Garuda, Kamis, 10 September 2019.,Suporter juga mengejek pemain timnas ketika memasuki ruang ganti seusai laga. Teriakan kekesalan juga disuarakan kepada pemain timnas. "ouuuuuuuuu," suara suporter terdengar ke seluruh Stadion GBK.,Pemain Thailand, Supachok Sarachat menjadi bintang di pertandingan ini. Pemain bernomor punggung 7 ini menjebol gawang Andritany Ardhiyasa dua gol (menit ke-55 dan 73). Sementara satu gol Thailand datang dari Theerathon Bunmathan melalui titik penalti di menit ke-65.,Di babak pertama, Indonesia sebenarnya bisa mengimbangi permainan Thailand. Ada dua peluang emas yang tercipta tapi gagal dikonversi menjadi gol.,Memasuki babak kedua, pelatih Timnas Indonesia, Simon McMenemy mengganti Irfan Bachdim dengan Osas Saha. Namun tim Garuda masih kesulitan menekan lini pertahanan tim asuhan Akiro Nishino.,Kebobolan tiga gol nampak menurunkan mental bermain ,. Dari pinggir lapangan, Simon berupaya memompa semangat bermain Evan Dimas dan kawan-kawan namun tak berhasil.,IRSYAN HASYIM</t>
  </si>
  <si>
    <t>https://bola.tempo.co/read/1246255/indonesia-dibantai-thailand-0-3-suporter-teriakkan-simon-out</t>
  </si>
  <si>
    <t>Kiper Timnas Curacao Meninggal Menjelang Laga Lawan Haiti</t>
  </si>
  <si>
    <t>, , - Kiper Timnas Curacao, Jairzinho Pieter, meninggal sehari sebelum melawan Haiti. Pemain berusia 31 tahun itu ditemukan tidak bernyawa di kamar Hotel Marriott di Port-au-Prince, Haiti, tempat timnas menginap, Senin, 9 September 2019, waktu setempat atau hari ini, Selasa, 10 September 2019 WIB.,Jairzinho tengah bersiap untuk membela negaranya melawan Haiti dalam pertandingan Liga Bangsa-Bangsa CONCACAF yang akan dihelat Rabu, 11 September 2019, dini hari WIB.,Kiper Timnas Curacao ini meninggal akibat serangan jantung. Sebelumnya, dia mengeluhkan tidak enak badan.,Menteri Pemuda, Olahraga, dan Aksi Sipil Haiti, Edwin Charles, mengkonfirmasi soal kematian kiper Curacao itu melalui Twitter.,"Sebagai Menteri Pemuda, Olahraga, dan Aksi Sipil, saya di Hotel Marriott untuk menemani Federasi Sepak Bola Haiti, dalam kasus mengenai kematian pemain pilihan Curacao, Jairzinho Pieter, korban terkena serangan jantung," demikian dia menulis di Twitter.,Meski terkejut dengan kematian Jairzinho, skuat Curacao tetap akan melakoni laga melawan Haiti sebagai bentuk penghormatan kepada kiper timnas tersebut.,Konfederasi Sepak Bola Asosiasi Amerika Utara, Amerika Tengah dan Karibia juga memberikan pernyataan, "CONCACAF sangat sedih dengan meninggalnya kiper Tim Nasional Curacao, Jairzinho Pieter, yang meninggal pada usia 31.",Sebelum pertandingan Liga Bangsa-Bangsa CONCACAF dimulai, akan ada mengheningkan cipta untuk memberikan penghormatan kepada Jairzinho untuk kontribusinya pada sepak bola.</t>
  </si>
  <si>
    <t>https://bola.tempo.co/read/1246256/kiper-timnas-curacao-meninggal-menjelang-laga-lawan-haiti</t>
  </si>
  <si>
    <t>Anies Baswedan Ingin Gelar Pertunjukan Lenong Betawi Secara Rutin</t>
  </si>
  <si>
    <t>, , -¬†Gubernur DKI Jakarta , menggelar pertunjukan Lenong Betawi untuk menyambut perayaan lebaran anak yatim di Balai Kota DKI, Jumat malam, 13 September 2019. Dia pun mencanangkan acara seperti itu diadakan setiap tahunnya.,"Malam hari ini lumayan bersejarah karena malam kami pertama kalinya menyelenggarakan lenong," kata Anies dalam sambutannya saat membuka nonton bareng Lenong Betawi.,Mantan menteri pendidikan dan kebudayaan itu menyatakan bakal rutin menyelenggarakan kegiatan budaya dan seni Betawi ini saban tahun. Menurut dia, lenong merupakan kesenian yang membutuhkan imajinasi tinggi dan merangsang tingkat kecerdasan.,"Apalagi bagi anak-anak muda.",Kata Anies, penyelenggaraan kegiatan kesenian dan kebudayaan merupakan bagian dari pembangunan. Lenong Betawi, kata Anies lagi, merupakan kegiatan untuk membangun kebudayaan, khususnya Jakarta.,"Kegiatan kebudayaan menjadi wahana menumbuhkembangkan adab di kota ini. Kebudayaan itu bagian dari proses membangun peradaban," ujarnya.,Anies berharap kesenian Betawi bisa terus berkembang di ibu kota, melalui berbagai kegiatan seni dan budaya yang rutin digelar. Apalagi, saat ini telah tumbuh berbagai sanggar lenong di Jakarta.,"Yang harus dilakukan sekarang adalah mengembangkan kebudayaan dan kesenian. Buatlah terobosan-terobosan," ujarnya.,Selain itu, Anies ingin ke depan agar perayaan Muharam bisa terus diperingatkan sebagai pergantian tahun dalam kalender Islam. Perayaan Muharam, kata Anies, juga mesti terus dihidupkan di setiap perkampungan.,"Perayaan Muharam sudah kami selenggarakan di pusat kota. Biasanya sebelumnya hanya di kampung-kampung.",Pergelaran Lenong Betawi tersebut merupakan bagian dari perayaan ,. Selain menggelar Lenong Betawi, Pemerintah Provinsi DKI Jakarta juga akan mengajak sekitar lima ribu anak yatim menikmati hiburan di Dunia Fantasi Ancol dan Taman Margasatwa Ragunan pada Sabtu 14 September 2019.</t>
  </si>
  <si>
    <t>https://metro.tempo.co/read/1247673/anies-baswedan-ingin-gelar-pertunjukan-lenong-betawi-secara-rutin</t>
  </si>
  <si>
    <t>Bappenas: 50 Persen Ibu Kota Baru Ruang Terbuka Hijau</t>
  </si>
  <si>
    <t>22:38 WIB</t>
  </si>
  <si>
    <t>, , -¬†Kementerian Perencanaan Pembangunan Nasional/Badan Perencanaan Pembangunan Nasional (PPN/Bappenas) memastikan ruang terbuka hijau di , di Kalimantan¬†Timur¬†akan mencapai sekitar 50 persen. Hal ini dilakukan untuk menjaga keseimbangan lingkungan.,"Ruang terbuka hijau harus terbesar. Secara peraturan 30 persen, tapi nanti di ibu kota baru harus lebih besar, paling tidak 50 persen," kata Deputi Bidang Pengembangan Regional Kementerian PPN/Bappenas Rudy Prawiradinata di Jakarta, Selasa 10 September 2019.,Menurut Rudy, upaya itu untuk mendukung ibu kota baru di Kalimantan Timur yang mengusung konsep kota pintar, hijau, indah dan berkelanjutan.¬†Untuk memastikan ruang terbuka hijau lebih luas, Rudy mengungkapkan pembangunan kawasan perumahan khususnya rumah dinas para aparatur sipil negara (ASN) akan dibangun secara vertikal atau apartemen.,"Nanti untuk memastikan lingkungan hidup di sana tidak banyak terganggu, 'kan sebenarnya yang bikin kumuh itu masyarakat masih senang perumahan dengan¬†lahan, tapi kami pilih (bangun) ke atas," ucap Rudy.,Rencananya, lanjut Rudy, total ASN yang akan dipindahkan ke Kalimantan Timur sekitar 900 ribu orang.¬†Yang diutamakan adalah ASN muda, yang menempati apartemen dinas sebagai bentuk insentif pegawai negeri sipil itu.,Selain permukiman, Rudy menjelaskan pemerintah akan menyiapkan sanitasi, air bersih serta infrastruktur dasar lainnya di ,.</t>
  </si>
  <si>
    <t>https://bisnis.tempo.co/read/1246225/bappenas-50-persen-ibu-kota-baru-ruang-terbuka-hijau</t>
  </si>
  <si>
    <t>Ketika Pendukung Thailand Lebih Berisik dari Suporter Indonesia</t>
  </si>
  <si>
    <t xml:space="preserve"> Sebanyak 300 orang pendukung Thailand seolah menjadi penguasa di Stadion Utama Gelora Bung Karno, Selasa, 10 September 2019. Nyanyian dukungan dengan iringan tabuan genderang tak henti dilantukan dari Tribun Barat Stadion. Suporter Tim Gajah Putih ini jauh¬† lebih berisik dibanding belasan ribu pendukung Pasukan Garuda.,Beberapa dari mereka menggunakan kostum berwarna hitam terus menari dan bergoyang. Pendukung yang berpakaian biru seragam utama Timnas Thailand juga tidak mau kalah dengan berdiri dan bertepuk tangan selama sepanjang babak pertama berlangsung.,"Ooo, oooo, " ucap capo pendukung Thailand diikuti rekannya untuk menyemangati sebelas pemain Thailand berada di lapangan.,Lebih berisik suaranya suporter Thailand terjadi karena tidak tampaknya Ultras Garuda yang biasanya menempati Tribun Selatan. Suara pendukung Gajah Putih hanya tenggelam ketika seribuan anggota La Grande Indonesia mulai bernyanyi. Suasana di Tribun Utara yang biasa penuh suporter La Grande terlihat banyak bangku kosong. "Kami rindu Garuda yang dulu, ditakuti lawan-lawan," nyanyian pemangat dari tribun utara diikuti suporter Indonesia lainnya.,Dari kapasitas Stadion GBK sebanyak 77, berdasarkan data PSSI tiket penonton yang terjual hanya mencapai 12 Ribu.,Hal itu membuat suara suporter dengan peralatan lengkap beruoa drun lebih nyaring terdengar dibanding pendukung Indonesia.,Pertandingan melawan Thailand, merupakan laga kedua Indonesia di Group G Kualifikasi Piala Dunia 2022 Zona Asia. Indonesia¬† akhirnya takluk 0-3 dalam pertandingan ini, sehingga kian terpuruk di dasar klasemen.¬†,IRSYAN HASYIM</t>
  </si>
  <si>
    <t>https://bola.tempo.co/read/1246257/ketika-pendukung-thailand-lebih-berisik-dari-suporter-indonesia</t>
  </si>
  <si>
    <t>Setor Rp 50 Juta ke Suruhan Kivlan Zen, Ini Kata Habil Marati</t>
  </si>
  <si>
    <t>23:29 WIB</t>
  </si>
  <si>
    <t>, , -Tersangka kepemilikan senjata api, ,, disebut memberikan uang Rp 50 juta kepada orang suruhan Kivlan Zen, Helmi Kurniawan. Habil mengatakan, Helmi membutuhkan uang tersebut.,Hal itu terungkap dalam dakwaan Kivlan di Pengadilan Negeri Jakarta Pusat hari ini. Dakwaan dibacakan oleh jaksa penuntut umum, Andre.,"Uang tersebut dibutuhkan saksi Helmi Kurniawan untuk kepentingan bangsa dan negara dan berpesan agar saksi Helmi Kurniawan tetap semangat," kata Andre, Selasa, 10 September 2019.,Helmi dan Habil adalah tersangka kepemilikan senjata api ilegal sama seperti Kivlan. Keduanya dijadikan sebagai saksi dalam dakwaan Kivlan. Ada lima tersangka lain, yakni Tajudin, Azwarmi, Irfansyah, Adnil, dan Asmaizulfi.,Andre menceritakan mulanya Helmi bersama dengan Tajudin dan Azwarmi menemui Habil di Saigon Cafe Pondok Indah Mall 3, Jakarta Selatan pada 10 Maret 2019 sekitar pukul 17.00 WIB. Andre tak menjelaskan alasan pertemuan itu.,Saat pertemuan, Habil mengatakan akan membantu uang operasional senilai Rp 50 juta. Politikus Partai Persatuan Pembangunan (PPP) ini hanya membawah Rp 10 juta dan menyerahkannya ke Helmi. Jaksa lagi-lagi tidak menyebut tujuan dan keperluan uang operasional yang dimaksud Habil.,Mereka, lanjut Andre, kembali bertemu muka di lokasi yang sama pada 15 Maret. Kali ini Helmi dan Tajudin datang bersama seorang bernama Rosida.,"Pada pertemuan tersebut saksi Helmi Kurniawan menjelaskan bahwa ia telah menerima uang dari terdakwa (Kivlan) sebesar Rp 145 juta yang berasal dari saksi Habil Marati," jelas Andre.,Habil justru kembali menyetorkan uang untuk Helmi. Besarannya, yakni Rp 50 juta. Habil berpesan kepada Helmi bahwa uang itu diperlukan untuk kepentingan bangsa dan negara.,Helmi membagikan Rp 20 juta untuk Tajudin dan sisanya dipakainya sebagai uang operasional.,, 73 tahun, didakwa menguasai senjata api ilegal. Dia disebut menguasai empat senjata dan 117 peluru tajam. Dia didakwa dengan Pasal 1 ayat 1 Undang-Undang Nomor 12 Tahun 1951 juncto Pasal 55 ayat 1 ke-1 atau juncto 56 ayat 1 KUHP.</t>
  </si>
  <si>
    <t>https://metro.tempo.co/read/1246267/setor-rp-50-juta-ke-suruhan-kivlan-zen-ini-kata-habil-marati</t>
  </si>
  <si>
    <t>Sri Mulyani Terbitkan Aturan Diskon Pajak Vokasi 200 Persen</t>
  </si>
  <si>
    <t>, , - Menteri Keuangan Sri Mulyani Indrawati memastikan menerbitkan peraturan super deduction bagi Wajib , Badan yang mendukung dan mengeluarkan biaya untuk kegiatan vokasi bagi pengembangan sumber daya manusia.,Direktur Penyuluhan, Pelayanan, dan Hubungan Masyarakat Direktorat Jenderal Pajak Kementerian Keuangan Hestu Yoga Saksama dalam pernyataan di Jakarta, Minggu, menjelaskan peraturan ini ditegaskan dalam Peraturan Menteri Keuangan Nomor 128/PMK.010/2019 yang mulai berlaku 9 September 2019.,Dalam peraturan ini, Wajib Pajak Badan yang mengeluarkan biaya untuk kegiatan praktik kerja, pemagangan, atau pembelajaran untuk pengembangan kompetensi tertentu dapat menerima pengurangan penghasilan bruto hingga 200 persen dari biaya yang dikeluarkan tersebut.,Menurut Hestu, untuk menerima fasilitas ini, Wajib Pajak Badan harus melakukan kegiatan praktik kerja, pemagangan, atau pembelajaran yang dilakukan berdasarkan perjanjian kerja sama dengan sekolah vokasi. Selain itu, perusahaan juga harus telah memenuhi kewajiban perpajakan dan tidak dalam keadaan rugi.,"Sekolah vokasi meliputi sekolah menengah kejuruan, madrasah aliyah kejuruan, perguruan tinggi program diploma pada pendidikan vokasi, balai latihan kerja, atau instansi pemerintah di bidang ketenagakerjaan," kata Hestu.,Ia menambahkan jenis biaya yang dapat diakui untuk mendapatkan fasilitas ini termasuk biaya penyediaan tempat pelatihan, biaya instruktur atau pengajar, biaya barang atau bahan, honorarium atau pembayaran sejenis yang diberikan kepada peserta, dan biaya sertifikasi kompetensi bagi peserta program vokasi.,Fokus kompetensi yang didorong meliputi 127 jenis untuk siswa, pendidik dan tenaga kependidikan pada sekolah menengah atau Madrasah Aliyah kejuruan, 268 jenis untuk mahasiswa, pendidik, dan tenaga kependidikan pada perguruan tinggi program diploma vokasi, serta 58 jenis untuk perorangan, peserta latih, instruktur, dan tenaga kepelatihan pada balai latihan kerja.,"Ragam jenis kompetensi ini mencakup berbagai sektor termasuk manufaktur, kesehatan, agribisnis, pariwisata, industri kreatif, dan ekonomi digital," kata Hestu.,Hestu memastikan pemberian insentif pajak ini untuk mendorong keterlibatan pihak swasta agar aktif mengembangkan kualitas sumber daya manusia Indonesia melalui pelatihan kerja. Untuk mendapatkan fasilitas ini, Wajib ,Badan dapat menyampaikan pemberitahuan melalui sistem layanan terintegrasi (OSS).</t>
  </si>
  <si>
    <t>https://bisnis.tempo.co/read/1248195/sri-mulyani-terbitkan-aturan-diskon-pajak-vokasi-200-persen</t>
  </si>
  <si>
    <t>Ini Dia Spot Wisata Hits di Bantul</t>
  </si>
  <si>
    <t>23:16 WIB</t>
  </si>
  <si>
    <t>, , -¬†, menjadi penambah daya tarik wisatawan ke Yogyakarta. Pemerintah Kabupaten Bantul terus berinovasi menciptakan destinasi-destinasi wisata baru. Inovasi itu, antara lain mengubah spot-spot potensi wisata alam, menjadi destinasi yang menarik. Salah satunya di daerah Mangunan, Bantul.¬†,Hutan Mangunan yang menawarkan keindahan hutan pinus. Wisatawan yang datang tak hanya menikmati kesejukan hutan pinus, namun juga menjadi arena untuk berswafoto. Berikut barisan destinasi wisata di Bantul yang sedang naik daun.,Merupakan tempat wisata yang berada di Desa Muntuk, Kecamatan Dlingo, Bantul. Berjarak sekitar 43 menit dari kota Yogyakarta. Rute yang tercepat dari kota Yoyakarta melalui Jl. Imogiri Barat-Dlingo atau Jl. Mangunan ke Mangunan. Kemudian ambil arah ke Jl. Hutan Pinus Nganjir ke Jl. Dahromo di Karang Asem.,Opsi rute ke dua, melalui Bukit Bintang kemudian dilanjutkan ke arah Jl. Patuk - Dlingo dan Dlingo - Mangunan. Lokasi Bukit Lintang Sewu tersebut jaraknya tak jauh dari Pintu Pengger, Pintu Langit Dharmo dan Pinus Puncak Becici. Sesuai dengan namanya ‚ÄòLintang‚Äô menawarkan keindahan panorama bintang dan dimanjakan dengan gemerlap lampu kota. Destinasi wisata ini cocok untuk berkemah, sembari menikmati malam dan menanti matahari terbit.,Lokasi Jurang Tembelan dekat dengan gardu pandang Mangunan. Biasanya wisatawan datang untuk mengabadikan momen saat matahari terbit. Saban akhir pekan lokasi ini dipenuhi para muda mudi yang ingin memburu foto dan menikmati pemandangan dari atas perahu. Area ini menjadi destinasi berswafoto atau untuk ,foto.,Lokasi Hutan Pinus hanya berjarak 14 menit dari Bukit Lintang Sewu. Sebagai destinasi wisata alam, lokasi tersebut makin diminati oleh wisatawan baik asing maupun lokal. Tidak hanya menyuguhkan rindangnya pohon pinus yang asri. Wisatawan juga diberikan akses untuk mengabadikan suasana dengan foto maupun video. Wisata hutan pinus juga dapat dinikmati pada malam hari. Di lokasi tersebut terdapat lokasi untuk berswafoto, semisal tangan raksasa.,Masih di dalam hutan pinus, singgahlah ke Bukit Panguk. Pengunjung dapat menikmati indahnya matahari terbit dan mengambil momen yang indah. Setiap spot foto, para pengunjung ditarik biaya. Jika ingin berfoto di semua spot yang ada di sana, maka sediakanlah Rp200.000. Spot yang lagi hits, salah satunya adalah pintu langit Dharomo.</t>
  </si>
  <si>
    <t>https://travel.tempo.co/read/1246265/ini-dia-spot-wisata-hits-di-bantul</t>
  </si>
  <si>
    <t>BJ Habibie Tak Dibawa ke Jerman Buat Berobat, Ini Sebabnya</t>
  </si>
  <si>
    <t>22:58 WIB</t>
  </si>
  <si>
    <t>, , -Putra Presiden ketiga ,, Thareq Kemal Habibie, mengatakan ayahnya tidak akan dibawa ke Jerman untuk perawatan.,Sebab, tim dokter di RSPAD Gatot Soebroto sudah cukup bagus.,"Tidak. Tim dokter sini cukup bagus. Kenapa harus dibawa ke Jerman?" kata Thareq di RSPAD Gatot Soebroto, Jakarta, Selasa, 10 September 2019.,Menurut Thareq, dengan usia Habibie yang sudah sepuh, yaitu 83 tahun, justru akan berbahaya dibawa dan terbang ke Jerman. Apalagi, kondisi Habibie saat ini sedang sakit.,Sejak muda, kata Thareq, Habibie punya masalah dengan jantung. Sehingga, saat menua, jantungnya pun melemah. "Dengan dikasih aktivitas yang tinggi, tidak dikasih waktu istirahat, badannya memberontak. Karena badan akan meminta istirahat. Jadilah ada masalah dengan jantung," kata dia.,Selain itu, banyak tamu mulai dari politikus dan sahabat-sahabat datang mengunjungi Habibie untuk meminta pendapat. Sehingga, kata Thareq, Habibie suka lupa jika fisiknya tidak seperti dulu. "Kelemahan Bapak itu lupa kalau otak masih jalan tapi badan sudah tidak mengikuti lagi. Akhirnya awal-awal dari penderitaannya ya itu," ujarnya.,Selagi beristirahat penuh, keluarga ,¬†juga memutuskan untuk membatasi kunjungan tamu di rumah sakit maupun di rumah. Ia pun meminta pengertian bahwa Habibie sudah sepuh dan tidak bisa beraktivitas seperti dulu. "Mohon benar-benar dimengerti kecuali terpenting mohon doanya saja mohon usahakan doakan saja."</t>
  </si>
  <si>
    <t>https://nasional.tempo.co/read/1246260/bj-habibie-tak-dibawa-ke-jerman-buat-berobat-ini-sebabnya</t>
  </si>
  <si>
    <t>Penyebab Gempa Magnitudo 6 di Halmahera Selatan Masih Misteri</t>
  </si>
  <si>
    <t>, , -¬†Badan Meteorologi, Klimatologi, dan Geofisika (BMKG) memastikan ,dengan¬†magnitudo 6,0 yang melanda Halmahera Selatan pada Minggu pukul 01.22 WIT terjadi akibat aktivitas sesar aktif, namun sesar penyebab gempa tersebut masih misteri.,"Menjadi pertanyaan besar dan masih misteri. Mekanisme sumbernya berbeda dengan gempa kuat sebelumnya yang juga mengguncang Halmahera Selatan dengan magnitudo 7,2 pada 14 Juli 2019," kata Kepala Bidang Mitigasi Gempabumi dan Tsunami BMKG Daryono saat dihubungi dari Jakarta, Minggu, 15 September 2019.,Gempa kuat 14 Juli 2019, yang diikuti 177 gempa susulan, mengakibatkan enam orang meninggal dunia,¬†51 orang luka-luka, 3,104 orang mengungsi, 971 rumah rusak menurut data Badan Nasional Penanggulangan Bencana.,"Menariknya, gempa Minggu dini hari tadi mekanismenya sesar naik sementara gempa pada 14 Juli 2019 mekanismenya sesar mendatar," kata¬†¬†Daryono.,Atas dasar adanya perbedaan mekanisme sumber kedua gempa, ia mengatakan, tampaknya gempa Minggu dini hari tidak dipicu oleh Sesar Sorong-Bacan. Dia menyebut kondisi itu merupakan cerminan kompleksitas tektonik di wilayah Halmahera Selatan.,Gempa 15 September pusatnya berada di laut pada kedalaman 41 km di 0.92 LS dan 128.57 BT, 123 km arah timur Kota Labuha, Kabupaten Halmahera Selatan. Sementara gempa 14 Juli berpusat pada kedalaman 10 km di 62 km timur laut Kota Labuha.,Daryono¬†mengatakan, karena lokasi episenter¬†yang relatif berdekatan tampaknya gempa magnitudo 7,2 pada 14 Juli telah menimbulkan perubahan tegangan sehingga menyebabkan terjadinya gempa dengan¬†magnitudo 6,0 pada Minggu dini hari.,Guncangan gempa bumi Minggu dini hari dirasakan kuat di Halmahera Selatan, khususnya Kecamatan Gane Barat Utara, Gane Luar, Gane Timur Selatan dan Kukupang. Guncangan akibat gempa juga terasa di Labuha, Maba, Bacan Timur Tengah, dan Weda.,Getaran kuat akibat , itu membuat warga yang sedang tidur terbangun dan berlarian keluar rumah. Namun hingga saat ini belum ada laporan mengenai kerusakan yang timbul akibat gempa bumi tersebut.,¬†</t>
  </si>
  <si>
    <t>https://tekno.tempo.co/read/1248196/penyebab-gempa-magnitudo-6-di-halmahera-selatan-masih-misteri</t>
  </si>
  <si>
    <t>Ridwan Kamil Ajak Startup Selesaikan Masalah Ekonomi Jawa Barat</t>
  </si>
  <si>
    <t>, , - Gubernur Jawa Barat (Jabar) M ,mengajak perusahaan rintisan atau startup untuk bersama-sama Pemprov Jabar menyelesaikan permasalahan ekonomi yang ada di provinsi ini.,"Saya ajak mereka (startup) turut menyelesaikan permasalahan," kata Ridwan Kamil saat menghadiri kegiatan 'Ignite The Nation: Gerakan Nasional 1.000 Startup Digital Satu Indonesia' di Graha Sanusi Hardjadinata Unpad Bandung, Minggu.,Ridwan Kamil mengatakan Anggaran Pendapatan dan Belanja Daerah (APBD) hanya cukup membiayai 10 persen pembangunan. Maka sesuai penerapan teori Pentahelix, dibutuhkan kerja sama dengan berbagai pihak, salah satunya pengusaha.,Saat itulah kehadiran startup alias perusahaan rintisan dalam pembangunan menjadi penting. Startup yang tumbuh bersama inovasi dan digitalisasi itu diharapkan bisa mengatasi permasalahan ketimpangan antara perkotaan dan perdesaan, terutama di Jawa Barat.,Ridwan Kamil menuturkan bahwa di masa kepemimpinannya, Pemerintah Provinsi (Pemprov) Jabar memfokuskan pembangunan di desa. "(Pembangunan) Jabar (wilayah) tengah ke utara maju, tapi (wilayah) Jabar tengah dan selatan tertinggal baik infrastrukturnya, akses, dan lainnya," ujarnya.,Dengan tema 'Kontribusi Startup Digital terhadap Ekonomi Perdesaan Jawa Barat', kegiatan ini diikuti oleh 1.000 calon startup digital milenial dan Generasi Z se-Jabar.,Ridwan Kamil berharap startup tersebut bisa membantu masyarakat di desa yang masih belum mengerti bagaimana menyiasati perubahan zaman. Untuk itu, startup pun harus menghadirkan sebuah gagasan, inovasi dan digitalisasi yang mampu merangkul semua kalangan atau bersifat inklusif.,"Apa yang terjadi, anak-anak Jabar yang tertinggal di desa banyak pindah ke kota. Yang tertinggal di desa hanyalah generasi orang tuanya," ujar Ridwan Kamil.,"Jadi, mimpi besarnya adalah digital inklusif. Di mana, bisakah Anda yang semangat membuat startup ini (bisa) membantu," ujar ,.</t>
  </si>
  <si>
    <t>https://bisnis.tempo.co/read/1248199/ridwan-kamil-ajak-startup-selesaikan-masalah-ekonomi-jawa-barat</t>
  </si>
  <si>
    <t>Turki Mau Operasikan S-400 pada April 2020</t>
  </si>
  <si>
    <t>, , - Kementerian Pertahanan Turki telah menerima sistem pertahanan udara , Rusia kedua pada Ahad dan berencana mengoperasikannya pada April 2020.,Bagian awal dari sistem S-400 dikirim ke Ankara pada bulan Juli meskipun ada peringatan tentang kemungkinan sanksi AS atas pembelian senjata Rusia. Amerika Serikat juga mengeluarkan Turki dari program F-35, tetapi Ankara sejauh ini menolak peringatan Amerika.,Dikutip dari Reuters, 15 September 2019, kementerian pertahanan mengatakan pengiriman baterai S-400 kedua ke Turki telah selesai. Upaya untuk memasang sistem dan melatih personel yang akan menggunakannya terus berlanjut, katanya, seraya menambahkan bahwa mereka berencana untuk mengaktifkan S-400 pada April 2020.,Menteri Luar Negeri Turki Mevlut Cavusglu mengatakan pada Sabtu bahwa S-400 akan diaktifkan meskipun ada peringatan AS.,"Mereka (pejabat AS) mengatakan kepada kami 'jangan aktifkan itu (S-400) dan kami bisa menyelesaikannya masalah ini', tetapi kami mengatakan kepada mereka bahwa kami tidak membeli sistem ini sebagai alat bantu," kata Cavusoglu, menambahkan bahwa Turki akan terbuka untuk membeli sistem pertahanan udara AS, rudal Patriot produksi Raytheon.,Pada Jumat Presiden Turki Tayyip Erdogan mengatakan ia akan membahas pembelian rudal Patriot dengan Presiden AS Donald Trump bulan ini, mengatakan ikatan pribadinya dengan Trump dapat mengatasi krisis yang disebabkan oleh S-400.,Namun Menteri Keuangan AS Steven Mnuchin mengatakan pada Senin pemerintahan Trump sedang mempertimbangkan untuk menjatuhkan sanksi terkait pembelian sistem , Turki, tetapi tidak ada keputusan yang dibuat sampai saat ini.</t>
  </si>
  <si>
    <t>https://dunia.tempo.co/read/1248178/turki-mau-operasikan-s-400-pada-april-2020</t>
  </si>
  <si>
    <t>Timnas U-19 Indonesia Kembali Lawan Iran, Ini Harapan Fakhri</t>
  </si>
  <si>
    <t xml:space="preserve"> - Tim Nasional Indonesia U-19 atau , akan menjalani laga kedua lawan Timnas U-19 Iran dalam pertandingan uji coba di Stadion Mandala Krida, Yogyakarta, Rabu sore, 11 September 2019. Laga ini bisa menjadi kesempatan tim asuhan Fakhri Husaini untuk membalas kekalahan 2-4 pada laga sebelumnya yang dihelat di Stadion Patriot Chandrabhaga, Bekasi, Sabtu, 7 September 2019.,"Dari kekalahan uji coba pertama kemarin, kami mendapat banyak sekali pelajaran penting yang bisa menambah pengalaman pemain," ujar Fakhri Husaini ditemui di Stadion Mandala Krida, Selasa, 10 September 2019.,Dari pertemuan pertama yang berakhir minor itu, Fakhri mencatat sejumlah evaluasi kelemahan para pemain asuhnya. Terutama lemahnya antisipasi pada set piece atau bola mati.,Tiga dari empat gol Iran pada uji coba pertama berasal dari pemanfaatan bola mati. Hanya gol terakhir yang berasal dari permainan terbuka.,"Dari laga pertama, mereka mainnya memang cukup baik. Tapi setelah itu, satu-satunya kesempatan Iran (mencetak gol) hanya lewat eksekusi penalti yang seharusnya tidak terjadi," ujar Fakhri.,Fakhri mencatat kelemahan skuad Garuda muda bukan masalah teknik. Namun lebih soal mental. Selain itu, evaluasi yang dia catat, pemain timnas terlalu membiarkan Iran bebas melenggang tanpa kawalan ketat.,"Kami minta pemain pemain belakang lebih berani saat duel (perebutan) bola di udara. Ini masalah mental dan keberanian, bahasanya nyalinya belum keluar sebagai pemain belakang yang rela melakukan apa pun untuk menjaga gawang supaya tidak kebobolan," ujar dia.,Dari catatan evaluasi itu, Fakhri melakukan perbaikan di semua lini. "Antisipasi set piece sudah kami perbaiki. Saya berharap pemain konsentrasi dan disiplin, juga punya nyali kalau duel di udara," ujarnya.,Pada laga uji coba kedua ini, Fakhri berencana merotasi sejumlah pemain agar semua memiliki jam terbang sama dalam merasakan laga di level internasional. "Pemain yang pertandingan sebelumnya belum tampil akan berpeluang main," ujarnya.,Timnas U-19 Iran juga sudah tiba di Yogyakarta sejak Senin, 9 September 2019. Mereka menjalani latihan secara tertutup di Stadion Sultan Agung Bantul.,Pelatih Timnas U-19 Iran, Sirous Pourmousavi mengatakan, meski pada laga pertama timnya menang 4-2 atas Timnas U-19 Indonesia, ia masih belum puas. Ia pun menginstruksikan kepada para pemainnya untuk bermain lepas pada laga kedua di Mandala Krida besok.,"Buat kami hasil pertandingan tak terlalu penting. Yang terpenting pemain bisa belajar bagaimana berimprovisasi lebih banyak," ujarnya.,Sirous menuturkan, tujuan laga uji coba ini untuk melatih skuatnya bermain lepas tanpa tekanan. "Kami bersyukur bisa uji coba lawan Indonesia, mereka tim yang lengkap, karena penguasaan bolanya, kecepatan serta kombinasi pemainnya sangat bagus," kata Sirous.</t>
  </si>
  <si>
    <t>https://bola.tempo.co/read/1246248/timnas-u-19-indonesia-kembali-lawan-iran-ini-harapan-fakhri</t>
  </si>
  <si>
    <t>Saham Saudi Aramco Merosot Usai Serangan Kilang Minyak Arab Saudi</t>
  </si>
  <si>
    <t>, , - Saham, merosot tajam pada Ahad setelah serangan terhadap dua kilang minyak Arab Saudi yang memotong setengah produksi minyak Saudi.,Penurunan saham pada hari Minggu memperpanjang kerugian besar-besaran untuk saham Saudi, yang dalam beberapa pekan terakhir telah dihantam oleh penilaian mahal, harga minyak yang lemah dan kekhawatiran tentang prospek ekonomi.,Indeks TASI dibuka turun 2,3 persen, menurut laporan Reuters, 15 September 2019.,Pada pukul 09.14 pagi waktu setempat, pasar saham Saudi turun 1,3 persen. Indeks telah kehilangan semua kenaikannya tahun ini dan turun sekitar 18 persen dari angka tertinggi 2019 di 9.403 poin yang terlihat pada awal Mei.,Kenaikan indeks sebelumnya dipicu oleh masuknya Arab Saudi ke dalam indeks pasar berkembang MSCI dan FTSE Russell, tetapi analis mengatakan bahwa efeknya telah memudar dalam beberapa pekan terakhir.,Saudi Basic Industries, perusahaan petrokimia terbesar Arab Saudi, turun 2,4 persen setelah mengatakan telah mengurangi pasokan umpan balik sekitar 49 persen setelah pasca-serangan.,Saudi Aramco telah setuju untuk membeli 70 persen saham SABIC dari Dana Investasi Publik negara bagian dalam kesepakatan senilai US$ 69,1 miliar (Rp 965 triliun) yang sedang menunggu persetujuan regulasi.,Perusahaan-perusahaan petrokimia lain seperti Yanbu National Petrochemicals dan Kayan juga mengumumkan pengurangan pasokan bahan baku yang signifikan.,Pasar saham negara Teluk lainnya juga bereaksi negatif terhadap serangan itu, dengan indeks utama Kuwait BKP turun 0,4 persen dan saham Dubai DFMGI turun 0,5 persen, meskipun mereka pulih dari kerugian yang lebih tajam.,Serangan Houthi datang ketika Arab Saudi sedang mempersiapkan mendaftarkan perusahaan raksasa minyak Saudi Aramco di bursa Tadawul di Riyadh akhir tahun ini.,Serangan-serangan itu tidak mungkin mengubah rencana IPO Saudi Aramco yang telah lama ditunggu-tunggu tetapi dapat memengaruhi penilaian, kata konsultan risiko Eurasia Group.,"Serangan terbaru terhadap fasilitas Aramco hanya akan berdampak terbatas pada minat saham Aramco karena tahap pertama IPO akan bersifat lokal. Komponen penjualan internasional akan lebih sensitif terhadap risiko geopolitik," katanya., telah merekrut sembilan bank sebagai koordinator global bersama untuk memimpin IPO, yang direncanakan menjadi yang terbesar di dunia.</t>
  </si>
  <si>
    <t>https://dunia.tempo.co/read/1248198/saham-saudi-aramco-merosot-usai-serangan-kilang-minyak-arab-saudi</t>
  </si>
  <si>
    <t>Dua Anak Muntah Setelah Konsumsi Makanan dari SD di Koja</t>
  </si>
  <si>
    <t>, , -Dua anak mengalami ,¬†diduga setelah mengkonsumsi makanan yang diberikan sebuah SD Negeri di¬†Koja, Jakarta Utara pada Rabu, 11 September 2019. Dua anak itu adalah ZAA, 8 tahun, yang bersekolah di SDN itu dan sang adik berinisial LSZ, 3,5 tahun.,Mereka tinggal di Jalan Lontar VIII, Kelurahan Tugu Utara, Kecamatan Koja, Jakarta Utara. Ketua RT setempat, Syaifuddin, menyatakan keduanya langsung bereaksi setelah menyantap makanan tersebut. Dia mendengar kejadian ini dari ayah ZAA dan LSZ bernama Wahyu Irawan.,"Dua-duanya muntah-muntah dan buang air di hari itu juga," kata Syaifuddin di kediamannya, Jakarta Utara, Minggu, 15 September 2019.,Syaifuddin berujar, orang tua mereka lantas membawa ZAA dan LSZ ke Puskesmas Kecamatan Koja, Jakarta Utara yang tak jauh dari rumah. ZAA mendapat perawatan di sana.,Namun, sang adik harus dilarikan ke RSUD Koja. Sebab, tak ada ruang ICU di Puskesmas Kecamatan Koja. Sementara LSZ harus mendapat pengobatan insentif karena tubuhnya kejang-kejang.,Syaifuddin mendapat informasi bahwa LSZ meninggal keesokan harinya sekitar pukul 19.02 WIB. Menurut dia, rumah sakit tak menjelaskan rinci apakah LSZ meninggal akibat keracunan makanan.,"Enggak ada informasi pasti dia keracunan apa gimana. Di medis cuma ditulis penyakit tak menular," ujar pria 46 tahun ini.,Kepada Syaifuddin, Wahyu menceritakan, ZAA memang benar membawa pulang makanan dari sekolahnya. ZAA lalu membawa makanan ke rumah dan menyantapnya bersama sang adik.,"Pengakuan bapaknya kakaknya kasih makan ke adik. Kakaknya udah sembuh," ucap Syaifuddin.,Tempo mulanya berupaya menemui Wahyu di rumahnya, hari ini, Ahad 15 September 2019. Wahyu membenarkan, si bungsu meninggal di rumah sakit. Akan tetapi, dia tak mau menceritakan penyebabnya. Dia juga enggan menjabarkan kronologis anaknya yang mendapat makanan dari sekolah.,"Karena istri saya setiap ada pembahasan itu, dia drop. Jadi mohon maaf kami pihak keluarga tidak dapat memberikan keterangan apa-apa lagi dan masalah ini sudah selesai," Wahyu menjelaskan ihwal anaknya yang , tersebut.</t>
  </si>
  <si>
    <t>https://metro.tempo.co/read/1248205/dua-anak-muntah-setelah-konsumsi-makanan-dari-sd-di-koja</t>
  </si>
  <si>
    <t>Kredit Kendaraan Bermotor BRI Tumbuh 35 Persen</t>
  </si>
  <si>
    <t>, , - Pertumbuhan ,konsumer untuk pembelian kendaraan bermotor yang disalurkan PT Bank Rakyat Indonesia (Persero) Tbk. hingga semester II/2019 melampaui target. Bahkan, realisasi jauh di atas rata-rata industri perbankan.,Menurut Direktur Konsumer BRI Handayani, secara year-on-year (yoy) kredit konsumer untuk pembelian kendaraan bermotor tumbuh 35 persen. Pertumbuhan ini melampaui target yang dipatok perseroan sejak awal tahun.,‚Äú(Pertumbuhan kredit kendaraan bermotor) masih sesuai bahkan di atas target. Pertumbuhannya yoy bertumbuh 35 persen sampai dengan Agustus,‚Äù ujar Handayani kepada Bisnis, Jumat, 13 September 2019.,Kenaikan pembiayaan kendaraan bermotor diraih BRI di tengah tren melambatnya pertumbuhan kredit segmen ini. Berdasarkan Statistik Perbankan Indonesia yang dirilis Otoritas Jasa Keuangan (OJK), kredit kendaraan bermotor yang disalurkan bank hingga akhir Juni 2019 tumbuh 5,14 persen secara yoy.,Jumlah kredit kendaraan bermotor hingga akhir semester I/2019 mencapai Rp 142,12 triliun. Meski tumbuh, namun kenaikan jumlah kredit kendaraan bermotor di paruh pertama tahun ini tak sekencang laju tahun lalu.,Sebagai perbandingan, pada paruh pertama 2018 pembiayaan kendaraan bermotor yang disalurkan bank tumbuh 10,12 persen dari Rp122,73 triliun menjadi Rp 135,16 triliun.,Menurut Handayani, dalam menyalurkan kredit kendaraan bermotor perseroan fokus menyasar nasabah eksisting dibanding mencari debitur baru. Namun, upaya itu cukup membuat pertumbuhan kredit kendaraan bermotor BRI berada di kisaran dua digit secara yoy.,‚ÄúBRI khusus menyasar ,, khususnya peminat family car users, bekerja sama dengan dealers partner yang sudah menjadi mitra BRI,‚Äù ujarnya.,Pertumbuhan kredit kendaraan bermotor BRI tercatat paling tinggi dibanding pembiayaan sektor lain pada segmen konsumer. Berdasarkan laporan keuangan perseroan, pertumbuhan kredit kendaraan bermotor hingga akhir Juni 201 mengalahkan kenaikan pembiayaan pemilikan rumah (KPR) yang mencapai 23,7 persen, pembiayaan berbasis pendapatan sebesar 3,6 persen, dan kredit berbasis kartu sebesar 31 persen secara yoy.,Total ,konsumer yang sudah disalurkan BRI di paruh pertama 2019 mencapai Rp 135,1 triliun atau tumbuh 8,7 persen secara yoy. Sementara rasio kredit bermasalah (non performing loan/NPL) dari segmen ini bertahan di angka 1,3 persen sejak tahun lalu.</t>
  </si>
  <si>
    <t>https://bisnis.tempo.co/read/1248202/kredit-kendaraan-bermotor-bri-tumbuh-35-persen</t>
  </si>
  <si>
    <t>Jadwal Persija Jakarta: Bangkit Jelang Laga Berat Vs Bali United</t>
  </si>
  <si>
    <t>, , - Pelatih , Julio Banuelos menilai kemenangan 2-1 atas PSIS Semarang dalam lanjutan Liga 1 Indonesia 2019, Ahad, 15 September 2019, bukan karena ultimatum soal posisi dirinya.,"Saya tidak setuju jika ultimatum itu memengaruhi kemenangan ini. Kami meraih tiga angka karena performa pemain memang terus meningkat," ujar Banuelos usai pertandingan kontra PSIS di Stadion Patriot Candrabhaga, Bekasi, Jawa Barat.,Manajemen Persija sebelumnya mengancam akan memecat Banuelos jika kalah dari PSIS.,Menurut pelatih asal Spanyol tersebut, lepas dari ancaman itu anak-anak asuhnya tampil baik dan mampu mengatasi tingginya tekanan pertandingan.,Sebelum menyambut partai versus PSIS, Persija belum pernah menang di empat pertandingan terakhir Liga 1 Indonesia 2019 dan terpuruk di zona degradasi.,"Laga melawan PSIS berjalan dengan tensi tinggi. Akan tetapi, semua elemen di tim saling memberikan dukungan untuk mempersembahkan kemenangan. Tiga angka ini untuk klub dan suporter kami The Jakmania," tutur Banuelos.,Pemain sayap Riko Simanjuntak juga mengapresiasi perjuangan rekan-rekannya di atas lapangan dan dukungan dari The Jakmania.,Dia pun berharap dukungan para pendukung setia tetap mengalir untuk timnya.,"Mari sama-sama bangkit dari keterpurukan," kata Riko.,Persija Jakarta menaklukkan PSIS Semarang dengan skor 2-1 dalam laga lanjutan Liga 1 Indonesia 2019 di Stadion Patriot Candrabhaga, Bekasi, Jawa Barat, Ahad.,Hasil tersebut membuat Persija keluar dari zona degradasi dan naik ke posisi 15 klasemen sementara Liga 1 Indonesia 2019. Ada pun PSIS bertengger di peringkat ke-12 klasemen.,Dalam laga berikutnya, pada 19 September 2019, Persija Jakarta akan menjamu Bali United. Ini takkan jadi laga udah bagi Macan Kemayoran karena Bali United saat ini masih mapan di puncak Klasemen Liga 1.,Hasil lengkap Persija di Liga 1 2019,28 Agustus 2019 Persija Jakarta 0-0 PSM Makassar,24 Agustus 2019 Persebaya 1-1 Persija Jakarta,20 Agustus 2019 Persija Jakarta 3- 0 Kalteng Putra,16 Agustus 2019 Madura United 2-2 Persija Jakarta,10 Agustus 2019 Persija Jakarta 1-1 Bhayangkara FC,03 Agustus 2019 Persija Jakarta 2-2 Arema FC,16 Juli 2019 TIRA Persikabo 5-3 Persija Jakarta,10 Juli 2019 Persija Jakarta 1-1 Persib Bandung,03 Juli 2019 Persija Jakarta 1-0 PSS Sleman,22 Juni 2019 Persela Lamongan 0-0 Persija Jakarta,31 Mei 2019 Bali United 1-0 Persija Jakarta,26 Mei 2019 PSIS Semarang 2-1 Persija Jakarta,20 Mei 2019 PS Barito Putera 1-1 Persija Jakarta.,1 September 2019 Persija Jakarta 0-1 Badak Lampung.,11 September 2019 Persipura 2-0 Persija,15 September 2019 Persija Jakarta 2-1 PSIS Semarang.,¬†selanjutnya:,19 September 2019 15:30 Persija Jakarta vs Bali United,23 September 2019 15:30 Persija Jakarta vs Barito Putera.,27 September 2019: 18:30 Borneo FC vs Persija.</t>
  </si>
  <si>
    <t>https://bola.tempo.co/read/1248200/jadwal-persija-jakarta-bangkit-jelang-laga-berat-vs-bali-united</t>
  </si>
  <si>
    <t>Aksi Terpuji Suporter Thailand buat Timnas Indonesia</t>
  </si>
  <si>
    <t>22:45 WIB</t>
  </si>
  <si>
    <t xml:space="preserve"> Sekitar 300 suporter Thailand sempat memberikan semangat dan penghormatan kepada pemain dan pendukung , di Stadion Utama Gelora Bung Karno. Mereka bernyanyi dan meneriakkan yel-yel dukungan kepada lawan pasca Indonesia dipermalukan oleh Tim Gajah Putih dengan skor 0-3. "Indonesia, Indonesia," teriakan pendukung Thailand, Selasa, 10 September 2019.,Aksi¬†suporter lawan¬†yang¬† ditujukan buat¬†Timnas Indonesia itu, mendapat , dari pendukung tuan rumah. Belasan ribu pendukung Pasukan Garuda kemudian berdiri dan seolah mengucapkan terima kasih dengan bertepuk tangan.,Seusai pertandingan pun, seluruh pemain Thailand mendekati tribun barat. Mereka menuju ke depan pendukungnya menonton pertandingan. Tepuk tangan pun dilakukan oleh belasan ribu penonton memberi penghargaan kepada pemain Thailand yang telah menampilkan permainan yang memukau.,Pemain Thailand, Supachok Sarachat menjadi bintang di pertandingan ini. Pemain bernomor punggung 7 ini menjebol gawang Andritany Ardhiyasa dua gol (menit ke-55 dan 73). Sementara satu gol Thailand datang dari Theerathon Bunmathan melalui titik penalti di menit ke-65.,Di babak pertama, Indonesia sebenarnya bisa mengimbangi permainan Thailand. Ada dua peluang emas yang tercipta tapi gagal dikonversi menjadi gol.,Memasuki babak kedua, pelatih Timnas Indonesia, Simon McMenemy mengganti Irfan Bachdim dengan Osas Saha. Namun tim Garuda masih kesulitan menekan lini pertahanan tim asuhan Akiro Nishino.,Kebobolan tiga gol nampak menurunkan mental bermain ,. Dari pinggir lapangan, Simon berupaya memompa semangat bermain Evan Dimas dan kawan-kawan namun tak berhasil.¬†,IRSYAN HASYIM</t>
  </si>
  <si>
    <t>https://bola.tempo.co/read/1246259/aksi-terpuji-suporter-thailand-buat-timnas-indonesia</t>
  </si>
  <si>
    <t>Menteri Susi Tebar Ikan di Danau Toba, Ingatkan Bahaya Plastik</t>
  </si>
  <si>
    <t>21:47 WIB</t>
  </si>
  <si>
    <t>, , - Menteri Kelautan dan Perikanan ,Pudjiastuti menebar 266.000 beragam benih ikan di Danau Toba, Sabtu, 14 September 2019. Selain untuk mengembalikan fungsi dan peran perairan umum daratan sebagai ekosistem yang seimbang, kegiatan ini juga bertujuan mengoptimalkan potensi dan menambah stok ikan untuk konsumsi.,Jenis ikan yang ditebar tersebut berupa 250.000 benih ikan nilem, 15.000 benih ikan tawes, dan 1.000 benih ikan batak. Ikan batak merupakan ikan endemik yang hanya ditemukan di Danau Toba dan keberadaannya hampir punah.,‚ÄúDengan kegiatan restocking ikan ini, kita kembalikan lagi ketersediaan ikan khususnya ikan endemik maupun spesifik lokal untuk menjaga keseimbangan eksosistem lingkungan perairan di Danau Toba,‚Äù tutur Susi seperti dikutip dari keterangan pers yang diterima, Minggu, 15 September 2019.,Susi mengatakan penyediaan kembali ikan di Danau Toba ini harus dimanfaatkan dengan baik oleh masyarakat. Dia berpesan agar sumber daya perikanan yang luar biasa ini harus dikelola dengan baik agar dapat lestari dan berkelanjutan.,‚ÄúApabila penangkapan ikan di Danau Toba ini tidak terkontrol, percuma kita lakukan tebar benih. Gunakan alat tangkap yang sesuai aturan dan ramah lingkungan. Jangan rusak ekosistem perairan agar terus berkelanjutan,‚Äù katanya.,Dia juga mengimbau masyarakat untuk menjaga kelestarian dan kebersihan lingkungan termasuk perairan Danau Toba. Salah satu langkah sederhana dengan dengan tidak membuang sampah plastik atau sampah yang tidak terurai lainnya.,Diapun mendorong pemerintah daerah setempat agar segera menerbitkan peraturan daerah yang mengatur tentang penggunaan plastik dan pengelolaan sampahnya.,Menurutnya, sampah plastik telah menjadi masalah serius di dunia. Bahkan, Indonesia menjadi negara kedua di dunia dengan sampah plastik terbanyak. Menteri Susi berpesan kepada masyarakat agar menjadi bagian dari solusi dalam memerangi sampah plastik.,‚ÄúPengelolaan sampah plastik kan sudah ada peraturannya. Bapak dan ibu di sini bisa mulai dari hal kecil seperti dengan mengurangi penggunaan kantong kresek sekali pakai, air minum kemasan, dan sedotan plastik,‚Äù imbaunya.,Menteri Susi menjelaskan Indonesia telah memiliki Peraturan Presiden Nomor 83 Tahun 2018 tentang Penanganan Sampah Laut. Pemerintah juga telah berkomitmen dalam kegiatan Our Ocean Conference 2018 lalu untuk menangani masalah sampah secara serius.,‚ÄúSaya tegaskan bahwa sampah plastik sangat sulit dimusnahkan, bahkan sampai puluhan tahun di dalam laut masih tetap utuh. Mulai dari diri sendiri dari lingkungan rumah dan sekitar,‚Äù kata Menteri ,.,‚ÄúSaya minta kepada seluruh Bupati di seluruh kawasan Danau Toba khususnya Toba Samosir untuk serius menangani sampah plastik. Terus lakukan sosialisasi, tidak hanya warga lokal tapi juga turis yang datang ke Danau Toba,‚Äù ujarnya.</t>
  </si>
  <si>
    <t>https://bisnis.tempo.co/read/1248201/menteri-susi-tebar-ikan-di-danau-toba-ingatkan-bahaya-plastik</t>
  </si>
  <si>
    <t>Transaksi Kartu Kredit di Bank Mandiri Didominasi Travelling</t>
  </si>
  <si>
    <t>, , - PT Bank Mandiri (Persero) Tbk. mencatat nilai ,perseroan sebesar Rp 12,3 triliun per Agustus 2019. Dari total transaksi tersebut, sektor pariwisata menjadi penopang utama.,Direktur Retail Banking Donsuwan Simatupang mengatakan transaksi kartu kredit perseroan tumbuh cukup positif, bahkan di atas rata-rata industri, yaitu sebesar 18 persen secara tahunan (year on year/yoy).,Transaksi kartu kredit di sektor pariwisata memiliki porsi lebih dari 60 persen per Agustus 2019. Peningkatan tersebut seiring dengan gaya hidup milenial yang paling banyak menghabiskan pengeluaran di sektor pariwisata.,Donsuwan memaparkan, tiga pengeluaran milenial paling banyak dihabiskan untuk sektor travelling, kuliner, serta kesehatan dan kecantikan. Sehingga ke depan sektor pariwisata akan menjadi sektor yang diandalkan perseroan.,"Penggunaan kartu kredit Mandiri justru paling besar di travelling dan kuliner. Kenapa Bank Mandiri melihat ini sektor yang menarik, karena spending milenial di Indonesia ada tiga yang terbesar, yaitu traveling, kuliner, kesehatan dan kecantikan," katanya.,Donsuwan melanjutkan khusus milenial, perseroan telah memiliki produk kartu kredit yang disebut 'Skye'. Bank Mandiri memberikan beberapa fitur menarik, di antaranya diskon di merchant, hotel, dan restoran, serta cicilan sampai 12 kali.,Perseroan menargetkan total ,dapat mencapai Rp 12,9 triliun hingga akhir tahun 2019 dengan tetap menjaga kualitas kredit, yang saat ini terjaga dengan baik di level 2 persen.</t>
  </si>
  <si>
    <t>https://bisnis.tempo.co/read/1248203/transaksi-kartu-kredit-di-bank-mandiri-didominasi-travelling</t>
  </si>
  <si>
    <t>Mendaki Gunung Bersama Keluarga, Ini Manfaatnya</t>
  </si>
  <si>
    <t>, , - , termasuk aktivitas wisata alam yang digemari secara berkelompok, termasuk bersama keluarga. Sayangnya, wisata mendaki gunung terbilang jarang jadi pilihan keluarga Indonesia. Dari sekian yang sedikit itu,¬†ada pendaki cilik Khansa Syahlaa, 13 tahun, yang sering mendaki gunung bersama ayahnya, Aulia Ibnu.,Nah, ternyara¬†mendaki gunung bersama keluarga, memiliki banyak manfaat.¬†Situs web tentang perjalanan , menyarikan empat manfaat mendaki gunung bersama keluarga.,Bepergian mengisi waktu luang bersama keluarga sambil mendaki, boleh dibilang menjadi cara yang bermanfaat. Terkadang ada pola komunikasi yang lebih menarik saat berbincang di luar rumah, misalnya sambil mendaki.,Namun untuk mendaki bersama keluarga penting untuk memahami minat masing-masing. Hal yang dipaksakan kerap berbalik menjadi masalah. Kekuatan fisik dan gairah mendaki sangat perlu dipertimbangkan. Hal tersebut agar tak mengganggu suasana karena dipicu rasa kelelahan.,Mendaki agaknya tak sekadar menyangkut aktivitas fisik. Namun juga menikmati suasana, menyaksikan tumbuh-tumbuhan dan satwa. Berbincang dalam udara segar serta pemandangan alam, kerap memicu hubungan yang lebih baik karena suasananya.,Namun untuk menikmati pemandangan alam, tak mesti pula dengan cara mendaki. Ada banyak hal yang bisa dilakukan di luar rumah untuk menikmati suasana alam. Rekreasi bisa dilakukan di alam terbuka yang lebih mudah dikunjungi.,Saat mendaki biasanya menemukan beberapa kesulitan dalam perjalanan. Boleh dibilang lebih banyak aktivitas yang melelahkan dibandingkan bersantai. Namun situasi seperti itu agaknya memicu rasa percaya diri menghadapi tantangan. Saat menghadapi tantangan itu, saling menguatkan meningkatkan kebersamaan. Tetapi dalam hal ini tak melulu mesti dengan aktivitas mendaki. Saat bepergian bersama keluarga, ada beberapa pilihan lain saat rekreasi untuk menemukan hal-hal seperti itu.,Manfaat pendakian salah satunya adalah membuat tubuh bugar. Maka dalam mendaki tak hanya melatih kesabaran, tapi juga untuk kesehatan dan kekuatan tubuh. Tak heran aktivitas mendaki disukai karena menjadi cara berolahraga sambil wisata alam. Hal ini agaknya juga menyenangkan bila dilakukan bersama anggota keluarga. Namun bila pertimbangannya hanya olahraga, mendaki tidak mesti dilakukan. Hanya saja nilai lebih dari mendaki adalah olaharaga dalam suasana alam.</t>
  </si>
  <si>
    <t>https://travel.tempo.co/read/1248207/mendaki-gunung-bersama-keluarga-ini-manfaatnya</t>
  </si>
  <si>
    <t>Bubur Gudeg, untuk Sarapan Pagi ala Yogyakarta</t>
  </si>
  <si>
    <t>22:29 WIB</t>
  </si>
  <si>
    <t>, , - Kuliner khas , gudeg semakin diminati. Selain berkembang karena sering dipasarkan ke luar kota dengan kemasan kaleng, gudeg pun kini disajikan dengan variasi menu, yakni bubur.,Sajian gudeg ini sebenarnya menggantikan nasi dengan bubur. Sensasinya bila menyantap gudeg ini adalah rasa gudeg terserap ke dalam bubur. Karena, tekstur bubur yang lembut mudah menyatu dengan kuah gudeg.,Penyajian gudeg tetap seperti umumnya dengan sambal goreng krecek, areh, tahu, telur atau ayam. Mengutip perusahaan online jasa perjalanan Pegipegi, bahwa kabarnya makanan ini semakin digemari wisatawan kala pelesiran di Yogyakarta. Seperti umumnya bubur, makanan ini diminati sebagai sarapan.,Kedai bubur gudeg ini di antaranya Gudeg Mbah Waginah di Jalan Kabupaten, Sleman, Yogyakarta. Tempat ini meski sederhana, namun pemiliknya Mbah Waginah sudah berjualan gudeg selama puluhan tahun. Harga satu porsi bubur gudeg, Rp6000-15.000.,Selain itu, ada pula Gudeg Bu Minarsih di kawasan Kretek Abang, Bantul. Bubur gudeg dagangan Bu Minarsih ini dianggap memiliki sensasi rasa berbeda karena menunya, ada tambahan mie lethek. Harga satu porsi Rp7.000-15.000 menyesuaikan lauknya.</t>
  </si>
  <si>
    <t>https://travel.tempo.co/read/1248211/bubur-gudeg-untuk-sarapan-pagi-ala-yogyakarta</t>
  </si>
  <si>
    <t>Tetap Dicemooh Suporter PSG Meski Cetak Gol, Begini Reaksi Neymar</t>
  </si>
  <si>
    <t>, , - , mencetak gol menakjubkan saat membawa Paris Saint-Germain menang 1-0 atas Strasbourg pada laga pekan kelima Liga Prancis 2019-2020, Sabtu, 14 September 2019. Penyerang Brasil itu membuat gol lewat tenangan salto di perpanjangan waktu.,Meski menjadi pahlawan bagi PSG di laga itu, Neymar tetap diterpa cemooh dari suporter klub Prancis itu. Sikap itu buntut dari keinginan pemain Brasil itu hengkang dari PSG dan kembali ke Barcelona. Namun, keinginan itu tidak terwujud karena gagal transfer.,Setelah pertandingan itu, Neymar kembali menegaskan keinginannya meninggalkan Paris. Tapi ia mengklaim tak berniat untuk menjatuhkan, walau suporter mencemoohnya.,"Saya tidak punya pesan khusus untuk para penggemar PSG," kata Neymar kepada wartawan.,"Saya sudah terbiasa dicemooh sepanjang karir saya. Kali ini, saya akan bermain di setiap pertandingan seolah-olah kami sedang bermain jauh dari rumah," ucapnya.,"Semua orang tahu bahwa saya ingin pergi. Saya mengatakannya dan saya mengulanginya," kata dia.,Namun ia tak mau lagi membahasnya secara rinci. "Saya adalah pemain PSG dan sekarang saya akan memberikan segalanya di lapangan," ujarnya.</t>
  </si>
  <si>
    <t>https://bola.tempo.co/read/1248206/tetap-dicemooh-suporter-psg-meski-cetak-gol-begini-reaksi-neymar</t>
  </si>
  <si>
    <t>Tips Mengatasi Ruam Kulit Bagian Paha</t>
  </si>
  <si>
    <t>, , - Pernahkah Anda mengalami¬†, di paha bagian dalam dan lipatan di area bawah payudara atau lipatan paha? Hal ini tentu membuat Anda merasa tak nyaman ketika beraktivtas sehari-hari, karena akan terasa gatal bahkan sampai perih.¬†,Penyebabnya secara umum adalah keringat berlebihan, usai bercukur, gesekan kulit secara konstan dan mengenakan pakaian ketat. Jika ruam ini tidak diatasi dengan tepat dapat memperburuk situasi. Melansir laman ,, ada beberapa cara yang dapat dilakukan untuk mengatasi,di bagian paha dalam.¬†,Minyak kelapa adalah obat rumahan yang baik untuk mengatasi ruam. Tidak hanya akan menjaga kulit tetap terhidrasi dan kenyal, tetapi juga memiliki sifat anti-inflamasi dan analgesik menyembuhkan ruam. Cara menggunakannya, Anda harus mencuci bagian yang sakit dan mengeringkannya dengan lembut. Ambil minyak di ujung jari Anda dan oleskan sambil pijat lembut selama beberapa detik. Sekarang berbaringlah dengan kaki lurus ke depan, supaya minyak menyerap ke dalam kulit Anda. Ini bekerja paling baik ketika dibiarkan semalaman, jadi lakukan ini sebelum Anda tidur.,Minyak lainnya yang bisa digunakan adalah minyak zaitun. Minyak ini memiliki sifat anti-inflamasi yang menenangkan ruam dan kulit yang gatal dan teriritasi. Selain itu, juga membantu mencerahkan kulit yang menjadi gelap karena ruam. Cara menggunakannya sangat mirip dengan minyak kelapa. Mulailah dengan membersihkan ruam, dan keringkan dengan lembut. Ambil beberapa tetes minyak zaitun di ujung jari Anda dan pijatkan ke bagian yang sakit.,Sifat alkali dari baking soda membantu membersihkan kulit. Ini juga memiliki sifat antibakteri yang menjaga kuman berbahaya tetap di teluk dan meringankan gatal karena ruam. Cara menggunakannya campur satu sendok teh baking soda dan air secukupnya. Oleskan campuran pada area yang sakit. Tunggu 15 menit dan bersihkan. Tepuk-tepuk kulit Anda dengan lembut.,Gunakan sabun antibakteri untuk membersihkan area ruam. Sabun antibakteri tidak keras pada kulit Anda dan menjaga kulit bersih dari bakteri dan kuman yang tidak diinginkan. Selain itu, dapat meredakan gatal. Setelah Anda mandi, bersihkan , dengan sabun antibakteri, tepuk-tepuk kulit Anda hingga kering dan gunakan bedak talek di area tersebut untuk menjaganya tetap kering.,Penting untuk menggunakan lotion tubuh setiap hari setelah mandi, terutama setelah melakukan waxing. Tetapi pastikan losion yang digunakan bebas alkohol. Jika menggunakan losion yang mengandung alkohol dapat menyebabkan rasa terbakar dan iritasi pada ruam. Jadi pilihlah lotion dengan hati-hati dan oleskan secara teratur.,Jika Anda merasa gatal dan sensasi terbakar di area tersebut, disarankan untuk mencuci dengan air. Ini akan memiliki efek menenangkan dan menyejukkan pada ruam. Percikkan air dingin ke area tersebut dan biarkan hingga benar-benar kering sebelum mengenakan pakaian apa pun., apat menyebabkan ruam di daerah sensitif seperti garis bikini dan paha bagian dalam. Jadi, untuk mencegah ruam dan menenangkan kulit Anda, berikan kompres dingin setelah Anda selesai melakukan waxing.,Jika salah memilih pakaian dalam seperti satin atau sutra dapat memperparah ruam. meningkatkan rasa gatal dan iritasi pada kulit Anda. Jadi pilihlah celana dalam katun.,Mengenakan celana ketat bisa menjadi kesalahan besar jika Anda menderita ruam. Ini akan menggesek ruam dan menambah iritasi pada kulit. Jadi pilihlah celana dalam yang longgar dan longgar yang membiarkan udara lewat dan tidak memperburuk situasi.,Tidak hanya celana dalam, Anda juga perlu mempertimbangkan bahan pakaian, terutama celana. Pakaian berbahan katun tidak akan mengiritasi , Pastikan juga celana yang digunakan tidak ketat.</t>
  </si>
  <si>
    <t>https://cantik.tempo.co/read/1248208/tips-mengatasi-ruam-kulit-bagian-paha</t>
  </si>
  <si>
    <t>Kilang Minyak Arab Saudi Butuh Beberapa Minggu untuk Pulih</t>
  </si>
  <si>
    <t>, , - , baru bisa kembali beroperasi secara penuh dalam beberapa minggu, setelah drone Houthi meledakan fasilitas minyak yang dikelola Saudi Aramco.,Menurut sumber Reuters, seperti dikutip 15 September 2019, perbaikan penuh membutuhkan berminggu-minggu dan tidak bisa pulih dalam beberapa hari.,Serangan di Abqaiq dan Khura memotong sekitar 5,7 juta barel per hari produksi minyak Arab Saudi dan para pejabat Saudi belum memberikan batas waktu untuk memulihkan pasokan penuh.,Juru bicara Koalisi Arab Kolonel Turki Al Maliki mengatakan penyelidikan sedang dilakukan untuk mengidentifikasi para pelaku serangan, dikutip dari Arabnews.,Menteri Energi Arab Saudi Pangeran Abdulaziz bin Salman mengatakan sebagai akibat dari serangan, produksi minyak di Abqaiq dan Khura tidak beroperasi sementara dan perkiraan menunjukkan bahwa 50 persen dari produksi perusahaan telah terganggu.,Sebagian dari penurunan tersebut akan dikompensasikan kepada klien melalui cadangan, kata Pangeran Abdulaziz dalam sebuah pernyataan, dikutip dari Saudi Press Agency.,Menteri energi yang baru ditunjuk tersebut mengkonfirmasi tidak ada luka pada staf di lokasi dan perusahaan masih menilai dampak kerusakan.,Serangan tidak hanya menargetkan instalasi vital Kerajaan, tetapi juga menargetkan pasokan minyak internasional dan mengancam keamanannya, katanya, dan merupakan ancaman bagi ekonomi dunia.,Ledakan , terjadi pada pukul 3.31 dan 3.42 pagi di dua lokasi di Provinsi Timur Arab Saudi, yang menyebabkan kebakaran besar yang segera dikendalikan pemadam kebakaran.</t>
  </si>
  <si>
    <t>https://dunia.tempo.co/read/1248174/kilang-minyak-arab-saudi-butuh-beberapa-minggu-untuk-pulih</t>
  </si>
  <si>
    <t>Triathlon Targetkan Kirim Atlet ke Olimpiade 2024 Paris</t>
  </si>
  <si>
    <t>, , - Pengurus Pusat Federasi Triathlon Indonesia (PP FTI) mendukung penuh kebijakan pemerintah yang lebih mengutamakan prestasi pada Asian Games dan Olimpiade. Untuk itu, kepengurusan PP FTI periode 2019-2023 pimpinan Brigjen TNI Joko Warsito yang resmi dikukuhkan Ketua Umum KONI Pusat, Marciano Norman, 19 Agustus lalu, akan berusaha semaksimal mungkin menjawab tantangan tersebut.,"Kebijakan pemerintah melalui Kementerian Pemuda dan Olahraga yang lebih mengutamakan prestasi di Asian Games dan Olimpiade itu jelas menjadi tantangan bagi PP FTI apalagi triathlon merupakan salah satu cabang olahraga resmi Olimpiade. Memang cabor triathlon belum bisa berbicara pada Asian Games Jakarta-Palembang 2018 tapi kami meliihat atlet triathlon Indonesia berpotensi menembus Olimpiade," kata Brigjen TNI Joko Warsito di Jakarta, Minggu (15/9/2019).,Apa yang disebut Joko Warsito cukup beralasan. Pada ITU Multi Sport World Cup yang digelar di Wenzhou, China, 7-8 September lalu, atlet triathlon putri Indonesia Asihta Aulia Azzahra yang bertarung dengan atlet kelas dunia mampu menembus posisi empat besar untuk kategori ITU Long Distance. Padahal, Asihta Aulia Azzahra yang didampingi pelatih level 2 dunia, Sonny Kaunang tercatat sebagai atlet putri Indonesia pertama tampil pada event bergengsi dunia yang diikuti atlet dari 25 negara.,Untuk mengejar target menembus Olimpiade itu, kata Joko Warsito, pihaknya akan menyusun program pembinaan jangka panjang dengan merekrut atlet-atlet potensi dari berbagai daerah. Mereka nantinya akan diterjunkan pada event-event internasional untuk bisa meraih poin sehingga bisa mendapatkan tiket ke Olimpiade.,"Mengingat waktu Olimpiade Tokyo 2020 cukup pendek. Ya, kita akan mempersiapkan atlet triathlon Indonesai untuk memenuhi target menembus Olimpiade 2024. Dan, kami akan mengerahkan segala kemampuan demi terjuwudnya target tersebut," ujar Joko Warsito yang merasa yakin dengan kabinetnya yang diisi oleh orang-orang profesional mampu mewujudkan target itu.,Harapan yang sama juga dilontarkan Ketua Umum KONI Pusat, Marciano Norman saat melantik kepengurusan PP FTI. Dan, dia meminta kepengurusan PP FTI bisa menjalin hubungan baik dengan pengurus daerah sehingga bisa bersama-sama membangun prestasi triatlon menuju Olimpiade 2024.,Susunan Kepengurusan PP FTI periode 2019-2023 : ,Pelindung : ,- Kementerian Pemuda dan Olahraga RI ,- Komite Olahraga Nasional Indonesia (KONI) ,- Komite Olimpiade Indonesia (KOI) ,Dewan Pembina : ,Ketua : Letjen TNI Tatang Sulaiman ,Anggota : ,- Letjen TNI Joni Supriyanto ,- Mayjen (Purn) Zaenudin ,- H Dharma Setiawan ',- Brigjen TNI (Purn) Abdul Karim Romik ,- Laksda TNI (Purn) Sony Santoso ,Dewan Kehormatan : ,- Syahrial Usman ,- Mark Sungkar,- Teuku Riefky Harsya ,- Herman Daru ,- Bambang Rus Effendi ,Ketua Umum : Brigjen TNI Joko Warsito ,Wakil Ketua Umum I (Bidang Organisasi) : Ripto Susilo ,Wakil Ketua Umum II (Bidang Pembinaan Prestasi) : Rogan Napitupulu,Wakil Ketua Umum III (Bidang Pengembangan, Pembibitan dan Pemassalan) : Nur Ali ,Wakil Ketua Umum IV (Bidang Usaha, Dana dan Hubungan Antar Lembaga) : Oerip Soekono ,Audit Internal : ,Ketua : Awal Nur ,Annggota : Ana Karmana dan Asep Suganjar ,Bidang Hukum : ,Ketua : Edi Riwayanto ,Anggota : Zulpaini M Ropi, Nanik Nurjani Sutarman, dan Anshori ,Bidang Pembinaan Prestasi dan Kepelatihan :,Ketua : Akbar Nasution ,Anggota : Denny Pasaribu, Rusdi Gobel dan Reza Pusponegoro,Bidang Perwasitan dan Kompetisi : ,Ketua : Arlan Perkasa ,Anggota : Andi S Rohadian dan Yopie Wur ,Bidang Penelitian dan Pengembangan : ,Ketua : Andy Hadianto ,Anggota Sartoni dan HM Noer Saidi ,Bidang Sport Science :,Ketua : Chaidir Akbar ,Anggota : Iwan Hermawan, Widodo Dwi Santoso, dan Wahyu Hidayat,Bidang Pendidikan dan Penataran :,Ketua : Erwin C Rusmana ,Anggota : Zacky Badrudin dan Yasmin Zulfakar,Bidang Humas dan Promosi : ,Ketua : Raja Parlindungan Pane ,Anggota : Woro Anggraini Wigati dan Mulyo Satrio ,Bidang Kemitraan dan Pendanaan:,Ketua : Eko Ganento ,Anggota : Eka Watani, Densyah RS, dan Yusmar Edy ,Bidang Umum Sarana dan Prasarana : ,Ketua : Fahmi ,Anggota : Feri Munandar dan Agus Santoso</t>
  </si>
  <si>
    <t>https://sport.tempo.co/read/1248212/triathlon-targetkan-kirim-atlet-ke-olimpiade-2024-paris</t>
  </si>
  <si>
    <t>Tak Daftar ke Bappebti, Ini Sanksi bagi Perusahaan Emas Digital</t>
  </si>
  <si>
    <t>- Badan Pengawas Perdagangan Berjangka Komoditi atau Bappebti telah menerbitkan aturan baru tentang perdagangan , digital, yakni Peraturan Bappebti Nomor 4 Tahun 2019 tentang Ketentuan Teknis Penyelenggaraan Pasar Fisik Emas Digital di Bursa Berjangka. Dalam beleid itu, perusahaan emas digital wajib mendaftar ke Bappebti untuk memperoleh izin usaha.,‚ÄúKami sudah punya regulasinya. Kebijakan ini akan diimplementasikan segera, sebelum Presiden (Joko Widodo atau Jokowi) dilantik untuk periode kedua,‚Äù ujar Kepala Bappebti Tjahya Widayanti di bilangan Thamrin, Jakarta Pusat, Selasa sore, 17 September 2019.,Pelaku usaha emas digital yang tidak mendaftarkan entitasnya bakal dikenakan sanksi administratif. Menurut Tjahya, sanksi tersebut berupa pencabutan izin hingga penutupan usaha.,Tjahya mengatakan ketentuan anyar ini diterapkan untuk menghindari perdagangan emas ilegal. Selain itu, upaya tersebut dilakukan untuk mengantisipasi adanya kejahatan oleh oknum berkedok korporasi yang merugikan konsumen.,Adapun perusahaan yang mendaftarkan izin usaha mesti memenuhi sejumlah kriteria. Di antaranya melengkapi dokumen dan memiliki fasilitas yang disyaratkan untuk menampung emas secara fisik. Artinya, perusahaan mesti memiliki tempat penyimpanan atau depositori yang dapat menampung emas sedikitnya 20 kilogram.,Dalam hal ini, perusahaan bisa bekerja sama dengan lembaga depositori atau entitas lain yang telah berpengalaman dalam bidang penyimpanan emas. Syaratnya, gudang penyimpanan tersebut berada di Indonesia. Prinsipalnya pun kudu berasal dari dalam negeri. Setelah memenuhi persyaratan, perusahaan akan memperoleh izin resmi.¬†,Adapun dalam ruang perdagangan emas digital ini, Tjahya menjelaskan ada beberapa pihak yang dapat mendaftarkan diri sebagai entitas. Di antaranya pedagang emas, perusahaan depositori, lembaga clearing, hingga pihak ketiga atau perantara perdagangannya.¬†,Kepala Biro Pembinaan dan Pengembangan Pasar Bappebti Sahudi mengatakan¬†wewenang untuk mengurus perdagangan emas digital ini semula berada di tangan Otoritas Jasa Keuangan. Namun, negara secara resmi memberi kewenangan kepada Bappebti sebagai regulator dalam pelaksanaan kegiatan jual-beli emas digital sejak Januari 2019.,Adapun saat ini, ia menyebut belum ada satu pun pemain , digital maupun lembaga depositori yang mendaftarkan izin usahanya ke Bappebti. ‚ÄúSudah ada yang menjajaki, tapi masih proses. Kami harap perusahaan-perusahaan lain segera menyusul,‚Äù ujarnya.</t>
  </si>
  <si>
    <t>https://bisnis.tempo.co/read/1249028/tak-daftar-ke-bappebti-ini-sanksi-bagi-perusahaan-emas-digital</t>
  </si>
  <si>
    <t>PPATK Sebut Pelaku Terorisme Kumpulkan Duit Sendiri</t>
  </si>
  <si>
    <t>, , -¬†Kepala Pusat Pelaporan dan Analisis Transaksi Keuangan atau ,Kiagus Ahmad Badaruddin mengatakan ada perubahan bentuk pendanaan aksi terorisme yang terjadi dalam dua tahun belakangan. Pelaku lebih banyak melakukan pendanaan pribadi ,), dalam menjalankan aksinya.,"Saat ini kecenderungan ke arah sana. Ini lebih sulit diatasi dalam hal pendanaan terorisme," kata Kiagus saat ditemui di acara hasil terbaru¬†National Risk Assessment (NRA), Tindak Pidana Pencucian Uang dan Tindak Pidana Pencucian Terorisme, di Hotel Grand Sahid Jaya, Jakarta Pusat, Selasa, 17 September 2019.,Kiagus mengatakan pola pendanaan semacam ini sulit dilacak. Tak seperti pendanaan teroris di masa lalu yang menggunakan dana besar untuk aksinya. Dana ini umumnya terlacak karena aliran dana besar jarang dilakukan secara langsung.,Sedangkan para teroris , ini, kata Kiagus, mengandalkan dana dari usaha kecil-kecilan yang mereka miliki. "Dia punya usaha tapi skalanya kecil dan cash basis. Bisnisnya usaha kecil-kecilan, ,, jual pulsa," kata dia.,Hal ini kemudian diperkuat dengan jenis serangan teroris yang terjadi beberapa tahun belakangan. Kiagus mengatakan bom yang digunakan biasanya dibuat dengan bahan yang tak terlalu mahal, seperti bom panci.,Meski begitu, Kiagus mengatakan peningkatan teroris , tak berarti membuat pendana , besar berhenti. Ia menyebut saat ini PPATK sedang menyelidiki pendanaan terorisme berbasis bisnis yamg cukup besar.,"Tapi biasanya belum tentu dia melakukan operasional, jadi pendanaan saja," kata Kiagus.,Dari paparan NRA, profil berisiko tinggi pelaku pendanaan terorisme terkini, berasal dari pedagang atau wiraswasta atau pengusaha. Selain itu, PPATK juga mewaspadai adanya ancaman baru berupa pendanaan , berbasis online dan pembawaan uang tunai lintas batas negara.</t>
  </si>
  <si>
    <t>https://nasional.tempo.co/read/1249035/ppatk-sebut-pelaku-terorisme-kumpulkan-duit-sendiri</t>
  </si>
  <si>
    <t>Ikatan Alumni UI Kecewa DPR Buru-buru Mengesahkan UU KPK</t>
  </si>
  <si>
    <t>, ,-Ketua Umum Ikatan Alumni Universitas Indonesia (ILUNI UI) Andre Rahadian menyayangkan proses pembahasan dan pengesahan RUU KPK menjadi , yang terkesan terburu-buru.,"Seharusnya, proses pembahasan dan pengesahannya mengedepankan keterbukaan, termasuk menerima masukan masyarakat," kata Andre melalui siaran pers, Selasa, 17 September 2019.,Proses yang cepat dibandingkan pembahasan RUU lain menurutnya mengkhawatirkan dan mengundang pertanyaan publik. Opini publik menunjukkan ada banyak RUU lain yang memiliki urgensi lebih untuk disahkan, seperti RUU Perlindungan Data dan Informasi Pribadi atau RUU Penghapusan Kekerasan Seksual.,"Tidak ada unsur urgensi yang membuat RUU ini harus dibahas secepat-cepatnya dalam proses yang sangat kilat," katanya.,Andre menuturkan pengesahan RUU KPK oleh DPR RI terburu-buru dan ceroboh. Apalagi mengingat alasan DPR yang mengebut pengesahan karena banyaknya antrian UU yang mesti diteken sebelum masa tugas berakhir.,"Sepatutnya, tugas pembahasan revisi RUU KPK ini dilakukan oleh DPR RI periode selanjutnya," ujarnya.,Untuk itu, Andre mengajak ILUNI UI dan elemen masyarakat sipil untuk tetap berkomitmen dan berjuang bersama-sama melawan usaha-usaha pelemahan KPK RI. "Sebagai bagian dari perjuangan mewujudkan Indonesia yang lebih baik yang bebas korupsi," ujarnya.</t>
  </si>
  <si>
    <t>https://nasional.tempo.co/read/1249042/ikatan-alumni-ui-kecewa-dpr-buru-buru-mengesahkan-uu-kpk</t>
  </si>
  <si>
    <t>Putra Mahkota Saudi Hadiri Festival Onta Pasca Kilang Diserang</t>
  </si>
  <si>
    <t>,¬†, ‚Äì Putra Mahkota Kerajaan Arab Saudi, Pangeran Mohammed Bin Salman¬†atau ,, menonton festival onta bersama Deputi Perdana Menteri Uni Emirat Arab, Mansour Bin Zayed.,Keduanya bersama sejumlah petinggi kerajaan Saudi menonton festival onta Crowtn Prince Camels Festival, yang menjadi festival favorit di sana, pasca serangan terhadap dua lokasi kilang minyak Saudi pada Sabtu pekan lalu.,‚ÄúFestival ini dimulai sejak pertengahan Agustus dan bertujuan untuk meningkatkan standar perlombaan onta sebagai sebuah olah raga,‚Äù begitu dilansir , pada Ahad, 15 September 2019.,MBS, begitu dia biasa disapa, menutup festival itu di lapangan Taif pada Ahad bersama sejumlah perwakilan dari negara anggota Dewan Kerjasama Teluk atau GCC.,MBS juga memberikan sejumlah hadiah kepada para pemenang di festival ini.,Kehadiran MBS ini mendapat sorotan netizen di sosial media sebagai kurang tepat.,Salah satu akun atas nama @SaadAbedine menyoroti sikap MBS yang terlihat tersenyum dan rileks selama acara penutupan festival onta.,Seorang netizen lainnya atas nama @3arabisouri mengatakan Putra Mahkota Arab Saudi menghadiri acara lomba onta sehari setelah negaranya kehilangan setengah dari pendapatan akibat serangan pasukan bersenjata nasional yaman, yang menginginkan Saudi menghentikan perang lima tahun di sana.,Seorang netizen atas nama @shh5177 membela kehadiran MBS dengan mengatakan tetap setia dan berterima kasih telah datang ke Ward City.,Sekitar 13 ribu onta mengikuti festival ini. Presiden UEA mengungkapkan rasa senang karena memenangi festival ini untuk dua tahun berturut-turut. , terlihat berfoto bersama pemenang festival onta.</t>
  </si>
  <si>
    <t>https://dunia.tempo.co/read/1248919/putra-mahkota-saudi-hadiri-festival-onta-pasca-kilang-diserang</t>
  </si>
  <si>
    <t>Separuh Wanita Hamil Anemia, Waspada Dampaknya bagi Ibu dan Janin</t>
  </si>
  <si>
    <t>, , - Berdasarkan Riset Kesehatan Dasar atau Riskesdas 2018, 48,9 persen atau hampir separuh ibu , di Indonesia mengalami anemia. Jumlah itu meningkat dibandingkan dengan hasil Riskesdas 2013 yang tercatat 37,1 persen dan Riskesdas 2007 sebesar 24,5 persen. Tingginya angka anemia pada ibu hamil berisiko pada kematian ibu dan bayi.¬†,Dokter spesialis kandungan dan kebidanan Ali Sungkar mengatakan, ibu hamil dengan , dapat mengalami kehamilan berisiko tinggi seperti preeklampsia dan kelahiran premature. ‚ÄúMereka juga berisiko melahirkan anak kekurangan gizi atau stunting,‚Äù kata dia di acara ‚ÄúBicara Gizi: Kehamilan Berisiko Tinggi‚Äù yang diselenggarakan Danone di Jakarta, Selasa, 17 September 2019., Anemia yang dialami ibu hamil di Indonesia umumnya karena¬†defisiensi zat besi. Zat besi¬†dibutuhkan untuk pembentukan sel darah merah yang akan menjamin sirkulasi oksigen dan metabolisme zat-zat gizi yang dibutuhkan ibu hamil, juga dalam pembentukan otak dan saraf janin.¬†,Kondisi ini biasanya disebabkan oleh pola makan buruk sehingga¬†asupan nutrisi tidak seimbang. Itu sebabnya, Ali menyarankan para wanita yang berencana hamil memperbaiki nutrisinya terlebih dahulu.,"Kebutuhan nutrisi sebelum dan saat hamil harus sama baik. " ujar dia.,Nutrisi yang harus dikonsumsi wanita yang ingin hamil terdiri dari makronutrien seperti karbohidrat, protein, dan lemak, serta mikronutrien yang terdiri dari vitamin dan mineral, termasuk zat besi, vitamin A, vitamin D, vitamin 812, asam folat, dan iodine., Namun, jika terlanjur hamil sebelum memperbaiki nutrisi, Ali menyarankan agar selalu mengonsumsi makanan bergizi seimbang. Jika perlu, dilengkapi dengan suplemen untuk memenuhi kebutuhan zat besi.,Pemenuhi nutrisi sebelum dan saat hamil sangat mempengaruhi kesehatan ibu dan janin. Bayi yang lahir dengan gizi cukup terhindar dari berbagai risiko penyakit tidak menular seperti hipertensi, diabetes, dan jantung.</t>
  </si>
  <si>
    <t>https://cantik.tempo.co/read/1249049/separuh-wanita-hamil-anemia-waspada-dampaknya-bagi-ibu-dan-janin</t>
  </si>
  <si>
    <t>Liga 1: Hadapi Bali United, Persija Jakarta Tak Gentar</t>
  </si>
  <si>
    <t>, , - , akan menghadapi Bali United dalam lanjutan Liga 1 2019 di Stadion Patriot Candrabhaga, Bekasi, Jawa Barat, Kamis, 19 September 2019. Meski lawan yang dihadapi adalah tim yang kini di puncak klasemen, Persija tidak ada persiapan khusus.,"Kami mempersiapkan diri dengan cara yang sama dengan yang kami lakukan di setiap pertandingan. Kami menganalisis lawan, menyiapkan para pemain dan memastikan tim dalam kondisi terbaik," kata asisten pelatih Persija, Eduardo Perez, seusai memantau latihan skuatnya di Lapangan PS AU TNI Angkatan Udara, Halim Perdanakusuma, Jakarta, Selasa, 17 September 2019.,Menurut Eduardo, semua persiapan menuju laga kontra Bali United berjalan dengan baik. Seluruh pemain tim berjuluk Macan Kemayoran berlatih dengan baik dan dalam keadaan bugar, termasuk pemain yang baru direkrut Rachmad Hidayat. Hanya bek tengah Ryuji Utomo yang masih dalam kondisi cedera.,"Persija akan berada dalam kondisi maksimal di pertandingan melawan Bali United," kata pelatih asal Spanyol tersebut.,Eduardo mengakui Bali United adalah tim yang kuat. Skuat Serdadu Tridatu juga belum terkalahkan di empat laga tandangnya di Liga 1 Indonesia 2019 secara beruntun. Meski demikian, pria yang pernah menjadi asisten pelatih Luis Milla di timnas U-23 Indonesia itu menganggap Persija tidak kalah kualitas dibandingkan Bali.,"Saat ini kami memiliki kepercayaan diri yang bagus. Kami siap memberikan yang terbaik," kata Eduardo.,Persija, yang saat ini berada di peringkat 15 klasemen, sedang dalam momentum bagus untuk kembali merambat ke papan atas Liga 1 2019 seusai menaklukkan PSIS Semarang dengan skor 2-1 di Bekasi, Minggu, 15 September 2019. Sementara Bali United juga dalam laju positif setelah mencatatkan tujuh kemenangan dan satu seri dalam delapan laga terkininya di Liga 1.,Pada pertemuan di putaran pertama Liga 1 2019 yang digelar di Bali, Bali United menang 1-0 atas Persija. Gol tercipta melalui Paulo Sergio.</t>
  </si>
  <si>
    <t>https://bola.tempo.co/read/1249038/liga-1-hadapi-bali-united-persija-jakarta-tak-gentar</t>
  </si>
  <si>
    <t>Revisi UU KPK Disahkan, Aktivis Antikorupsi Yogya Kecewa Jokowi</t>
  </si>
  <si>
    <t>, , -¬†Hampir seratus demonstran yang bergabung dalam Jaringan Anti Korupsi Yogyakarta menggelar aksi melawan pelemahan Komisi Pemberantasan Korupsi melalui , yang telah disahkan pada Selasa, 17 September 2019.,Mereka kecewa dengan Presiden Joko Widodo yang tunduk pada pelemahan wewenang lembaga antirasuah tersebut hingga anggota Dewan Perwakilan Rakyat mengetok RUU tersebut. ,Demonstran datang dari berbagai organisasi mahasiswa sejumlah universitas, organisasi non-pemerintah yang fokus pada isu-isu korupsi, dan organisasi profesi jurnalis.,Aksi yang dimotori Pusat Kajian Antikorupsi atau Pukat UGM ini dihadiri¬†Dewan Mahasiswa Justicia Fakultas Hukum Universitas Gadjah Mada Yogyakarta, Himpunan Mahasiswa Islam, Lembaga Bantuan Hukum Yogyakarta, Indonesian Court Monitoring, dan Aliansi Jurnalis Independen Yogyakarta. Demonstran membentangkan beragam spanduk.,Beberapa di antaranya bertuliskan dari petugas partai ke petugas koruptor, KPK lemah yang senang koruptor, dan koruptor maunya KPK bubar. Pegiat Indonesia Court Monitoring, Tri Wahyu menyatakan kekecewaannya. ‚ÄúKPK kehilangan independensi karena di bawah bayang-bayang Dewan Pengawas yang dipilih oleh presiden,‚Äù kata Wahyu.,Demonstran menggelar aksinya di Tugu yang menjadi simbol Kota Yogyakarta menuju gedung Dewan Perwakilan Rakyat Daerah Istimewa Yogyakarta. Mereka menaburkan bunga di sekitar poster bertuliskan KPK harus mati yang dibingkai layaknya foto orang mati.,Selain mahasiswa dan aktivis, dosen sejumlah kampus di Yogyakarta juga terlihat bergabung dalam aksi tersebut. Mereka yang terlibat di antaranya dosen S2 Ilmu Religi dan Budaya Sanata Dharma Stanislaus Sunardi dan Katrin Bandel.,Stanislaus berorasi di hadapan demonstran dan menyampaikan kekecewaannya kepada Presiden Jokowi. Dia melihat Revisi UU KPK yang disahkan ini sebagai bentuk persekongkolan koruptor. ‚ÄúPresiden yang telah kita pilih kali ini tidak berpihak,‚Äù kata dia.,Reformasi melahirkan KPK, lembaga anti-rasuah yang tumbuh dan berkembang bersama demokrasi dan mendapatkan kepercayaan masyarakat. Revisi UU KPK isinya melemahkan dan mempreteli kewenangan KPK. Kemudian status pegawai KPK menjadi ASN.,KPK kehilangan independensi karena di bawah bayang-bayang Dewan Pengawas yang dipilih presiden. Selanjutnya upaya penindakan melalui operasi tangkap tangan sulit dilakukan. ‚ÄúKPK akan tumpul dan sekadar menjadi alat politik,‚Äù kata Wahyu dari Indonesian Court Monitoring.,Menurut dua, perubahan UU KPK bentuk penghianatan amanat reformasi. Jaringan Anti Korupsi ,tetap menolak pengesahan UU KPK. Mereka akan mengambil jalan konstitusional, yakni uji materi di Mahkamah Konstitusi.</t>
  </si>
  <si>
    <t>https://nasional.tempo.co/read/1249050/revisi-uu-kpk-disahkan-aktivis-antikorupsi-yogya-kecewa-jokowi</t>
  </si>
  <si>
    <t>UU KPK Disahkan, Moeldoko Klaim Pemerintah Komit Perangi Korupsi</t>
  </si>
  <si>
    <t>, ,-Kepala Kantor Staf Presiden, mengatakan komitmen pemerintah dalam memerangi korupsi tidak berubah meski menyetujui revisi undang-undang tentang Komisi Pemberantasan Korupsi (KPK).,"Pak Jokowi (Joko Widodo) selaku Presiden sama sekali tidak ada niatan dan sama sekali tidak ingin mencoba untuk melakukan perubahan atas komitmennya untuk memberantas korupsi," kata Moeldoko di kantornya, Gedung Bina Graha, Jakarta, Selasa, 17 September 2019.,Moeldoko menuturkan komitmen itu terlihat di sejumlah materi revisi usulan DPR yang tidak disetujui oleh Presiden Jokowi. "Setelah RUU dilempar ke pemerintah, pemerintah melakukan berbagai masukan. Kalau pemerintah tidak berkomitmen, mungkin tidak banyak koreksi. Buktinya banyak koreksi pemerintah untuk memberikan masukan revisi itu," kata dia.,Ia berharap tidak ada lagi prasangka negatif yang dialamatkan kepada Jokowi terkait sikapnya menyetujui revisi UU KPK. "Jangan ada pandangan-pandangan yang minir, (seperti) Pak Jokowi sekarang berubah, tidak komitmen, dan seterusnya. Tidak," ujarnya.,Moeldoko berujar revisi UU KPK¬† seharusnya bisa dipahami oleh masyarakat luas lantaran usianya sudah 17 tahun. Menurut dia, selama itu pula banyak kritik yang dialamatkan kepada KPK. "Bukan dari pemerintah, bukan dari DPR saja, tetapi juga dari lapisan masyarakat," ucapnya.,Sebelumnya, sidang paripurna DPR menyetujui revisi Undang-undang nomor 30 Tahun 2002 tentang Komisi Pemberantasan Tindak Pidana Korupsi menjadi undang-undang dalam sidang paripurna. Undang-udang ini tetap disahkan kendati menuai kontroversi publik. Pengesahan revisi UU KPK ini ternyata¬†tak menunggu pertemuan Presiden Jokowi dengan pemimpin lembaga antirasuah itu.</t>
  </si>
  <si>
    <t>https://nasional.tempo.co/read/1249047/uu-kpk-disahkan-moeldoko-klaim-pemerintah-komit-perangi-korupsi</t>
  </si>
  <si>
    <t>Bappebti: Perusahaan Emas Digital Diaudit Lembaga Profesional</t>
  </si>
  <si>
    <t xml:space="preserve"> Kepala Badan Pengawas Perdagangan Berjangka Komoditi atau Bappebti Tjahya Widayanti memastikan masyarakat bakal memperoleh jaminan keamanan kala berinvestasi di perusahaan ,digital. Sebab, perusahaan tersebut akan diaudit oleh lembaga independen.,‚ÄúNanti perusahaan bakal diaudit oleh lembaga profesional.¬†Namun, kami tidak bisa menjelaskan secara detail soal lembaga pengaudit ini,‚Äù ujar Tjahya di kawasan Thamrin, Jakarta Pusat, Selasa sore, 17 September 2019.¬†,Perusahaan yang bermain di sektor emas digital juga akan diawasi oleh Asosiasi Perdagangan Berjangka Komoditi Indonesia atau Aspebtindo. Sedangkan keamanan data personal konsumen akan dijamin oleh Bappebta sebagai regulator.,Dalam pelaksanaan perdagangan emas digital, Bappebta akan turut menggandeng Kementerian Komunikasi dan Informatika alias Kominfo. Kominfo digadang-gadang mampu menyediakan infrastruktur jaringan bagi lancarnya sistem perdagangan virtual.¬†,Adapun perusahaan yang terlibat dalam perdagangan emas digital diwajibkan mendaftar ke Bappebti untuk memperoleh izin usaha. Kebijakan ini baru saja diatur dalam Peraturan Bappebti Nomor 4 Tahun 2019 tentang Ketentuan Teknis Penyelenggaraan Pasar Fisik Emas Digital di Bursa Berjangka yang terbit baru-baru ini.,Menurut Tajhya, kebijakan di dalam beleid itu akan efektif mulai bulan depan sebelum pelantikan Presiden Joko Widodo alias Jokowi. Ia berharap perusahaan emas digital akan segera mendaftar ke entitasnya.,‚ÄúAkan kami monitor , (hari per hari). Kalau dia (perusahaan ,) ilegal (tidak punya izin usaha) ya akan kami tutup. Perusahaan yang melanggar ketentuan, izinnya akan dicabut,‚Äù tuturnya.</t>
  </si>
  <si>
    <t>https://bisnis.tempo.co/read/1249048/bappebti-perusahaan-emas-digital-diaudit-lembaga-profesional</t>
  </si>
  <si>
    <t>Kebakaran Gudang, Alfamidi: Gudang Sudah Dilengkapi Alat Pemadam</t>
  </si>
  <si>
    <t>, ,¬†- Corporate Communication Manager Alfamidi, Arif L Nursandi¬†mengklarifikasi kasus , milik mereka kemarin dini hari.,Dla menyatakan gudang , yang¬†terbakar di kawasan industri Bunder, Cikupa, Kabupaten Tangerang dilengkapi dengan Alat Pemadam Api Ringan (APAR) yang sesuai dengan prosedur. ,"APAR yang ada di lokasi kebakaran telah sesuai prosedur keamanan," ujar Nursandi kepada Tempo, Selasa 17 September 2019.,Pernyataan Nursandi ini menanggapi berita Tempo.Co, berjudul berjudul "Kebakaran Gudang Alfamidi, BPBD Tangerang Indikasi Pelanggaran". ,Berita itu berisikan temuan Badan Penanggulangan Bencana Daerah Kabupaten Tangerang diantaranya, tidak ada hydran dan minimnya alat pemadam ringan atau tabung gas pemadam di gudang seluas 10 ribu meter itu. ,Kepala BPBD Kabupaten Tangerang Agus Suryana mengatakan alat proteksi kebakaran yang minim menjadi faktor penyebab kebakaran hebat di kawasan industri yang sarat dengan pabrik tersebut pada Senin dinihari 16 September 2019, pukul 03.50 itu.,"Hidran tidak ada sama sekali, hanya ada tabung pemadam 6 kilogram, padahal untuk gudang sebesar itu minimal tabung pemadam berukuran 25 kilogram tiga unit," kata Agus.,Menurut Nursandi jumlah APAR yang tersedia di gedung itu jumlahnya tidak hanya 1 buah dan ukurannya juga tidak hanya yang kecil, tapi ada juga yang berukuran 25 kilogram. ,"Terdapat informasi yang kurang tepat dimana dari hasil pemeriksaan saksi-saksi kemarin (Senin, 16/9/19), APAR yang tersedia sesuai standar prosedur," katanya.,Bahkan, kata Nursandi, sebelum pemadam kebakaran datang, tim gudang Alfamidi sudah melakukan upaya pemadaman , tersebut dengan semua APAR yang ada di gudang dan kantor kawasan itu.</t>
  </si>
  <si>
    <t>https://metro.tempo.co/read/1249056/kebakaran-gudang-alfamidi-gudang-sudah-dilengkapi-alat-pemadam</t>
  </si>
  <si>
    <t>Penerapan UU Jaminan Produk Halal, UMKM Bakal Dapat Insentif</t>
  </si>
  <si>
    <t>https://bisnis.tempo.co/read/1249059/penerapan-uu-jaminan-produk-halal-umkm-bakal-dapat-insentif</t>
  </si>
  <si>
    <t>Dua Industri Peleburan Aluminium Disegel, Ini Kata Dinas LH</t>
  </si>
  <si>
    <t>TEMPO.CO, Jakarta - Kepala Dinas Lingkungan Hidup DKI Jakarta Andono mengatakan ada dua , di Cilincing, Jakarta Utara yang disegel karena diduga mencemari udara.,"Kemarin Walikota bekerjasama dengan Polres Jakarta Utara melakukan penyegelan terhadap industri alumunium," ujar Andono di Balai Kota DKI, Selasa, 17 September 2019.,Andono mengatakan industri alumunium tersebut mengandung unsur kimia hingga mencemari udara. Menurut dia, DARI hasil pemeriksaan Dinas LH, tingkat polusi yang disebebkan oleh dua pabrik itu di atas baku mutu.,Selain itu, kata Andono, pabrik yang disegel tersebut tidak memiliki izin usaha. Dia enggan berkomentar lebih lanjut lantaran penyegelan dilakukan oleh Pemerintahan Jakarta Utara dan Polres. "Lebih jelasnya ke Wali Kota sama Polres yang melakukan penyegelan," ujarnya.,Dinas Lingkungan Hidup DKI Jakarta sebelumnya mencatat ada 25 industri perumahan yang mencemari lingkungan di sekitar Jalan Inspeksi Cakung Drain, Cilincing, Jakarta Utara. Jumlah tersebut terdiri dari 23 kegiatan usaha pembakaran arang dan dua kegiatan usaha peleburan alumunium.,Andono mengatakan untuk 23 pabrik lainnya yang diduga menyebabkan , akan diberi pembinaan oleh UMKM. "Yang tidak disegel diberikan pembinaan, nanti bisa dari UMKM atau dinas terkait," ujarnya.</t>
  </si>
  <si>
    <t>https://metro.tempo.co/read/1249011/dua-industri-peleburan-aluminium-disegel-ini-kata-dinas-lh</t>
  </si>
  <si>
    <t>Revisi UU KPK Dinilai Bisa Membuat Investor Ragukan Indonesia</t>
  </si>
  <si>
    <t>TEMPO.CO, Jakarta- Gejolak yang terjadi terkait perombakan lembaga anti rasuah atau Komisi Pemeberantasan Korupsi (KPK) dan revisi Undang-Undang , dinilai sedikit banyak akan mempengaruhi minat investor untuk masuk ke Indonesia.¬†"Karena untuk korupsi sendiri kan jadi permasalahan yang buat investor ragu karena, takut uangnya berpengaruh," ujar peneliti dari Center for Indonesia Policy Studies (CIPS) Pingkan Audrine Kosijungan¬†di Hotel Sahid, Jakarta, Selasa, 17 September 2019.,Pingkan mengatakan, tidak bisa dipungkiri bahwa berita tentang korupsi di Indonesia mendapatkan perhatian khusus oleh para investor. Karena itu, ia mengingatkan, isu korupsi ini¬†harus menjadi perhatian juga, agar tidak menutup kepercayaan investor untuk berinvestasi di Indonesia.,"Kondisi politik kita yang perlu juga diperhatikan karena dengan banyaknya kasus polemik di publik takutnya itu menutup kepercayaan dari, investor-investor terkait dengan proyek yang mereka jalankan sekarang atau yang mereka rencanakan untuk segera di laksanakan di Indonesia," ucapnya.,Namun jika melihat neraca perdagangan Indonesia saat ini masih di taraf aman sehingga¬†tidak ada masalah untuk saat ini.,Sebelumnya, DPR mengesahkan revisi Undang-Undang Nomor 30 Tahun 2002 tentang Komisi Pemberantasan Korupsi atau UU KPK dalam Rapat Paripurna ke-9 DPR siang ini, Selasa, 17 September 2019. Revisi UU KPK¬†ini tetap disahkan walaupun menuai berbagai penolakan dari publik.,Ada sejumlah poin yang dianggap melemahkan namun disetujui oleh DPR, di antaranya soal keberadaan Dewan Pengawas, pembatasan penyadapan, dan status pegawai KPK yang berubah menjadi aparatur sipil negara.,Lalu pada penunjukan ketua KPK selanjutnya, sebanyak 56 anggota Komisi Hukum Dewan Perwakilan Rakyat (DPR) sepakat memilih Firli Bahuri sebagai Ketua , periode 2019-2023. DPR sepakat menunjuknya sebagai ketua meski ada penolakan dari masyarakat.</t>
  </si>
  <si>
    <t>https://bisnis.tempo.co/read/1249053/revisi-uu-kpk-dinilai-bisa-membuat-investor-ragukan-indonesia</t>
  </si>
  <si>
    <t>PLN Buka Lowongan Kerja, Cek Tenaga yang Dibutuhkan</t>
  </si>
  <si>
    <t>, , - PT , (Persero) kembali membuka lowongan pekerjaan tingkat S1/D-IV dan D-III. Buat yang ingin bekerja di salah satu Badan Usaha Milik Negara (BUMN), ini adalah kesempatan emas.,di berbagai bidang pun dibuka 7-20 September 2019, ditutup pukul 23.59 WIB. Buat yang tertarik untuk mendaftar, berikut penjelasan tentang deskripsi kerja dan area yang dibutuhkan sebagai gambaran.¬†,#, Buat yang akan mencalonkan diri di bagian IT, Anda akan dituntut untuk mendukung semua anggota tim dengan menganalisis dan memecahkan masalah seputar sistem dan perangkat lunak jaringan. Anda juga harus bisa menggunakan analisis basis data untuk mengatur dan mengelola data perusahaan mengenai segala sesuatu, dari catatan inventaris hingga daftar gaji.¬†,#, Sebagai penanggung jawab produk digital dan servis, Anda akan ditugaskan untuk mengawasi perkembangan produk , terbaru dari awal hingga peluncurannya. Anda juga wajib mengidentifikasi cara untuk meningkatkan produk tersebut berdasarkan persepsi publik. Memberikan penyuluhan dengan kampanye peluncuran produk yang sukses, menjangkau konsumen, dan mencari tahu apa yang mereka cari dalam produk digital juga harus dilakukan.,#, Sesuai dengan namanya, staf manajemen hubungan akan bekerja untuk memastikan kedekatan antara pelanggan dan perusahaan. Ini bisa dilakukan dengan menerapkan tinjauan bisnis untuk memastikan klien puas dengan produk dan layanan dari perusahaan. Misalnya, membantu menyelesaikan masalah yang dihadapi terkait produk.,#, Jika tertarik untuk melamar di bidang keuangan, Anda akan dituntut untuk bisa mengerti seputar pengelolaan keuangan perusahaan, termasuk menyusun anggaran, mengelola catatan, hingga tanda terima, rekonsiliasi transaksi harian, bulanan, dan tahunan.¬†,#, termasuk dalam bagian departemen Sumber Daya Manusia. , secara spesifik ditujukan untuk membantu mengevaluasi praktik yang ada dan mengembangkan strategi baru yang dirancang untuk memenuhi kebutuhan sumber daya di perusahaan. Misalnya, mereka bertugas dengan cara mempertahankan staf atau bagaimana mereka menetapkan tugas kepegawaian.</t>
  </si>
  <si>
    <t>https://gaya.tempo.co/read/1249022/pln-buka-lowongan-kerja-cek-tenaga-yang-dibutuhkan</t>
  </si>
  <si>
    <t>Sidang Tuntutan 29 Karyawan Sarinah Ditunda, Ini Sebabnya</t>
  </si>
  <si>
    <t xml:space="preserve"> - Sidang tuntutan terhadap 29 , yang terlibat kerusuhan 22 Mei di Pengadilan Jakarta Pusat ditunda hingga Kamis, 19 September 2019. Jaksa penuntut umum Yerich Mohda mengatakan pimpinan Kejaksaan Tinggi DKI Jakarta belum menandatangani berkas tuntutan.,"Tadi saya tunggu sampai sore belum ada kabar, ya sudah," kata Yerich saat ditemui di PN Jakpus, Selasa malam, 17 September 2019.,Yerich menyebut baru menyerahkan berkas tuntutan ke pimpinan Kejati DKI pada Senin lalu. Akan tetapi, menurut dia, pimpinan tak kunjung mengembalikan berkas yang sudah ditandatangani.,Hakim pun membuka sidang sekitar pukul 18.30 WIB. Yerich menyampaikan sidang dibuka tanpa menunggu kehadiran penasihat hukum. Padahal, penasihat hukum tampak sudah tiba di pengadilan dan menunggu sidang dimulai sejak sore hari. Sidang dibuka oleh hakim ketua, Wadji Pramono.,"Iya tadi tunggu penasihat hukumnnya lama. Hakimnya bilang tunda, tolong sampaikan ke penasihat hukumnya," kata Yerich.,Salah satu penasihat hukum menanyakan kepada awak media apakah jaksa turut hadir dalam persidangan hari ini. Dia mengaku tak masuk ke ruangan ketika sidang berlangsung. Pria berkacamata ini tak bersedia dimintai keterangan.,Penasihat hukum dari Lembaga Bantuan Hukum (LBH) Jakarta, Oky Wiratama, juga tak mendampingi kliennya ketika sidang berlangsung. Oky merupakan salah satu penasihat hukum dengan terdakwa bernama Achmad Sanusi. Dari pantauan Tempo, Oky sudah tiba di pengadilan sekitar pukul 16.00 WIB.,Menurut Oky, penasihat hukum seharusnya dipanggil terlebih dulu apabila sudah datang. "Yang salah itu tidak ada koordinasi dengan kuasa hukumnya dan ditunda," ujarnya.,Sebanyak 29 karyawan Sarinah terseret kasus 22 Mei. Jaksa mendakwa mereka memberikan bantuan kepada para pendemo saat kerusuhan pecah di depan Bawaslu. Dari 29 terdakwa di sidang ,, 26 di antaranya bekerja sebagai security, dua orang teknisi, dan satu cleaning service. Mereka dijerat Pasal 212 juncto Pasal 214 juncto Pasal 56 KUHP dan Pasal 216 ayat 1 atau Pasal 218 KUHP.</t>
  </si>
  <si>
    <t>https://metro.tempo.co/read/1249036/sidang-tuntutan-29-karyawan-sarinah-ditunda-ini-sebabnya</t>
  </si>
  <si>
    <t>Toyota Calya Bersolek Sambut Renault Triber</t>
  </si>
  <si>
    <t>, , - Toyota Astra Motor atau TAM baru saja meluncurkan New¬†,, Senin 16 September 2019. Mobil MPV murah (LCGC) tujuh penumpang ini dikaitkan dengan kehadiran pemain baru, yaitu Renault Triber, yang mencatat ribuan SPK di ajang GIIAS 2019 lalu.,Direktur Pemasaran Toyota Astra Motor, Anton Jimmi menanggapi dingin hal tersebut. Menurut Anton, pada prinsipnya TAM lebih mempertimbangkan semua APM yang menjajakan mobil serupa.,"Selain kompetisi, ya kita lihat kebutuhan pasar juga. Bahkan pada saat kita merencankan Calya minorchange ini, jujur kita belum tahu ada Renault Triber dll,"kata Anton di sela-sela peluncuran New Calya di kawasan Sudirman, Jakarta Selatan, Senin, 16 September 2019.,Anton tak menampik bahwa Toyota tentunya akan mengantisipasi kehadiran para kompetitor. Terlebih menurutnya pangsa pasar mobil dengan konfigurasi tujuh penumpang sangat besar di Indonesia. Oleh karena itu, menghadirkan facelift merupakan hal penting bagi pabrikan untuk tetap bisa bersaing. secara sehat.,"Kita sudah asumsikan kalau segmen ini akan masuk model-model baru. Jadi untuk menghadapi siapapun dan memenuhi kebutuhan konsumen, rasanya minorchange ini perlu sekali,"ujarnya.,Untuk harga sendiri, menurut Anton, New Calya yang mendapat ubahan di beberapa bagian dianggap masih dalam batas aman. Untuk kenaikan satu hingga dua juta rupiah, kata dia, masih dianggap aman. Apalagi menurutnya, Toyota Calya lebih banyak dibeli dengan model kredit.,"Mobil segmen ini, memang paling banyak cicil. Jadi kalau misalnya ambil cicilan 5 tahun, ya saya pikir masih affordable,"ujarnya.,Renault Triber sendiri diketahui mendapat respons cukup positif saat pertama kali diperkenalkan beberapa bulan lau. Di ajang GIIAS 2019 misalnya, Renault yang belum mengeluarkan harga resmi, membukukan SPK sebanyak 1.033 unit.,Untuk perbaningan harga keduanya, diprediksi tak akan berbeda jauh. Jika , dibanderol mulai Rp138 jutaan hingga Rp 158 jutaan. Maka Renault Triber yang rencananya akan diimpor utuh langsung dari India diperkirakan berada pada kisaran harga mulai Rp 110 juta hingga Rp 130 jutaan. Untuk harga di India sendiri, Triber dibanderol mulai Rp 97 jutaan untuk varian paling rendah.</t>
  </si>
  <si>
    <t>https://otomotif.tempo.co/read/1249060/toyota-calya-bersolek-sambut-renault-triber</t>
  </si>
  <si>
    <t>Tren Penggunaan Robot Industri Naik 20 Persen</t>
  </si>
  <si>
    <t>,¬†, Tren penggunaan teknologi robot di Indonesia pada , mengalami kenaikan. Mayoritas pengguna teknologi robot¬†adalah¬†industri makanan dan minuman. ¬†,"Ada kenaikan sekitar 20 persen penggunaan robot pada industri di Indonesia. Ini menjadi pertanda bahwa implementasi robot di Indonesia sudah bisa dimulai," kata Head of Robotics &amp; Discrete Automation ABB Indonesia Mugi Harfianza di Surabaya, Jawa Timur, pada Selasa 17 September 2019.,Pada acara Indonesia's Leading of Industrial 4.0 (INDI 4.0), Mugi mengemukakan serapan teknologi robot di Indonesia sekitar 950 unit di tahun 2017 dan melonjak menjadi 1.200 unit robot pada tahun selanjutnya.,Kata dia, Indonesia memiliki potensi yang bagus untuk bidang robotika.¬†"Hal ini berbeda dengan di negara lain, di mana industri otomotif dan elektronika justru menjadi pengguna terbesar teknologi ini," tuturnya.,Namun, total penyerapan teknologi robotika di Indonesia masih jauh dibandingkan dengan negara tetangga seperti Vietnam dan Thailand.,"Di Vietnam, tingkat penyerapan robot sudah mencapai 3.000 unit per tahun, sementara Thailand mencapai 4.000 unit robot per tahun. Apalagi jika dibanding dengan Korea Selatan, Singapura, Jerman, Amerika Serikat, dan China yang penyerapannya jauh lebih besar," lanjutnya.¬†,Penerapan teknologi robot di dunia industri diperlukan untuk peningkatan produksi dan daya saing produk.</t>
  </si>
  <si>
    <t>https://bisnis.tempo.co/read/1249061/tren-penggunaan-robot-industri-naik-20-persen</t>
  </si>
  <si>
    <t>Jaga Kesehatan Lever dengan Hindari Makanan Berikut</t>
  </si>
  <si>
    <t>, , - Salah satu organ vital yang paling sibuk setiap hari adalah, atau hati. Hati berfungsi menyaring racun dan membuat enzim. Hati bekerja sepanjang hari untuk memastikan tubuh mendapatkan nutrisi yang dibutuhkan serta menjaganya dari racun, juga menyaring udara ketika kita bernapas.,Oleh karena itu, sangat penting untuk menjaga hati agar tetap sehat. Salah satu cara mudah adalah menghindari , yang dapat menyebabkan fungsi hati menjadi lemah. Dilansir dari ,dan ,, berikut lima di antaranya.,#, Makanan yang mengandung sodium tinggi umumnya berasal dari makanan kalengan seperti sop instan. Dalam jumlah normal, sodium membantu mengatur cairan dalam tubuh dari tekanan darah. Namun terlalu banyak sodium dapat menyebabkan kelebihan cairan dalam hati.,#, Soda adalah minuman yang mengandung sirup jagung tinggi fruktosa (HFCS). Sebuah penelitian yang dipublikasikan , menyebut bahwa di dalam satu kaleng soda mengandung 55 persen fruktosa. Mereka juga menunjukkan bahwa banyak mengonsumsi fruktosa dapat menyebabkan kerusakan hati.,#, Lemak trans pada umumnya terkandung pada makanan yang sering ditemui di toko kue dan muncul pada kue-kue yang memiliki minyak terhidrogenasi secara parsial atau minyak yang mengandung lemak jenuh. Dipercaya, ini dapat meningkatkan kolesterol yang akan berdampak selanjutnya kepada lever.,#, , Makanan yang mengandung gula buah tinggi atau fruktosa seperti kismis dan jus buah instan mungkin sekilas terlihat lezat dan alami, tetapi belum tentu bagus bagi hati. Terlalu banyak fruktosa dapat menyebabkan dislipidemia, atau jumlah abnormal lemak dalam darah. Menurut penelitian yang diterbitkan dalam jurnal , pada 2013, fruktosa terkait erat dengan penyakit hati dan peradangan.,#, Kita semua tahu bahwa gorengan, terutama dari restoran cepat saji, memiliki efek negatif pada hati. Kentang goreng atau donat memiliki efek buruk pada hati, mirip dengan hepatitis. Makan makanan yang digoreng juga meningkatkan kolesterol jahat.</t>
  </si>
  <si>
    <t>https://gaya.tempo.co/read/1249039/jaga-kesehatan-lever-dengan-hindari-makanan-berikut</t>
  </si>
  <si>
    <t>Film Kucumbu Tubuh Indahku, Wakili Indonesia di Oscar 2020</t>
  </si>
  <si>
    <t>, , -¬†Film ,karya sutradara Garin Nugroho terpilih mewakili Indonesia dalam ajang bergengsi Oscar 2020 atau Academy Award ke-92 di Amerika Serikat. Pemilihan tersebut dilakukan oleh The Indonesian Academy Award Selection Commitee yang dibentuk oleh Persatuan Perusahaan Film Indonesia (PPFI).,Aktris Christine Hakim yang ditunjuk sebagai ketua komite, menjelaskan film , layak untuk mewakili Indonesia dalam Oscar. "Kami melihat dari film itu sebagai sebuah karya yang lengkap," ujar dia dalam konferensi pers di Senayan XXI, Jakarta, Selasa, 17 September 2019.,Christine bersama 12 anggota komite yang ditunjuk, sepakat jika film yang menceritakan kisah penari lengger ini memvisualisasikan Indonesia dalam kemasan yang lengkap. Selain itu, mereka menilai Garin begitu apik dalam memberikan pesan cinta lewat idiom penari lengger.,akan mewakili Indonesia untuk kategori Oscar International Feature Film Award. Setelah menunjuk film ini, tentunya masih banyak pekerjaan yang harus dilakukan, agar film ini masuk dalam nominasi di ajang bergengsi ini.,Anggota komite, , mengatakan selain mengirimkan film, Garin harus melakukan promosi film tersebut. Setidaknya ada 400 orang juri relawan yang akan menilai film ,. Reza mengatakan, untuk membuat film tersebut dilirik oleh para juri, sineas yang ingin filmnya masuk ke nominasi tersebut, harus menggaungkan karyanya terus menerus.,Tentunya, biaya yang dibutuhkan tidak murah untuk hal seperti ini. Reza mencontohkan, di film , yang memenangkan Oscar tahun ini, harus mengeluarkan biaya US$ 50 juta untuk mempromosikan film tersebut. "Jadi tidak mudah dan butuh campaign yang besar," ujar Reza.,Untuk menjadi pemenang atau setidaknya masuk dalam nominasi di Oscar membutuhkan kerja keras. Reza mengatakan, proses seleksi di Oscar berbeda dengan Festival Film Indonesia, yang mengharuskan¬†jurinya¬†untuk menonton seluruh film. "Kalau juri Oscar enggak begitu, mereka bisa memilih untuk enggak nonton dan enggak milih," kata dia.,Film ,pertama kali ditayangkan di Festival Film Internasional Venesia ke-75 dan kemudian ditayangkan di Festival Tiga Benua Nantes. Berbagai penghargaan juga disabet oleh film ini, seperti ,, Venice Independent Film Critic, Festival Des 3 Continents, dan Asia Pasific Screen Awards.</t>
  </si>
  <si>
    <t>https://seleb.tempo.co/read/1249078/film-kucumbu-tubuh-indahku-wakili-indonesia-di-oscar-2020</t>
  </si>
  <si>
    <t>Cerita Terdakwa Kerusuhan 22 Mei Dapat 40 Juta Buat Beli Burung</t>
  </si>
  <si>
    <t>, , -Sidang kasus ,2019 kembali digelar di Pengadilan Negeri Jakarta Barat pada Selasa, 17 September 2019. Agendanya hari ini adalah pemeriksaan saksi.,Dalam persidangan kali ini menghadirkan empat terdakwa yaitu Wawan, Dimas, Supriyatna, dan Dicky. Persidangan dimulai pukul 16.05 WIB. Mereka berempat menjadi terdakwa sekaligus saksi terhadap rekan yang lainnya.,Supriyatna mengaku dihadapan hakim bahwa dia mengambil tas berwarna coklat di dalam mobil saat terjadi kerusuhan 22 Mei. Tas tersebut sempat dibawa pulang ke rumah Wawan. Setelah dibuka terdapat uang sebanyak Rp 10 juta dan satu pucuk senjata api.,Uang tersbeut mereka bagi rata sehingga masing-masing mendapatkan Rp 2,5 juta. Setelah pembagian selesai, tas beserta senjata api dibawa pulang oleh Supriyatna.,Di rumah Supriyatna membuka tas tersebut kembali dan ternyata menemukan uang Rp 40 juta. Uang tersebut digunakan Supriyatna untuk membeli 3 ekor burung ngurai, sejumlah perhiasan emas, dan membayar utang.,"3 ekor burung Murai Rp 20 juta untuk ternak, emas kalung, cincin, gelang¬†Rp 12 juta untuk istri. Dan bayar utang Rp 8 juta," kata Supriyatna kepada hakim.,Keempat terdakwa ini ditangkap tanggal 12 dan 13 Juni lalu oleh pihak kepolisian karena mereka terlihat dalam rekaman CCTV sedang melakukan pelemparan batu pada 22 Mei 2019.,Sebanyak 447 orang ditetapkan menjadi tersangka dalam rangkaian kerusuhan tersebut yang terjadi mulai 21 Mei malam hingga 23 Mei dinihari. Kasus para tersangka¬†,¬†itu disidangkan di Pengadilan Negeri Jakarta Pusat dan Jakarta Barat.,MARVELA | DA</t>
  </si>
  <si>
    <t>https://metro.tempo.co/read/1249076/cerita-terdakwa-kerusuhan-22-mei-dapat-40-juta-buat-beli-burung</t>
  </si>
  <si>
    <t>Babak I China Open 2019, Hasil Indonesia: Lima Lolos, Tiga Kandas</t>
  </si>
  <si>
    <t>, , - Lima wakil Indonesia berhasil meneruskan perjalanannya ke babak dua turnamen bulu tangkis China Open 2019 yang diselenggarakan di Olympic Sports Center Gymnasium, Changzou, Cina.,Pada pertandingan babak pertama yang berlangsung pada Selasa 17 September, tercatat ada delapan perwakilan Indonesia yang berlaga. Lima diantaranya sukses melangkah ke babak dua, sedangkan tiga wakil lainnya harus terhenti.,Lima wakil yang lolos itu, diantaranya dua pemain dari sektor tunggal putra, yakni Tommy Sugiarto dan Shesar Hiren Rhustavito.,Tommy melaju ke babak dua usai menaklukkan pebulu tangkis Hong Kong, Wong Wing Ki Vincent dengan skor 21-10, 21-15. Sedangkan Shesar mengalahkan rekannya sendiri Jonatan Christie dalam tiga gim dengan skor 23-21, 18-21, 21-10.,Selanjutnya ada pula dua pasangan ganda putra yang juga lolos ke babak dua, yaitu Fajar Alfian/Muhammad Rian Ardianto dan Marcus Fernaldi Gideon/Kevin Sanjaya Sukamuljo.,Fajar/Rian menyingkirkan pasangan Thailand Bodin Isara/Maneepong Jongjit dengan skor 21-14, 21-11. Sedangkan Marcus/Kevin menumbangkan pasangan asal Jepang Takuro Hoki/Yugo Kobayashi dengan skor 21-17, 21-15.,Kemudian di sektor ganda campuran, Indonesia meloloskan satu perwakilannya, yaitu Rinov Rivaldy/Pitha Haningtyas Mentari yang sukses menundukkan pasangan asal Malaysia Tan Kian Meng/Lai Pei Jing dengan skor 21-18, 16-21, 21-12.,Sementara itu, selain Jonatan Christie, dua wakil Tim Merah Putih yang terhenti di babak pertama, yaitu pebulutangkis tunggal putri Gregoria Mariska Tunjung dan pasangan ganda campuran Praveen Jordan/Melati Daeva Oktavianti.,Gregoria terhenti karena dikalahkan oleh pemain Amerika Serikat (AS) Beiwen Zhang dengan skor 21-14, 19-21,16-21. Sedangkan Praveen/Melati ditumbangkan oleh pasangan India Satwiksairaj Rankireddy/Ashwini Ponnappa dengan skor 20-22, 21-17, 17-21.,Pada Rabu 18 September, masih ada beberapa wakil Indonesia yang akan berlaga di babak pertama China Open 2019, turnamen bulu tangkis level Super 1000 berhadiah total US$ 1 juta atau Rp 14 miliar tersebut. Pertandingan akan dimulai pukul 10.00 waktu Changzhou atau 09.00 WIB.</t>
  </si>
  <si>
    <t>https://sport.tempo.co/read/1249079/babak-i-china-open-2019-hasil-indonesia-lima-lolos-tiga-kandas</t>
  </si>
  <si>
    <t>Indonesia Incar Juara Umum di APA Sports Meet 2019</t>
  </si>
  <si>
    <t xml:space="preserve"> - Ajang kompetisi olahraga persahabatan bertajuk ASEAN Ports Association¬†atau APA¬†Sports¬†Meet ke-13 resmi dibuka, Selasa, 17 September 2019.,Upacara pembukaan yang dipusatkan di Stadion Sepak Bola Universitas Negeri Yogyakarta (UNY), Yogyakarta itu berlangsung meriah diikuti ribuan atlet dan kontingen dari sembilan negara Asia Tenggara yang tergabung dalam ASEAN Ports Association.,Acara dibuka oleh Direktur Keuangan , (Persero), Widyaka Nusapati. Ia mengatakan kompetisi olahraga APA Sports¬†Meet¬†merupakan kolaborasi antara pelaku usaha pelabuhan di Asia Tenggara.¬†‚ÄúPenyelenggaraan 13th¬†APA Sports Meet ini bukti adanya sinergi di negara-negara ASEAN,‚Äù ujar Widyaka.¬†,APA Sports Meet¬†merupakan ajang kompetisi olahraga untuk memperkuat solidaritas dan persahabatan para pelaku bisnis pelabuhan yang tergabung dalam ASEAN Ports Association. Negara yang ikut ambil bagian ialah¬†Indonesia, Malaysia, Singapura, Kamboja, Vietnam, Filipina, Thailand, Brunei, dan Myanmar.,PT Pelabuhan Indonesia II (Persero) atau IPC, bersama-sama dengan PT Pelabuhan Indonesia (Pelindo I, III, dan IV) menjadi penyelenggara kompetisi olahraga ASEAN Ports Association (APA) Sports Meet ke-13 ini.¬†"Menjadi sebuah kehormatan bagi IPC dapat menjadikan Indonesia sebagai tuan rumah ajang olahraga besar ini," ujar Widyaka.,Widyaka mengatakan Indonesia merupakan¬†Juara Umum APA Sports Meet 2016 yang berlangsung di Vietnam. "Tahun ini, Indonesia siap mempertahankan gelar tersebut," ujarnya.,Acara pembukaan diawali dengan tari tradisional dan pertunjukan menarik yang memperkenalkan budaya Indonesia. Sebanyak sekitar 1.000 delegasi dari masing-masing negara mengawali seremoni dengan melakukan¬†deville¬†yang membuat suasana di stadion begitu meriah.,Prosesi menyalakan obor sebagai tanda dibukanya ajang APA Sports¬†Meet¬†dilakukan oleh legenda tenis Indonesia, Yayuk Basuki. APA Sports Meet¬†ke-13 akan berlangsung pada 18-21 September 2019 di Yogyakarta dan Semarang.¬†,Selama tiga hari mendatang, para atlet akan memperebutkan 42 medali emas dari tujuh cabang olahraga (Cabor). Ketujuh cabor¬†itu futsal, tenis meja, bulu tangkis, tenis, mini marathon, golf, dan bowling. Enam cabang olahraga diselenggarakan di GOR Universitas Negeri Yogyakarta dan GOR Universitas Gajah Mada, kecuali Bowling yang digelar terpisah di Semarang.,Penyelenggaraan 13th¬†APA Sports Meet dirancang juga sebagai ajang promosi pariwisata Kota¬†Yogyakarta. Yogyakarta dipilih sebagai tuan rumah tak hanya karena fasilitas dan infrastruktur olahraga¬†yang sudah memadai, tapi juga karena tujuan wisata yang menarik turis dalam dan luar negeri.¬†‚ÄúSelamat datang di Yogyakarta. Selamat bertanding dan berkompetisi dalam semangat persahabatan¬†One sPORT One Spirit‚Äù ujar Widyaka.</t>
  </si>
  <si>
    <t>https://sport.tempo.co/read/1249083/indonesia-incar-juara-umum-di-apa-sports-meet-2019</t>
  </si>
  <si>
    <t>Kejar Target Rasio Elektrifikasi, NTT Manfaatkan PLTS</t>
  </si>
  <si>
    <t>,¬†,PLN Unit Induk Wilayah (UIW) Nusa Tenggara Timur (NTT) optimistis rasio elektrifikasi dapat meningkat dengan optimalisasi Pembangkit Listrik Tenaga Surya (,).,General¬†Manager PLN Unit Induk Wilayah (UIW) Nusa Tenggara Timur (NTT) Ignatius Rendoyoko mengemukakan saat ini rasio elektrifikasi provinsi tersebut telah mencapai 73,72 persen. Angka ini mengalami peningkatan dibandingkan dengan tahun lalu yang baru mencapai 62 persen.,‚ÄúPengerjaan projek PLTS di NTT dilakukan melalui penggunaan bidang lahan tanah yang tidak lagi produktif, sehingga nilai ekonomisnya akan bisa terkonversi melalui aplikasi PLTS,‚Äùkata dia melalui keterangan resmi Selasa 17 September 2019.,Direktur Human Capital Management (HCM) PT (Persero) PLN Muhamad Ali mengatakan proses elektrifikasi dapat dipercepat karena dukungan sumber energi terbarukan (EBT) yang melimpah.,"Saat ini lebih dari Rp9 miliar sudah investasi yang tertanam pada enam pembangunan sumber EBT meliputi PLTP ‚Äì panas bumi; PLTMH ‚Äì mikro hidro; PLTS ‚Äì tenaga surya; dan PLTB ‚Äì tenaga bayu. Melalui sinergi dengan pemerintah desa, maka pelaksanaan program Tim Percepatan Listrik Pedesaan terlaksana dengan baik,‚Äùkata dia.,Peningkatan rasio elektrifikasi di Bumi Flobamora tersebut, kata dia, memerlukan dukungan dan pembangunan dari SDM berkompetensi. SDM ini¬†dihasilkan melalui pelaksanaan program vokasi dengan sejumlah SMKN di wilayah Kupang dan Maumere yang terlaksana sejak 2018.</t>
  </si>
  <si>
    <t>https://bisnis.tempo.co/read/1249065/kejar-target-rasio-elektrifikasi-ntt-manfaatkan-plts</t>
  </si>
  <si>
    <t>Tarif Bea Masuk Tinggi, Ekspor Kakao ke Eropa Tak Kompetitif</t>
  </si>
  <si>
    <t>TEMPO.CO, Jakarta - Ketua Komite Perjanjian Perdagangan Bebas Asosiasi Pengusaha Indonesia (Apindo) Wahyuni Bahar mengatakan kakao Indonesia kurang kompetitif jika dibandingkan dengan produk negara lain yang juga diekspor¬†ke Uni Eropa. Ini juga yang menyebabkan , komoditas Indonesia sulit ¬†masuk ke pasar Benua Biru.,"Ada persoalan dengan SNI kita, bukan rahasia lagi bahwa pemeriksaan tidak dilakukan seusai dengan SOP. Tapi di sana importirnya cek, kantor kami menangani beberapa kasus, ditolak, ternyata ada banyak cacat dan sebagainya," ujar Wahyuni saat di Hotel Grand Sahid, Jakarta Pusat, 17 September 2019.,Selain permasalahan di atas,¬† Wahyuni mengungkapkan, bahwa untuk produk kakao Indonesia masih dikenakan biaya masuk 4-5 persen oleh UE. Berbeda dengan negara-negara berkembang di Benua Hitam yang sama sekali tidak dikenakan biaya masuk, seperti Pantai Gading dan Ghana yang menduduki peringkat teratas dalam ekspor kakao dunia.,"Negara Afrika bisa masuk deras, karena mereka dikenakan tarif nol persen, kita tarifnya tinggi," kata dia.,Selain bersaing dalam jumlah dengan negara-negara Afrika, Wahyuni menuturkan, bahwa kualitas kakao Indonesia masih kalah jika dibandingkan dengan kedua negara tersebut. Sebab, ¬†komoditas mereka sudah mempunyai sertifikasi-sertifikasi yang diakui oleh UE. "Biji kakao indonesia masih mengandung kadmium," ia menambahkan,Karena itu, ia menganjurkan kepada petani akako agar bisa meningkatkan hasil panen¬†dengan diolah terlebih dahulu sebelum dijual. Hasil kakao Indonesia selalu turun dari tahun ke tahun. Menurut Wahyuni ini disebabkan karena tidak adanya revitalisasi terhadap pohon-pohon yang sudah tua, yang menjadikan pohon tersebut juga rentan hama dan penyakit tanaman mudah tertular ke tanaman lain.,"Kalau pohon usia produktifnya itu lima tahunan, tapi sekarang usianya sampai 30 tahunan jadi sudah tua. Di saat bersamaan petani enggan tanam pohon baru karena baru lima tahun bisa di rasakan manfaatnya," tutur Wahyuni.,Wahyuni menjelaskan, kendala lain adalah, kurangnya transfer teknologi di perkebunan kakao dan industri pengolahan kakao yang sudah terbuka 95 persen, penggunaan mesin impor oleh industri pengolahan kakao, serta tidak adanya insentif khusus untuk investasi di perkebunan kako dan industri pengolahan kakao.,Untuk mengatasi kendala tersebut, Wahyuni menganjurkan kepada pemerintah untuk segera menegosiasikan bea masuk kakao Indonesia agar menjadi nol melalui perjanjian dagang. Sehingga, produk ,kakao Indonesia bisa bersaing di Uni Eropa.¬†</t>
  </si>
  <si>
    <t>https://bisnis.tempo.co/read/1248947/tarif-bea-masuk-tinggi-ekspor-kakao-ke-eropa-tak-kompetitif</t>
  </si>
  <si>
    <t>Pemerintah dan DPR Sepakat Revisi UU PAS Segera Disahkan Jadi UU</t>
  </si>
  <si>
    <t>, ,-Dewan Perwakilan Rakyat bersama pemerintah telah menyepakati bakal membawa revisi Undang-Undang Nomor 12 Tahun 1995 tentang Pemasyarakatan (UU PAS) ke rapat paripurna untuk segera disahkan menjadi undang-undang.,Keputusan pengesahan¬†revisi UU PAS diambil setelah DPR bersama pemerintah mengelar rapat bersama di Ruang Rapat Komisi III DPR Kompleks Parlemen Senayan, Selasa, 17 September 2019. Mewakili pemerintah, hadir Menteri Hukum dan Hak Asasi Manusia Yasonna Laoly.,"Baik, Bapak Ibu semua, telah kita dengar bersama dan telah kita tandatangani (kesepakatan melanjutkan revisi ke tingkat II) sehingga ini bisa kita setujui," ujar Ketua Komisi III¬† Aziz Syamsuddin.,"Setuju," ujar seluruh peserta rapat.,Dalam rapat tersebut, hadir perwakilan sembilan fraksi yakni PDI Perjuangan, Golkar, Gerindra, Demokrat, PKB, PKS, PPP, Nasdem, dan Hanura. Perwakilan PAN tidak hadir, namun menitipkan pandangan mini fraksi kepada pimpinan Komisi III untuk dibacakan dalam rapat.,Semua partai menyatakan setuju pembahasan RUU PAS dilanjutkan ke pembahasan tingkat II dalam paripurna untuk segera disahkan menjadi undang-undang.,Ada pun sembilan fraksi menyetujui tanpa catatan dan satu fraksi menyetujui dengan catatan, yakni Partai Gerindra. Adapun dua catatan Gerindra yakni pertama, pemberian remisi bagi terpidana narkoba dan terorisme dengan prinsip kehati-hatian. Kedua, proses pembinaan agar dilakukan dengan jelas dan transparan.</t>
  </si>
  <si>
    <t>https://nasional.tempo.co/read/1249084/pemerintah-dan-dpr-sepakat-revisi-uu-pas-segera-disahkan-jadi-uu</t>
  </si>
  <si>
    <t>Begini Pedagang Air Galon Mendaftar Pemilihan Wali Kota Tangsel</t>
  </si>
  <si>
    <t>, ,¬†-Dengan mengendarai¬†sepeda motor bak terbuka roda tiga dan membawa kurang lebih 30an galon air minum, Yusrianto,¬†36 tahun yang juga pedagang air minum galon isi ulang dan gas 3 kilogram datang mengembalikan formulir ,¬†di kantor DPC PDIP Tangerang¬†Selatan.,Yusrianto yang datang ke DPC PDIP itu berbeda dengan bakal calon lainnya. ,Bakal calon Wali Kota Tangsel lainnya datang menggunakan mobil,¬†sedamgkan Yusrianto datang dengan motor roda tiga bak terbuka dibelakangnya dan membawa galon air kosong.,"Saya maju karena banyaknya masyarakat yang menjadi pelanggan saya mencurahkan isi hatinya tentang kesejahteraan, maka dari itu visi saya untuk mensejahterakan masyarakat," katanya, Selasa 17 September 2019.,Menurut Yusrianto, dengan adanya keluhan masyarakat itu, maka yang menjadi fokus perhatiannya adalah persoalan ekonomi, pendidikan dan kebudayaan.,"Alhamdulillah berkat teman- teman semua pesan saya maju bakal calon Wali Kota Tangsel sudah sampai kepada tetangga disekitar tempat tinggal saya," ujarnya.,Yusrianto juga mengatakan bahwa penghasilan perbulan dari jual air galon isi ulang dan gas 3 kilogram ini sekitar Rp 3 sampai Rp 4 juta.,"Optimistislah. Profesi tukang galon ini mulia karena memberikan keberkahan untuk semua umat manusia, kita bekerja dari pagi hingga sore demi pelanggan¬†terpuaskan," tutur dia.,Bakal calon dalam ,¬†ini memiliki seorang istri dan dua orang anak dan tinggal di kampung Cicalung, Jombang, Ciputat, Tangerang Selatan.</t>
  </si>
  <si>
    <t>https://metro.tempo.co/read/1249094/begini-pedagang-air-galon-mendaftar-pemilihan-wali-kota-tangsel</t>
  </si>
  <si>
    <t>Luncurkan Paket UMKM dan Startup, Biznet Bidik Pasar Kediri</t>
  </si>
  <si>
    <t>TEMPO.CO, Kediri ‚Äì Perusahaan jaringan internet, komunikasi dan multimedia Biznet membidik Kota Kediri sebagai perluasan pasar. Selain menyediakan fasilitas internet gratis di beberapa tempat umum, Biznet juga menghadirkan dua jenis layanan yaitu untuk segmen perumahan/individu, serta segmen UMKM atau¬†,dengan harga terjangkau.,Presiden Direktur Biznet Adi Kusma mengatakan Kota Kediri dinilai strategis dengan jumlah penduduk terbesar ketiga di Jawa Timur. Selain itu, Kediri juga menjadi pusat perdagangan utama produk gula dan industri kretek terbesar di Indonesia.,‚ÄúBiznet melihat Kediri memiliki potensi yang luar biasa untuk maju, terutama pada bidang perdagangan serta usaha UKM dan juga startup. Kami akan terus memperluas cakupan area layanan Biznet di Kediri, kata Adi dalam siaran persnya di Kediri, Selasa 17 September 2019.,Menurut Adi, layanan internet Biznet telah hadir di Kediri sejak tahun 2015. Perusahaan ini mengklaim telah mendukung kegiatan usaha masyarakat di bidang perdagangan, serta menjadi solusi bagi kebutuhan pengusaha, UKM, maupun startup untuk memajukan usaha mereka.,Di tempat-tempat umum seperti Taman Sekartaji, Kediri Memorial Park, Taman Ngronggo, dan Taman Hutan Kota Joyo Boyo saat ini telah terpasang fasilitas Biznet Wifi. Dengan jaringan Fiber Optic (The New Biznet Fiber) yang dimiliki, mereka memastikan pelanggan akan menikmati jaringan internet berteknologi terbaru, tercepat, dan terandal dengan kapasitas bandwidth besar.,The New Biznet Fiber ini terdiri dari Jaringan Terabit Core Router, Jaringan Distribusi Metro Ethernet 10G/100G dan Jaringan GPON (Gigabit Passive Optical Network) yang memiliki kapasitas besar untuk kebutuhan 5-10 tahun ke depan. Paket yang tersedia adalah Biznet Home seharga Rp 300.000 per bulan (30 Mbps), dan paket Biznet Metronet untuk UMKM seharga Rp 1.000.000 per bulan (50 Mbps).,Selain untuk ,¬†dan UMKM, Biznet juga melepas Biznet Dedicated Internet yang menawarkan paket layanan internet mulai dari 30 Mbps dengan harga Rp 6.000.000 per bulan.</t>
  </si>
  <si>
    <t>https://bisnis.tempo.co/read/1249045/luncurkan-paket-umkm-dan-startup-biznet-bidik-pasar-kediri</t>
  </si>
  <si>
    <t>Ingin Gaet Turis Indonesia, Taiwan Genjot Wisata Halal</t>
  </si>
  <si>
    <t>22:21 WIB</t>
  </si>
  <si>
    <t>, , -¬† Taiwan¬†ingin membidik wisatawan Indonesia ntuk berkunjung ke negara tersebut. Salah satu cara yang dilakukan pemerintah Taiwan¬†adalah dengan menawarkan wisata ,, agar sesuai dengan minat mayoritas wisatawan Indonesia.,Wakil Direktur Eksekutif Taiwan External Trade Development Council, Karen Pai, pada Taiwan Expo yang digelar di Surabaya, Jawa Timur, 16-18 September 2019, menjelaskan penawaran wisata halal dilakukan mengingat Indonesia merupakan negara dengan jumlah muslim terbanyak di dunia.¬†Karena itu, kata dia, produk dan akomodasi bersertifikat halal serta tempat ibadah bagi muslim menjadi prioritas yang ditawarkan dalam pameran tersebut.,"Kami sediakan musala-musala seperti di , dan beberapa tempat lainnya," kata Karen Pai.,Saat ini, kata dia, ada sekitar 217 produk dan akomodasi bersertifikat halal yang disediakan Pemerintah Taiwan.¬†Rinciannya, 85 restoran, 89 hotel, sepuluh wisata perkebunan halal, 29 tempat penginapan halal, dan empat rumah makan halal atau ,.,Acara pameran wisata halal Taiwan di Surabaya, juga mengundang 180 peserta dari Taiwan dan menampilkan 190 stan, serta menghadirkan enam industri utama, termasuk di dalamnya teknologi pintar, pendidikan budaya dan pariwisata, perawatan kesehatan, makanan halal Taiwan, teknologi pertanian, dan gaya hidup Taiwan.,Terkait jumlah kunjungan wisatawan Indonesia ke Taiwan, dia mencatat, sebanyak 8.000 orang selama kurun tahun 2018.,"Kami akan meningkatkan jumlahnya pada tahun 2019, dengan menyiapkan ketersediaan produk ,dan tempat-tempat beribadah bagi para pelancong muslim dari Indonesia," kata Karen.</t>
  </si>
  <si>
    <t>https://bisnis.tempo.co/read/1249069/ingin-gaet-turis-indonesia-taiwan-genjot-wisata-halal</t>
  </si>
  <si>
    <t>Cerita Pencari Suaka yang Kembali ke Trotoar Kebon Sirih</t>
  </si>
  <si>
    <t xml:space="preserve"> - Para , yang sebelumnya menempati eks gedung Kodim Kalideres kini mulai kembali ke trotoar Kebon Sirih, dekat kantor UNHCR. Mereka kembali hidup di trotoar seperti sebelum dipindahkan oleh pemerintah DKI Jakarta ke penampungan.,Salah seorang pengungsi, Syukria, mengungkapkan ceritanya saat pertama kali kembali ke trotoar. "Kami waktu awal kembali ke Kebon Sirih ini, diusir oleh petugas. Tapi lambat laun mereka memperbolehkan karena semakin banyak," kata dia, Selasa, 17 September 2019.,Setiap pukul 06.00 pagi, mereka diwajibkan sudah menggulung alas tidur dan merapikan tenda mereka. Sebab, mereka dilarang untuk mendirikan tenda sepanjang hari.,"Jadi kami setiap pukul 06.00 pagi harus menggulung tenda, baru ketika malam pukul 19.00 boleh mendirikan tenda untuk tidur," kata Syukria.,Syukria juga mengatakan mereka tidak bisa makan dan mendapatkan akses untuk air bersih dengan mudah. "Kami bisa dapat air hangat dari warga sekitar yang baik sama kami, makan kami ya seada-adanya kalau orang lewat dan jalan kadang ada yang memberi," kata dia..,Berdasarkan pantauan Antara pada pukul 15.00 WIB, para pengungsi yang berusia dewasa terlihat mengobrol di atas tikar yang digelar di trotoar dekat Gedung Ravindo yang merupakan kantor pusat UNHCR (Badan Perserikatan Bangsa- Bangsa Untuk Urusan Pengungsi). Selain orang dewasa, terdapat anak- anak yang masih berusia di bawah 5 tahun yang berkumpul.,Pencari suaka lain, Ali, mengatakan mereka tidak akan berpindah lokasi sebelum UNHCR memberikan kepastian kepada mereka. "Intinya kami akan tetap disini, sampai ada tempat tinggal yang layak dan kejelasan dari UNHCR," kata dia.,Ali sudah 7 tahun berada di Indonesia dan berpindah-pindah tempat tinggal. Terakhir, ia juga sempat menempati penangpungan di Kalideres.,Para , mulai kembali ke trotoar Kebon Sirih sejak Jumat sore, 13 September lalu. Mereka tidak bisa kembali ke eks gedung Kodim Kalideres karena telah menandatangani perjanjian dengan UNHCR dan menerima dana mulai Rp 1.000.000 untuk satu orang, Rp 1.300.000 untuk tiga orang, dan Rp 1.600.000 untuk lima orang untuk meninggalkan penampungan.</t>
  </si>
  <si>
    <t>https://metro.tempo.co/read/1249067/cerita-pencari-suaka-yang-kembali-ke-trotoar-kebon-sirih</t>
  </si>
  <si>
    <t>7 Kota Dunia Ini Sangat Cocok untuk Tur jalan Kaki</t>
  </si>
  <si>
    <t>, , - Berwisata dengan berjalan kaki bakal jadi tren di masa mendatang. Berdasarkan survei Booking.com¬†tur wisata sambil , diminati 48 persen wisatawan Indonesia. Survei tersebut, juga menemukan 40 persen wisatawan global tertarik mengikuti tur jalan kaki.,Tur wisata dengan jalan kaki, memungkinkan wisatawan bisa lebih menikmati perjalanan, dan bisa dekat dengan suasana. Selain itu, jalan kaki membuat wisatawan kian bugar.,Mengutip Booking.com, berikut tujuh tempat wisata di berbagai negara yang diminati sebagai destinasi tur jalan kaki. Destinasi ini, dipilih berdasarkan syarat: setidaknya direkomendasikan oleh¬†500 pelancong pengguna Booking.com.¬†,Menurut para wisatawan di Booking.com, Vientiane adalah destinasi tur berjalan kaki yang populer di Asia Tenggara. Nama¬†Vientiane¬†muncul¬†berdasarkan rekomendasi pengguna Booking.com internasional, yang bepergian ke destinasi tersebut.,Vientiane menawarkan kenyaman tur berjalan kaki baik¬†siang maupun malam hari. Saat siang, wisatawan bisa menikmati pemandangan jalan raya yang lebar di antara arsitektur kolonial Prancis, dan bangunan Pha That Luang, Wat Si Saket. Sedangkan pada malam, wisatawan mengunjungi bazar malam di tepi sungai berupa Pasar Kuliner Malam Vientiane.,Daegu pun direkomendasikan oleh wisatawan pengguna Booking.com sebagai destinasi tur jalan kaki. Waktu siang, penjelajahan bisa dilakukan dengan menelusuri jalan-jalan kecil di Daegu. Destinasinya beragam di antaranya Pusat Jajanan Serba Ada Jin-alley, lorong mural Samduk-dong, atau Duryu Park. Pelancong juga bisa mengisi sore dengan mendaki di Apsan Park untuk menikmati pemandangan matahari terbenam dengan latar hutan. Atau menikmati suasana di Danau Suseong.,Trois-Rivi√®res merupakan destinasi dalam rekomendasi pengguna Booking.com untuk tur jalan kaki. Trois-Rivi√®res pun mendapatkan peringkat destinasi populer di Amerika Utara. Lokasi yang paling diminati saat siang adalah mengelilingi kota tua Trois Rivi√®res, yang memiliki 50 bangunan peninggalan tahun 1650. Selain itu destinasi Jembatan Laviolette yang melengkung di antara Sungai Saint Lawrence. Saat malam pelancong bisa berkunjung ke Rue des Forges berada di sepanjang Sungai Saint Lawrence hingga Rue Bellefeuille yang memiliki banyak bar.,Waktu siang hari di Culiac√°n pelancong bisa menikmati pemandangan bunga di kebun raya. Atau menelusuri pemandangan kota dalam perjalanan ke gereja Lady of Guadaloupe. Ada pula tur kuliner pinggir jalan yang menawarkan seperti chilorio, machaca, atau hidangan sari laut.,Orenburg di Rusia direkomendasikan pengguna Booking.com karena memiliki destinasi tur jalan kaki. Orenburg memiliki jembatan antara Eropa dan Asia. Sedangkan pada malam harinya, berkunjung ke Armada Mall bisa menjadi pilihan untuk wisata belanja dan hiburan.,Edinburgh dijuluki sebagai kota abad pertengahan, sambil berjalan kaki santai, pelancong bisa melihat Kastel Edinburgh. Atau, pada waktu malam menelusuri The Dark Side. Selain itu ada pula tur jalan kaki Harry Potter atau perjalanan mendaki ke Loch Lomond, Kastel Stirling dan Kelpies dengan suasana pedesaan.,Saat melancong ke Wina, bagi pencinta seni dan desain agaknya bisa mengunjungi Istana Sch√∂nbrunn, Katedral St. Stephen, Istana Belvedere, dan balai kota Rathaus Vienna. Di Wina, Booking.com menawarkan 67 atraksi paling populer. Wina juga dikenal memiliki transportasi umum trem yang bisa digunakan bila merasa lelah berjalan kaki.</t>
  </si>
  <si>
    <t>https://travel.tempo.co/read/1249092/7-kota-dunia-ini-sangat-cocok-untuk-tur-jalan-kaki</t>
  </si>
  <si>
    <t>Aksi Simbolik Pemakaman KPK Diwarnai Rasa Haru dan Isak Tangis</t>
  </si>
  <si>
    <t>, ,-Aksi simbolik pemakaman Komisi Pemberantasan Korupsi (,) yang digelar Koalisi Masyarakat Sipil di Gedung Merah Putih, Jakarta pada Selasa malam, 17 September 2019, berujung haru.,Sejumlah pegawai KPK, pegiat anti-korupsi, dan mahasiswa Universitas Indonesia terlihat menangis ketika nisan bertuliskan "RIP KPK 2002-2019" dibawa ke lobby gedung untuk ditaburi bunga. Di akhir aksi, sejumlah orang terlihat saling berpelukan dan menangis.,Aksi yang diikuti sekitar 150 orang itu digelar sebagai simbolisasi dimatikannya KPK. "Simbolisasi ini dibuat karena seharusnya DPR dan Presiden mengutamakan pemberantasan korupsi di atas segala-galanya," kata Direktur Eksekutif Yayasan Lembaga Bantuan Hukum Indonesia (YLBHI) Asfinawati.,Selain aksi tabur bunga, ada pula vokalis band Efek Rumah Kaca yang menyanyikan ,, lagu dari puisi karya penyair Widji Thukul. Dilantunkan pula lagu , , dan ,, sesaat setelah laser merah ditembakkan ke logo KPK sebagai simbol lembaga anti-rasuah itu telah dijadikan target para koruptor kelas kakap.,Direktur Lembaga Bantuan Hukum (LBH) Jakarta Arif Maulana juga menambahkan, hari ini merupakan hari duka cita bagi Indonesia. "Semuanya berduka kehilangan harapan kita untuk Indonesia dari korupsi kolusi dan nepotisme (KKN)," katanya.,Arif menegaskan hari ini pemerintah telah mengkhianati amanat reformasi untuk memberantas KKN. "Bukannya penguatan kepada KPK, tapi yang terjadi hari ini KPK dibunuh."</t>
  </si>
  <si>
    <t>https://nasional.tempo.co/read/1249090/aksi-simbolik-pemakaman-kpk-diwarnai-rasa-haru-dan-isak-tangis</t>
  </si>
  <si>
    <t>Sidang Kerusuhan 22 Mei: Tuntutan Ditunda Disambut Isak Tangis</t>
  </si>
  <si>
    <t xml:space="preserve">TEMPO.CO, Jakarta - Keluarga karyawan Sarinah kecewa dengan keputusan hakim yang menunda sidang tuntutan terdakwa ,. Tuntutan untuk 29 terdakwa seharusnya dibacakan di Pengadilan Negeri Jakarta Pusat hari ini, Selasa 17 September 2019.,"Saya sudah tunggu dari jam 11.00, terus diundur jam 14.00, terus diundur lagi. Kalau enggak bisa, ngomong daritadi dong," kata istri seorang terdakwa, Nita, saat ditemui di pengadilan, Selasa malam.¬†,Nita menyebut terlebih dulu menyambangi Polda Metro Jaya pukul 11.00 WIB. Dia bersama sang ibu kemudian menyusul ke PN Jakarta Pusat. Perempuan berusia 38 tahun itu menilai ditundanya sidang justru memperlama suaminya bebas dari tahanan.,"Ini tinggal nunggu bebas doang, dua hari lagi bebas," ujar dia merujuk masa penahanan yang harus dijalani sang suami. Nita¬†menangis karena emosinya tak tertahankan. Dia¬†lalu¬†menambahkan,¬†"Sehari itu setahun!",Tak hanya Nita, beberapa perempuan lain pun tampak menangis. Mereka terlihat bercakap-cakap dengan kerabat lain sembari mengungkap kekesalan atas penundaan sidang.,Seorang di antaranya, Fatmi, terkejut dengan kabar sidang yang ditunda itu. Dia baru saja selesai salat. Raut wajahnya tak menunjukkan senyum ketika ditemui Tempo. Alasannya, dia¬†telah menunggu sejak siang.,_x000D_
							</t>
  </si>
  <si>
    <t>https://metro.tempo.co/read/1249102/sidang-kerusuhan-22-mei-tuntutan-ditunda-disambut-isak-tangis</t>
  </si>
  <si>
    <t>Lagi, Mayat di Pinggir Jalan Tol Diduga Korban Pembunuhan</t>
  </si>
  <si>
    <t>22:35 WIB</t>
  </si>
  <si>
    <t>TEMPO.CO, Bogor¬†- Sesosok¬†mayat pria dengan luka bacok di leher ditemukan di pinggir Jalan Tol Bogor-Ciawi-Sukabumi (Bocimi), Selasa 17 September 2019. Penemuan , ini tepatnya di KM 58 di Desa Cisalada, Kecamatan Cigombong, Kabupaten Bogor.,Kepala Kepolisian Sektor Cijeruk Komisaris Anak Agung Raka menyebut identitas nama pria itu sebagai¬†AW, usia 35 tahun. Tak diterangkan bagaimana polisi mengidentifikasinya.,Raka hanya menerangkan kalau mayat AW ditemukan masyarakat yang kemudian melapor kepada petugas patroli¬†pada Selasa pagi sekitar Pukul 6. "Diduga korban pembunuhan," kata dia.,Saat ditemukan, korban mengenakan celana panjang biru gelap. Setelah dilakukan pemeriksaan dan¬†proses identifikasi sementara, mayat langsung dibawa ke RSUD Ciawi untuk dilakukan otopsi.,Raka mengatakan, jajaran Polsek Cijeruk dibantu Reserse Kepolisian Resor Bogor langsung melakukan penyelidikan dan memeriksa sejumlah saksi untuk dimintai keterangan.,"Sampai saat ini satuan reskrim masih melakukan penyelidikan motif , dan pengejaran pelaku, " kata dia.,Sebelumnya, 4 September lalu, mayat pria juga ditemukan di pinggir Tol Jagorawi. Polisi berhasil mengungkapnya sebagai¬†Dedy Junaedi, seorang sopir taksi online. Dua orang ditangkap dalam kasus kematian Dedy¬†yang seorang di antaranya adalah anggota TNI.</t>
  </si>
  <si>
    <t>https://metro.tempo.co/read/1249095/lagi-mayat-di-pinggir-jalan-tol-diduga-korban-pembunuhan</t>
  </si>
  <si>
    <t>Persebaya Bertandang ke PSIS Semarang, Diogo Campos Dibawa</t>
  </si>
  <si>
    <t>, , - Asisten Pelatih ,, Wolfgang Pikal memastikan pemain asing terbaru di timnya, Diogo Campos akan ikut saat menjalani laga tandang melawan PSIS Semarang dalam lanjutan Liga 1 2019 pada Jumat, 20 September 2019.,"Meski statusnya saya belum tahu, tapi yang pasti dia kami bawa dan siap dimainkan kapan saja," ujarnya kepada wartawan usai memimpin latihan di Stadion Gelora Delta Sidoarjo, Jawa Timur, Selasa, 17 September 2019.,Diogo Campos yang pada putaran pertama lalu membela Kalteng Putra menjadi rekrutan baru. Ia menjadi pemain asing ketiga yang direkrut Persebaya di bursa transfer kedua Liga 1 tahun ini, bahkan menjelang menit terakhir penutupan pendaftaran pemain.,Menurut Pikal, Campos merupakan pemain yang bagus dan mampu bermain di beberapa posisi. Karena itu, Campos diharapkan membantu memudahkan tim meraih hasil maksimal.,Selain itu, Campos yang merupakan pemain impor asal Brazil tersebut tercatat produktif secara statistik dengan torehan tiga gol serta empat , di putaran pertama lalu bersama klub lamanya.,"Dia pemain bagus dan cepat. Syukurlah manajemen bisa mendatangkannya di menit-menit akhir jelang penutupan bursa transfer kedua. Kami di sini bahagia dan semoga cepat beradaptasi dengan tim," ucapnya.,Pemain asing baru asal Australia, Aryn Williams juga dipastikan bisa tampil menghadapi tuan rumah PSIS Semarang setelah disahkan PT LIB selaku operator liga setelah proses notifikasi dari Kementerian Tenaga Kerja rampung.,Meski baru kemarin bergabung, Diogo Campos tampak berada di lapangan dan bergabung bersama rekan-rekannya meski belum mengikuti latihan.,Kepada wartawan, ia mengaku tak berpikir dua kali untuk bergabung dan menandatangani kontrak bersama Persebaya di putaran kedua Liga 1 musim ini. "Ada kesempatan bermain di Persebaya maka saya tidak perlu berpikir dua kali. Hampir setiap pemain mau di tim besar, seperti di sini. Saya akan berusaha membantu tim meraih hasil terbaik," katanya.,Bergabungnya pemain berambut pirang di klub Bajul Ijo, membuat klub yang saat ini menghuni posisi enam klasemen sementara tersebut memiliki tiga pemain asal Brazil, yaitu Otavio Dutra, David Da Silva dan Diogo Campos.,Campos terakhir mencetak gol untuk Kalteng Putra di pertandingan melawan Persebaya, Jumat, 13 September 2019. Ketika itu, ia mencetak gol ke gawang Miswar Saputra sekaligus menyelamatkan Kalteng Putra dari kekalahan.,Campos mengaku senang bergabung dengan pemain asal Brasil di Persebaya. "Pasti ini membantu saya karena mereka sudah lama di sini. Dari sisi adaptasi, khususnya bahasa, akan sangat membantu," katanya.</t>
  </si>
  <si>
    <t>https://bola.tempo.co/read/1249097/persebaya-bertandang-ke-psis-semarang-diogo-campos-dibawa</t>
  </si>
  <si>
    <t>Aksi Pemakaman KPK Sempat Memanas, Ini Sebabnya</t>
  </si>
  <si>
    <t>22:44 WIB</t>
  </si>
  <si>
    <t>TEMPO.CO, Jakarta - Aksi simbolik pemakaman Komisi Pemberantasan Korupsi (KPK) yang digelar di Gedung Merah-Putih, Kuningan, Jakarta Selatan sempat memanas. Penyebabnya, seorang anggota kepolisian diduga meminta aksi itu segera dihentikan.,Keributan itu bermula saat puluhan pegawai KPK, pegiat antikorupsi dan mahasiswa menggelar aksi pemakaman di depan Gedung KPK, pada Selasa malam, 17 September 2019. Aksi ini merupakan bentuk kekecewaan atas disahkannya revisi Undang-Undang KPK oleh DPR dalam rapat paripurna di hari yang sama.,Diawali dengan pawai bendera kuning, aksi itu diisi dengan orasi dan pernyataan sikap mengenai penolakan terhadap revisi UU yang berpotensi membuat KPK tumpul. "Malam ini kita semua berduka, sejak RUU KPK disahkan¬†harapan masyarakat terhadap pemberantasan korupsi sirna," kata Ketua Yayasan Lembaga Bantuan Hukum Indonesia Asfinawati dalam orasinya.,Berlangsung sekitar satu jam dari pukul 19.00 WIB, aksi itu diakhiri dengan tabur bunga di replika batu nisan bertuliskan 'RIP KPK 2002-2019'. Tabur bunga diiringi lagu berjudul Gugur Bunga. Kendati aksi sudah berakhir, lagu Gugur Bunga masih diperdengarkan melalui pelantang ¬†suara. Lalu tiba-tiba mati.,Saat itulah¬†aksi tiba-tiba memanas. Puluhan peserta berkerumun ke sumber keributan sambil bernyanyi: Hati-hati, hati-hati, hati-hati provokasi.,Setelah itu, peserta lanjut menyerukan yel-yel lainnya: Tugasmu mengayomi, tugasmu mengayomi, pak polisi, pak polisi, jangan ganggu aksi kami. Seruan dilakukan berulang sambil bertepuk tangan sampai keributan mereda.,Seorang peserta aksi menuturkan keributan itu terjadi karena seorang anggota polisi meminta penyelenggara mematikan pengeras suara. Dalam video yang direkam wartawan, nampak seorang peserta tengah berbicara dengan nada tinggi kepada Kepala Kepolisian Sektor Setiabudi Ajun Komisaris Besar Tumpak Simangunsong.,"Kalau anda mau, jaga di luar ya. Amankan di luar, bukan di sini," kata peserta aksi itu. Aksi simbolik pemakaman KPK malam itu memang dijaga oleh puluhan aparat kepolisian. Tak terdengar kata-kata yang diucapkan Tumpak di video itu.,Ditemui setelah keributan, Tumpak menuturkan salah satu anggotanya hanya mengimbau agar pengeras suara di KPK dimatikan. Dia mengatakan hal itu perlu dilakukan agar massa tandingan yang berdemo di luar KPK tidak berbuat onar. "Kami menahan massa itu di luar, maka massa di sini (gedung KPK) kan harus diam, biar tidak bentrok," kata dia menjelaskan.</t>
  </si>
  <si>
    <t>https://nasional.tempo.co/read/1249096/aksi-pemakaman-kpk-sempat-memanas-ini-sebabnya</t>
  </si>
  <si>
    <t>label</t>
  </si>
  <si>
    <t>non-clickbait</t>
  </si>
  <si>
    <t>clickbait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</si>
</sst>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0" fontId="0" fillId="0" borderId="0" xfId="0" applyAlignment="1">
      <alignment wrapText="1"/>
    </xf>
    <xf numFmtId="1" fontId="18" fillId="0" borderId="10" xfId="0" applyNumberFormat="1" applyFont="1" applyBorder="1"/>
    <xf numFmtId="0" fontId="16" fillId="0" borderId="0" xfId="0" applyFon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27"/>
  <sheetViews>
    <sheetView topLeftCell="A1489" workbookViewId="0">
      <selection activeCell="A1501" sqref="A1501:H1501"/>
    </sheetView>
  </sheetViews>
  <sheetFormatPr baseColWidth="10" defaultRowHeight="15" customHeight="1" x14ac:dyDescent="0.2"/>
  <sheetData>
    <row r="1" spans="1:8" ht="15" customHeight="1" x14ac:dyDescent="0.2">
      <c r="A1" t="s">
        <v>0</v>
      </c>
      <c r="B1" t="s">
        <v>1</v>
      </c>
      <c r="C1" t="s">
        <v>2</v>
      </c>
      <c r="D1" t="s">
        <v>3</v>
      </c>
      <c r="E1" t="s">
        <v>4</v>
      </c>
      <c r="F1" t="s">
        <v>5</v>
      </c>
      <c r="G1" t="s">
        <v>6</v>
      </c>
      <c r="H1" t="s">
        <v>7</v>
      </c>
    </row>
    <row r="2" spans="1:8" ht="15" customHeight="1" x14ac:dyDescent="0.2">
      <c r="A2" t="s">
        <v>8</v>
      </c>
      <c r="B2" t="s">
        <v>9</v>
      </c>
      <c r="C2" s="1">
        <v>43725</v>
      </c>
      <c r="D2" t="s">
        <v>10</v>
      </c>
      <c r="E2" t="s">
        <v>11</v>
      </c>
      <c r="F2" t="s">
        <v>12</v>
      </c>
      <c r="G2" t="s">
        <v>13</v>
      </c>
      <c r="H2" t="s">
        <v>14</v>
      </c>
    </row>
    <row r="3" spans="1:8" ht="15" customHeight="1" x14ac:dyDescent="0.2">
      <c r="A3" t="s">
        <v>15</v>
      </c>
      <c r="B3" t="s">
        <v>9</v>
      </c>
      <c r="C3" s="1">
        <v>43723</v>
      </c>
      <c r="D3" t="s">
        <v>16</v>
      </c>
      <c r="E3" t="s">
        <v>17</v>
      </c>
      <c r="F3" t="s">
        <v>12</v>
      </c>
      <c r="G3" t="s">
        <v>18</v>
      </c>
      <c r="H3" t="s">
        <v>19</v>
      </c>
    </row>
    <row r="4" spans="1:8" ht="15" customHeight="1" x14ac:dyDescent="0.2">
      <c r="A4" t="s">
        <v>20</v>
      </c>
      <c r="B4" t="s">
        <v>9</v>
      </c>
      <c r="C4" s="1">
        <v>43725</v>
      </c>
      <c r="D4" t="s">
        <v>21</v>
      </c>
      <c r="E4" t="s">
        <v>22</v>
      </c>
      <c r="F4" t="s">
        <v>12</v>
      </c>
      <c r="G4" t="s">
        <v>23</v>
      </c>
      <c r="H4" t="s">
        <v>24</v>
      </c>
    </row>
    <row r="5" spans="1:8" ht="15" customHeight="1" x14ac:dyDescent="0.2">
      <c r="A5" t="s">
        <v>25</v>
      </c>
      <c r="B5" t="s">
        <v>9</v>
      </c>
      <c r="C5" s="1">
        <v>43725</v>
      </c>
      <c r="D5" t="s">
        <v>26</v>
      </c>
      <c r="E5" t="s">
        <v>27</v>
      </c>
      <c r="F5" t="s">
        <v>12</v>
      </c>
      <c r="G5" t="s">
        <v>28</v>
      </c>
      <c r="H5" t="s">
        <v>29</v>
      </c>
    </row>
    <row r="6" spans="1:8" ht="15" customHeight="1" x14ac:dyDescent="0.2">
      <c r="A6" t="s">
        <v>30</v>
      </c>
      <c r="B6" t="s">
        <v>9</v>
      </c>
      <c r="C6" s="1">
        <v>43725</v>
      </c>
      <c r="D6" t="s">
        <v>21</v>
      </c>
      <c r="E6" t="s">
        <v>11</v>
      </c>
      <c r="F6" t="s">
        <v>12</v>
      </c>
      <c r="G6" t="s">
        <v>31</v>
      </c>
      <c r="H6" t="s">
        <v>32</v>
      </c>
    </row>
    <row r="7" spans="1:8" ht="15" customHeight="1" x14ac:dyDescent="0.2">
      <c r="A7" t="s">
        <v>33</v>
      </c>
      <c r="B7" t="s">
        <v>9</v>
      </c>
      <c r="C7" s="1">
        <v>43725</v>
      </c>
      <c r="D7" t="s">
        <v>34</v>
      </c>
      <c r="E7" t="s">
        <v>22</v>
      </c>
      <c r="F7" t="s">
        <v>12</v>
      </c>
      <c r="G7" t="s">
        <v>35</v>
      </c>
      <c r="H7" t="s">
        <v>36</v>
      </c>
    </row>
    <row r="8" spans="1:8" ht="15" customHeight="1" x14ac:dyDescent="0.2">
      <c r="A8" t="s">
        <v>37</v>
      </c>
      <c r="B8" t="s">
        <v>9</v>
      </c>
      <c r="C8" s="1">
        <v>43718</v>
      </c>
      <c r="D8" t="s">
        <v>38</v>
      </c>
      <c r="E8" t="s">
        <v>27</v>
      </c>
      <c r="F8" t="s">
        <v>12</v>
      </c>
      <c r="G8" t="s">
        <v>39</v>
      </c>
      <c r="H8" t="s">
        <v>40</v>
      </c>
    </row>
    <row r="9" spans="1:8" ht="15" customHeight="1" x14ac:dyDescent="0.2">
      <c r="A9" t="s">
        <v>41</v>
      </c>
      <c r="B9" t="s">
        <v>9</v>
      </c>
      <c r="C9" s="1">
        <v>43725</v>
      </c>
      <c r="D9" t="s">
        <v>42</v>
      </c>
      <c r="E9" t="s">
        <v>17</v>
      </c>
      <c r="F9" t="s">
        <v>12</v>
      </c>
      <c r="G9" t="s">
        <v>43</v>
      </c>
      <c r="H9" t="s">
        <v>44</v>
      </c>
    </row>
    <row r="10" spans="1:8" ht="15" customHeight="1" x14ac:dyDescent="0.2">
      <c r="A10" t="s">
        <v>45</v>
      </c>
      <c r="B10" t="s">
        <v>9</v>
      </c>
      <c r="C10" s="1">
        <v>43725</v>
      </c>
      <c r="D10" t="s">
        <v>46</v>
      </c>
      <c r="E10" t="s">
        <v>17</v>
      </c>
      <c r="F10" t="s">
        <v>12</v>
      </c>
      <c r="G10" t="s">
        <v>47</v>
      </c>
      <c r="H10" t="s">
        <v>48</v>
      </c>
    </row>
    <row r="11" spans="1:8" ht="15" customHeight="1" x14ac:dyDescent="0.2">
      <c r="A11" t="s">
        <v>49</v>
      </c>
      <c r="B11" t="s">
        <v>9</v>
      </c>
      <c r="C11" s="1">
        <v>43725</v>
      </c>
      <c r="D11" t="s">
        <v>50</v>
      </c>
      <c r="E11" t="s">
        <v>51</v>
      </c>
      <c r="F11" t="s">
        <v>12</v>
      </c>
      <c r="G11" t="s">
        <v>52</v>
      </c>
      <c r="H11" t="s">
        <v>53</v>
      </c>
    </row>
    <row r="12" spans="1:8" ht="15" customHeight="1" x14ac:dyDescent="0.2">
      <c r="A12" t="s">
        <v>54</v>
      </c>
      <c r="B12" t="s">
        <v>9</v>
      </c>
      <c r="C12" s="1">
        <v>43720</v>
      </c>
      <c r="D12" t="s">
        <v>55</v>
      </c>
      <c r="E12" t="s">
        <v>17</v>
      </c>
      <c r="F12" t="s">
        <v>12</v>
      </c>
      <c r="G12" t="s">
        <v>56</v>
      </c>
      <c r="H12" t="s">
        <v>57</v>
      </c>
    </row>
    <row r="13" spans="1:8" ht="15" customHeight="1" x14ac:dyDescent="0.2">
      <c r="A13" t="s">
        <v>58</v>
      </c>
      <c r="B13" t="s">
        <v>9</v>
      </c>
      <c r="C13" s="1">
        <v>43720</v>
      </c>
      <c r="D13" t="s">
        <v>59</v>
      </c>
      <c r="E13" t="s">
        <v>60</v>
      </c>
      <c r="F13" t="s">
        <v>12</v>
      </c>
      <c r="G13" t="s">
        <v>61</v>
      </c>
      <c r="H13" t="s">
        <v>62</v>
      </c>
    </row>
    <row r="14" spans="1:8" ht="15" customHeight="1" x14ac:dyDescent="0.2">
      <c r="A14" t="s">
        <v>63</v>
      </c>
      <c r="B14" t="s">
        <v>9</v>
      </c>
      <c r="C14" s="1">
        <v>43725</v>
      </c>
      <c r="D14" t="s">
        <v>64</v>
      </c>
      <c r="E14" t="s">
        <v>11</v>
      </c>
      <c r="F14" t="s">
        <v>12</v>
      </c>
      <c r="G14" t="s">
        <v>65</v>
      </c>
      <c r="H14" t="s">
        <v>66</v>
      </c>
    </row>
    <row r="15" spans="1:8" ht="15" customHeight="1" x14ac:dyDescent="0.2">
      <c r="A15" t="s">
        <v>67</v>
      </c>
      <c r="B15" t="s">
        <v>9</v>
      </c>
      <c r="C15" s="1">
        <v>43725</v>
      </c>
      <c r="D15" t="s">
        <v>68</v>
      </c>
      <c r="E15" t="s">
        <v>69</v>
      </c>
      <c r="F15" t="s">
        <v>12</v>
      </c>
      <c r="G15" t="s">
        <v>70</v>
      </c>
      <c r="H15" t="s">
        <v>71</v>
      </c>
    </row>
    <row r="16" spans="1:8" ht="15" customHeight="1" x14ac:dyDescent="0.2">
      <c r="A16" t="s">
        <v>72</v>
      </c>
      <c r="B16" t="s">
        <v>9</v>
      </c>
      <c r="C16" s="1">
        <v>43720</v>
      </c>
      <c r="D16" t="s">
        <v>73</v>
      </c>
      <c r="E16" t="s">
        <v>74</v>
      </c>
      <c r="F16" t="s">
        <v>12</v>
      </c>
      <c r="G16" t="s">
        <v>75</v>
      </c>
      <c r="H16" t="s">
        <v>76</v>
      </c>
    </row>
    <row r="17" spans="1:8" ht="15" customHeight="1" x14ac:dyDescent="0.2">
      <c r="A17" t="s">
        <v>77</v>
      </c>
      <c r="B17" t="s">
        <v>9</v>
      </c>
      <c r="C17" s="1">
        <v>43727</v>
      </c>
      <c r="D17" t="s">
        <v>78</v>
      </c>
      <c r="E17" t="s">
        <v>17</v>
      </c>
      <c r="F17" t="s">
        <v>12</v>
      </c>
      <c r="G17" t="s">
        <v>79</v>
      </c>
      <c r="H17" t="s">
        <v>80</v>
      </c>
    </row>
    <row r="18" spans="1:8" ht="15" customHeight="1" x14ac:dyDescent="0.2">
      <c r="A18" t="s">
        <v>81</v>
      </c>
      <c r="B18" t="s">
        <v>9</v>
      </c>
      <c r="C18" s="1">
        <v>43727</v>
      </c>
      <c r="D18" t="s">
        <v>82</v>
      </c>
      <c r="E18" t="s">
        <v>22</v>
      </c>
      <c r="F18" t="s">
        <v>12</v>
      </c>
      <c r="G18" t="s">
        <v>83</v>
      </c>
      <c r="H18" t="s">
        <v>84</v>
      </c>
    </row>
    <row r="19" spans="1:8" ht="15" customHeight="1" x14ac:dyDescent="0.2">
      <c r="A19" t="s">
        <v>85</v>
      </c>
      <c r="B19" t="s">
        <v>9</v>
      </c>
      <c r="C19" s="1">
        <v>43720</v>
      </c>
      <c r="D19" t="s">
        <v>86</v>
      </c>
      <c r="E19" t="s">
        <v>87</v>
      </c>
      <c r="F19" t="s">
        <v>12</v>
      </c>
      <c r="G19" t="s">
        <v>88</v>
      </c>
      <c r="H19" t="s">
        <v>89</v>
      </c>
    </row>
    <row r="20" spans="1:8" ht="15" customHeight="1" x14ac:dyDescent="0.2">
      <c r="A20" t="s">
        <v>90</v>
      </c>
      <c r="B20" t="s">
        <v>9</v>
      </c>
      <c r="C20" s="1">
        <v>43727</v>
      </c>
      <c r="D20" t="s">
        <v>91</v>
      </c>
      <c r="E20" t="s">
        <v>11</v>
      </c>
      <c r="F20" t="s">
        <v>12</v>
      </c>
      <c r="G20" t="s">
        <v>92</v>
      </c>
      <c r="H20" t="s">
        <v>93</v>
      </c>
    </row>
    <row r="21" spans="1:8" ht="15" customHeight="1" x14ac:dyDescent="0.2">
      <c r="A21" t="s">
        <v>94</v>
      </c>
      <c r="B21" t="s">
        <v>9</v>
      </c>
      <c r="C21" s="1">
        <v>43727</v>
      </c>
      <c r="D21" t="s">
        <v>95</v>
      </c>
      <c r="E21" t="s">
        <v>11</v>
      </c>
      <c r="F21" t="s">
        <v>12</v>
      </c>
      <c r="G21" t="s">
        <v>96</v>
      </c>
      <c r="H21" t="s">
        <v>97</v>
      </c>
    </row>
    <row r="22" spans="1:8" ht="15" customHeight="1" x14ac:dyDescent="0.2">
      <c r="A22" t="s">
        <v>98</v>
      </c>
      <c r="B22" t="s">
        <v>9</v>
      </c>
      <c r="C22" s="1">
        <v>43727</v>
      </c>
      <c r="D22" t="s">
        <v>99</v>
      </c>
      <c r="E22" t="s">
        <v>27</v>
      </c>
      <c r="F22" t="s">
        <v>12</v>
      </c>
      <c r="G22" t="s">
        <v>100</v>
      </c>
      <c r="H22" t="s">
        <v>101</v>
      </c>
    </row>
    <row r="23" spans="1:8" ht="15" customHeight="1" x14ac:dyDescent="0.2">
      <c r="A23" t="s">
        <v>102</v>
      </c>
      <c r="B23" t="s">
        <v>9</v>
      </c>
      <c r="C23" s="1">
        <v>43727</v>
      </c>
      <c r="D23" t="s">
        <v>103</v>
      </c>
      <c r="E23" t="s">
        <v>17</v>
      </c>
      <c r="F23" t="s">
        <v>12</v>
      </c>
      <c r="G23" t="s">
        <v>104</v>
      </c>
      <c r="H23" t="s">
        <v>105</v>
      </c>
    </row>
    <row r="24" spans="1:8" ht="15" customHeight="1" x14ac:dyDescent="0.2">
      <c r="A24" t="s">
        <v>106</v>
      </c>
      <c r="B24" t="s">
        <v>9</v>
      </c>
      <c r="C24" s="1">
        <v>43727</v>
      </c>
      <c r="D24" t="s">
        <v>107</v>
      </c>
      <c r="E24" t="s">
        <v>17</v>
      </c>
      <c r="F24" t="s">
        <v>12</v>
      </c>
      <c r="G24" t="s">
        <v>108</v>
      </c>
      <c r="H24" t="s">
        <v>109</v>
      </c>
    </row>
    <row r="25" spans="1:8" ht="15" customHeight="1" x14ac:dyDescent="0.2">
      <c r="A25" t="s">
        <v>110</v>
      </c>
      <c r="B25" t="s">
        <v>9</v>
      </c>
      <c r="C25" s="1">
        <v>43727</v>
      </c>
      <c r="D25" t="s">
        <v>111</v>
      </c>
      <c r="E25" t="s">
        <v>60</v>
      </c>
      <c r="F25" t="s">
        <v>12</v>
      </c>
      <c r="G25" t="s">
        <v>112</v>
      </c>
      <c r="H25" t="s">
        <v>113</v>
      </c>
    </row>
    <row r="26" spans="1:8" ht="15" customHeight="1" x14ac:dyDescent="0.2">
      <c r="A26" t="s">
        <v>114</v>
      </c>
      <c r="B26" t="s">
        <v>9</v>
      </c>
      <c r="C26" s="1">
        <v>43727</v>
      </c>
      <c r="D26" t="s">
        <v>115</v>
      </c>
      <c r="E26" t="s">
        <v>11</v>
      </c>
      <c r="F26" t="s">
        <v>12</v>
      </c>
      <c r="G26" t="s">
        <v>116</v>
      </c>
      <c r="H26" t="s">
        <v>117</v>
      </c>
    </row>
    <row r="27" spans="1:8" ht="15" customHeight="1" x14ac:dyDescent="0.2">
      <c r="A27" t="s">
        <v>118</v>
      </c>
      <c r="B27" t="s">
        <v>9</v>
      </c>
      <c r="C27" s="1">
        <v>43727</v>
      </c>
      <c r="D27" t="s">
        <v>119</v>
      </c>
      <c r="E27" t="s">
        <v>87</v>
      </c>
      <c r="F27" t="s">
        <v>12</v>
      </c>
      <c r="G27" t="s">
        <v>120</v>
      </c>
      <c r="H27" t="s">
        <v>121</v>
      </c>
    </row>
    <row r="28" spans="1:8" ht="15" customHeight="1" x14ac:dyDescent="0.2">
      <c r="A28" t="s">
        <v>122</v>
      </c>
      <c r="B28" t="s">
        <v>9</v>
      </c>
      <c r="C28" s="1">
        <v>43727</v>
      </c>
      <c r="D28" t="s">
        <v>123</v>
      </c>
      <c r="E28" t="s">
        <v>11</v>
      </c>
      <c r="F28" t="s">
        <v>12</v>
      </c>
      <c r="G28" t="s">
        <v>124</v>
      </c>
      <c r="H28" t="s">
        <v>125</v>
      </c>
    </row>
    <row r="29" spans="1:8" ht="15" customHeight="1" x14ac:dyDescent="0.2">
      <c r="A29" t="s">
        <v>126</v>
      </c>
      <c r="B29" t="s">
        <v>9</v>
      </c>
      <c r="C29" s="1">
        <v>43727</v>
      </c>
      <c r="D29" t="s">
        <v>127</v>
      </c>
      <c r="E29" t="s">
        <v>22</v>
      </c>
      <c r="F29" t="s">
        <v>12</v>
      </c>
      <c r="G29" t="s">
        <v>128</v>
      </c>
      <c r="H29" t="s">
        <v>129</v>
      </c>
    </row>
    <row r="30" spans="1:8" ht="15" customHeight="1" x14ac:dyDescent="0.2">
      <c r="A30" t="s">
        <v>130</v>
      </c>
      <c r="B30" t="s">
        <v>9</v>
      </c>
      <c r="C30" s="1">
        <v>43727</v>
      </c>
      <c r="D30" t="s">
        <v>131</v>
      </c>
      <c r="E30" t="s">
        <v>27</v>
      </c>
      <c r="F30" t="s">
        <v>12</v>
      </c>
      <c r="G30" t="s">
        <v>132</v>
      </c>
      <c r="H30" t="s">
        <v>133</v>
      </c>
    </row>
    <row r="31" spans="1:8" ht="15" customHeight="1" x14ac:dyDescent="0.2">
      <c r="A31" t="s">
        <v>134</v>
      </c>
      <c r="B31" t="s">
        <v>9</v>
      </c>
      <c r="C31" s="1">
        <v>43727</v>
      </c>
      <c r="D31" t="s">
        <v>135</v>
      </c>
      <c r="E31" t="s">
        <v>69</v>
      </c>
      <c r="F31" t="s">
        <v>12</v>
      </c>
      <c r="G31" t="s">
        <v>136</v>
      </c>
      <c r="H31" t="s">
        <v>137</v>
      </c>
    </row>
    <row r="32" spans="1:8" ht="15" customHeight="1" x14ac:dyDescent="0.2">
      <c r="A32" t="s">
        <v>138</v>
      </c>
      <c r="B32" t="s">
        <v>9</v>
      </c>
      <c r="C32" s="1">
        <v>43727</v>
      </c>
      <c r="D32" t="s">
        <v>139</v>
      </c>
      <c r="E32" t="s">
        <v>17</v>
      </c>
      <c r="F32" t="s">
        <v>12</v>
      </c>
      <c r="G32" t="s">
        <v>140</v>
      </c>
      <c r="H32" t="s">
        <v>141</v>
      </c>
    </row>
    <row r="33" spans="1:8" ht="15" customHeight="1" x14ac:dyDescent="0.2">
      <c r="A33" t="s">
        <v>142</v>
      </c>
      <c r="B33" t="s">
        <v>9</v>
      </c>
      <c r="C33" s="1">
        <v>43727</v>
      </c>
      <c r="D33" t="s">
        <v>143</v>
      </c>
      <c r="E33" t="s">
        <v>11</v>
      </c>
      <c r="F33" t="s">
        <v>12</v>
      </c>
      <c r="G33" t="s">
        <v>144</v>
      </c>
      <c r="H33" t="s">
        <v>145</v>
      </c>
    </row>
    <row r="34" spans="1:8" ht="15" customHeight="1" x14ac:dyDescent="0.2">
      <c r="A34" t="s">
        <v>146</v>
      </c>
      <c r="B34" t="s">
        <v>9</v>
      </c>
      <c r="C34" s="1">
        <v>43727</v>
      </c>
      <c r="D34" t="s">
        <v>147</v>
      </c>
      <c r="E34" t="s">
        <v>11</v>
      </c>
      <c r="F34" t="s">
        <v>12</v>
      </c>
      <c r="G34" t="s">
        <v>148</v>
      </c>
      <c r="H34" t="s">
        <v>149</v>
      </c>
    </row>
    <row r="35" spans="1:8" ht="15" customHeight="1" x14ac:dyDescent="0.2">
      <c r="A35" t="s">
        <v>150</v>
      </c>
      <c r="B35" t="s">
        <v>9</v>
      </c>
      <c r="C35" s="1">
        <v>43727</v>
      </c>
      <c r="D35" t="s">
        <v>151</v>
      </c>
      <c r="E35" t="s">
        <v>51</v>
      </c>
      <c r="F35" t="s">
        <v>12</v>
      </c>
      <c r="G35" t="s">
        <v>152</v>
      </c>
      <c r="H35" t="s">
        <v>153</v>
      </c>
    </row>
    <row r="36" spans="1:8" ht="15" customHeight="1" x14ac:dyDescent="0.2">
      <c r="A36" t="s">
        <v>154</v>
      </c>
      <c r="B36" t="s">
        <v>9</v>
      </c>
      <c r="C36" s="1">
        <v>43727</v>
      </c>
      <c r="D36" t="s">
        <v>155</v>
      </c>
      <c r="E36" t="s">
        <v>17</v>
      </c>
      <c r="F36" t="s">
        <v>12</v>
      </c>
      <c r="G36" t="s">
        <v>156</v>
      </c>
      <c r="H36" t="s">
        <v>157</v>
      </c>
    </row>
    <row r="37" spans="1:8" ht="15" customHeight="1" x14ac:dyDescent="0.2">
      <c r="A37" t="s">
        <v>158</v>
      </c>
      <c r="B37" t="s">
        <v>9</v>
      </c>
      <c r="C37" s="1">
        <v>43727</v>
      </c>
      <c r="D37" t="s">
        <v>159</v>
      </c>
      <c r="E37" t="s">
        <v>74</v>
      </c>
      <c r="F37" t="s">
        <v>12</v>
      </c>
      <c r="G37" t="s">
        <v>160</v>
      </c>
      <c r="H37" t="s">
        <v>161</v>
      </c>
    </row>
    <row r="38" spans="1:8" ht="15" customHeight="1" x14ac:dyDescent="0.2">
      <c r="A38" t="s">
        <v>162</v>
      </c>
      <c r="B38" t="s">
        <v>9</v>
      </c>
      <c r="C38" s="1">
        <v>43727</v>
      </c>
      <c r="D38" t="s">
        <v>163</v>
      </c>
      <c r="E38" t="s">
        <v>11</v>
      </c>
      <c r="F38" t="s">
        <v>12</v>
      </c>
      <c r="G38" t="s">
        <v>164</v>
      </c>
      <c r="H38" t="s">
        <v>165</v>
      </c>
    </row>
    <row r="39" spans="1:8" ht="15" customHeight="1" x14ac:dyDescent="0.2">
      <c r="A39" t="s">
        <v>166</v>
      </c>
      <c r="B39" t="s">
        <v>9</v>
      </c>
      <c r="C39" s="1">
        <v>43727</v>
      </c>
      <c r="D39" t="s">
        <v>167</v>
      </c>
      <c r="E39" t="s">
        <v>69</v>
      </c>
      <c r="F39" t="s">
        <v>12</v>
      </c>
      <c r="G39" t="s">
        <v>168</v>
      </c>
      <c r="H39" t="s">
        <v>169</v>
      </c>
    </row>
    <row r="40" spans="1:8" ht="15" customHeight="1" x14ac:dyDescent="0.2">
      <c r="A40" t="s">
        <v>170</v>
      </c>
      <c r="B40" t="s">
        <v>9</v>
      </c>
      <c r="C40" s="1">
        <v>43727</v>
      </c>
      <c r="D40" t="s">
        <v>171</v>
      </c>
      <c r="E40" t="s">
        <v>172</v>
      </c>
      <c r="F40" t="s">
        <v>12</v>
      </c>
      <c r="G40" t="s">
        <v>173</v>
      </c>
      <c r="H40" t="s">
        <v>174</v>
      </c>
    </row>
    <row r="41" spans="1:8" ht="15" customHeight="1" x14ac:dyDescent="0.2">
      <c r="A41" t="s">
        <v>175</v>
      </c>
      <c r="B41" t="s">
        <v>9</v>
      </c>
      <c r="C41" s="1">
        <v>43727</v>
      </c>
      <c r="D41" t="s">
        <v>176</v>
      </c>
      <c r="E41" t="s">
        <v>17</v>
      </c>
      <c r="F41" t="s">
        <v>12</v>
      </c>
      <c r="G41" t="s">
        <v>177</v>
      </c>
      <c r="H41" t="s">
        <v>178</v>
      </c>
    </row>
    <row r="42" spans="1:8" ht="15" customHeight="1" x14ac:dyDescent="0.2">
      <c r="A42" t="s">
        <v>179</v>
      </c>
      <c r="B42" t="s">
        <v>9</v>
      </c>
      <c r="C42" s="1">
        <v>43727</v>
      </c>
      <c r="D42" t="s">
        <v>180</v>
      </c>
      <c r="E42" t="s">
        <v>181</v>
      </c>
      <c r="F42" t="s">
        <v>12</v>
      </c>
      <c r="G42" t="s">
        <v>182</v>
      </c>
      <c r="H42" t="s">
        <v>183</v>
      </c>
    </row>
    <row r="43" spans="1:8" ht="15" customHeight="1" x14ac:dyDescent="0.2">
      <c r="A43" t="s">
        <v>184</v>
      </c>
      <c r="B43" t="s">
        <v>9</v>
      </c>
      <c r="C43" s="1">
        <v>43727</v>
      </c>
      <c r="D43" t="s">
        <v>185</v>
      </c>
      <c r="E43" t="s">
        <v>60</v>
      </c>
      <c r="F43" t="s">
        <v>12</v>
      </c>
      <c r="G43" t="s">
        <v>186</v>
      </c>
      <c r="H43" t="s">
        <v>187</v>
      </c>
    </row>
    <row r="44" spans="1:8" ht="15" customHeight="1" x14ac:dyDescent="0.2">
      <c r="A44" t="s">
        <v>188</v>
      </c>
      <c r="B44" t="s">
        <v>9</v>
      </c>
      <c r="C44" s="1">
        <v>43727</v>
      </c>
      <c r="D44" t="s">
        <v>189</v>
      </c>
      <c r="E44" t="s">
        <v>51</v>
      </c>
      <c r="F44" t="s">
        <v>12</v>
      </c>
      <c r="G44" t="s">
        <v>190</v>
      </c>
      <c r="H44" t="s">
        <v>191</v>
      </c>
    </row>
    <row r="45" spans="1:8" ht="15" customHeight="1" x14ac:dyDescent="0.2">
      <c r="A45" t="s">
        <v>192</v>
      </c>
      <c r="B45" t="s">
        <v>9</v>
      </c>
      <c r="C45" s="1">
        <v>43727</v>
      </c>
      <c r="D45" t="s">
        <v>193</v>
      </c>
      <c r="E45" t="s">
        <v>17</v>
      </c>
      <c r="F45" t="s">
        <v>12</v>
      </c>
      <c r="G45" t="s">
        <v>194</v>
      </c>
      <c r="H45" t="s">
        <v>195</v>
      </c>
    </row>
    <row r="46" spans="1:8" ht="15" customHeight="1" x14ac:dyDescent="0.2">
      <c r="A46" t="s">
        <v>196</v>
      </c>
      <c r="B46" t="s">
        <v>9</v>
      </c>
      <c r="C46" s="1">
        <v>43727</v>
      </c>
      <c r="D46" t="s">
        <v>197</v>
      </c>
      <c r="E46" t="s">
        <v>27</v>
      </c>
      <c r="F46" t="s">
        <v>12</v>
      </c>
      <c r="G46" t="s">
        <v>198</v>
      </c>
      <c r="H46" t="s">
        <v>199</v>
      </c>
    </row>
    <row r="47" spans="1:8" ht="15" customHeight="1" x14ac:dyDescent="0.2">
      <c r="A47" t="s">
        <v>200</v>
      </c>
      <c r="B47" t="s">
        <v>9</v>
      </c>
      <c r="C47" s="1">
        <v>43727</v>
      </c>
      <c r="D47" t="s">
        <v>193</v>
      </c>
      <c r="E47" t="s">
        <v>11</v>
      </c>
      <c r="F47" t="s">
        <v>12</v>
      </c>
      <c r="G47" t="s">
        <v>201</v>
      </c>
      <c r="H47" t="s">
        <v>202</v>
      </c>
    </row>
    <row r="48" spans="1:8" ht="15" customHeight="1" x14ac:dyDescent="0.2">
      <c r="A48" t="s">
        <v>203</v>
      </c>
      <c r="B48" t="s">
        <v>9</v>
      </c>
      <c r="C48" s="1">
        <v>43727</v>
      </c>
      <c r="D48" t="s">
        <v>204</v>
      </c>
      <c r="E48" t="s">
        <v>69</v>
      </c>
      <c r="F48" t="s">
        <v>12</v>
      </c>
      <c r="G48" t="s">
        <v>205</v>
      </c>
      <c r="H48" t="s">
        <v>206</v>
      </c>
    </row>
    <row r="49" spans="1:8" ht="15" customHeight="1" x14ac:dyDescent="0.2">
      <c r="A49" t="s">
        <v>207</v>
      </c>
      <c r="B49" t="s">
        <v>9</v>
      </c>
      <c r="C49" s="1">
        <v>43727</v>
      </c>
      <c r="D49" t="s">
        <v>208</v>
      </c>
      <c r="E49" t="s">
        <v>172</v>
      </c>
      <c r="F49" t="s">
        <v>12</v>
      </c>
      <c r="G49" t="s">
        <v>209</v>
      </c>
      <c r="H49" t="s">
        <v>210</v>
      </c>
    </row>
    <row r="50" spans="1:8" ht="15" customHeight="1" x14ac:dyDescent="0.2">
      <c r="A50" t="s">
        <v>211</v>
      </c>
      <c r="B50" t="s">
        <v>9</v>
      </c>
      <c r="C50" s="1">
        <v>43727</v>
      </c>
      <c r="D50" t="s">
        <v>127</v>
      </c>
      <c r="E50" t="s">
        <v>172</v>
      </c>
      <c r="F50" t="s">
        <v>12</v>
      </c>
      <c r="G50" t="s">
        <v>212</v>
      </c>
      <c r="H50" t="s">
        <v>213</v>
      </c>
    </row>
    <row r="51" spans="1:8" ht="15" customHeight="1" x14ac:dyDescent="0.2">
      <c r="A51" t="s">
        <v>214</v>
      </c>
      <c r="B51" t="s">
        <v>9</v>
      </c>
      <c r="C51" s="1">
        <v>43727</v>
      </c>
      <c r="D51" t="s">
        <v>215</v>
      </c>
      <c r="E51" t="s">
        <v>172</v>
      </c>
      <c r="F51" t="s">
        <v>12</v>
      </c>
      <c r="G51" t="s">
        <v>216</v>
      </c>
      <c r="H51" t="s">
        <v>217</v>
      </c>
    </row>
    <row r="52" spans="1:8" ht="15" customHeight="1" x14ac:dyDescent="0.2">
      <c r="A52" t="s">
        <v>218</v>
      </c>
      <c r="B52" t="s">
        <v>9</v>
      </c>
      <c r="C52" s="1">
        <v>43727</v>
      </c>
      <c r="D52" t="s">
        <v>219</v>
      </c>
      <c r="E52" t="s">
        <v>220</v>
      </c>
      <c r="F52" t="s">
        <v>12</v>
      </c>
      <c r="G52" t="s">
        <v>221</v>
      </c>
      <c r="H52" t="s">
        <v>222</v>
      </c>
    </row>
    <row r="53" spans="1:8" ht="15" customHeight="1" x14ac:dyDescent="0.2">
      <c r="A53" t="s">
        <v>223</v>
      </c>
      <c r="B53" t="s">
        <v>9</v>
      </c>
      <c r="C53" s="1">
        <v>43727</v>
      </c>
      <c r="D53" t="s">
        <v>224</v>
      </c>
      <c r="E53" t="s">
        <v>22</v>
      </c>
      <c r="F53" t="s">
        <v>12</v>
      </c>
      <c r="G53" t="s">
        <v>225</v>
      </c>
      <c r="H53" t="s">
        <v>226</v>
      </c>
    </row>
    <row r="54" spans="1:8" ht="15" customHeight="1" x14ac:dyDescent="0.2">
      <c r="A54" t="s">
        <v>227</v>
      </c>
      <c r="B54" t="s">
        <v>9</v>
      </c>
      <c r="C54" s="1">
        <v>43727</v>
      </c>
      <c r="D54" t="s">
        <v>228</v>
      </c>
      <c r="E54" t="s">
        <v>27</v>
      </c>
      <c r="F54" t="s">
        <v>12</v>
      </c>
      <c r="G54" t="s">
        <v>229</v>
      </c>
      <c r="H54" t="s">
        <v>230</v>
      </c>
    </row>
    <row r="55" spans="1:8" ht="15" customHeight="1" x14ac:dyDescent="0.2">
      <c r="A55" t="s">
        <v>231</v>
      </c>
      <c r="B55" t="s">
        <v>9</v>
      </c>
      <c r="C55" s="1">
        <v>43727</v>
      </c>
      <c r="D55" t="s">
        <v>232</v>
      </c>
      <c r="E55" t="s">
        <v>22</v>
      </c>
      <c r="F55" t="s">
        <v>12</v>
      </c>
      <c r="G55" t="s">
        <v>233</v>
      </c>
      <c r="H55" t="s">
        <v>234</v>
      </c>
    </row>
    <row r="56" spans="1:8" ht="15" customHeight="1" x14ac:dyDescent="0.2">
      <c r="A56" t="s">
        <v>235</v>
      </c>
      <c r="B56" t="s">
        <v>9</v>
      </c>
      <c r="C56" s="1">
        <v>43727</v>
      </c>
      <c r="D56" t="s">
        <v>236</v>
      </c>
      <c r="E56" t="s">
        <v>27</v>
      </c>
      <c r="F56" t="s">
        <v>12</v>
      </c>
      <c r="G56" t="s">
        <v>237</v>
      </c>
      <c r="H56" t="s">
        <v>238</v>
      </c>
    </row>
    <row r="57" spans="1:8" ht="15" customHeight="1" x14ac:dyDescent="0.2">
      <c r="A57" t="s">
        <v>239</v>
      </c>
      <c r="B57" t="s">
        <v>9</v>
      </c>
      <c r="C57" s="1">
        <v>43727</v>
      </c>
      <c r="D57" t="s">
        <v>240</v>
      </c>
      <c r="E57" t="s">
        <v>17</v>
      </c>
      <c r="F57" t="s">
        <v>12</v>
      </c>
      <c r="G57" t="s">
        <v>241</v>
      </c>
      <c r="H57" t="s">
        <v>242</v>
      </c>
    </row>
    <row r="58" spans="1:8" ht="15" customHeight="1" x14ac:dyDescent="0.2">
      <c r="A58" t="s">
        <v>243</v>
      </c>
      <c r="B58" t="s">
        <v>9</v>
      </c>
      <c r="C58" s="1">
        <v>43727</v>
      </c>
      <c r="D58" t="s">
        <v>244</v>
      </c>
      <c r="E58" t="s">
        <v>181</v>
      </c>
      <c r="F58" t="s">
        <v>12</v>
      </c>
      <c r="G58" t="s">
        <v>245</v>
      </c>
      <c r="H58" t="s">
        <v>246</v>
      </c>
    </row>
    <row r="59" spans="1:8" ht="15" customHeight="1" x14ac:dyDescent="0.2">
      <c r="A59" t="s">
        <v>247</v>
      </c>
      <c r="B59" t="s">
        <v>9</v>
      </c>
      <c r="C59" s="1">
        <v>43728</v>
      </c>
      <c r="D59" t="s">
        <v>248</v>
      </c>
      <c r="E59" t="s">
        <v>17</v>
      </c>
      <c r="F59" t="s">
        <v>12</v>
      </c>
      <c r="G59" t="s">
        <v>249</v>
      </c>
      <c r="H59" t="s">
        <v>250</v>
      </c>
    </row>
    <row r="60" spans="1:8" ht="15" customHeight="1" x14ac:dyDescent="0.2">
      <c r="A60" t="s">
        <v>251</v>
      </c>
      <c r="B60" t="s">
        <v>9</v>
      </c>
      <c r="C60" s="1">
        <v>43727</v>
      </c>
      <c r="D60" t="s">
        <v>252</v>
      </c>
      <c r="E60" t="s">
        <v>11</v>
      </c>
      <c r="F60" t="s">
        <v>12</v>
      </c>
      <c r="G60" t="s">
        <v>253</v>
      </c>
      <c r="H60" t="s">
        <v>254</v>
      </c>
    </row>
    <row r="61" spans="1:8" ht="15" customHeight="1" x14ac:dyDescent="0.2">
      <c r="A61" t="s">
        <v>255</v>
      </c>
      <c r="B61" t="s">
        <v>9</v>
      </c>
      <c r="C61" s="1">
        <v>43728</v>
      </c>
      <c r="D61" t="s">
        <v>256</v>
      </c>
      <c r="E61" t="s">
        <v>60</v>
      </c>
      <c r="F61" t="s">
        <v>12</v>
      </c>
      <c r="G61" t="s">
        <v>257</v>
      </c>
      <c r="H61" t="s">
        <v>258</v>
      </c>
    </row>
    <row r="62" spans="1:8" ht="15" customHeight="1" x14ac:dyDescent="0.2">
      <c r="A62" t="s">
        <v>259</v>
      </c>
      <c r="B62" t="s">
        <v>9</v>
      </c>
      <c r="C62" s="1">
        <v>43727</v>
      </c>
      <c r="D62" t="s">
        <v>260</v>
      </c>
      <c r="E62" t="s">
        <v>51</v>
      </c>
      <c r="F62" t="s">
        <v>12</v>
      </c>
      <c r="G62" t="s">
        <v>261</v>
      </c>
      <c r="H62" t="s">
        <v>262</v>
      </c>
    </row>
    <row r="63" spans="1:8" ht="15" customHeight="1" x14ac:dyDescent="0.2">
      <c r="A63" t="s">
        <v>263</v>
      </c>
      <c r="B63" t="s">
        <v>9</v>
      </c>
      <c r="C63" s="1">
        <v>43727</v>
      </c>
      <c r="D63" t="s">
        <v>204</v>
      </c>
      <c r="E63" t="s">
        <v>60</v>
      </c>
      <c r="F63" t="s">
        <v>12</v>
      </c>
      <c r="G63" t="s">
        <v>264</v>
      </c>
      <c r="H63" t="s">
        <v>265</v>
      </c>
    </row>
    <row r="64" spans="1:8" ht="15" customHeight="1" x14ac:dyDescent="0.2">
      <c r="A64" t="s">
        <v>266</v>
      </c>
      <c r="B64" t="s">
        <v>9</v>
      </c>
      <c r="C64" s="1">
        <v>43727</v>
      </c>
      <c r="D64" t="s">
        <v>189</v>
      </c>
      <c r="E64" t="s">
        <v>267</v>
      </c>
      <c r="F64" t="s">
        <v>12</v>
      </c>
      <c r="G64" t="s">
        <v>268</v>
      </c>
      <c r="H64" t="s">
        <v>269</v>
      </c>
    </row>
    <row r="65" spans="1:8" ht="15" customHeight="1" x14ac:dyDescent="0.2">
      <c r="A65" t="s">
        <v>270</v>
      </c>
      <c r="B65" t="s">
        <v>9</v>
      </c>
      <c r="C65" s="1">
        <v>43727</v>
      </c>
      <c r="D65" t="s">
        <v>271</v>
      </c>
      <c r="E65" t="s">
        <v>69</v>
      </c>
      <c r="F65" t="s">
        <v>12</v>
      </c>
      <c r="G65" t="s">
        <v>272</v>
      </c>
      <c r="H65" t="s">
        <v>273</v>
      </c>
    </row>
    <row r="66" spans="1:8" ht="15" customHeight="1" x14ac:dyDescent="0.2">
      <c r="A66" t="s">
        <v>274</v>
      </c>
      <c r="B66" t="s">
        <v>9</v>
      </c>
      <c r="C66" s="1">
        <v>43728</v>
      </c>
      <c r="D66" t="s">
        <v>275</v>
      </c>
      <c r="E66" t="s">
        <v>17</v>
      </c>
      <c r="F66" t="s">
        <v>12</v>
      </c>
      <c r="G66" t="s">
        <v>276</v>
      </c>
      <c r="H66" t="s">
        <v>277</v>
      </c>
    </row>
    <row r="67" spans="1:8" ht="15" customHeight="1" x14ac:dyDescent="0.2">
      <c r="A67" t="s">
        <v>278</v>
      </c>
      <c r="B67" t="s">
        <v>9</v>
      </c>
      <c r="C67" s="1">
        <v>43728</v>
      </c>
      <c r="D67" t="s">
        <v>279</v>
      </c>
      <c r="E67" t="s">
        <v>27</v>
      </c>
      <c r="F67" t="s">
        <v>12</v>
      </c>
      <c r="G67" t="s">
        <v>280</v>
      </c>
      <c r="H67" t="s">
        <v>281</v>
      </c>
    </row>
    <row r="68" spans="1:8" ht="15" customHeight="1" x14ac:dyDescent="0.2">
      <c r="A68" t="s">
        <v>282</v>
      </c>
      <c r="B68" t="s">
        <v>9</v>
      </c>
      <c r="C68" s="1">
        <v>43727</v>
      </c>
      <c r="D68" t="s">
        <v>283</v>
      </c>
      <c r="E68" t="s">
        <v>69</v>
      </c>
      <c r="F68" t="s">
        <v>12</v>
      </c>
      <c r="G68" t="s">
        <v>284</v>
      </c>
      <c r="H68" t="s">
        <v>285</v>
      </c>
    </row>
    <row r="69" spans="1:8" ht="15" customHeight="1" x14ac:dyDescent="0.2">
      <c r="A69" t="s">
        <v>286</v>
      </c>
      <c r="B69" t="s">
        <v>9</v>
      </c>
      <c r="C69" s="1">
        <v>43728</v>
      </c>
      <c r="D69" t="s">
        <v>287</v>
      </c>
      <c r="E69" t="s">
        <v>27</v>
      </c>
      <c r="F69" t="s">
        <v>12</v>
      </c>
      <c r="G69" t="s">
        <v>288</v>
      </c>
      <c r="H69" t="s">
        <v>289</v>
      </c>
    </row>
    <row r="70" spans="1:8" ht="15" customHeight="1" x14ac:dyDescent="0.2">
      <c r="A70" t="s">
        <v>290</v>
      </c>
      <c r="B70" t="s">
        <v>9</v>
      </c>
      <c r="C70" s="1">
        <v>43728</v>
      </c>
      <c r="D70" t="s">
        <v>291</v>
      </c>
      <c r="E70" t="s">
        <v>69</v>
      </c>
      <c r="F70" t="s">
        <v>12</v>
      </c>
      <c r="G70" t="s">
        <v>292</v>
      </c>
      <c r="H70" t="s">
        <v>293</v>
      </c>
    </row>
    <row r="71" spans="1:8" ht="15" customHeight="1" x14ac:dyDescent="0.2">
      <c r="A71" t="s">
        <v>294</v>
      </c>
      <c r="B71" t="s">
        <v>9</v>
      </c>
      <c r="C71" s="1">
        <v>43728</v>
      </c>
      <c r="D71" t="s">
        <v>295</v>
      </c>
      <c r="E71" t="s">
        <v>17</v>
      </c>
      <c r="F71" t="s">
        <v>12</v>
      </c>
      <c r="G71" t="s">
        <v>296</v>
      </c>
      <c r="H71" t="s">
        <v>297</v>
      </c>
    </row>
    <row r="72" spans="1:8" ht="15" customHeight="1" x14ac:dyDescent="0.2">
      <c r="A72" t="s">
        <v>298</v>
      </c>
      <c r="B72" t="s">
        <v>9</v>
      </c>
      <c r="C72" s="1">
        <v>43728</v>
      </c>
      <c r="D72" t="s">
        <v>299</v>
      </c>
      <c r="E72" t="s">
        <v>22</v>
      </c>
      <c r="F72" t="s">
        <v>12</v>
      </c>
      <c r="G72" t="s">
        <v>300</v>
      </c>
      <c r="H72" t="s">
        <v>301</v>
      </c>
    </row>
    <row r="73" spans="1:8" ht="15" customHeight="1" x14ac:dyDescent="0.2">
      <c r="A73" t="s">
        <v>302</v>
      </c>
      <c r="B73" t="s">
        <v>9</v>
      </c>
      <c r="C73" s="1">
        <v>43728</v>
      </c>
      <c r="D73" t="s">
        <v>303</v>
      </c>
      <c r="E73" t="s">
        <v>17</v>
      </c>
      <c r="F73" t="s">
        <v>12</v>
      </c>
      <c r="G73" t="s">
        <v>304</v>
      </c>
      <c r="H73" t="s">
        <v>305</v>
      </c>
    </row>
    <row r="74" spans="1:8" ht="15" customHeight="1" x14ac:dyDescent="0.2">
      <c r="A74" t="s">
        <v>306</v>
      </c>
      <c r="B74" t="s">
        <v>9</v>
      </c>
      <c r="C74" s="1">
        <v>43726</v>
      </c>
      <c r="D74" t="s">
        <v>248</v>
      </c>
      <c r="E74" t="s">
        <v>17</v>
      </c>
      <c r="F74" t="s">
        <v>12</v>
      </c>
      <c r="G74" t="s">
        <v>307</v>
      </c>
      <c r="H74" t="s">
        <v>308</v>
      </c>
    </row>
    <row r="75" spans="1:8" ht="15" customHeight="1" x14ac:dyDescent="0.2">
      <c r="A75" t="s">
        <v>309</v>
      </c>
      <c r="B75" t="s">
        <v>9</v>
      </c>
      <c r="C75" s="1">
        <v>43728</v>
      </c>
      <c r="D75" t="s">
        <v>310</v>
      </c>
      <c r="E75" t="s">
        <v>22</v>
      </c>
      <c r="F75" t="s">
        <v>12</v>
      </c>
      <c r="G75" t="s">
        <v>311</v>
      </c>
      <c r="H75" t="s">
        <v>312</v>
      </c>
    </row>
    <row r="76" spans="1:8" ht="15" customHeight="1" x14ac:dyDescent="0.2">
      <c r="A76" t="s">
        <v>313</v>
      </c>
      <c r="B76" t="s">
        <v>9</v>
      </c>
      <c r="C76" s="1">
        <v>43728</v>
      </c>
      <c r="D76" t="s">
        <v>314</v>
      </c>
      <c r="E76" t="s">
        <v>22</v>
      </c>
      <c r="F76" t="s">
        <v>12</v>
      </c>
      <c r="G76" t="s">
        <v>315</v>
      </c>
      <c r="H76" t="s">
        <v>316</v>
      </c>
    </row>
    <row r="77" spans="1:8" ht="15" customHeight="1" x14ac:dyDescent="0.2">
      <c r="A77" t="s">
        <v>317</v>
      </c>
      <c r="B77" t="s">
        <v>9</v>
      </c>
      <c r="C77" s="1">
        <v>43726</v>
      </c>
      <c r="D77" t="s">
        <v>318</v>
      </c>
      <c r="E77" t="s">
        <v>27</v>
      </c>
      <c r="F77" t="s">
        <v>12</v>
      </c>
      <c r="G77" t="s">
        <v>319</v>
      </c>
      <c r="H77" t="s">
        <v>320</v>
      </c>
    </row>
    <row r="78" spans="1:8" ht="15" customHeight="1" x14ac:dyDescent="0.2">
      <c r="A78" t="s">
        <v>321</v>
      </c>
      <c r="B78" t="s">
        <v>9</v>
      </c>
      <c r="C78" s="1">
        <v>43726</v>
      </c>
      <c r="D78" t="s">
        <v>322</v>
      </c>
      <c r="E78" t="s">
        <v>60</v>
      </c>
      <c r="F78" t="s">
        <v>12</v>
      </c>
      <c r="G78" t="s">
        <v>323</v>
      </c>
      <c r="H78" t="s">
        <v>324</v>
      </c>
    </row>
    <row r="79" spans="1:8" ht="15" customHeight="1" x14ac:dyDescent="0.2">
      <c r="A79" t="s">
        <v>325</v>
      </c>
      <c r="B79" t="s">
        <v>9</v>
      </c>
      <c r="C79" s="1">
        <v>43726</v>
      </c>
      <c r="D79" t="s">
        <v>310</v>
      </c>
      <c r="E79" t="s">
        <v>69</v>
      </c>
      <c r="F79" t="s">
        <v>12</v>
      </c>
      <c r="G79" t="s">
        <v>326</v>
      </c>
      <c r="H79" t="s">
        <v>327</v>
      </c>
    </row>
    <row r="80" spans="1:8" ht="15" customHeight="1" x14ac:dyDescent="0.2">
      <c r="A80" t="s">
        <v>328</v>
      </c>
      <c r="B80" t="s">
        <v>9</v>
      </c>
      <c r="C80" s="1">
        <v>43726</v>
      </c>
      <c r="D80" t="s">
        <v>329</v>
      </c>
      <c r="E80" t="s">
        <v>27</v>
      </c>
      <c r="F80" t="s">
        <v>12</v>
      </c>
      <c r="G80" t="s">
        <v>330</v>
      </c>
      <c r="H80" t="s">
        <v>331</v>
      </c>
    </row>
    <row r="81" spans="1:8" ht="15" customHeight="1" x14ac:dyDescent="0.2">
      <c r="A81" t="s">
        <v>332</v>
      </c>
      <c r="B81" t="s">
        <v>9</v>
      </c>
      <c r="C81" s="1">
        <v>43726</v>
      </c>
      <c r="D81" t="s">
        <v>333</v>
      </c>
      <c r="E81" t="s">
        <v>17</v>
      </c>
      <c r="F81" t="s">
        <v>12</v>
      </c>
      <c r="G81" t="s">
        <v>334</v>
      </c>
      <c r="H81" t="s">
        <v>335</v>
      </c>
    </row>
    <row r="82" spans="1:8" ht="15" customHeight="1" x14ac:dyDescent="0.2">
      <c r="A82" t="s">
        <v>336</v>
      </c>
      <c r="B82" t="s">
        <v>9</v>
      </c>
      <c r="C82" s="1">
        <v>43726</v>
      </c>
      <c r="D82" t="s">
        <v>337</v>
      </c>
      <c r="E82" t="s">
        <v>17</v>
      </c>
      <c r="F82" t="s">
        <v>12</v>
      </c>
      <c r="G82" t="s">
        <v>338</v>
      </c>
      <c r="H82" t="s">
        <v>339</v>
      </c>
    </row>
    <row r="83" spans="1:8" ht="15" customHeight="1" x14ac:dyDescent="0.2">
      <c r="A83" t="s">
        <v>340</v>
      </c>
      <c r="B83" t="s">
        <v>9</v>
      </c>
      <c r="C83" s="1">
        <v>43726</v>
      </c>
      <c r="D83" t="s">
        <v>341</v>
      </c>
      <c r="E83" t="s">
        <v>69</v>
      </c>
      <c r="F83" t="s">
        <v>12</v>
      </c>
      <c r="G83" t="s">
        <v>342</v>
      </c>
      <c r="H83" t="s">
        <v>343</v>
      </c>
    </row>
    <row r="84" spans="1:8" ht="15" customHeight="1" x14ac:dyDescent="0.2">
      <c r="A84" t="s">
        <v>344</v>
      </c>
      <c r="B84" t="s">
        <v>9</v>
      </c>
      <c r="C84" s="1">
        <v>43726</v>
      </c>
      <c r="D84" t="s">
        <v>345</v>
      </c>
      <c r="E84" t="s">
        <v>22</v>
      </c>
      <c r="F84" t="s">
        <v>12</v>
      </c>
      <c r="G84" t="s">
        <v>346</v>
      </c>
      <c r="H84" t="s">
        <v>347</v>
      </c>
    </row>
    <row r="85" spans="1:8" ht="15" customHeight="1" x14ac:dyDescent="0.2">
      <c r="A85" t="s">
        <v>348</v>
      </c>
      <c r="B85" t="s">
        <v>9</v>
      </c>
      <c r="C85" s="1">
        <v>43726</v>
      </c>
      <c r="D85" t="s">
        <v>349</v>
      </c>
      <c r="E85" t="s">
        <v>17</v>
      </c>
      <c r="F85" t="s">
        <v>12</v>
      </c>
      <c r="G85" t="s">
        <v>350</v>
      </c>
      <c r="H85" t="s">
        <v>351</v>
      </c>
    </row>
    <row r="86" spans="1:8" ht="15" customHeight="1" x14ac:dyDescent="0.2">
      <c r="A86" t="s">
        <v>352</v>
      </c>
      <c r="B86" t="s">
        <v>9</v>
      </c>
      <c r="C86" s="1">
        <v>43726</v>
      </c>
      <c r="D86" t="s">
        <v>353</v>
      </c>
      <c r="E86" t="s">
        <v>11</v>
      </c>
      <c r="F86" t="s">
        <v>12</v>
      </c>
      <c r="G86" t="s">
        <v>354</v>
      </c>
      <c r="H86" t="s">
        <v>355</v>
      </c>
    </row>
    <row r="87" spans="1:8" ht="15" customHeight="1" x14ac:dyDescent="0.2">
      <c r="A87" t="s">
        <v>356</v>
      </c>
      <c r="B87" t="s">
        <v>9</v>
      </c>
      <c r="C87" s="1">
        <v>43728</v>
      </c>
      <c r="D87" t="s">
        <v>322</v>
      </c>
      <c r="E87" t="s">
        <v>27</v>
      </c>
      <c r="F87" t="s">
        <v>12</v>
      </c>
      <c r="G87" t="s">
        <v>357</v>
      </c>
      <c r="H87" t="s">
        <v>358</v>
      </c>
    </row>
    <row r="88" spans="1:8" ht="15" customHeight="1" x14ac:dyDescent="0.2">
      <c r="A88" t="s">
        <v>359</v>
      </c>
      <c r="B88" t="s">
        <v>9</v>
      </c>
      <c r="C88" s="1">
        <v>43728</v>
      </c>
      <c r="D88" t="s">
        <v>333</v>
      </c>
      <c r="E88" t="s">
        <v>27</v>
      </c>
      <c r="F88" t="s">
        <v>12</v>
      </c>
      <c r="G88" t="s">
        <v>360</v>
      </c>
      <c r="H88" t="s">
        <v>361</v>
      </c>
    </row>
    <row r="89" spans="1:8" ht="15" customHeight="1" x14ac:dyDescent="0.2">
      <c r="A89" t="s">
        <v>362</v>
      </c>
      <c r="B89" t="s">
        <v>9</v>
      </c>
      <c r="C89" s="1">
        <v>43726</v>
      </c>
      <c r="D89" t="s">
        <v>363</v>
      </c>
      <c r="E89" t="s">
        <v>22</v>
      </c>
      <c r="F89" t="s">
        <v>12</v>
      </c>
      <c r="G89" s="2" t="s">
        <v>364</v>
      </c>
      <c r="H89" t="s">
        <v>365</v>
      </c>
    </row>
    <row r="90" spans="1:8" ht="15" customHeight="1" x14ac:dyDescent="0.2">
      <c r="A90" t="s">
        <v>366</v>
      </c>
      <c r="B90" t="s">
        <v>9</v>
      </c>
      <c r="C90" s="1">
        <v>43726</v>
      </c>
      <c r="D90" t="s">
        <v>314</v>
      </c>
      <c r="E90" t="s">
        <v>17</v>
      </c>
      <c r="F90" t="s">
        <v>12</v>
      </c>
      <c r="G90" t="s">
        <v>367</v>
      </c>
      <c r="H90" t="s">
        <v>368</v>
      </c>
    </row>
    <row r="91" spans="1:8" ht="15" customHeight="1" x14ac:dyDescent="0.2">
      <c r="A91" t="s">
        <v>369</v>
      </c>
      <c r="B91" t="s">
        <v>9</v>
      </c>
      <c r="C91" s="1">
        <v>43726</v>
      </c>
      <c r="D91" t="s">
        <v>370</v>
      </c>
      <c r="E91" t="s">
        <v>27</v>
      </c>
      <c r="F91" t="s">
        <v>12</v>
      </c>
      <c r="G91" t="s">
        <v>371</v>
      </c>
      <c r="H91" t="s">
        <v>372</v>
      </c>
    </row>
    <row r="92" spans="1:8" ht="15" customHeight="1" x14ac:dyDescent="0.2">
      <c r="A92" t="s">
        <v>373</v>
      </c>
      <c r="B92" t="s">
        <v>9</v>
      </c>
      <c r="C92" s="1">
        <v>43728</v>
      </c>
      <c r="D92" t="s">
        <v>374</v>
      </c>
      <c r="E92" t="s">
        <v>17</v>
      </c>
      <c r="F92" t="s">
        <v>12</v>
      </c>
      <c r="G92" t="s">
        <v>375</v>
      </c>
      <c r="H92" t="s">
        <v>376</v>
      </c>
    </row>
    <row r="93" spans="1:8" ht="15" customHeight="1" x14ac:dyDescent="0.2">
      <c r="A93" t="s">
        <v>377</v>
      </c>
      <c r="B93" t="s">
        <v>9</v>
      </c>
      <c r="C93" s="1">
        <v>43726</v>
      </c>
      <c r="D93" t="s">
        <v>363</v>
      </c>
      <c r="E93" t="s">
        <v>22</v>
      </c>
      <c r="F93" t="s">
        <v>12</v>
      </c>
      <c r="G93" t="s">
        <v>378</v>
      </c>
      <c r="H93" t="s">
        <v>379</v>
      </c>
    </row>
    <row r="94" spans="1:8" ht="15" customHeight="1" x14ac:dyDescent="0.2">
      <c r="A94" t="s">
        <v>380</v>
      </c>
      <c r="B94" t="s">
        <v>9</v>
      </c>
      <c r="C94" s="1">
        <v>43726</v>
      </c>
      <c r="D94" t="s">
        <v>381</v>
      </c>
      <c r="E94" t="s">
        <v>11</v>
      </c>
      <c r="F94" t="s">
        <v>12</v>
      </c>
      <c r="G94" s="2" t="s">
        <v>382</v>
      </c>
      <c r="H94" t="s">
        <v>383</v>
      </c>
    </row>
    <row r="95" spans="1:8" ht="15" customHeight="1" x14ac:dyDescent="0.2">
      <c r="A95" t="s">
        <v>384</v>
      </c>
      <c r="B95" t="s">
        <v>9</v>
      </c>
      <c r="C95" s="1">
        <v>43726</v>
      </c>
      <c r="D95" t="s">
        <v>322</v>
      </c>
      <c r="E95" t="s">
        <v>27</v>
      </c>
      <c r="F95" t="s">
        <v>12</v>
      </c>
      <c r="G95" t="s">
        <v>385</v>
      </c>
      <c r="H95" t="s">
        <v>386</v>
      </c>
    </row>
    <row r="96" spans="1:8" ht="15" customHeight="1" x14ac:dyDescent="0.2">
      <c r="A96" t="s">
        <v>387</v>
      </c>
      <c r="B96" t="s">
        <v>9</v>
      </c>
      <c r="C96" s="1">
        <v>43726</v>
      </c>
      <c r="D96" t="s">
        <v>388</v>
      </c>
      <c r="E96" t="s">
        <v>69</v>
      </c>
      <c r="F96" t="s">
        <v>12</v>
      </c>
      <c r="G96" t="s">
        <v>389</v>
      </c>
      <c r="H96" t="s">
        <v>390</v>
      </c>
    </row>
    <row r="97" spans="1:8" ht="15" customHeight="1" x14ac:dyDescent="0.2">
      <c r="A97" t="s">
        <v>391</v>
      </c>
      <c r="B97" t="s">
        <v>9</v>
      </c>
      <c r="C97" s="1">
        <v>43726</v>
      </c>
      <c r="D97" t="s">
        <v>322</v>
      </c>
      <c r="E97" t="s">
        <v>69</v>
      </c>
      <c r="F97" t="s">
        <v>12</v>
      </c>
      <c r="G97" t="s">
        <v>392</v>
      </c>
      <c r="H97" t="s">
        <v>393</v>
      </c>
    </row>
    <row r="98" spans="1:8" ht="15" customHeight="1" x14ac:dyDescent="0.2">
      <c r="A98" t="s">
        <v>394</v>
      </c>
      <c r="B98" t="s">
        <v>9</v>
      </c>
      <c r="C98" s="1">
        <v>43728</v>
      </c>
      <c r="D98" t="s">
        <v>329</v>
      </c>
      <c r="E98" t="s">
        <v>27</v>
      </c>
      <c r="F98" t="s">
        <v>12</v>
      </c>
      <c r="G98" t="s">
        <v>395</v>
      </c>
      <c r="H98" t="s">
        <v>396</v>
      </c>
    </row>
    <row r="99" spans="1:8" ht="15" customHeight="1" x14ac:dyDescent="0.2">
      <c r="A99" t="s">
        <v>397</v>
      </c>
      <c r="B99" t="s">
        <v>9</v>
      </c>
      <c r="C99" s="1">
        <v>43726</v>
      </c>
      <c r="D99" t="s">
        <v>398</v>
      </c>
      <c r="E99" t="s">
        <v>69</v>
      </c>
      <c r="F99" t="s">
        <v>12</v>
      </c>
      <c r="G99" t="s">
        <v>399</v>
      </c>
      <c r="H99" t="s">
        <v>400</v>
      </c>
    </row>
    <row r="100" spans="1:8" ht="15" customHeight="1" x14ac:dyDescent="0.2">
      <c r="A100" t="s">
        <v>401</v>
      </c>
      <c r="B100" t="s">
        <v>9</v>
      </c>
      <c r="C100" s="1">
        <v>43728</v>
      </c>
      <c r="D100" t="s">
        <v>402</v>
      </c>
      <c r="E100" t="s">
        <v>17</v>
      </c>
      <c r="F100" t="s">
        <v>12</v>
      </c>
      <c r="G100" t="s">
        <v>403</v>
      </c>
      <c r="H100" t="s">
        <v>404</v>
      </c>
    </row>
    <row r="101" spans="1:8" ht="15" customHeight="1" x14ac:dyDescent="0.2">
      <c r="A101" t="s">
        <v>405</v>
      </c>
      <c r="B101" t="s">
        <v>9</v>
      </c>
      <c r="C101" s="1">
        <v>43728</v>
      </c>
      <c r="D101" t="s">
        <v>388</v>
      </c>
      <c r="E101" t="s">
        <v>22</v>
      </c>
      <c r="F101" t="s">
        <v>12</v>
      </c>
      <c r="G101" t="s">
        <v>406</v>
      </c>
      <c r="H101" t="s">
        <v>407</v>
      </c>
    </row>
    <row r="102" spans="1:8" ht="15" customHeight="1" x14ac:dyDescent="0.2">
      <c r="A102" t="s">
        <v>408</v>
      </c>
      <c r="B102" t="s">
        <v>9</v>
      </c>
      <c r="C102" s="1">
        <v>43728</v>
      </c>
      <c r="D102" t="s">
        <v>409</v>
      </c>
      <c r="E102" t="s">
        <v>22</v>
      </c>
      <c r="F102" t="s">
        <v>12</v>
      </c>
      <c r="G102" t="s">
        <v>410</v>
      </c>
      <c r="H102" t="s">
        <v>411</v>
      </c>
    </row>
    <row r="103" spans="1:8" ht="15" customHeight="1" x14ac:dyDescent="0.2">
      <c r="A103" t="s">
        <v>412</v>
      </c>
      <c r="B103" t="s">
        <v>9</v>
      </c>
      <c r="C103" s="1">
        <v>43728</v>
      </c>
      <c r="D103" t="s">
        <v>413</v>
      </c>
      <c r="E103" t="s">
        <v>172</v>
      </c>
      <c r="F103" t="s">
        <v>12</v>
      </c>
      <c r="G103" t="s">
        <v>414</v>
      </c>
      <c r="H103" t="s">
        <v>415</v>
      </c>
    </row>
    <row r="104" spans="1:8" ht="15" customHeight="1" x14ac:dyDescent="0.2">
      <c r="A104" t="s">
        <v>416</v>
      </c>
      <c r="B104" t="s">
        <v>9</v>
      </c>
      <c r="C104" s="1">
        <v>43728</v>
      </c>
      <c r="D104" t="s">
        <v>417</v>
      </c>
      <c r="E104" t="s">
        <v>51</v>
      </c>
      <c r="F104" t="s">
        <v>12</v>
      </c>
      <c r="G104" t="s">
        <v>418</v>
      </c>
      <c r="H104" t="s">
        <v>419</v>
      </c>
    </row>
    <row r="105" spans="1:8" ht="15" customHeight="1" x14ac:dyDescent="0.2">
      <c r="A105" t="s">
        <v>420</v>
      </c>
      <c r="B105" t="s">
        <v>9</v>
      </c>
      <c r="C105" s="1">
        <v>43728</v>
      </c>
      <c r="D105" t="s">
        <v>409</v>
      </c>
      <c r="E105" t="s">
        <v>172</v>
      </c>
      <c r="F105" t="s">
        <v>12</v>
      </c>
      <c r="G105" t="s">
        <v>421</v>
      </c>
      <c r="H105" t="s">
        <v>422</v>
      </c>
    </row>
    <row r="106" spans="1:8" ht="15" customHeight="1" x14ac:dyDescent="0.2">
      <c r="A106" t="s">
        <v>423</v>
      </c>
      <c r="B106" t="s">
        <v>9</v>
      </c>
      <c r="C106" s="1">
        <v>43728</v>
      </c>
      <c r="D106" t="s">
        <v>424</v>
      </c>
      <c r="E106" t="s">
        <v>87</v>
      </c>
      <c r="F106" t="s">
        <v>12</v>
      </c>
      <c r="G106" t="s">
        <v>425</v>
      </c>
      <c r="H106" t="s">
        <v>426</v>
      </c>
    </row>
    <row r="107" spans="1:8" ht="15" customHeight="1" x14ac:dyDescent="0.2">
      <c r="A107" t="s">
        <v>427</v>
      </c>
      <c r="B107" t="s">
        <v>9</v>
      </c>
      <c r="C107" s="1">
        <v>43728</v>
      </c>
      <c r="D107" t="s">
        <v>428</v>
      </c>
      <c r="E107" t="s">
        <v>22</v>
      </c>
      <c r="F107" t="s">
        <v>12</v>
      </c>
      <c r="G107" t="s">
        <v>429</v>
      </c>
      <c r="H107" t="s">
        <v>430</v>
      </c>
    </row>
    <row r="108" spans="1:8" ht="15" customHeight="1" x14ac:dyDescent="0.2">
      <c r="A108" t="s">
        <v>431</v>
      </c>
      <c r="B108" t="s">
        <v>9</v>
      </c>
      <c r="C108" s="1">
        <v>43728</v>
      </c>
      <c r="D108" t="s">
        <v>432</v>
      </c>
      <c r="E108" t="s">
        <v>69</v>
      </c>
      <c r="F108" t="s">
        <v>12</v>
      </c>
      <c r="G108" t="s">
        <v>433</v>
      </c>
      <c r="H108" t="s">
        <v>434</v>
      </c>
    </row>
    <row r="109" spans="1:8" ht="15" customHeight="1" x14ac:dyDescent="0.2">
      <c r="A109" t="s">
        <v>435</v>
      </c>
      <c r="B109" t="s">
        <v>9</v>
      </c>
      <c r="C109" s="1">
        <v>43726</v>
      </c>
      <c r="D109" t="s">
        <v>436</v>
      </c>
      <c r="E109" t="s">
        <v>17</v>
      </c>
      <c r="F109" t="s">
        <v>12</v>
      </c>
      <c r="G109" t="s">
        <v>437</v>
      </c>
      <c r="H109" t="s">
        <v>438</v>
      </c>
    </row>
    <row r="110" spans="1:8" ht="15" customHeight="1" x14ac:dyDescent="0.2">
      <c r="A110" t="s">
        <v>439</v>
      </c>
      <c r="B110" t="s">
        <v>9</v>
      </c>
      <c r="C110" s="1">
        <v>43728</v>
      </c>
      <c r="D110" t="s">
        <v>409</v>
      </c>
      <c r="E110" t="s">
        <v>27</v>
      </c>
      <c r="F110" t="s">
        <v>12</v>
      </c>
      <c r="G110" t="s">
        <v>440</v>
      </c>
      <c r="H110" t="s">
        <v>441</v>
      </c>
    </row>
    <row r="111" spans="1:8" ht="15" customHeight="1" x14ac:dyDescent="0.2">
      <c r="A111" t="s">
        <v>442</v>
      </c>
      <c r="B111" t="s">
        <v>9</v>
      </c>
      <c r="C111" s="1">
        <v>43728</v>
      </c>
      <c r="D111" t="s">
        <v>443</v>
      </c>
      <c r="E111" t="s">
        <v>69</v>
      </c>
      <c r="F111" t="s">
        <v>12</v>
      </c>
      <c r="G111" t="s">
        <v>444</v>
      </c>
      <c r="H111" t="s">
        <v>445</v>
      </c>
    </row>
    <row r="112" spans="1:8" ht="15" customHeight="1" x14ac:dyDescent="0.2">
      <c r="A112" t="s">
        <v>446</v>
      </c>
      <c r="B112" t="s">
        <v>9</v>
      </c>
      <c r="C112" s="1">
        <v>43728</v>
      </c>
      <c r="D112" t="s">
        <v>447</v>
      </c>
      <c r="E112" t="s">
        <v>172</v>
      </c>
      <c r="F112" t="s">
        <v>12</v>
      </c>
      <c r="G112" t="s">
        <v>448</v>
      </c>
      <c r="H112" t="s">
        <v>449</v>
      </c>
    </row>
    <row r="113" spans="1:8" ht="15" customHeight="1" x14ac:dyDescent="0.2">
      <c r="A113" t="s">
        <v>450</v>
      </c>
      <c r="B113" t="s">
        <v>9</v>
      </c>
      <c r="C113" s="1">
        <v>43728</v>
      </c>
      <c r="D113" t="s">
        <v>443</v>
      </c>
      <c r="E113" t="s">
        <v>60</v>
      </c>
      <c r="F113" t="s">
        <v>12</v>
      </c>
      <c r="G113" t="s">
        <v>451</v>
      </c>
      <c r="H113" t="s">
        <v>452</v>
      </c>
    </row>
    <row r="114" spans="1:8" ht="15" customHeight="1" x14ac:dyDescent="0.2">
      <c r="A114" t="s">
        <v>453</v>
      </c>
      <c r="B114" t="s">
        <v>9</v>
      </c>
      <c r="C114" s="1">
        <v>43728</v>
      </c>
      <c r="D114" t="s">
        <v>454</v>
      </c>
      <c r="E114" t="s">
        <v>69</v>
      </c>
      <c r="F114" t="s">
        <v>12</v>
      </c>
      <c r="G114" t="s">
        <v>455</v>
      </c>
      <c r="H114" t="s">
        <v>456</v>
      </c>
    </row>
    <row r="115" spans="1:8" ht="15" customHeight="1" x14ac:dyDescent="0.2">
      <c r="A115" t="s">
        <v>457</v>
      </c>
      <c r="B115" t="s">
        <v>9</v>
      </c>
      <c r="C115" s="1">
        <v>43728</v>
      </c>
      <c r="D115" t="s">
        <v>458</v>
      </c>
      <c r="E115" t="s">
        <v>51</v>
      </c>
      <c r="F115" t="s">
        <v>12</v>
      </c>
      <c r="G115" t="s">
        <v>459</v>
      </c>
      <c r="H115" t="s">
        <v>460</v>
      </c>
    </row>
    <row r="116" spans="1:8" ht="15" customHeight="1" x14ac:dyDescent="0.2">
      <c r="A116" t="s">
        <v>461</v>
      </c>
      <c r="B116" t="s">
        <v>9</v>
      </c>
      <c r="C116" s="1">
        <v>43726</v>
      </c>
      <c r="D116" t="s">
        <v>428</v>
      </c>
      <c r="E116" t="s">
        <v>69</v>
      </c>
      <c r="F116" t="s">
        <v>12</v>
      </c>
      <c r="G116" t="s">
        <v>462</v>
      </c>
      <c r="H116" t="s">
        <v>463</v>
      </c>
    </row>
    <row r="117" spans="1:8" ht="15" customHeight="1" x14ac:dyDescent="0.2">
      <c r="A117" t="s">
        <v>464</v>
      </c>
      <c r="B117" t="s">
        <v>9</v>
      </c>
      <c r="C117" s="1">
        <v>43728</v>
      </c>
      <c r="D117" t="s">
        <v>465</v>
      </c>
      <c r="E117" t="s">
        <v>17</v>
      </c>
      <c r="F117" t="s">
        <v>12</v>
      </c>
      <c r="G117" s="2" t="s">
        <v>466</v>
      </c>
      <c r="H117" t="s">
        <v>467</v>
      </c>
    </row>
    <row r="118" spans="1:8" ht="15" customHeight="1" x14ac:dyDescent="0.2">
      <c r="A118" t="s">
        <v>468</v>
      </c>
      <c r="B118" t="s">
        <v>9</v>
      </c>
      <c r="C118" s="1">
        <v>43728</v>
      </c>
      <c r="D118" t="s">
        <v>283</v>
      </c>
      <c r="E118" t="s">
        <v>60</v>
      </c>
      <c r="F118" t="s">
        <v>12</v>
      </c>
      <c r="G118" t="s">
        <v>469</v>
      </c>
      <c r="H118" t="s">
        <v>470</v>
      </c>
    </row>
    <row r="119" spans="1:8" ht="15" customHeight="1" x14ac:dyDescent="0.2">
      <c r="A119" t="s">
        <v>471</v>
      </c>
      <c r="B119" t="s">
        <v>9</v>
      </c>
      <c r="C119" s="1">
        <v>43728</v>
      </c>
      <c r="D119" t="s">
        <v>472</v>
      </c>
      <c r="E119" t="s">
        <v>69</v>
      </c>
      <c r="F119" t="s">
        <v>12</v>
      </c>
      <c r="G119" t="s">
        <v>473</v>
      </c>
      <c r="H119" t="s">
        <v>474</v>
      </c>
    </row>
    <row r="120" spans="1:8" ht="15" customHeight="1" x14ac:dyDescent="0.2">
      <c r="A120" t="s">
        <v>475</v>
      </c>
      <c r="B120" t="s">
        <v>9</v>
      </c>
      <c r="C120" s="1">
        <v>43728</v>
      </c>
      <c r="D120" t="s">
        <v>476</v>
      </c>
      <c r="E120" t="s">
        <v>60</v>
      </c>
      <c r="F120" t="s">
        <v>12</v>
      </c>
      <c r="G120" t="s">
        <v>477</v>
      </c>
      <c r="H120" t="s">
        <v>478</v>
      </c>
    </row>
    <row r="121" spans="1:8" ht="15" customHeight="1" x14ac:dyDescent="0.2">
      <c r="A121" t="s">
        <v>479</v>
      </c>
      <c r="B121" t="s">
        <v>9</v>
      </c>
      <c r="C121" s="1">
        <v>43727</v>
      </c>
      <c r="D121" t="s">
        <v>374</v>
      </c>
      <c r="E121" t="s">
        <v>17</v>
      </c>
      <c r="F121" t="s">
        <v>12</v>
      </c>
      <c r="G121" t="s">
        <v>480</v>
      </c>
      <c r="H121" t="s">
        <v>481</v>
      </c>
    </row>
    <row r="122" spans="1:8" ht="15" customHeight="1" x14ac:dyDescent="0.2">
      <c r="A122" t="s">
        <v>482</v>
      </c>
      <c r="B122" t="s">
        <v>9</v>
      </c>
      <c r="C122" s="1">
        <v>43728</v>
      </c>
      <c r="D122" t="s">
        <v>483</v>
      </c>
      <c r="E122" t="s">
        <v>17</v>
      </c>
      <c r="F122" t="s">
        <v>12</v>
      </c>
      <c r="G122" t="s">
        <v>484</v>
      </c>
      <c r="H122" t="s">
        <v>485</v>
      </c>
    </row>
    <row r="123" spans="1:8" ht="15" customHeight="1" x14ac:dyDescent="0.2">
      <c r="A123" t="s">
        <v>486</v>
      </c>
      <c r="B123" t="s">
        <v>9</v>
      </c>
      <c r="C123" s="1">
        <v>43728</v>
      </c>
      <c r="D123" t="s">
        <v>487</v>
      </c>
      <c r="E123" t="s">
        <v>11</v>
      </c>
      <c r="F123" t="s">
        <v>12</v>
      </c>
      <c r="G123" t="s">
        <v>488</v>
      </c>
      <c r="H123" t="s">
        <v>489</v>
      </c>
    </row>
    <row r="124" spans="1:8" ht="15" customHeight="1" x14ac:dyDescent="0.2">
      <c r="A124" t="s">
        <v>490</v>
      </c>
      <c r="B124" t="s">
        <v>9</v>
      </c>
      <c r="C124" s="1">
        <v>43727</v>
      </c>
      <c r="D124" t="s">
        <v>402</v>
      </c>
      <c r="E124" t="s">
        <v>27</v>
      </c>
      <c r="F124" t="s">
        <v>12</v>
      </c>
      <c r="G124" t="s">
        <v>491</v>
      </c>
      <c r="H124" t="s">
        <v>492</v>
      </c>
    </row>
    <row r="125" spans="1:8" ht="15" customHeight="1" x14ac:dyDescent="0.2">
      <c r="A125" t="s">
        <v>493</v>
      </c>
      <c r="B125" t="s">
        <v>9</v>
      </c>
      <c r="C125" s="1">
        <v>43727</v>
      </c>
      <c r="D125" t="s">
        <v>494</v>
      </c>
      <c r="E125" t="s">
        <v>69</v>
      </c>
      <c r="F125" t="s">
        <v>12</v>
      </c>
      <c r="G125" t="s">
        <v>495</v>
      </c>
      <c r="H125" t="s">
        <v>496</v>
      </c>
    </row>
    <row r="126" spans="1:8" ht="15" customHeight="1" x14ac:dyDescent="0.2">
      <c r="A126" t="s">
        <v>497</v>
      </c>
      <c r="B126" t="s">
        <v>9</v>
      </c>
      <c r="C126" s="1">
        <v>43727</v>
      </c>
      <c r="D126" t="s">
        <v>498</v>
      </c>
      <c r="E126" t="s">
        <v>69</v>
      </c>
      <c r="F126" t="s">
        <v>12</v>
      </c>
      <c r="G126" t="s">
        <v>499</v>
      </c>
      <c r="H126" t="s">
        <v>500</v>
      </c>
    </row>
    <row r="127" spans="1:8" ht="15" customHeight="1" x14ac:dyDescent="0.2">
      <c r="A127" t="s">
        <v>501</v>
      </c>
      <c r="B127" t="s">
        <v>9</v>
      </c>
      <c r="C127" s="1">
        <v>43727</v>
      </c>
      <c r="D127" t="s">
        <v>409</v>
      </c>
      <c r="E127" t="s">
        <v>87</v>
      </c>
      <c r="F127" t="s">
        <v>12</v>
      </c>
      <c r="G127" t="s">
        <v>502</v>
      </c>
      <c r="H127" t="s">
        <v>503</v>
      </c>
    </row>
    <row r="128" spans="1:8" ht="15" customHeight="1" x14ac:dyDescent="0.2">
      <c r="A128" t="s">
        <v>504</v>
      </c>
      <c r="B128" t="s">
        <v>9</v>
      </c>
      <c r="C128" s="1">
        <v>43727</v>
      </c>
      <c r="D128" t="s">
        <v>409</v>
      </c>
      <c r="E128" t="s">
        <v>51</v>
      </c>
      <c r="F128" t="s">
        <v>12</v>
      </c>
      <c r="G128" t="s">
        <v>505</v>
      </c>
      <c r="H128" t="s">
        <v>506</v>
      </c>
    </row>
    <row r="129" spans="1:8" ht="15" customHeight="1" x14ac:dyDescent="0.2">
      <c r="A129" t="s">
        <v>507</v>
      </c>
      <c r="B129" t="s">
        <v>9</v>
      </c>
      <c r="C129" s="1">
        <v>43727</v>
      </c>
      <c r="D129" t="s">
        <v>443</v>
      </c>
      <c r="E129" t="s">
        <v>11</v>
      </c>
      <c r="F129" t="s">
        <v>12</v>
      </c>
      <c r="G129" t="s">
        <v>508</v>
      </c>
      <c r="H129" t="s">
        <v>509</v>
      </c>
    </row>
    <row r="130" spans="1:8" ht="15" customHeight="1" x14ac:dyDescent="0.2">
      <c r="A130" t="s">
        <v>510</v>
      </c>
      <c r="B130" t="s">
        <v>9</v>
      </c>
      <c r="C130" s="1">
        <v>43728</v>
      </c>
      <c r="D130" t="s">
        <v>476</v>
      </c>
      <c r="E130" t="s">
        <v>27</v>
      </c>
      <c r="F130" t="s">
        <v>12</v>
      </c>
      <c r="G130" t="s">
        <v>511</v>
      </c>
      <c r="H130" t="s">
        <v>512</v>
      </c>
    </row>
    <row r="131" spans="1:8" ht="15" customHeight="1" x14ac:dyDescent="0.2">
      <c r="A131" t="s">
        <v>513</v>
      </c>
      <c r="B131" t="s">
        <v>9</v>
      </c>
      <c r="C131" s="1">
        <v>43727</v>
      </c>
      <c r="D131" t="s">
        <v>514</v>
      </c>
      <c r="E131" t="s">
        <v>69</v>
      </c>
      <c r="F131" t="s">
        <v>12</v>
      </c>
      <c r="G131" t="s">
        <v>515</v>
      </c>
      <c r="H131" t="s">
        <v>516</v>
      </c>
    </row>
    <row r="132" spans="1:8" ht="15" customHeight="1" x14ac:dyDescent="0.2">
      <c r="A132" t="s">
        <v>517</v>
      </c>
      <c r="B132" t="s">
        <v>9</v>
      </c>
      <c r="C132" s="1">
        <v>43727</v>
      </c>
      <c r="D132" t="s">
        <v>514</v>
      </c>
      <c r="E132" t="s">
        <v>172</v>
      </c>
      <c r="F132" t="s">
        <v>12</v>
      </c>
      <c r="G132" t="s">
        <v>518</v>
      </c>
      <c r="H132" t="s">
        <v>519</v>
      </c>
    </row>
    <row r="133" spans="1:8" ht="15" customHeight="1" x14ac:dyDescent="0.2">
      <c r="A133" t="s">
        <v>520</v>
      </c>
      <c r="B133" t="s">
        <v>9</v>
      </c>
      <c r="C133" s="1">
        <v>43727</v>
      </c>
      <c r="D133" t="s">
        <v>521</v>
      </c>
      <c r="E133" t="s">
        <v>69</v>
      </c>
      <c r="F133" t="s">
        <v>12</v>
      </c>
      <c r="G133" t="s">
        <v>522</v>
      </c>
      <c r="H133" t="s">
        <v>523</v>
      </c>
    </row>
    <row r="134" spans="1:8" ht="15" customHeight="1" x14ac:dyDescent="0.2">
      <c r="A134" t="s">
        <v>524</v>
      </c>
      <c r="B134" t="s">
        <v>9</v>
      </c>
      <c r="C134" s="1">
        <v>43727</v>
      </c>
      <c r="D134" t="s">
        <v>322</v>
      </c>
      <c r="E134" t="s">
        <v>17</v>
      </c>
      <c r="F134" t="s">
        <v>12</v>
      </c>
      <c r="G134" t="s">
        <v>525</v>
      </c>
      <c r="H134" t="s">
        <v>526</v>
      </c>
    </row>
    <row r="135" spans="1:8" ht="15" customHeight="1" x14ac:dyDescent="0.2">
      <c r="A135" t="s">
        <v>527</v>
      </c>
      <c r="B135" t="s">
        <v>9</v>
      </c>
      <c r="C135" s="1">
        <v>43727</v>
      </c>
      <c r="D135" t="s">
        <v>528</v>
      </c>
      <c r="E135" t="s">
        <v>69</v>
      </c>
      <c r="F135" t="s">
        <v>12</v>
      </c>
      <c r="G135" t="s">
        <v>529</v>
      </c>
      <c r="H135" t="s">
        <v>530</v>
      </c>
    </row>
    <row r="136" spans="1:8" ht="15" customHeight="1" x14ac:dyDescent="0.2">
      <c r="A136" t="s">
        <v>531</v>
      </c>
      <c r="B136" t="s">
        <v>9</v>
      </c>
      <c r="C136" s="1">
        <v>43727</v>
      </c>
      <c r="D136" t="s">
        <v>532</v>
      </c>
      <c r="E136" t="s">
        <v>69</v>
      </c>
      <c r="F136" t="s">
        <v>12</v>
      </c>
      <c r="G136" t="s">
        <v>533</v>
      </c>
      <c r="H136" t="s">
        <v>534</v>
      </c>
    </row>
    <row r="137" spans="1:8" ht="15" customHeight="1" x14ac:dyDescent="0.2">
      <c r="A137" t="s">
        <v>535</v>
      </c>
      <c r="B137" t="s">
        <v>9</v>
      </c>
      <c r="C137" s="1">
        <v>43727</v>
      </c>
      <c r="D137" t="s">
        <v>536</v>
      </c>
      <c r="E137" t="s">
        <v>11</v>
      </c>
      <c r="F137" t="s">
        <v>12</v>
      </c>
      <c r="G137" t="s">
        <v>537</v>
      </c>
      <c r="H137" t="s">
        <v>538</v>
      </c>
    </row>
    <row r="138" spans="1:8" ht="15" customHeight="1" x14ac:dyDescent="0.2">
      <c r="A138" t="s">
        <v>539</v>
      </c>
      <c r="B138" t="s">
        <v>9</v>
      </c>
      <c r="C138" s="1">
        <v>43727</v>
      </c>
      <c r="D138" t="s">
        <v>476</v>
      </c>
      <c r="E138" t="s">
        <v>220</v>
      </c>
      <c r="F138" t="s">
        <v>12</v>
      </c>
      <c r="G138" t="s">
        <v>540</v>
      </c>
      <c r="H138" t="s">
        <v>541</v>
      </c>
    </row>
    <row r="139" spans="1:8" ht="15" customHeight="1" x14ac:dyDescent="0.2">
      <c r="A139" t="s">
        <v>542</v>
      </c>
      <c r="B139" t="s">
        <v>9</v>
      </c>
      <c r="C139" s="1">
        <v>43727</v>
      </c>
      <c r="D139" t="s">
        <v>476</v>
      </c>
      <c r="E139" t="s">
        <v>27</v>
      </c>
      <c r="F139" t="s">
        <v>12</v>
      </c>
      <c r="G139" t="s">
        <v>543</v>
      </c>
      <c r="H139" t="s">
        <v>544</v>
      </c>
    </row>
    <row r="140" spans="1:8" ht="15" customHeight="1" x14ac:dyDescent="0.2">
      <c r="A140" t="s">
        <v>545</v>
      </c>
      <c r="B140" t="s">
        <v>9</v>
      </c>
      <c r="C140" s="1">
        <v>43727</v>
      </c>
      <c r="D140" t="s">
        <v>546</v>
      </c>
      <c r="E140" t="s">
        <v>172</v>
      </c>
      <c r="F140" t="s">
        <v>12</v>
      </c>
      <c r="G140" t="s">
        <v>547</v>
      </c>
      <c r="H140" t="s">
        <v>548</v>
      </c>
    </row>
    <row r="141" spans="1:8" ht="15" customHeight="1" x14ac:dyDescent="0.2">
      <c r="A141" t="s">
        <v>549</v>
      </c>
      <c r="B141" t="s">
        <v>9</v>
      </c>
      <c r="C141" s="1">
        <v>43727</v>
      </c>
      <c r="D141" t="s">
        <v>550</v>
      </c>
      <c r="E141" t="s">
        <v>69</v>
      </c>
      <c r="F141" t="s">
        <v>12</v>
      </c>
      <c r="G141" t="s">
        <v>551</v>
      </c>
      <c r="H141" t="s">
        <v>552</v>
      </c>
    </row>
    <row r="142" spans="1:8" ht="15" customHeight="1" x14ac:dyDescent="0.2">
      <c r="A142" t="s">
        <v>553</v>
      </c>
      <c r="B142" t="s">
        <v>9</v>
      </c>
      <c r="C142" s="1">
        <v>43727</v>
      </c>
      <c r="D142" t="s">
        <v>487</v>
      </c>
      <c r="E142" t="s">
        <v>17</v>
      </c>
      <c r="F142" t="s">
        <v>12</v>
      </c>
      <c r="G142" t="s">
        <v>554</v>
      </c>
      <c r="H142" t="s">
        <v>555</v>
      </c>
    </row>
    <row r="143" spans="1:8" ht="15" customHeight="1" x14ac:dyDescent="0.2">
      <c r="A143" t="s">
        <v>556</v>
      </c>
      <c r="B143" t="s">
        <v>9</v>
      </c>
      <c r="C143" s="1">
        <v>43727</v>
      </c>
      <c r="D143" t="s">
        <v>322</v>
      </c>
      <c r="E143" t="s">
        <v>69</v>
      </c>
      <c r="F143" t="s">
        <v>12</v>
      </c>
      <c r="G143" t="s">
        <v>557</v>
      </c>
      <c r="H143" t="s">
        <v>558</v>
      </c>
    </row>
    <row r="144" spans="1:8" ht="15" customHeight="1" x14ac:dyDescent="0.2">
      <c r="A144" t="s">
        <v>559</v>
      </c>
      <c r="B144" t="s">
        <v>9</v>
      </c>
      <c r="C144" s="1">
        <v>43726</v>
      </c>
      <c r="D144" t="s">
        <v>560</v>
      </c>
      <c r="E144" t="s">
        <v>69</v>
      </c>
      <c r="F144" t="s">
        <v>12</v>
      </c>
      <c r="G144" t="s">
        <v>561</v>
      </c>
      <c r="H144" t="s">
        <v>562</v>
      </c>
    </row>
    <row r="145" spans="1:8" ht="15" customHeight="1" x14ac:dyDescent="0.2">
      <c r="A145" t="s">
        <v>563</v>
      </c>
      <c r="B145" t="s">
        <v>9</v>
      </c>
      <c r="C145" s="1">
        <v>43727</v>
      </c>
      <c r="D145" t="s">
        <v>564</v>
      </c>
      <c r="E145" t="s">
        <v>69</v>
      </c>
      <c r="F145" t="s">
        <v>12</v>
      </c>
      <c r="G145" t="s">
        <v>565</v>
      </c>
      <c r="H145" t="s">
        <v>566</v>
      </c>
    </row>
    <row r="146" spans="1:8" ht="15" customHeight="1" x14ac:dyDescent="0.2">
      <c r="A146" t="s">
        <v>567</v>
      </c>
      <c r="B146" t="s">
        <v>9</v>
      </c>
      <c r="C146" s="1">
        <v>43726</v>
      </c>
      <c r="D146" t="s">
        <v>568</v>
      </c>
      <c r="E146" t="s">
        <v>69</v>
      </c>
      <c r="F146" t="s">
        <v>12</v>
      </c>
      <c r="G146" t="s">
        <v>569</v>
      </c>
      <c r="H146" t="s">
        <v>570</v>
      </c>
    </row>
    <row r="147" spans="1:8" ht="15" customHeight="1" x14ac:dyDescent="0.2">
      <c r="A147" t="s">
        <v>571</v>
      </c>
      <c r="B147" t="s">
        <v>9</v>
      </c>
      <c r="C147" s="1">
        <v>43728</v>
      </c>
      <c r="D147" t="s">
        <v>402</v>
      </c>
      <c r="E147" t="s">
        <v>69</v>
      </c>
      <c r="F147" t="s">
        <v>12</v>
      </c>
      <c r="G147" t="s">
        <v>572</v>
      </c>
      <c r="H147" t="s">
        <v>573</v>
      </c>
    </row>
    <row r="148" spans="1:8" ht="15" customHeight="1" x14ac:dyDescent="0.2">
      <c r="A148" t="s">
        <v>574</v>
      </c>
      <c r="B148" t="s">
        <v>9</v>
      </c>
      <c r="C148" s="1">
        <v>43727</v>
      </c>
      <c r="D148" t="s">
        <v>283</v>
      </c>
      <c r="E148" t="s">
        <v>60</v>
      </c>
      <c r="F148" t="s">
        <v>12</v>
      </c>
      <c r="G148" t="s">
        <v>575</v>
      </c>
      <c r="H148" t="s">
        <v>576</v>
      </c>
    </row>
    <row r="149" spans="1:8" ht="15" customHeight="1" x14ac:dyDescent="0.2">
      <c r="A149" t="s">
        <v>577</v>
      </c>
      <c r="B149" t="s">
        <v>9</v>
      </c>
      <c r="C149" s="1">
        <v>43726</v>
      </c>
      <c r="D149" t="s">
        <v>578</v>
      </c>
      <c r="E149" t="s">
        <v>69</v>
      </c>
      <c r="F149" t="s">
        <v>12</v>
      </c>
      <c r="G149" t="s">
        <v>579</v>
      </c>
      <c r="H149" t="s">
        <v>580</v>
      </c>
    </row>
    <row r="150" spans="1:8" ht="15" customHeight="1" x14ac:dyDescent="0.2">
      <c r="A150" t="s">
        <v>581</v>
      </c>
      <c r="B150" t="s">
        <v>9</v>
      </c>
      <c r="C150" s="1">
        <v>43726</v>
      </c>
      <c r="D150" t="s">
        <v>582</v>
      </c>
      <c r="E150" t="s">
        <v>11</v>
      </c>
      <c r="F150" t="s">
        <v>12</v>
      </c>
      <c r="G150" t="s">
        <v>583</v>
      </c>
      <c r="H150" t="s">
        <v>584</v>
      </c>
    </row>
    <row r="151" spans="1:8" ht="15" customHeight="1" x14ac:dyDescent="0.2">
      <c r="A151" t="s">
        <v>585</v>
      </c>
      <c r="B151" t="s">
        <v>9</v>
      </c>
      <c r="C151" s="1">
        <v>43726</v>
      </c>
      <c r="D151" t="s">
        <v>586</v>
      </c>
      <c r="E151" t="s">
        <v>11</v>
      </c>
      <c r="F151" t="s">
        <v>12</v>
      </c>
      <c r="G151" t="s">
        <v>587</v>
      </c>
      <c r="H151" t="s">
        <v>588</v>
      </c>
    </row>
    <row r="152" spans="1:8" ht="15" customHeight="1" x14ac:dyDescent="0.2">
      <c r="A152" t="s">
        <v>589</v>
      </c>
      <c r="B152" t="s">
        <v>9</v>
      </c>
      <c r="C152" s="1">
        <v>43726</v>
      </c>
      <c r="D152" t="s">
        <v>409</v>
      </c>
      <c r="E152" t="s">
        <v>27</v>
      </c>
      <c r="F152" t="s">
        <v>12</v>
      </c>
      <c r="G152" t="s">
        <v>590</v>
      </c>
      <c r="H152" t="s">
        <v>591</v>
      </c>
    </row>
    <row r="153" spans="1:8" ht="15" customHeight="1" x14ac:dyDescent="0.2">
      <c r="A153" t="s">
        <v>592</v>
      </c>
      <c r="B153" t="s">
        <v>9</v>
      </c>
      <c r="C153" s="1">
        <v>43726</v>
      </c>
      <c r="D153" t="s">
        <v>409</v>
      </c>
      <c r="E153" t="s">
        <v>87</v>
      </c>
      <c r="F153" t="s">
        <v>12</v>
      </c>
      <c r="G153" t="s">
        <v>593</v>
      </c>
      <c r="H153" t="s">
        <v>594</v>
      </c>
    </row>
    <row r="154" spans="1:8" ht="15" customHeight="1" x14ac:dyDescent="0.2">
      <c r="A154" t="s">
        <v>595</v>
      </c>
      <c r="B154" t="s">
        <v>9</v>
      </c>
      <c r="C154" s="1">
        <v>43726</v>
      </c>
      <c r="D154" t="s">
        <v>596</v>
      </c>
      <c r="E154" t="s">
        <v>11</v>
      </c>
      <c r="F154" t="s">
        <v>12</v>
      </c>
      <c r="G154" s="2" t="s">
        <v>597</v>
      </c>
      <c r="H154" t="s">
        <v>598</v>
      </c>
    </row>
    <row r="155" spans="1:8" ht="15" customHeight="1" x14ac:dyDescent="0.2">
      <c r="A155" t="s">
        <v>599</v>
      </c>
      <c r="B155" t="s">
        <v>9</v>
      </c>
      <c r="C155" s="1">
        <v>43726</v>
      </c>
      <c r="D155" t="s">
        <v>600</v>
      </c>
      <c r="E155" t="s">
        <v>69</v>
      </c>
      <c r="F155" t="s">
        <v>12</v>
      </c>
      <c r="G155" t="s">
        <v>601</v>
      </c>
      <c r="H155" t="s">
        <v>602</v>
      </c>
    </row>
    <row r="156" spans="1:8" ht="15" customHeight="1" x14ac:dyDescent="0.2">
      <c r="A156" t="s">
        <v>603</v>
      </c>
      <c r="B156" t="s">
        <v>9</v>
      </c>
      <c r="C156" s="1">
        <v>43726</v>
      </c>
      <c r="D156" t="s">
        <v>604</v>
      </c>
      <c r="E156" t="s">
        <v>69</v>
      </c>
      <c r="F156" t="s">
        <v>12</v>
      </c>
      <c r="G156" t="s">
        <v>605</v>
      </c>
      <c r="H156" t="s">
        <v>606</v>
      </c>
    </row>
    <row r="157" spans="1:8" ht="15" customHeight="1" x14ac:dyDescent="0.2">
      <c r="A157" t="s">
        <v>607</v>
      </c>
      <c r="B157" t="s">
        <v>9</v>
      </c>
      <c r="C157" s="1">
        <v>43726</v>
      </c>
      <c r="D157" t="s">
        <v>458</v>
      </c>
      <c r="E157" t="s">
        <v>172</v>
      </c>
      <c r="F157" t="s">
        <v>12</v>
      </c>
      <c r="G157" t="s">
        <v>608</v>
      </c>
      <c r="H157" t="s">
        <v>609</v>
      </c>
    </row>
    <row r="158" spans="1:8" ht="15" customHeight="1" x14ac:dyDescent="0.2">
      <c r="A158" t="s">
        <v>610</v>
      </c>
      <c r="B158" t="s">
        <v>9</v>
      </c>
      <c r="C158" s="1">
        <v>43726</v>
      </c>
      <c r="D158" t="s">
        <v>611</v>
      </c>
      <c r="E158" t="s">
        <v>220</v>
      </c>
      <c r="F158" t="s">
        <v>12</v>
      </c>
      <c r="G158" t="s">
        <v>612</v>
      </c>
      <c r="H158" t="s">
        <v>613</v>
      </c>
    </row>
    <row r="159" spans="1:8" ht="15" customHeight="1" x14ac:dyDescent="0.2">
      <c r="A159" t="s">
        <v>614</v>
      </c>
      <c r="B159" t="s">
        <v>9</v>
      </c>
      <c r="C159" s="1">
        <v>43726</v>
      </c>
      <c r="D159" t="s">
        <v>476</v>
      </c>
      <c r="E159" t="s">
        <v>74</v>
      </c>
      <c r="F159" t="s">
        <v>12</v>
      </c>
      <c r="G159" t="s">
        <v>615</v>
      </c>
      <c r="H159" t="s">
        <v>616</v>
      </c>
    </row>
    <row r="160" spans="1:8" ht="15" customHeight="1" x14ac:dyDescent="0.2">
      <c r="A160" t="s">
        <v>617</v>
      </c>
      <c r="B160" t="s">
        <v>9</v>
      </c>
      <c r="C160" s="1">
        <v>43726</v>
      </c>
      <c r="D160" t="s">
        <v>283</v>
      </c>
      <c r="E160" t="s">
        <v>60</v>
      </c>
      <c r="F160" t="s">
        <v>12</v>
      </c>
      <c r="G160" t="s">
        <v>618</v>
      </c>
      <c r="H160" t="s">
        <v>619</v>
      </c>
    </row>
    <row r="161" spans="1:8" ht="15" customHeight="1" x14ac:dyDescent="0.2">
      <c r="A161" t="s">
        <v>620</v>
      </c>
      <c r="B161" t="s">
        <v>9</v>
      </c>
      <c r="C161" s="1">
        <v>43726</v>
      </c>
      <c r="D161" t="s">
        <v>621</v>
      </c>
      <c r="E161" t="s">
        <v>22</v>
      </c>
      <c r="F161" t="s">
        <v>12</v>
      </c>
      <c r="G161" t="s">
        <v>622</v>
      </c>
      <c r="H161" t="s">
        <v>623</v>
      </c>
    </row>
    <row r="162" spans="1:8" ht="15" customHeight="1" x14ac:dyDescent="0.2">
      <c r="A162" t="s">
        <v>624</v>
      </c>
      <c r="B162" t="s">
        <v>9</v>
      </c>
      <c r="C162" s="1">
        <v>43726</v>
      </c>
      <c r="D162" t="s">
        <v>215</v>
      </c>
      <c r="E162" t="s">
        <v>11</v>
      </c>
      <c r="F162" t="s">
        <v>12</v>
      </c>
      <c r="G162" s="2" t="s">
        <v>625</v>
      </c>
      <c r="H162" t="s">
        <v>626</v>
      </c>
    </row>
    <row r="163" spans="1:8" ht="15" customHeight="1" x14ac:dyDescent="0.2">
      <c r="A163" t="s">
        <v>627</v>
      </c>
      <c r="B163" t="s">
        <v>9</v>
      </c>
      <c r="C163" s="1">
        <v>43720</v>
      </c>
      <c r="D163" t="s">
        <v>628</v>
      </c>
      <c r="E163" t="s">
        <v>172</v>
      </c>
      <c r="F163" t="s">
        <v>12</v>
      </c>
      <c r="G163" t="s">
        <v>629</v>
      </c>
      <c r="H163" t="s">
        <v>630</v>
      </c>
    </row>
    <row r="164" spans="1:8" ht="15" customHeight="1" x14ac:dyDescent="0.2">
      <c r="A164" t="s">
        <v>631</v>
      </c>
      <c r="B164" t="s">
        <v>9</v>
      </c>
      <c r="C164" s="1">
        <v>43728</v>
      </c>
      <c r="D164" t="s">
        <v>632</v>
      </c>
      <c r="E164" t="s">
        <v>172</v>
      </c>
      <c r="F164" t="s">
        <v>12</v>
      </c>
      <c r="G164" t="s">
        <v>633</v>
      </c>
      <c r="H164" t="s">
        <v>634</v>
      </c>
    </row>
    <row r="165" spans="1:8" ht="15" customHeight="1" x14ac:dyDescent="0.2">
      <c r="A165" t="s">
        <v>635</v>
      </c>
      <c r="B165" t="s">
        <v>9</v>
      </c>
      <c r="C165" s="1">
        <v>43726</v>
      </c>
      <c r="D165" t="s">
        <v>636</v>
      </c>
      <c r="E165" t="s">
        <v>69</v>
      </c>
      <c r="F165" t="s">
        <v>12</v>
      </c>
      <c r="G165" t="s">
        <v>637</v>
      </c>
      <c r="H165" t="s">
        <v>638</v>
      </c>
    </row>
    <row r="166" spans="1:8" ht="15" customHeight="1" x14ac:dyDescent="0.2">
      <c r="A166" t="s">
        <v>639</v>
      </c>
      <c r="B166" t="s">
        <v>9</v>
      </c>
      <c r="C166" s="1">
        <v>43726</v>
      </c>
      <c r="D166" t="s">
        <v>640</v>
      </c>
      <c r="E166" t="s">
        <v>69</v>
      </c>
      <c r="F166" t="s">
        <v>12</v>
      </c>
      <c r="G166" t="s">
        <v>641</v>
      </c>
      <c r="H166" t="s">
        <v>642</v>
      </c>
    </row>
    <row r="167" spans="1:8" ht="15" customHeight="1" x14ac:dyDescent="0.2">
      <c r="A167" t="s">
        <v>643</v>
      </c>
      <c r="B167" t="s">
        <v>9</v>
      </c>
      <c r="C167" s="1">
        <v>43720</v>
      </c>
      <c r="D167" t="s">
        <v>299</v>
      </c>
      <c r="E167" t="s">
        <v>17</v>
      </c>
      <c r="F167" t="s">
        <v>12</v>
      </c>
      <c r="G167" t="s">
        <v>644</v>
      </c>
      <c r="H167" t="s">
        <v>645</v>
      </c>
    </row>
    <row r="168" spans="1:8" ht="15" customHeight="1" x14ac:dyDescent="0.2">
      <c r="A168" t="s">
        <v>646</v>
      </c>
      <c r="B168" t="s">
        <v>9</v>
      </c>
      <c r="C168" s="1">
        <v>43726</v>
      </c>
      <c r="D168" t="s">
        <v>647</v>
      </c>
      <c r="E168" t="s">
        <v>27</v>
      </c>
      <c r="F168" t="s">
        <v>12</v>
      </c>
      <c r="G168" t="s">
        <v>648</v>
      </c>
      <c r="H168" t="s">
        <v>649</v>
      </c>
    </row>
    <row r="169" spans="1:8" ht="15" customHeight="1" x14ac:dyDescent="0.2">
      <c r="A169" t="s">
        <v>650</v>
      </c>
      <c r="B169" t="s">
        <v>9</v>
      </c>
      <c r="C169" s="1">
        <v>43720</v>
      </c>
      <c r="D169" t="s">
        <v>651</v>
      </c>
      <c r="E169" t="s">
        <v>17</v>
      </c>
      <c r="F169" t="s">
        <v>12</v>
      </c>
      <c r="G169" t="s">
        <v>652</v>
      </c>
      <c r="H169" t="s">
        <v>653</v>
      </c>
    </row>
    <row r="170" spans="1:8" ht="15" customHeight="1" x14ac:dyDescent="0.2">
      <c r="A170" t="s">
        <v>654</v>
      </c>
      <c r="B170" t="s">
        <v>9</v>
      </c>
      <c r="C170" s="1">
        <v>43728</v>
      </c>
      <c r="D170" t="s">
        <v>655</v>
      </c>
      <c r="E170" t="s">
        <v>172</v>
      </c>
      <c r="F170" t="s">
        <v>12</v>
      </c>
      <c r="G170" t="s">
        <v>656</v>
      </c>
      <c r="H170" t="s">
        <v>657</v>
      </c>
    </row>
    <row r="171" spans="1:8" ht="15" customHeight="1" x14ac:dyDescent="0.2">
      <c r="A171" t="s">
        <v>658</v>
      </c>
      <c r="B171" t="s">
        <v>9</v>
      </c>
      <c r="C171" s="1">
        <v>43726</v>
      </c>
      <c r="D171" t="s">
        <v>472</v>
      </c>
      <c r="E171" t="s">
        <v>69</v>
      </c>
      <c r="F171" t="s">
        <v>12</v>
      </c>
      <c r="G171" t="s">
        <v>659</v>
      </c>
      <c r="H171" t="s">
        <v>660</v>
      </c>
    </row>
    <row r="172" spans="1:8" ht="15" customHeight="1" x14ac:dyDescent="0.2">
      <c r="A172" t="s">
        <v>661</v>
      </c>
      <c r="B172" t="s">
        <v>9</v>
      </c>
      <c r="C172" s="1">
        <v>43728</v>
      </c>
      <c r="D172" t="s">
        <v>662</v>
      </c>
      <c r="E172" t="s">
        <v>11</v>
      </c>
      <c r="F172" t="s">
        <v>12</v>
      </c>
      <c r="G172" t="s">
        <v>663</v>
      </c>
      <c r="H172" t="s">
        <v>664</v>
      </c>
    </row>
    <row r="173" spans="1:8" ht="15" customHeight="1" x14ac:dyDescent="0.2">
      <c r="A173" t="s">
        <v>665</v>
      </c>
      <c r="B173" t="s">
        <v>9</v>
      </c>
      <c r="C173" s="1">
        <v>43728</v>
      </c>
      <c r="D173" t="s">
        <v>640</v>
      </c>
      <c r="E173" t="s">
        <v>69</v>
      </c>
      <c r="F173" t="s">
        <v>12</v>
      </c>
      <c r="G173" t="s">
        <v>666</v>
      </c>
      <c r="H173" t="s">
        <v>667</v>
      </c>
    </row>
    <row r="174" spans="1:8" ht="15" customHeight="1" x14ac:dyDescent="0.2">
      <c r="A174" t="s">
        <v>668</v>
      </c>
      <c r="B174" t="s">
        <v>9</v>
      </c>
      <c r="C174" s="1">
        <v>43726</v>
      </c>
      <c r="D174" t="s">
        <v>669</v>
      </c>
      <c r="E174" t="s">
        <v>27</v>
      </c>
      <c r="F174" t="s">
        <v>12</v>
      </c>
      <c r="G174" t="s">
        <v>670</v>
      </c>
      <c r="H174" t="s">
        <v>671</v>
      </c>
    </row>
    <row r="175" spans="1:8" ht="15" customHeight="1" x14ac:dyDescent="0.2">
      <c r="A175" t="s">
        <v>672</v>
      </c>
      <c r="B175" t="s">
        <v>9</v>
      </c>
      <c r="C175" s="1">
        <v>43728</v>
      </c>
      <c r="D175" t="s">
        <v>673</v>
      </c>
      <c r="E175" t="s">
        <v>60</v>
      </c>
      <c r="F175" t="s">
        <v>12</v>
      </c>
      <c r="G175" t="s">
        <v>674</v>
      </c>
      <c r="H175" t="s">
        <v>675</v>
      </c>
    </row>
    <row r="176" spans="1:8" ht="15" customHeight="1" x14ac:dyDescent="0.2">
      <c r="A176" t="s">
        <v>676</v>
      </c>
      <c r="B176" t="s">
        <v>9</v>
      </c>
      <c r="C176" s="1">
        <v>43728</v>
      </c>
      <c r="D176" t="s">
        <v>677</v>
      </c>
      <c r="E176" t="s">
        <v>220</v>
      </c>
      <c r="F176" t="s">
        <v>12</v>
      </c>
      <c r="G176" t="s">
        <v>678</v>
      </c>
      <c r="H176" t="s">
        <v>679</v>
      </c>
    </row>
    <row r="177" spans="1:8" ht="15" customHeight="1" x14ac:dyDescent="0.2">
      <c r="A177" t="s">
        <v>680</v>
      </c>
      <c r="B177" t="s">
        <v>9</v>
      </c>
      <c r="C177" s="1">
        <v>43728</v>
      </c>
      <c r="D177" t="s">
        <v>189</v>
      </c>
      <c r="E177" t="s">
        <v>267</v>
      </c>
      <c r="F177" t="s">
        <v>12</v>
      </c>
      <c r="G177" t="s">
        <v>681</v>
      </c>
      <c r="H177" t="s">
        <v>682</v>
      </c>
    </row>
    <row r="178" spans="1:8" ht="15" customHeight="1" x14ac:dyDescent="0.2">
      <c r="A178" t="s">
        <v>683</v>
      </c>
      <c r="B178" t="s">
        <v>9</v>
      </c>
      <c r="C178" s="1">
        <v>43728</v>
      </c>
      <c r="D178" t="s">
        <v>684</v>
      </c>
      <c r="E178" t="s">
        <v>87</v>
      </c>
      <c r="F178" t="s">
        <v>12</v>
      </c>
      <c r="G178" t="s">
        <v>685</v>
      </c>
      <c r="H178" t="s">
        <v>686</v>
      </c>
    </row>
    <row r="179" spans="1:8" ht="15" customHeight="1" x14ac:dyDescent="0.2">
      <c r="A179" t="s">
        <v>687</v>
      </c>
      <c r="B179" t="s">
        <v>9</v>
      </c>
      <c r="C179" s="1">
        <v>43728</v>
      </c>
      <c r="D179" t="s">
        <v>688</v>
      </c>
      <c r="E179" t="s">
        <v>51</v>
      </c>
      <c r="F179" t="s">
        <v>12</v>
      </c>
      <c r="G179" t="s">
        <v>689</v>
      </c>
      <c r="H179" t="s">
        <v>690</v>
      </c>
    </row>
    <row r="180" spans="1:8" ht="15" customHeight="1" x14ac:dyDescent="0.2">
      <c r="A180" t="s">
        <v>691</v>
      </c>
      <c r="B180" t="s">
        <v>9</v>
      </c>
      <c r="C180" s="1">
        <v>43726</v>
      </c>
      <c r="D180" t="s">
        <v>476</v>
      </c>
      <c r="E180" t="s">
        <v>51</v>
      </c>
      <c r="F180" t="s">
        <v>12</v>
      </c>
      <c r="G180" t="s">
        <v>692</v>
      </c>
      <c r="H180" t="s">
        <v>693</v>
      </c>
    </row>
    <row r="181" spans="1:8" ht="15" customHeight="1" x14ac:dyDescent="0.2">
      <c r="A181" t="s">
        <v>694</v>
      </c>
      <c r="B181" t="s">
        <v>9</v>
      </c>
      <c r="C181" s="1">
        <v>43728</v>
      </c>
      <c r="D181" t="s">
        <v>695</v>
      </c>
      <c r="E181" t="s">
        <v>11</v>
      </c>
      <c r="F181" t="s">
        <v>12</v>
      </c>
      <c r="G181" t="s">
        <v>696</v>
      </c>
      <c r="H181" t="s">
        <v>697</v>
      </c>
    </row>
    <row r="182" spans="1:8" ht="15" customHeight="1" x14ac:dyDescent="0.2">
      <c r="A182" t="s">
        <v>698</v>
      </c>
      <c r="B182" t="s">
        <v>9</v>
      </c>
      <c r="C182" s="1">
        <v>43728</v>
      </c>
      <c r="D182" t="s">
        <v>699</v>
      </c>
      <c r="E182" t="s">
        <v>17</v>
      </c>
      <c r="F182" t="s">
        <v>12</v>
      </c>
      <c r="G182" t="s">
        <v>700</v>
      </c>
      <c r="H182" t="s">
        <v>701</v>
      </c>
    </row>
    <row r="183" spans="1:8" ht="15" customHeight="1" x14ac:dyDescent="0.2">
      <c r="A183" t="s">
        <v>702</v>
      </c>
      <c r="B183" t="s">
        <v>9</v>
      </c>
      <c r="C183" s="1">
        <v>43719</v>
      </c>
      <c r="D183" t="s">
        <v>703</v>
      </c>
      <c r="E183" t="s">
        <v>22</v>
      </c>
      <c r="F183" t="s">
        <v>12</v>
      </c>
      <c r="G183" t="s">
        <v>704</v>
      </c>
      <c r="H183" t="s">
        <v>705</v>
      </c>
    </row>
    <row r="184" spans="1:8" ht="15" customHeight="1" x14ac:dyDescent="0.2">
      <c r="A184" t="s">
        <v>706</v>
      </c>
      <c r="B184" t="s">
        <v>9</v>
      </c>
      <c r="C184" s="1">
        <v>43728</v>
      </c>
      <c r="D184" t="s">
        <v>707</v>
      </c>
      <c r="E184" t="s">
        <v>11</v>
      </c>
      <c r="F184" t="s">
        <v>12</v>
      </c>
      <c r="G184" s="2" t="s">
        <v>708</v>
      </c>
      <c r="H184" t="s">
        <v>709</v>
      </c>
    </row>
    <row r="185" spans="1:8" ht="15" customHeight="1" x14ac:dyDescent="0.2">
      <c r="A185" t="s">
        <v>710</v>
      </c>
      <c r="B185" t="s">
        <v>9</v>
      </c>
      <c r="C185" s="1">
        <v>43728</v>
      </c>
      <c r="D185" t="s">
        <v>711</v>
      </c>
      <c r="E185" t="s">
        <v>69</v>
      </c>
      <c r="F185" t="s">
        <v>12</v>
      </c>
      <c r="G185" t="s">
        <v>712</v>
      </c>
      <c r="H185" t="s">
        <v>713</v>
      </c>
    </row>
    <row r="186" spans="1:8" ht="15" customHeight="1" x14ac:dyDescent="0.2">
      <c r="A186" t="s">
        <v>714</v>
      </c>
      <c r="B186" t="s">
        <v>9</v>
      </c>
      <c r="C186" s="1">
        <v>43728</v>
      </c>
      <c r="D186" t="s">
        <v>204</v>
      </c>
      <c r="E186" t="s">
        <v>69</v>
      </c>
      <c r="F186" t="s">
        <v>12</v>
      </c>
      <c r="G186" t="s">
        <v>715</v>
      </c>
      <c r="H186" t="s">
        <v>716</v>
      </c>
    </row>
    <row r="187" spans="1:8" ht="15" customHeight="1" x14ac:dyDescent="0.2">
      <c r="A187" t="s">
        <v>717</v>
      </c>
      <c r="B187" t="s">
        <v>9</v>
      </c>
      <c r="C187" s="1">
        <v>43728</v>
      </c>
      <c r="D187" t="s">
        <v>718</v>
      </c>
      <c r="E187" t="s">
        <v>172</v>
      </c>
      <c r="F187" t="s">
        <v>12</v>
      </c>
      <c r="G187" t="s">
        <v>719</v>
      </c>
      <c r="H187" t="s">
        <v>720</v>
      </c>
    </row>
    <row r="188" spans="1:8" ht="15" customHeight="1" x14ac:dyDescent="0.2">
      <c r="A188" t="s">
        <v>721</v>
      </c>
      <c r="B188" t="s">
        <v>9</v>
      </c>
      <c r="C188" s="1">
        <v>43719</v>
      </c>
      <c r="D188" t="s">
        <v>722</v>
      </c>
      <c r="E188" t="s">
        <v>17</v>
      </c>
      <c r="F188" t="s">
        <v>12</v>
      </c>
      <c r="G188" t="s">
        <v>723</v>
      </c>
      <c r="H188" t="s">
        <v>724</v>
      </c>
    </row>
    <row r="189" spans="1:8" ht="15" customHeight="1" x14ac:dyDescent="0.2">
      <c r="A189" t="s">
        <v>725</v>
      </c>
      <c r="B189" t="s">
        <v>9</v>
      </c>
      <c r="C189" s="1">
        <v>43719</v>
      </c>
      <c r="D189" t="s">
        <v>726</v>
      </c>
      <c r="E189" t="s">
        <v>172</v>
      </c>
      <c r="F189" t="s">
        <v>12</v>
      </c>
      <c r="G189" t="s">
        <v>727</v>
      </c>
      <c r="H189" t="s">
        <v>728</v>
      </c>
    </row>
    <row r="190" spans="1:8" ht="15" customHeight="1" x14ac:dyDescent="0.2">
      <c r="A190" t="s">
        <v>729</v>
      </c>
      <c r="B190" t="s">
        <v>9</v>
      </c>
      <c r="C190" s="1">
        <v>43719</v>
      </c>
      <c r="D190" t="s">
        <v>730</v>
      </c>
      <c r="E190" t="s">
        <v>172</v>
      </c>
      <c r="F190" t="s">
        <v>12</v>
      </c>
      <c r="G190" t="s">
        <v>731</v>
      </c>
      <c r="H190" t="s">
        <v>732</v>
      </c>
    </row>
    <row r="191" spans="1:8" ht="15" customHeight="1" x14ac:dyDescent="0.2">
      <c r="A191" t="s">
        <v>733</v>
      </c>
      <c r="B191" t="s">
        <v>9</v>
      </c>
      <c r="C191" s="1">
        <v>43719</v>
      </c>
      <c r="D191" t="s">
        <v>734</v>
      </c>
      <c r="E191" t="s">
        <v>17</v>
      </c>
      <c r="F191" t="s">
        <v>12</v>
      </c>
      <c r="G191" t="s">
        <v>735</v>
      </c>
      <c r="H191" t="s">
        <v>736</v>
      </c>
    </row>
    <row r="192" spans="1:8" ht="15" customHeight="1" x14ac:dyDescent="0.2">
      <c r="A192" t="s">
        <v>737</v>
      </c>
      <c r="B192" t="s">
        <v>9</v>
      </c>
      <c r="C192" s="1">
        <v>43719</v>
      </c>
      <c r="D192" t="s">
        <v>738</v>
      </c>
      <c r="E192" t="s">
        <v>27</v>
      </c>
      <c r="F192" t="s">
        <v>12</v>
      </c>
      <c r="G192" t="s">
        <v>739</v>
      </c>
      <c r="H192" t="s">
        <v>740</v>
      </c>
    </row>
    <row r="193" spans="1:8" ht="15" customHeight="1" x14ac:dyDescent="0.2">
      <c r="A193" t="s">
        <v>741</v>
      </c>
      <c r="B193" t="s">
        <v>9</v>
      </c>
      <c r="C193" s="1">
        <v>43728</v>
      </c>
      <c r="D193" t="s">
        <v>189</v>
      </c>
      <c r="E193" t="s">
        <v>60</v>
      </c>
      <c r="F193" t="s">
        <v>12</v>
      </c>
      <c r="G193" t="s">
        <v>742</v>
      </c>
      <c r="H193" t="s">
        <v>743</v>
      </c>
    </row>
    <row r="194" spans="1:8" ht="15" customHeight="1" x14ac:dyDescent="0.2">
      <c r="A194" t="s">
        <v>744</v>
      </c>
      <c r="B194" t="s">
        <v>9</v>
      </c>
      <c r="C194" s="1">
        <v>43719</v>
      </c>
      <c r="D194" t="s">
        <v>745</v>
      </c>
      <c r="E194" t="s">
        <v>11</v>
      </c>
      <c r="F194" t="s">
        <v>12</v>
      </c>
      <c r="G194" t="s">
        <v>746</v>
      </c>
      <c r="H194" t="s">
        <v>747</v>
      </c>
    </row>
    <row r="195" spans="1:8" ht="15" customHeight="1" x14ac:dyDescent="0.2">
      <c r="A195" t="s">
        <v>748</v>
      </c>
      <c r="B195" t="s">
        <v>9</v>
      </c>
      <c r="C195" s="1">
        <v>43718</v>
      </c>
      <c r="D195" t="s">
        <v>749</v>
      </c>
      <c r="E195" t="s">
        <v>11</v>
      </c>
      <c r="F195" t="s">
        <v>12</v>
      </c>
      <c r="G195" t="s">
        <v>750</v>
      </c>
      <c r="H195" t="s">
        <v>751</v>
      </c>
    </row>
    <row r="196" spans="1:8" ht="15" customHeight="1" x14ac:dyDescent="0.2">
      <c r="A196" t="s">
        <v>752</v>
      </c>
      <c r="B196" t="s">
        <v>9</v>
      </c>
      <c r="C196" s="1">
        <v>43728</v>
      </c>
      <c r="D196" t="s">
        <v>753</v>
      </c>
      <c r="E196" t="s">
        <v>11</v>
      </c>
      <c r="F196" t="s">
        <v>12</v>
      </c>
      <c r="G196" t="s">
        <v>754</v>
      </c>
      <c r="H196" t="s">
        <v>755</v>
      </c>
    </row>
    <row r="197" spans="1:8" ht="15" customHeight="1" x14ac:dyDescent="0.2">
      <c r="A197" t="s">
        <v>756</v>
      </c>
      <c r="B197" t="s">
        <v>9</v>
      </c>
      <c r="C197" s="1">
        <v>43718</v>
      </c>
      <c r="D197" t="s">
        <v>757</v>
      </c>
      <c r="E197" t="s">
        <v>27</v>
      </c>
      <c r="F197" t="s">
        <v>12</v>
      </c>
      <c r="G197" t="s">
        <v>758</v>
      </c>
      <c r="H197" t="s">
        <v>759</v>
      </c>
    </row>
    <row r="198" spans="1:8" ht="15" customHeight="1" x14ac:dyDescent="0.2">
      <c r="A198" t="s">
        <v>760</v>
      </c>
      <c r="B198" t="s">
        <v>9</v>
      </c>
      <c r="C198" s="1">
        <v>43718</v>
      </c>
      <c r="D198" t="s">
        <v>761</v>
      </c>
      <c r="E198" t="s">
        <v>27</v>
      </c>
      <c r="F198" t="s">
        <v>12</v>
      </c>
      <c r="G198" t="s">
        <v>762</v>
      </c>
      <c r="H198" t="s">
        <v>763</v>
      </c>
    </row>
    <row r="199" spans="1:8" ht="15" customHeight="1" x14ac:dyDescent="0.2">
      <c r="A199" t="s">
        <v>764</v>
      </c>
      <c r="B199" t="s">
        <v>9</v>
      </c>
      <c r="C199" s="1">
        <v>43718</v>
      </c>
      <c r="D199" t="s">
        <v>765</v>
      </c>
      <c r="E199" t="s">
        <v>11</v>
      </c>
      <c r="F199" t="s">
        <v>12</v>
      </c>
      <c r="G199" t="s">
        <v>766</v>
      </c>
      <c r="H199" t="s">
        <v>767</v>
      </c>
    </row>
    <row r="200" spans="1:8" ht="15" customHeight="1" x14ac:dyDescent="0.2">
      <c r="A200" t="s">
        <v>768</v>
      </c>
      <c r="B200" t="s">
        <v>9</v>
      </c>
      <c r="C200" s="1">
        <v>43727</v>
      </c>
      <c r="D200" t="s">
        <v>621</v>
      </c>
      <c r="E200" t="s">
        <v>11</v>
      </c>
      <c r="F200" t="s">
        <v>12</v>
      </c>
      <c r="G200" t="s">
        <v>769</v>
      </c>
      <c r="H200" t="s">
        <v>770</v>
      </c>
    </row>
    <row r="201" spans="1:8" ht="15" customHeight="1" x14ac:dyDescent="0.2">
      <c r="A201" t="s">
        <v>771</v>
      </c>
      <c r="B201" t="s">
        <v>9</v>
      </c>
      <c r="C201" s="1">
        <v>43727</v>
      </c>
      <c r="D201" t="s">
        <v>772</v>
      </c>
      <c r="E201" t="s">
        <v>74</v>
      </c>
      <c r="F201" t="s">
        <v>12</v>
      </c>
      <c r="G201" t="s">
        <v>773</v>
      </c>
      <c r="H201" t="s">
        <v>774</v>
      </c>
    </row>
    <row r="202" spans="1:8" ht="15" customHeight="1" x14ac:dyDescent="0.2">
      <c r="A202" t="s">
        <v>775</v>
      </c>
      <c r="B202" t="s">
        <v>9</v>
      </c>
      <c r="C202" s="1">
        <v>43727</v>
      </c>
      <c r="D202" t="s">
        <v>772</v>
      </c>
      <c r="E202" t="s">
        <v>51</v>
      </c>
      <c r="F202" t="s">
        <v>12</v>
      </c>
      <c r="G202" t="s">
        <v>776</v>
      </c>
      <c r="H202" t="s">
        <v>777</v>
      </c>
    </row>
    <row r="203" spans="1:8" ht="15" customHeight="1" x14ac:dyDescent="0.2">
      <c r="A203" t="s">
        <v>778</v>
      </c>
      <c r="B203" t="s">
        <v>9</v>
      </c>
      <c r="C203" s="1">
        <v>43728</v>
      </c>
      <c r="D203" t="s">
        <v>204</v>
      </c>
      <c r="E203" t="s">
        <v>60</v>
      </c>
      <c r="F203" t="s">
        <v>12</v>
      </c>
      <c r="G203" t="s">
        <v>779</v>
      </c>
      <c r="H203" t="s">
        <v>780</v>
      </c>
    </row>
    <row r="204" spans="1:8" ht="15" customHeight="1" x14ac:dyDescent="0.2">
      <c r="A204" t="s">
        <v>781</v>
      </c>
      <c r="B204" t="s">
        <v>9</v>
      </c>
      <c r="C204" s="1">
        <v>43727</v>
      </c>
      <c r="D204" t="s">
        <v>465</v>
      </c>
      <c r="E204" t="s">
        <v>69</v>
      </c>
      <c r="F204" t="s">
        <v>12</v>
      </c>
      <c r="G204" t="s">
        <v>782</v>
      </c>
      <c r="H204" t="s">
        <v>783</v>
      </c>
    </row>
    <row r="205" spans="1:8" ht="15" customHeight="1" x14ac:dyDescent="0.2">
      <c r="A205" t="s">
        <v>784</v>
      </c>
      <c r="B205" t="s">
        <v>9</v>
      </c>
      <c r="C205" s="1">
        <v>43718</v>
      </c>
      <c r="D205" t="s">
        <v>785</v>
      </c>
      <c r="E205" t="s">
        <v>69</v>
      </c>
      <c r="F205" t="s">
        <v>12</v>
      </c>
      <c r="G205" t="s">
        <v>786</v>
      </c>
      <c r="H205" t="s">
        <v>787</v>
      </c>
    </row>
    <row r="206" spans="1:8" ht="15" customHeight="1" x14ac:dyDescent="0.2">
      <c r="A206" t="s">
        <v>788</v>
      </c>
      <c r="B206" t="s">
        <v>9</v>
      </c>
      <c r="C206" s="1">
        <v>43718</v>
      </c>
      <c r="D206" t="s">
        <v>322</v>
      </c>
      <c r="E206" t="s">
        <v>60</v>
      </c>
      <c r="F206" t="s">
        <v>12</v>
      </c>
      <c r="G206" t="s">
        <v>789</v>
      </c>
      <c r="H206" t="s">
        <v>790</v>
      </c>
    </row>
    <row r="207" spans="1:8" ht="15" customHeight="1" x14ac:dyDescent="0.2">
      <c r="A207" t="s">
        <v>791</v>
      </c>
      <c r="B207" t="s">
        <v>9</v>
      </c>
      <c r="C207" s="1">
        <v>43727</v>
      </c>
      <c r="D207" t="s">
        <v>792</v>
      </c>
      <c r="E207" t="s">
        <v>11</v>
      </c>
      <c r="F207" t="s">
        <v>12</v>
      </c>
      <c r="G207" s="2" t="s">
        <v>793</v>
      </c>
      <c r="H207" t="s">
        <v>794</v>
      </c>
    </row>
    <row r="208" spans="1:8" ht="15" customHeight="1" x14ac:dyDescent="0.2">
      <c r="A208" t="s">
        <v>795</v>
      </c>
      <c r="B208" t="s">
        <v>9</v>
      </c>
      <c r="C208" s="1">
        <v>43727</v>
      </c>
      <c r="D208" t="s">
        <v>677</v>
      </c>
      <c r="E208" t="s">
        <v>11</v>
      </c>
      <c r="F208" t="s">
        <v>12</v>
      </c>
      <c r="G208" s="2" t="s">
        <v>796</v>
      </c>
      <c r="H208" t="s">
        <v>797</v>
      </c>
    </row>
    <row r="209" spans="1:8" ht="15" customHeight="1" x14ac:dyDescent="0.2">
      <c r="A209" t="s">
        <v>798</v>
      </c>
      <c r="B209" t="s">
        <v>9</v>
      </c>
      <c r="C209" s="1">
        <v>43728</v>
      </c>
      <c r="D209" t="s">
        <v>799</v>
      </c>
      <c r="E209" t="s">
        <v>220</v>
      </c>
      <c r="F209" t="s">
        <v>12</v>
      </c>
      <c r="G209" t="s">
        <v>800</v>
      </c>
      <c r="H209" t="s">
        <v>801</v>
      </c>
    </row>
    <row r="210" spans="1:8" ht="15" customHeight="1" x14ac:dyDescent="0.2">
      <c r="A210" t="s">
        <v>802</v>
      </c>
      <c r="B210" t="s">
        <v>9</v>
      </c>
      <c r="C210" s="1">
        <v>43718</v>
      </c>
      <c r="D210" t="s">
        <v>322</v>
      </c>
      <c r="E210" t="s">
        <v>69</v>
      </c>
      <c r="F210" t="s">
        <v>12</v>
      </c>
      <c r="G210" t="s">
        <v>803</v>
      </c>
      <c r="H210" t="s">
        <v>804</v>
      </c>
    </row>
    <row r="211" spans="1:8" ht="15" customHeight="1" x14ac:dyDescent="0.2">
      <c r="A211" t="s">
        <v>805</v>
      </c>
      <c r="B211" t="s">
        <v>9</v>
      </c>
      <c r="C211" s="1">
        <v>43727</v>
      </c>
      <c r="D211" t="s">
        <v>655</v>
      </c>
      <c r="E211" t="s">
        <v>11</v>
      </c>
      <c r="F211" t="s">
        <v>12</v>
      </c>
      <c r="G211" s="2" t="s">
        <v>806</v>
      </c>
      <c r="H211" t="s">
        <v>807</v>
      </c>
    </row>
    <row r="212" spans="1:8" ht="15" customHeight="1" x14ac:dyDescent="0.2">
      <c r="A212" t="s">
        <v>808</v>
      </c>
      <c r="B212" t="s">
        <v>9</v>
      </c>
      <c r="C212" s="1">
        <v>43727</v>
      </c>
      <c r="D212" t="s">
        <v>809</v>
      </c>
      <c r="E212" t="s">
        <v>17</v>
      </c>
      <c r="F212" t="s">
        <v>12</v>
      </c>
      <c r="G212" t="s">
        <v>810</v>
      </c>
      <c r="H212" t="s">
        <v>811</v>
      </c>
    </row>
    <row r="213" spans="1:8" ht="15" customHeight="1" x14ac:dyDescent="0.2">
      <c r="A213" t="s">
        <v>812</v>
      </c>
      <c r="B213" t="s">
        <v>9</v>
      </c>
      <c r="C213" s="1">
        <v>43727</v>
      </c>
      <c r="D213" t="s">
        <v>647</v>
      </c>
      <c r="E213" t="s">
        <v>11</v>
      </c>
      <c r="F213" t="s">
        <v>12</v>
      </c>
      <c r="G213" t="s">
        <v>813</v>
      </c>
      <c r="H213" t="s">
        <v>814</v>
      </c>
    </row>
    <row r="214" spans="1:8" ht="15" customHeight="1" x14ac:dyDescent="0.2">
      <c r="A214" t="s">
        <v>815</v>
      </c>
      <c r="B214" t="s">
        <v>9</v>
      </c>
      <c r="C214" s="1">
        <v>43727</v>
      </c>
      <c r="D214" t="s">
        <v>816</v>
      </c>
      <c r="E214" t="s">
        <v>69</v>
      </c>
      <c r="F214" t="s">
        <v>12</v>
      </c>
      <c r="G214" t="s">
        <v>817</v>
      </c>
      <c r="H214" t="s">
        <v>818</v>
      </c>
    </row>
    <row r="215" spans="1:8" ht="15" customHeight="1" x14ac:dyDescent="0.2">
      <c r="A215" t="s">
        <v>819</v>
      </c>
      <c r="B215" t="s">
        <v>9</v>
      </c>
      <c r="C215" s="1">
        <v>43718</v>
      </c>
      <c r="D215" t="s">
        <v>353</v>
      </c>
      <c r="E215" t="s">
        <v>11</v>
      </c>
      <c r="F215" t="s">
        <v>12</v>
      </c>
      <c r="G215" t="s">
        <v>820</v>
      </c>
      <c r="H215" t="s">
        <v>821</v>
      </c>
    </row>
    <row r="216" spans="1:8" ht="15" customHeight="1" x14ac:dyDescent="0.2">
      <c r="A216" t="s">
        <v>822</v>
      </c>
      <c r="B216" t="s">
        <v>9</v>
      </c>
      <c r="C216" s="1">
        <v>43727</v>
      </c>
      <c r="D216" t="s">
        <v>823</v>
      </c>
      <c r="E216" t="s">
        <v>27</v>
      </c>
      <c r="F216" t="s">
        <v>12</v>
      </c>
      <c r="G216" t="s">
        <v>824</v>
      </c>
      <c r="H216" t="s">
        <v>825</v>
      </c>
    </row>
    <row r="217" spans="1:8" ht="15" customHeight="1" x14ac:dyDescent="0.2">
      <c r="A217" t="s">
        <v>826</v>
      </c>
      <c r="B217" t="s">
        <v>9</v>
      </c>
      <c r="C217" s="1">
        <v>43727</v>
      </c>
      <c r="D217" t="s">
        <v>827</v>
      </c>
      <c r="E217" t="s">
        <v>87</v>
      </c>
      <c r="F217" t="s">
        <v>12</v>
      </c>
      <c r="G217" t="s">
        <v>828</v>
      </c>
      <c r="H217" t="s">
        <v>829</v>
      </c>
    </row>
    <row r="218" spans="1:8" ht="15" customHeight="1" x14ac:dyDescent="0.2">
      <c r="A218" t="s">
        <v>830</v>
      </c>
      <c r="B218" t="s">
        <v>9</v>
      </c>
      <c r="C218" s="1">
        <v>43727</v>
      </c>
      <c r="D218" t="s">
        <v>831</v>
      </c>
      <c r="E218" t="s">
        <v>69</v>
      </c>
      <c r="F218" t="s">
        <v>12</v>
      </c>
      <c r="G218" t="s">
        <v>832</v>
      </c>
      <c r="H218" t="s">
        <v>833</v>
      </c>
    </row>
    <row r="219" spans="1:8" ht="15" customHeight="1" x14ac:dyDescent="0.2">
      <c r="A219" t="s">
        <v>834</v>
      </c>
      <c r="B219" t="s">
        <v>9</v>
      </c>
      <c r="C219" s="1">
        <v>43727</v>
      </c>
      <c r="D219" t="s">
        <v>684</v>
      </c>
      <c r="E219" t="s">
        <v>51</v>
      </c>
      <c r="F219" t="s">
        <v>12</v>
      </c>
      <c r="G219" t="s">
        <v>835</v>
      </c>
      <c r="H219" t="s">
        <v>836</v>
      </c>
    </row>
    <row r="220" spans="1:8" ht="15" customHeight="1" x14ac:dyDescent="0.2">
      <c r="A220" t="s">
        <v>837</v>
      </c>
      <c r="B220" t="s">
        <v>9</v>
      </c>
      <c r="C220" s="1">
        <v>43718</v>
      </c>
      <c r="D220" t="s">
        <v>329</v>
      </c>
      <c r="E220" t="s">
        <v>11</v>
      </c>
      <c r="F220" t="s">
        <v>12</v>
      </c>
      <c r="G220" t="s">
        <v>838</v>
      </c>
      <c r="H220" t="s">
        <v>839</v>
      </c>
    </row>
    <row r="221" spans="1:8" ht="15" customHeight="1" x14ac:dyDescent="0.2">
      <c r="A221" t="s">
        <v>840</v>
      </c>
      <c r="B221" t="s">
        <v>9</v>
      </c>
      <c r="C221" s="1">
        <v>43727</v>
      </c>
      <c r="D221" t="s">
        <v>189</v>
      </c>
      <c r="E221" t="s">
        <v>267</v>
      </c>
      <c r="F221" t="s">
        <v>12</v>
      </c>
      <c r="G221" t="s">
        <v>841</v>
      </c>
      <c r="H221" t="s">
        <v>842</v>
      </c>
    </row>
    <row r="222" spans="1:8" ht="15" customHeight="1" x14ac:dyDescent="0.2">
      <c r="A222" t="s">
        <v>843</v>
      </c>
      <c r="B222" t="s">
        <v>9</v>
      </c>
      <c r="C222" s="1">
        <v>43727</v>
      </c>
      <c r="D222" t="s">
        <v>827</v>
      </c>
      <c r="E222" t="s">
        <v>181</v>
      </c>
      <c r="F222" t="s">
        <v>12</v>
      </c>
      <c r="G222" t="s">
        <v>844</v>
      </c>
      <c r="H222" t="s">
        <v>845</v>
      </c>
    </row>
    <row r="223" spans="1:8" ht="15" customHeight="1" x14ac:dyDescent="0.2">
      <c r="A223" t="s">
        <v>846</v>
      </c>
      <c r="B223" t="s">
        <v>9</v>
      </c>
      <c r="C223" s="1">
        <v>43719</v>
      </c>
      <c r="D223" t="s">
        <v>337</v>
      </c>
      <c r="E223" t="s">
        <v>87</v>
      </c>
      <c r="F223" t="s">
        <v>12</v>
      </c>
      <c r="G223" t="s">
        <v>847</v>
      </c>
      <c r="H223" t="s">
        <v>848</v>
      </c>
    </row>
    <row r="224" spans="1:8" ht="15" customHeight="1" x14ac:dyDescent="0.2">
      <c r="A224" t="s">
        <v>849</v>
      </c>
      <c r="B224" t="s">
        <v>9</v>
      </c>
      <c r="C224" s="1">
        <v>43726</v>
      </c>
      <c r="D224" t="s">
        <v>827</v>
      </c>
      <c r="E224" t="s">
        <v>220</v>
      </c>
      <c r="F224" t="s">
        <v>12</v>
      </c>
      <c r="G224" t="s">
        <v>850</v>
      </c>
      <c r="H224" t="s">
        <v>851</v>
      </c>
    </row>
    <row r="225" spans="1:8" ht="15" customHeight="1" x14ac:dyDescent="0.2">
      <c r="A225" t="s">
        <v>852</v>
      </c>
      <c r="B225" t="s">
        <v>9</v>
      </c>
      <c r="C225" s="1">
        <v>43726</v>
      </c>
      <c r="D225" t="s">
        <v>711</v>
      </c>
      <c r="E225" t="s">
        <v>11</v>
      </c>
      <c r="F225" t="s">
        <v>12</v>
      </c>
      <c r="H225" t="s">
        <v>853</v>
      </c>
    </row>
    <row r="226" spans="1:8" ht="15" customHeight="1" x14ac:dyDescent="0.2">
      <c r="A226" t="s">
        <v>854</v>
      </c>
      <c r="B226" t="s">
        <v>9</v>
      </c>
      <c r="C226" s="1">
        <v>43726</v>
      </c>
      <c r="D226" t="s">
        <v>855</v>
      </c>
      <c r="E226" t="s">
        <v>69</v>
      </c>
      <c r="F226" t="s">
        <v>12</v>
      </c>
      <c r="G226" t="s">
        <v>856</v>
      </c>
      <c r="H226" t="s">
        <v>857</v>
      </c>
    </row>
    <row r="227" spans="1:8" ht="15" customHeight="1" x14ac:dyDescent="0.2">
      <c r="A227" t="s">
        <v>858</v>
      </c>
      <c r="B227" t="s">
        <v>9</v>
      </c>
      <c r="C227" s="1">
        <v>43727</v>
      </c>
      <c r="D227" t="s">
        <v>859</v>
      </c>
      <c r="E227" t="s">
        <v>27</v>
      </c>
      <c r="F227" t="s">
        <v>12</v>
      </c>
      <c r="G227" t="s">
        <v>860</v>
      </c>
      <c r="H227" t="s">
        <v>861</v>
      </c>
    </row>
    <row r="228" spans="1:8" ht="15" customHeight="1" x14ac:dyDescent="0.2">
      <c r="A228" t="s">
        <v>862</v>
      </c>
      <c r="B228" t="s">
        <v>9</v>
      </c>
      <c r="C228" s="1">
        <v>43726</v>
      </c>
      <c r="D228" t="s">
        <v>189</v>
      </c>
      <c r="E228" t="s">
        <v>69</v>
      </c>
      <c r="F228" t="s">
        <v>12</v>
      </c>
      <c r="G228" t="s">
        <v>863</v>
      </c>
      <c r="H228" t="s">
        <v>864</v>
      </c>
    </row>
    <row r="229" spans="1:8" ht="15" customHeight="1" x14ac:dyDescent="0.2">
      <c r="A229" t="s">
        <v>865</v>
      </c>
      <c r="B229" t="s">
        <v>9</v>
      </c>
      <c r="C229" s="1">
        <v>43726</v>
      </c>
      <c r="D229" t="s">
        <v>823</v>
      </c>
      <c r="E229" t="s">
        <v>172</v>
      </c>
      <c r="F229" t="s">
        <v>12</v>
      </c>
      <c r="G229" t="s">
        <v>866</v>
      </c>
      <c r="H229" t="s">
        <v>867</v>
      </c>
    </row>
    <row r="230" spans="1:8" ht="15" customHeight="1" x14ac:dyDescent="0.2">
      <c r="A230" t="s">
        <v>868</v>
      </c>
      <c r="B230" t="s">
        <v>9</v>
      </c>
      <c r="C230" s="1">
        <v>43726</v>
      </c>
      <c r="D230" t="s">
        <v>189</v>
      </c>
      <c r="E230" t="s">
        <v>74</v>
      </c>
      <c r="F230" t="s">
        <v>12</v>
      </c>
      <c r="G230" t="s">
        <v>869</v>
      </c>
      <c r="H230" t="s">
        <v>870</v>
      </c>
    </row>
    <row r="231" spans="1:8" ht="15" customHeight="1" x14ac:dyDescent="0.2">
      <c r="A231" t="s">
        <v>871</v>
      </c>
      <c r="B231" t="s">
        <v>9</v>
      </c>
      <c r="C231" s="1">
        <v>43726</v>
      </c>
      <c r="D231" t="s">
        <v>189</v>
      </c>
      <c r="E231" t="s">
        <v>267</v>
      </c>
      <c r="F231" t="s">
        <v>12</v>
      </c>
      <c r="G231" t="s">
        <v>872</v>
      </c>
      <c r="H231" t="s">
        <v>873</v>
      </c>
    </row>
    <row r="232" spans="1:8" ht="15" customHeight="1" x14ac:dyDescent="0.2">
      <c r="A232" t="s">
        <v>874</v>
      </c>
      <c r="B232" t="s">
        <v>9</v>
      </c>
      <c r="C232" s="1">
        <v>43726</v>
      </c>
      <c r="D232" t="s">
        <v>875</v>
      </c>
      <c r="E232" t="s">
        <v>11</v>
      </c>
      <c r="F232" t="s">
        <v>12</v>
      </c>
      <c r="G232" s="2" t="s">
        <v>876</v>
      </c>
      <c r="H232" t="s">
        <v>877</v>
      </c>
    </row>
    <row r="233" spans="1:8" ht="15" customHeight="1" x14ac:dyDescent="0.2">
      <c r="A233" t="s">
        <v>878</v>
      </c>
      <c r="B233" t="s">
        <v>9</v>
      </c>
      <c r="C233" s="1">
        <v>43726</v>
      </c>
      <c r="D233" t="s">
        <v>879</v>
      </c>
      <c r="E233" t="s">
        <v>69</v>
      </c>
      <c r="F233" t="s">
        <v>12</v>
      </c>
      <c r="G233" t="s">
        <v>880</v>
      </c>
      <c r="H233" t="s">
        <v>881</v>
      </c>
    </row>
    <row r="234" spans="1:8" ht="15" customHeight="1" x14ac:dyDescent="0.2">
      <c r="A234" t="s">
        <v>882</v>
      </c>
      <c r="B234" t="s">
        <v>9</v>
      </c>
      <c r="C234" s="1">
        <v>43727</v>
      </c>
      <c r="D234" t="s">
        <v>883</v>
      </c>
      <c r="E234" t="s">
        <v>11</v>
      </c>
      <c r="F234" t="s">
        <v>12</v>
      </c>
      <c r="G234" t="s">
        <v>884</v>
      </c>
      <c r="H234" t="s">
        <v>885</v>
      </c>
    </row>
    <row r="235" spans="1:8" ht="15" customHeight="1" x14ac:dyDescent="0.2">
      <c r="A235" t="s">
        <v>886</v>
      </c>
      <c r="B235" t="s">
        <v>9</v>
      </c>
      <c r="C235" s="1">
        <v>43726</v>
      </c>
      <c r="D235" t="s">
        <v>887</v>
      </c>
      <c r="E235" t="s">
        <v>11</v>
      </c>
      <c r="F235" t="s">
        <v>12</v>
      </c>
      <c r="G235" t="s">
        <v>888</v>
      </c>
      <c r="H235" t="s">
        <v>889</v>
      </c>
    </row>
    <row r="236" spans="1:8" ht="15" customHeight="1" x14ac:dyDescent="0.2">
      <c r="A236" t="s">
        <v>890</v>
      </c>
      <c r="B236" t="s">
        <v>9</v>
      </c>
      <c r="C236" s="1">
        <v>43726</v>
      </c>
      <c r="D236" t="s">
        <v>189</v>
      </c>
      <c r="E236" t="s">
        <v>51</v>
      </c>
      <c r="F236" t="s">
        <v>12</v>
      </c>
      <c r="G236" t="s">
        <v>891</v>
      </c>
      <c r="H236" t="s">
        <v>892</v>
      </c>
    </row>
    <row r="237" spans="1:8" ht="15" customHeight="1" x14ac:dyDescent="0.2">
      <c r="A237" t="s">
        <v>893</v>
      </c>
      <c r="B237" t="s">
        <v>9</v>
      </c>
      <c r="C237" s="1">
        <v>43726</v>
      </c>
      <c r="D237" t="s">
        <v>204</v>
      </c>
      <c r="E237" t="s">
        <v>60</v>
      </c>
      <c r="F237" t="s">
        <v>12</v>
      </c>
      <c r="G237" t="s">
        <v>894</v>
      </c>
      <c r="H237" t="s">
        <v>895</v>
      </c>
    </row>
    <row r="238" spans="1:8" ht="15" customHeight="1" x14ac:dyDescent="0.2">
      <c r="A238" t="s">
        <v>896</v>
      </c>
      <c r="B238" t="s">
        <v>9</v>
      </c>
      <c r="C238" s="1">
        <v>43726</v>
      </c>
      <c r="D238" t="s">
        <v>897</v>
      </c>
      <c r="E238" t="s">
        <v>172</v>
      </c>
      <c r="F238" t="s">
        <v>12</v>
      </c>
      <c r="G238" t="s">
        <v>898</v>
      </c>
      <c r="H238" t="s">
        <v>899</v>
      </c>
    </row>
    <row r="239" spans="1:8" ht="15" customHeight="1" x14ac:dyDescent="0.2">
      <c r="A239" t="s">
        <v>900</v>
      </c>
      <c r="B239" t="s">
        <v>9</v>
      </c>
      <c r="C239" s="1">
        <v>43726</v>
      </c>
      <c r="D239" t="s">
        <v>901</v>
      </c>
      <c r="E239" t="s">
        <v>69</v>
      </c>
      <c r="F239" t="s">
        <v>12</v>
      </c>
      <c r="G239" t="s">
        <v>902</v>
      </c>
      <c r="H239" t="s">
        <v>903</v>
      </c>
    </row>
    <row r="240" spans="1:8" ht="15" customHeight="1" x14ac:dyDescent="0.2">
      <c r="A240" t="s">
        <v>904</v>
      </c>
      <c r="B240" t="s">
        <v>9</v>
      </c>
      <c r="C240" s="1">
        <v>43726</v>
      </c>
      <c r="D240" t="s">
        <v>699</v>
      </c>
      <c r="E240" t="s">
        <v>17</v>
      </c>
      <c r="F240" t="s">
        <v>12</v>
      </c>
      <c r="G240" s="2" t="s">
        <v>905</v>
      </c>
      <c r="H240" t="s">
        <v>906</v>
      </c>
    </row>
    <row r="241" spans="1:8" ht="15" customHeight="1" x14ac:dyDescent="0.2">
      <c r="A241" t="s">
        <v>907</v>
      </c>
      <c r="B241" t="s">
        <v>9</v>
      </c>
      <c r="C241" s="1">
        <v>43726</v>
      </c>
      <c r="D241" t="s">
        <v>197</v>
      </c>
      <c r="E241" t="s">
        <v>220</v>
      </c>
      <c r="F241" t="s">
        <v>12</v>
      </c>
      <c r="G241" t="s">
        <v>908</v>
      </c>
      <c r="H241" t="s">
        <v>909</v>
      </c>
    </row>
    <row r="242" spans="1:8" ht="15" customHeight="1" x14ac:dyDescent="0.2">
      <c r="A242" t="s">
        <v>910</v>
      </c>
      <c r="B242" t="s">
        <v>9</v>
      </c>
      <c r="C242" s="1">
        <v>43726</v>
      </c>
      <c r="D242" t="s">
        <v>911</v>
      </c>
      <c r="E242" t="s">
        <v>87</v>
      </c>
      <c r="F242" t="s">
        <v>12</v>
      </c>
      <c r="G242" t="s">
        <v>912</v>
      </c>
      <c r="H242" t="s">
        <v>913</v>
      </c>
    </row>
    <row r="243" spans="1:8" ht="15" customHeight="1" x14ac:dyDescent="0.2">
      <c r="A243" t="s">
        <v>914</v>
      </c>
      <c r="B243" t="s">
        <v>9</v>
      </c>
      <c r="C243" s="1">
        <v>43726</v>
      </c>
      <c r="D243" t="s">
        <v>915</v>
      </c>
      <c r="E243" t="s">
        <v>11</v>
      </c>
      <c r="F243" t="s">
        <v>12</v>
      </c>
      <c r="G243" t="s">
        <v>916</v>
      </c>
      <c r="H243" t="s">
        <v>917</v>
      </c>
    </row>
    <row r="244" spans="1:8" ht="15" customHeight="1" x14ac:dyDescent="0.2">
      <c r="A244" t="s">
        <v>918</v>
      </c>
      <c r="B244" t="s">
        <v>9</v>
      </c>
      <c r="C244" s="1">
        <v>43727</v>
      </c>
      <c r="D244" t="s">
        <v>189</v>
      </c>
      <c r="E244" t="s">
        <v>267</v>
      </c>
      <c r="F244" t="s">
        <v>12</v>
      </c>
      <c r="G244" t="s">
        <v>919</v>
      </c>
      <c r="H244" t="s">
        <v>920</v>
      </c>
    </row>
    <row r="245" spans="1:8" ht="15" customHeight="1" x14ac:dyDescent="0.2">
      <c r="A245" t="s">
        <v>921</v>
      </c>
      <c r="B245" t="s">
        <v>9</v>
      </c>
      <c r="C245" s="1">
        <v>43726</v>
      </c>
      <c r="D245" t="s">
        <v>922</v>
      </c>
      <c r="E245" t="s">
        <v>267</v>
      </c>
      <c r="F245" t="s">
        <v>12</v>
      </c>
      <c r="G245" t="s">
        <v>923</v>
      </c>
      <c r="H245" t="s">
        <v>924</v>
      </c>
    </row>
    <row r="246" spans="1:8" ht="15" customHeight="1" x14ac:dyDescent="0.2">
      <c r="A246" t="s">
        <v>925</v>
      </c>
      <c r="B246" t="s">
        <v>9</v>
      </c>
      <c r="C246" s="1">
        <v>43726</v>
      </c>
      <c r="D246" t="s">
        <v>926</v>
      </c>
      <c r="E246" t="s">
        <v>69</v>
      </c>
      <c r="F246" t="s">
        <v>12</v>
      </c>
      <c r="G246" t="s">
        <v>927</v>
      </c>
      <c r="H246" t="s">
        <v>928</v>
      </c>
    </row>
    <row r="247" spans="1:8" ht="15" customHeight="1" x14ac:dyDescent="0.2">
      <c r="A247" t="s">
        <v>929</v>
      </c>
      <c r="B247" t="s">
        <v>9</v>
      </c>
      <c r="C247" s="1">
        <v>43726</v>
      </c>
      <c r="D247" t="s">
        <v>930</v>
      </c>
      <c r="E247" t="s">
        <v>172</v>
      </c>
      <c r="F247" t="s">
        <v>12</v>
      </c>
      <c r="G247" t="s">
        <v>931</v>
      </c>
      <c r="H247" t="s">
        <v>932</v>
      </c>
    </row>
    <row r="248" spans="1:8" ht="15" customHeight="1" x14ac:dyDescent="0.2">
      <c r="A248" t="s">
        <v>933</v>
      </c>
      <c r="B248" t="s">
        <v>9</v>
      </c>
      <c r="C248" s="1">
        <v>43720</v>
      </c>
      <c r="D248" t="s">
        <v>934</v>
      </c>
      <c r="E248" t="s">
        <v>22</v>
      </c>
      <c r="F248" t="s">
        <v>12</v>
      </c>
      <c r="G248" t="s">
        <v>935</v>
      </c>
      <c r="H248" t="s">
        <v>936</v>
      </c>
    </row>
    <row r="249" spans="1:8" ht="15" customHeight="1" x14ac:dyDescent="0.2">
      <c r="A249" t="s">
        <v>937</v>
      </c>
      <c r="B249" t="s">
        <v>9</v>
      </c>
      <c r="C249" s="1">
        <v>43726</v>
      </c>
      <c r="D249" t="s">
        <v>938</v>
      </c>
      <c r="E249" t="s">
        <v>220</v>
      </c>
      <c r="F249" t="s">
        <v>12</v>
      </c>
      <c r="G249" t="s">
        <v>939</v>
      </c>
      <c r="H249" t="s">
        <v>940</v>
      </c>
    </row>
    <row r="250" spans="1:8" ht="15" customHeight="1" x14ac:dyDescent="0.2">
      <c r="A250" t="s">
        <v>941</v>
      </c>
      <c r="B250" t="s">
        <v>9</v>
      </c>
      <c r="C250" s="1">
        <v>43726</v>
      </c>
      <c r="D250" t="s">
        <v>942</v>
      </c>
      <c r="E250" t="s">
        <v>11</v>
      </c>
      <c r="F250" t="s">
        <v>12</v>
      </c>
      <c r="G250" t="s">
        <v>943</v>
      </c>
      <c r="H250" t="s">
        <v>944</v>
      </c>
    </row>
    <row r="251" spans="1:8" ht="15" customHeight="1" x14ac:dyDescent="0.2">
      <c r="A251" t="s">
        <v>945</v>
      </c>
      <c r="B251" t="s">
        <v>9</v>
      </c>
      <c r="C251" s="1">
        <v>43720</v>
      </c>
      <c r="D251" t="s">
        <v>946</v>
      </c>
      <c r="E251" t="s">
        <v>60</v>
      </c>
      <c r="F251" t="s">
        <v>12</v>
      </c>
      <c r="G251" t="s">
        <v>947</v>
      </c>
      <c r="H251" t="s">
        <v>948</v>
      </c>
    </row>
    <row r="252" spans="1:8" ht="15" customHeight="1" x14ac:dyDescent="0.2">
      <c r="A252" t="s">
        <v>949</v>
      </c>
      <c r="B252" t="s">
        <v>9</v>
      </c>
      <c r="C252" s="1">
        <v>43720</v>
      </c>
      <c r="D252" t="s">
        <v>765</v>
      </c>
      <c r="E252" t="s">
        <v>17</v>
      </c>
      <c r="F252" t="s">
        <v>12</v>
      </c>
      <c r="G252" t="s">
        <v>950</v>
      </c>
      <c r="H252" t="s">
        <v>951</v>
      </c>
    </row>
    <row r="253" spans="1:8" ht="15" customHeight="1" x14ac:dyDescent="0.2">
      <c r="A253" t="s">
        <v>952</v>
      </c>
      <c r="B253" t="s">
        <v>9</v>
      </c>
      <c r="C253" s="1">
        <v>43720</v>
      </c>
      <c r="D253" t="s">
        <v>953</v>
      </c>
      <c r="E253" t="s">
        <v>17</v>
      </c>
      <c r="F253" t="s">
        <v>12</v>
      </c>
      <c r="G253" t="s">
        <v>954</v>
      </c>
      <c r="H253" t="s">
        <v>955</v>
      </c>
    </row>
    <row r="254" spans="1:8" ht="15" customHeight="1" x14ac:dyDescent="0.2">
      <c r="A254" t="s">
        <v>956</v>
      </c>
      <c r="B254" t="s">
        <v>9</v>
      </c>
      <c r="C254" s="1">
        <v>43720</v>
      </c>
      <c r="D254" t="s">
        <v>957</v>
      </c>
      <c r="E254" t="s">
        <v>17</v>
      </c>
      <c r="F254" t="s">
        <v>12</v>
      </c>
      <c r="G254" t="s">
        <v>958</v>
      </c>
      <c r="H254" t="s">
        <v>959</v>
      </c>
    </row>
    <row r="255" spans="1:8" ht="15" customHeight="1" x14ac:dyDescent="0.2">
      <c r="A255" t="s">
        <v>960</v>
      </c>
      <c r="B255" t="s">
        <v>9</v>
      </c>
      <c r="C255" s="1">
        <v>43720</v>
      </c>
      <c r="D255" t="s">
        <v>961</v>
      </c>
      <c r="E255" t="s">
        <v>60</v>
      </c>
      <c r="F255" t="s">
        <v>12</v>
      </c>
      <c r="G255" t="s">
        <v>962</v>
      </c>
      <c r="H255" t="s">
        <v>963</v>
      </c>
    </row>
    <row r="256" spans="1:8" ht="15" customHeight="1" x14ac:dyDescent="0.2">
      <c r="A256" t="s">
        <v>964</v>
      </c>
      <c r="B256" t="s">
        <v>9</v>
      </c>
      <c r="C256" s="1">
        <v>43726</v>
      </c>
      <c r="D256" t="s">
        <v>965</v>
      </c>
      <c r="E256" t="s">
        <v>11</v>
      </c>
      <c r="F256" t="s">
        <v>12</v>
      </c>
      <c r="H256" t="s">
        <v>966</v>
      </c>
    </row>
    <row r="257" spans="1:8" ht="15" customHeight="1" x14ac:dyDescent="0.2">
      <c r="A257" t="s">
        <v>967</v>
      </c>
      <c r="B257" t="s">
        <v>9</v>
      </c>
      <c r="C257" s="1">
        <v>43720</v>
      </c>
      <c r="D257" t="s">
        <v>968</v>
      </c>
      <c r="E257" t="s">
        <v>11</v>
      </c>
      <c r="F257" t="s">
        <v>12</v>
      </c>
      <c r="G257" t="s">
        <v>969</v>
      </c>
      <c r="H257" t="s">
        <v>970</v>
      </c>
    </row>
    <row r="258" spans="1:8" ht="15" customHeight="1" x14ac:dyDescent="0.2">
      <c r="A258" t="s">
        <v>971</v>
      </c>
      <c r="B258" t="s">
        <v>9</v>
      </c>
      <c r="C258" s="1">
        <v>43720</v>
      </c>
      <c r="D258" t="s">
        <v>972</v>
      </c>
      <c r="E258" t="s">
        <v>11</v>
      </c>
      <c r="F258" t="s">
        <v>12</v>
      </c>
      <c r="G258" t="s">
        <v>973</v>
      </c>
      <c r="H258" t="s">
        <v>974</v>
      </c>
    </row>
    <row r="259" spans="1:8" ht="15" customHeight="1" x14ac:dyDescent="0.2">
      <c r="A259" t="s">
        <v>975</v>
      </c>
      <c r="B259" t="s">
        <v>9</v>
      </c>
      <c r="C259" s="1">
        <v>43720</v>
      </c>
      <c r="D259" t="s">
        <v>976</v>
      </c>
      <c r="E259" t="s">
        <v>17</v>
      </c>
      <c r="F259" t="s">
        <v>12</v>
      </c>
      <c r="H259" t="s">
        <v>977</v>
      </c>
    </row>
    <row r="260" spans="1:8" ht="15" customHeight="1" x14ac:dyDescent="0.2">
      <c r="A260" t="s">
        <v>978</v>
      </c>
      <c r="B260" t="s">
        <v>9</v>
      </c>
      <c r="C260" s="1">
        <v>43720</v>
      </c>
      <c r="D260" t="s">
        <v>979</v>
      </c>
      <c r="E260" t="s">
        <v>27</v>
      </c>
      <c r="F260" t="s">
        <v>12</v>
      </c>
      <c r="G260" t="s">
        <v>980</v>
      </c>
      <c r="H260" t="s">
        <v>981</v>
      </c>
    </row>
    <row r="261" spans="1:8" ht="15" customHeight="1" x14ac:dyDescent="0.2">
      <c r="A261" t="s">
        <v>982</v>
      </c>
      <c r="B261" t="s">
        <v>9</v>
      </c>
      <c r="C261" s="1">
        <v>43720</v>
      </c>
      <c r="D261" t="s">
        <v>436</v>
      </c>
      <c r="E261" t="s">
        <v>60</v>
      </c>
      <c r="F261" t="s">
        <v>12</v>
      </c>
      <c r="G261" t="s">
        <v>983</v>
      </c>
      <c r="H261" t="s">
        <v>984</v>
      </c>
    </row>
    <row r="262" spans="1:8" ht="15" customHeight="1" x14ac:dyDescent="0.2">
      <c r="A262" t="s">
        <v>985</v>
      </c>
      <c r="B262" t="s">
        <v>9</v>
      </c>
      <c r="C262" s="1">
        <v>43720</v>
      </c>
      <c r="D262" t="s">
        <v>986</v>
      </c>
      <c r="E262" t="s">
        <v>11</v>
      </c>
      <c r="F262" t="s">
        <v>12</v>
      </c>
      <c r="G262" t="s">
        <v>987</v>
      </c>
      <c r="H262" t="s">
        <v>988</v>
      </c>
    </row>
    <row r="263" spans="1:8" ht="15" customHeight="1" x14ac:dyDescent="0.2">
      <c r="A263" t="s">
        <v>989</v>
      </c>
      <c r="B263" t="s">
        <v>9</v>
      </c>
      <c r="C263" s="1">
        <v>43720</v>
      </c>
      <c r="D263" t="s">
        <v>374</v>
      </c>
      <c r="E263" t="s">
        <v>27</v>
      </c>
      <c r="F263" t="s">
        <v>12</v>
      </c>
      <c r="H263" t="s">
        <v>990</v>
      </c>
    </row>
    <row r="264" spans="1:8" ht="15" customHeight="1" x14ac:dyDescent="0.2">
      <c r="A264" t="s">
        <v>991</v>
      </c>
      <c r="B264" t="s">
        <v>9</v>
      </c>
      <c r="C264" s="1">
        <v>43720</v>
      </c>
      <c r="D264" t="s">
        <v>329</v>
      </c>
      <c r="E264" t="s">
        <v>60</v>
      </c>
      <c r="F264" t="s">
        <v>12</v>
      </c>
      <c r="G264" t="s">
        <v>992</v>
      </c>
      <c r="H264" t="s">
        <v>993</v>
      </c>
    </row>
    <row r="265" spans="1:8" ht="15" customHeight="1" x14ac:dyDescent="0.2">
      <c r="A265" t="s">
        <v>994</v>
      </c>
      <c r="B265" t="s">
        <v>9</v>
      </c>
      <c r="C265" s="1">
        <v>43720</v>
      </c>
      <c r="D265" t="s">
        <v>995</v>
      </c>
      <c r="E265" t="s">
        <v>27</v>
      </c>
      <c r="F265" t="s">
        <v>12</v>
      </c>
      <c r="G265" s="2" t="s">
        <v>996</v>
      </c>
      <c r="H265" t="s">
        <v>997</v>
      </c>
    </row>
    <row r="266" spans="1:8" ht="15" customHeight="1" x14ac:dyDescent="0.2">
      <c r="A266" t="s">
        <v>998</v>
      </c>
      <c r="B266" t="s">
        <v>9</v>
      </c>
      <c r="C266" s="1">
        <v>43720</v>
      </c>
      <c r="D266" t="s">
        <v>322</v>
      </c>
      <c r="E266" t="s">
        <v>69</v>
      </c>
      <c r="F266" t="s">
        <v>12</v>
      </c>
      <c r="G266" t="s">
        <v>999</v>
      </c>
      <c r="H266" t="s">
        <v>1000</v>
      </c>
    </row>
    <row r="267" spans="1:8" ht="15" customHeight="1" x14ac:dyDescent="0.2">
      <c r="A267" t="s">
        <v>1001</v>
      </c>
      <c r="B267" t="s">
        <v>9</v>
      </c>
      <c r="C267" s="1">
        <v>43728</v>
      </c>
      <c r="D267" t="s">
        <v>1002</v>
      </c>
      <c r="E267" t="s">
        <v>69</v>
      </c>
      <c r="F267" t="s">
        <v>12</v>
      </c>
      <c r="G267" t="s">
        <v>1003</v>
      </c>
      <c r="H267" t="s">
        <v>1004</v>
      </c>
    </row>
    <row r="268" spans="1:8" ht="15" customHeight="1" x14ac:dyDescent="0.2">
      <c r="A268" t="s">
        <v>1005</v>
      </c>
      <c r="B268" t="s">
        <v>9</v>
      </c>
      <c r="C268" s="1">
        <v>43720</v>
      </c>
      <c r="D268" t="s">
        <v>417</v>
      </c>
      <c r="E268" t="s">
        <v>60</v>
      </c>
      <c r="F268" t="s">
        <v>12</v>
      </c>
      <c r="G268" t="s">
        <v>1006</v>
      </c>
      <c r="H268" t="s">
        <v>1007</v>
      </c>
    </row>
    <row r="269" spans="1:8" ht="15" customHeight="1" x14ac:dyDescent="0.2">
      <c r="A269" t="s">
        <v>1008</v>
      </c>
      <c r="B269" t="s">
        <v>9</v>
      </c>
      <c r="C269" s="1">
        <v>43720</v>
      </c>
      <c r="D269" t="s">
        <v>363</v>
      </c>
      <c r="E269" t="s">
        <v>69</v>
      </c>
      <c r="F269" t="s">
        <v>12</v>
      </c>
      <c r="G269" t="s">
        <v>1009</v>
      </c>
      <c r="H269" t="s">
        <v>1010</v>
      </c>
    </row>
    <row r="270" spans="1:8" ht="15" customHeight="1" x14ac:dyDescent="0.2">
      <c r="A270" t="s">
        <v>1011</v>
      </c>
      <c r="B270" t="s">
        <v>9</v>
      </c>
      <c r="C270" s="1">
        <v>43720</v>
      </c>
      <c r="D270" t="s">
        <v>1012</v>
      </c>
      <c r="E270" t="s">
        <v>87</v>
      </c>
      <c r="F270" t="s">
        <v>12</v>
      </c>
      <c r="G270" t="s">
        <v>1013</v>
      </c>
      <c r="H270" t="s">
        <v>1014</v>
      </c>
    </row>
    <row r="271" spans="1:8" ht="15" customHeight="1" x14ac:dyDescent="0.2">
      <c r="A271" t="s">
        <v>1015</v>
      </c>
      <c r="B271" t="s">
        <v>9</v>
      </c>
      <c r="C271" s="1">
        <v>43728</v>
      </c>
      <c r="D271" t="s">
        <v>799</v>
      </c>
      <c r="E271" t="s">
        <v>69</v>
      </c>
      <c r="F271" t="s">
        <v>12</v>
      </c>
      <c r="H271" t="s">
        <v>1016</v>
      </c>
    </row>
    <row r="272" spans="1:8" ht="15" customHeight="1" x14ac:dyDescent="0.2">
      <c r="A272" t="s">
        <v>1017</v>
      </c>
      <c r="B272" t="s">
        <v>9</v>
      </c>
      <c r="C272" s="1">
        <v>43720</v>
      </c>
      <c r="D272" t="s">
        <v>1012</v>
      </c>
      <c r="E272" t="s">
        <v>11</v>
      </c>
      <c r="F272" t="s">
        <v>12</v>
      </c>
      <c r="G272" t="s">
        <v>1018</v>
      </c>
      <c r="H272" t="s">
        <v>1019</v>
      </c>
    </row>
    <row r="273" spans="1:8" ht="15" customHeight="1" x14ac:dyDescent="0.2">
      <c r="A273" t="s">
        <v>1020</v>
      </c>
      <c r="B273" t="s">
        <v>9</v>
      </c>
      <c r="C273" s="1">
        <v>43726</v>
      </c>
      <c r="D273" t="s">
        <v>922</v>
      </c>
      <c r="E273" t="s">
        <v>267</v>
      </c>
      <c r="F273" t="s">
        <v>12</v>
      </c>
      <c r="G273" t="s">
        <v>1021</v>
      </c>
      <c r="H273" t="s">
        <v>1022</v>
      </c>
    </row>
    <row r="274" spans="1:8" ht="15" customHeight="1" x14ac:dyDescent="0.2">
      <c r="A274" t="s">
        <v>1023</v>
      </c>
      <c r="B274" t="s">
        <v>9</v>
      </c>
      <c r="C274" s="1">
        <v>43728</v>
      </c>
      <c r="D274" t="s">
        <v>922</v>
      </c>
      <c r="E274" t="s">
        <v>267</v>
      </c>
      <c r="F274" t="s">
        <v>12</v>
      </c>
      <c r="G274" t="s">
        <v>1024</v>
      </c>
      <c r="H274" t="s">
        <v>1025</v>
      </c>
    </row>
    <row r="275" spans="1:8" ht="15" customHeight="1" x14ac:dyDescent="0.2">
      <c r="A275" t="s">
        <v>1026</v>
      </c>
      <c r="B275" t="s">
        <v>9</v>
      </c>
      <c r="C275" s="1">
        <v>43728</v>
      </c>
      <c r="D275" t="s">
        <v>922</v>
      </c>
      <c r="E275" t="s">
        <v>267</v>
      </c>
      <c r="F275" t="s">
        <v>12</v>
      </c>
      <c r="G275" t="s">
        <v>1027</v>
      </c>
      <c r="H275" t="s">
        <v>1028</v>
      </c>
    </row>
    <row r="276" spans="1:8" ht="15" customHeight="1" x14ac:dyDescent="0.2">
      <c r="A276" t="s">
        <v>1029</v>
      </c>
      <c r="B276" t="s">
        <v>9</v>
      </c>
      <c r="C276" s="1">
        <v>43728</v>
      </c>
      <c r="D276" t="s">
        <v>1030</v>
      </c>
      <c r="E276" t="s">
        <v>60</v>
      </c>
      <c r="F276" t="s">
        <v>12</v>
      </c>
      <c r="G276" t="s">
        <v>1031</v>
      </c>
      <c r="H276" t="s">
        <v>1032</v>
      </c>
    </row>
    <row r="277" spans="1:8" ht="15" customHeight="1" x14ac:dyDescent="0.2">
      <c r="A277" t="s">
        <v>1033</v>
      </c>
      <c r="B277" t="s">
        <v>9</v>
      </c>
      <c r="C277" s="1">
        <v>43720</v>
      </c>
      <c r="D277" t="s">
        <v>398</v>
      </c>
      <c r="E277" t="s">
        <v>11</v>
      </c>
      <c r="F277" t="s">
        <v>12</v>
      </c>
      <c r="G277" t="s">
        <v>1034</v>
      </c>
      <c r="H277" t="s">
        <v>1035</v>
      </c>
    </row>
    <row r="278" spans="1:8" ht="15" customHeight="1" x14ac:dyDescent="0.2">
      <c r="A278" t="s">
        <v>1036</v>
      </c>
      <c r="B278" t="s">
        <v>9</v>
      </c>
      <c r="C278" s="1">
        <v>43726</v>
      </c>
      <c r="D278" t="s">
        <v>922</v>
      </c>
      <c r="E278" t="s">
        <v>267</v>
      </c>
      <c r="F278" t="s">
        <v>12</v>
      </c>
      <c r="G278" t="s">
        <v>1037</v>
      </c>
      <c r="H278" t="s">
        <v>1038</v>
      </c>
    </row>
    <row r="279" spans="1:8" ht="15" customHeight="1" x14ac:dyDescent="0.2">
      <c r="A279" t="s">
        <v>1039</v>
      </c>
      <c r="B279" t="s">
        <v>9</v>
      </c>
      <c r="C279" s="1">
        <v>43728</v>
      </c>
      <c r="D279" t="s">
        <v>1040</v>
      </c>
      <c r="E279" t="s">
        <v>172</v>
      </c>
      <c r="F279" t="s">
        <v>12</v>
      </c>
      <c r="G279" t="s">
        <v>1041</v>
      </c>
      <c r="H279" t="s">
        <v>1042</v>
      </c>
    </row>
    <row r="280" spans="1:8" ht="15" customHeight="1" x14ac:dyDescent="0.2">
      <c r="A280" t="s">
        <v>1043</v>
      </c>
      <c r="B280" t="s">
        <v>9</v>
      </c>
      <c r="C280" s="1">
        <v>43728</v>
      </c>
      <c r="D280" t="s">
        <v>1044</v>
      </c>
      <c r="E280" t="s">
        <v>11</v>
      </c>
      <c r="F280" t="s">
        <v>12</v>
      </c>
      <c r="G280" t="s">
        <v>1045</v>
      </c>
      <c r="H280" t="s">
        <v>1046</v>
      </c>
    </row>
    <row r="281" spans="1:8" ht="15" customHeight="1" x14ac:dyDescent="0.2">
      <c r="A281" t="s">
        <v>1047</v>
      </c>
      <c r="B281" t="s">
        <v>9</v>
      </c>
      <c r="C281" s="1">
        <v>43728</v>
      </c>
      <c r="D281" t="s">
        <v>1048</v>
      </c>
      <c r="E281" t="s">
        <v>74</v>
      </c>
      <c r="F281" t="s">
        <v>12</v>
      </c>
      <c r="G281" t="s">
        <v>1049</v>
      </c>
      <c r="H281" t="s">
        <v>1050</v>
      </c>
    </row>
    <row r="282" spans="1:8" ht="15" customHeight="1" x14ac:dyDescent="0.2">
      <c r="A282" t="s">
        <v>1051</v>
      </c>
      <c r="B282" t="s">
        <v>9</v>
      </c>
      <c r="C282" s="1">
        <v>43728</v>
      </c>
      <c r="D282" t="s">
        <v>1048</v>
      </c>
      <c r="E282" t="s">
        <v>172</v>
      </c>
      <c r="F282" t="s">
        <v>12</v>
      </c>
      <c r="G282" t="s">
        <v>1052</v>
      </c>
      <c r="H282" t="s">
        <v>1053</v>
      </c>
    </row>
    <row r="283" spans="1:8" ht="15" customHeight="1" x14ac:dyDescent="0.2">
      <c r="A283" t="s">
        <v>1054</v>
      </c>
      <c r="B283" t="s">
        <v>9</v>
      </c>
      <c r="C283" s="1">
        <v>43728</v>
      </c>
      <c r="D283" t="s">
        <v>1055</v>
      </c>
      <c r="E283" t="s">
        <v>74</v>
      </c>
      <c r="F283" t="s">
        <v>12</v>
      </c>
      <c r="G283" t="s">
        <v>1056</v>
      </c>
      <c r="H283" t="s">
        <v>1057</v>
      </c>
    </row>
    <row r="284" spans="1:8" ht="15" customHeight="1" x14ac:dyDescent="0.2">
      <c r="A284" t="s">
        <v>1058</v>
      </c>
      <c r="B284" t="s">
        <v>9</v>
      </c>
      <c r="C284" s="1">
        <v>43728</v>
      </c>
      <c r="D284" t="s">
        <v>965</v>
      </c>
      <c r="E284" t="s">
        <v>69</v>
      </c>
      <c r="F284" t="s">
        <v>12</v>
      </c>
      <c r="G284" t="s">
        <v>1059</v>
      </c>
      <c r="H284" t="s">
        <v>1060</v>
      </c>
    </row>
    <row r="285" spans="1:8" ht="15" customHeight="1" x14ac:dyDescent="0.2">
      <c r="A285" t="s">
        <v>1061</v>
      </c>
      <c r="B285" t="s">
        <v>9</v>
      </c>
      <c r="C285" s="1">
        <v>43728</v>
      </c>
      <c r="D285" t="s">
        <v>965</v>
      </c>
      <c r="E285" t="s">
        <v>220</v>
      </c>
      <c r="F285" t="s">
        <v>12</v>
      </c>
      <c r="G285" t="s">
        <v>1062</v>
      </c>
      <c r="H285" t="s">
        <v>1063</v>
      </c>
    </row>
    <row r="286" spans="1:8" ht="15" customHeight="1" x14ac:dyDescent="0.2">
      <c r="A286" t="s">
        <v>1064</v>
      </c>
      <c r="B286" t="s">
        <v>9</v>
      </c>
      <c r="C286" s="1">
        <v>43728</v>
      </c>
      <c r="D286" t="s">
        <v>1065</v>
      </c>
      <c r="E286" t="s">
        <v>87</v>
      </c>
      <c r="F286" t="s">
        <v>12</v>
      </c>
      <c r="G286" t="s">
        <v>1066</v>
      </c>
      <c r="H286" t="s">
        <v>1067</v>
      </c>
    </row>
    <row r="287" spans="1:8" ht="15" customHeight="1" x14ac:dyDescent="0.2">
      <c r="A287" t="s">
        <v>1068</v>
      </c>
      <c r="B287" t="s">
        <v>9</v>
      </c>
      <c r="C287" s="1">
        <v>43728</v>
      </c>
      <c r="D287" t="s">
        <v>1069</v>
      </c>
      <c r="E287" t="s">
        <v>17</v>
      </c>
      <c r="F287" t="s">
        <v>12</v>
      </c>
      <c r="G287" t="s">
        <v>1070</v>
      </c>
      <c r="H287" t="s">
        <v>1071</v>
      </c>
    </row>
    <row r="288" spans="1:8" ht="15" customHeight="1" x14ac:dyDescent="0.2">
      <c r="A288" t="s">
        <v>1072</v>
      </c>
      <c r="B288" t="s">
        <v>9</v>
      </c>
      <c r="C288" s="1">
        <v>43728</v>
      </c>
      <c r="D288" t="s">
        <v>1073</v>
      </c>
      <c r="E288" t="s">
        <v>181</v>
      </c>
      <c r="F288" t="s">
        <v>12</v>
      </c>
      <c r="G288" t="s">
        <v>1074</v>
      </c>
      <c r="H288" t="s">
        <v>1075</v>
      </c>
    </row>
    <row r="289" spans="1:8" ht="15" customHeight="1" x14ac:dyDescent="0.2">
      <c r="A289" t="s">
        <v>1076</v>
      </c>
      <c r="B289" t="s">
        <v>9</v>
      </c>
      <c r="C289" s="1">
        <v>43720</v>
      </c>
      <c r="D289" t="s">
        <v>398</v>
      </c>
      <c r="E289" t="s">
        <v>69</v>
      </c>
      <c r="F289" t="s">
        <v>12</v>
      </c>
      <c r="G289" t="s">
        <v>1077</v>
      </c>
      <c r="H289" t="s">
        <v>1078</v>
      </c>
    </row>
    <row r="290" spans="1:8" ht="15" customHeight="1" x14ac:dyDescent="0.2">
      <c r="A290" t="s">
        <v>1079</v>
      </c>
      <c r="B290" t="s">
        <v>9</v>
      </c>
      <c r="C290" s="1">
        <v>43728</v>
      </c>
      <c r="D290" t="s">
        <v>260</v>
      </c>
      <c r="E290" t="s">
        <v>60</v>
      </c>
      <c r="F290" t="s">
        <v>12</v>
      </c>
      <c r="G290" t="s">
        <v>1080</v>
      </c>
      <c r="H290" t="s">
        <v>1081</v>
      </c>
    </row>
    <row r="291" spans="1:8" ht="15" customHeight="1" x14ac:dyDescent="0.2">
      <c r="A291" t="s">
        <v>1082</v>
      </c>
      <c r="B291" t="s">
        <v>9</v>
      </c>
      <c r="C291" s="1">
        <v>43728</v>
      </c>
      <c r="D291" t="s">
        <v>260</v>
      </c>
      <c r="E291" t="s">
        <v>51</v>
      </c>
      <c r="F291" t="s">
        <v>12</v>
      </c>
      <c r="G291" t="s">
        <v>1083</v>
      </c>
      <c r="H291" t="s">
        <v>1084</v>
      </c>
    </row>
    <row r="292" spans="1:8" ht="15" customHeight="1" x14ac:dyDescent="0.2">
      <c r="A292" t="s">
        <v>1085</v>
      </c>
      <c r="B292" t="s">
        <v>9</v>
      </c>
      <c r="C292" s="1">
        <v>43728</v>
      </c>
      <c r="D292" t="s">
        <v>1086</v>
      </c>
      <c r="E292" t="s">
        <v>11</v>
      </c>
      <c r="F292" t="s">
        <v>12</v>
      </c>
      <c r="G292" s="2" t="s">
        <v>1087</v>
      </c>
      <c r="H292" t="s">
        <v>1088</v>
      </c>
    </row>
    <row r="293" spans="1:8" ht="15" customHeight="1" x14ac:dyDescent="0.2">
      <c r="A293" t="s">
        <v>1089</v>
      </c>
      <c r="B293" t="s">
        <v>9</v>
      </c>
      <c r="C293" s="1">
        <v>43728</v>
      </c>
      <c r="D293" t="s">
        <v>1090</v>
      </c>
      <c r="E293" t="s">
        <v>11</v>
      </c>
      <c r="F293" t="s">
        <v>12</v>
      </c>
      <c r="G293" t="s">
        <v>1091</v>
      </c>
      <c r="H293" t="s">
        <v>1092</v>
      </c>
    </row>
    <row r="294" spans="1:8" ht="15" customHeight="1" x14ac:dyDescent="0.2">
      <c r="A294" t="s">
        <v>1093</v>
      </c>
      <c r="B294" t="s">
        <v>9</v>
      </c>
      <c r="C294" s="1">
        <v>43728</v>
      </c>
      <c r="D294" t="s">
        <v>1094</v>
      </c>
      <c r="E294" t="s">
        <v>17</v>
      </c>
      <c r="F294" t="s">
        <v>12</v>
      </c>
      <c r="G294" t="s">
        <v>1095</v>
      </c>
      <c r="H294" t="s">
        <v>1096</v>
      </c>
    </row>
    <row r="295" spans="1:8" ht="15" customHeight="1" x14ac:dyDescent="0.2">
      <c r="A295" t="s">
        <v>1097</v>
      </c>
      <c r="B295" t="s">
        <v>9</v>
      </c>
      <c r="C295" s="1">
        <v>43728</v>
      </c>
      <c r="D295" t="s">
        <v>926</v>
      </c>
      <c r="E295" t="s">
        <v>69</v>
      </c>
      <c r="F295" t="s">
        <v>12</v>
      </c>
      <c r="G295" t="s">
        <v>1098</v>
      </c>
      <c r="H295" t="s">
        <v>1099</v>
      </c>
    </row>
    <row r="296" spans="1:8" ht="15" customHeight="1" x14ac:dyDescent="0.2">
      <c r="A296" t="s">
        <v>1100</v>
      </c>
      <c r="B296" t="s">
        <v>9</v>
      </c>
      <c r="C296" s="1">
        <v>43719</v>
      </c>
      <c r="D296" t="s">
        <v>1101</v>
      </c>
      <c r="E296" t="s">
        <v>11</v>
      </c>
      <c r="F296" t="s">
        <v>12</v>
      </c>
      <c r="G296" t="s">
        <v>1102</v>
      </c>
      <c r="H296" t="s">
        <v>1103</v>
      </c>
    </row>
    <row r="297" spans="1:8" ht="15" customHeight="1" x14ac:dyDescent="0.2">
      <c r="A297" t="s">
        <v>1104</v>
      </c>
      <c r="B297" t="s">
        <v>9</v>
      </c>
      <c r="C297" s="1">
        <v>43728</v>
      </c>
      <c r="D297" t="s">
        <v>1105</v>
      </c>
      <c r="E297" t="s">
        <v>27</v>
      </c>
      <c r="F297" t="s">
        <v>12</v>
      </c>
      <c r="G297" t="s">
        <v>1106</v>
      </c>
      <c r="H297" t="s">
        <v>1107</v>
      </c>
    </row>
    <row r="298" spans="1:8" ht="15" customHeight="1" x14ac:dyDescent="0.2">
      <c r="A298" t="s">
        <v>1108</v>
      </c>
      <c r="B298" t="s">
        <v>9</v>
      </c>
      <c r="C298" s="1">
        <v>43719</v>
      </c>
      <c r="D298" t="s">
        <v>1109</v>
      </c>
      <c r="E298" t="s">
        <v>27</v>
      </c>
      <c r="F298" t="s">
        <v>12</v>
      </c>
      <c r="G298" t="s">
        <v>1110</v>
      </c>
      <c r="H298" t="s">
        <v>1111</v>
      </c>
    </row>
    <row r="299" spans="1:8" ht="15" customHeight="1" x14ac:dyDescent="0.2">
      <c r="A299" t="s">
        <v>1112</v>
      </c>
      <c r="B299" t="s">
        <v>9</v>
      </c>
      <c r="C299" s="1">
        <v>43719</v>
      </c>
      <c r="D299" t="s">
        <v>381</v>
      </c>
      <c r="E299" t="s">
        <v>69</v>
      </c>
      <c r="F299" t="s">
        <v>12</v>
      </c>
      <c r="G299" t="s">
        <v>1113</v>
      </c>
      <c r="H299" t="s">
        <v>1114</v>
      </c>
    </row>
    <row r="300" spans="1:8" ht="15" customHeight="1" x14ac:dyDescent="0.2">
      <c r="A300" t="s">
        <v>1115</v>
      </c>
      <c r="B300" t="s">
        <v>9</v>
      </c>
      <c r="C300" s="1">
        <v>43719</v>
      </c>
      <c r="D300" t="s">
        <v>1116</v>
      </c>
      <c r="E300" t="s">
        <v>17</v>
      </c>
      <c r="F300" t="s">
        <v>12</v>
      </c>
      <c r="G300" t="s">
        <v>1117</v>
      </c>
      <c r="H300" t="s">
        <v>1118</v>
      </c>
    </row>
    <row r="301" spans="1:8" ht="15" customHeight="1" x14ac:dyDescent="0.2">
      <c r="A301" t="s">
        <v>1119</v>
      </c>
      <c r="B301" t="s">
        <v>9</v>
      </c>
      <c r="C301" s="1">
        <v>43719</v>
      </c>
      <c r="D301" t="s">
        <v>413</v>
      </c>
      <c r="E301" t="s">
        <v>69</v>
      </c>
      <c r="F301" t="s">
        <v>12</v>
      </c>
      <c r="G301" t="s">
        <v>1120</v>
      </c>
      <c r="H301" t="s">
        <v>1121</v>
      </c>
    </row>
    <row r="302" spans="1:8" ht="15" customHeight="1" x14ac:dyDescent="0.2">
      <c r="A302" t="s">
        <v>1122</v>
      </c>
      <c r="B302" t="s">
        <v>9</v>
      </c>
      <c r="C302" s="1">
        <v>43728</v>
      </c>
      <c r="D302" t="s">
        <v>1123</v>
      </c>
      <c r="E302" t="s">
        <v>11</v>
      </c>
      <c r="F302" t="s">
        <v>12</v>
      </c>
      <c r="G302" t="s">
        <v>1124</v>
      </c>
      <c r="H302" t="s">
        <v>1125</v>
      </c>
    </row>
    <row r="303" spans="1:8" ht="15" customHeight="1" x14ac:dyDescent="0.2">
      <c r="A303" t="s">
        <v>1126</v>
      </c>
      <c r="B303" t="s">
        <v>9</v>
      </c>
      <c r="C303" s="1">
        <v>43719</v>
      </c>
      <c r="D303" t="s">
        <v>1127</v>
      </c>
      <c r="E303" t="s">
        <v>27</v>
      </c>
      <c r="F303" t="s">
        <v>12</v>
      </c>
      <c r="G303" t="s">
        <v>1128</v>
      </c>
      <c r="H303" t="s">
        <v>1129</v>
      </c>
    </row>
    <row r="304" spans="1:8" ht="15" customHeight="1" x14ac:dyDescent="0.2">
      <c r="A304" t="s">
        <v>1130</v>
      </c>
      <c r="B304" t="s">
        <v>9</v>
      </c>
      <c r="C304" s="1">
        <v>43719</v>
      </c>
      <c r="D304" t="s">
        <v>322</v>
      </c>
      <c r="E304" t="s">
        <v>69</v>
      </c>
      <c r="F304" t="s">
        <v>12</v>
      </c>
      <c r="G304" t="s">
        <v>1131</v>
      </c>
      <c r="H304" t="s">
        <v>1132</v>
      </c>
    </row>
    <row r="305" spans="1:8" ht="15" customHeight="1" x14ac:dyDescent="0.2">
      <c r="A305" t="s">
        <v>1133</v>
      </c>
      <c r="B305" t="s">
        <v>9</v>
      </c>
      <c r="C305" s="1">
        <v>43719</v>
      </c>
      <c r="D305" t="s">
        <v>1134</v>
      </c>
      <c r="E305" t="s">
        <v>27</v>
      </c>
      <c r="F305" t="s">
        <v>12</v>
      </c>
      <c r="G305" t="s">
        <v>1135</v>
      </c>
      <c r="H305" t="s">
        <v>1136</v>
      </c>
    </row>
    <row r="306" spans="1:8" ht="15" customHeight="1" x14ac:dyDescent="0.2">
      <c r="A306" t="s">
        <v>1137</v>
      </c>
      <c r="B306" t="s">
        <v>9</v>
      </c>
      <c r="C306" s="1">
        <v>43719</v>
      </c>
      <c r="D306" t="s">
        <v>1138</v>
      </c>
      <c r="E306" t="s">
        <v>27</v>
      </c>
      <c r="F306" t="s">
        <v>12</v>
      </c>
      <c r="G306" t="s">
        <v>1139</v>
      </c>
      <c r="H306" t="s">
        <v>1140</v>
      </c>
    </row>
    <row r="307" spans="1:8" ht="15" customHeight="1" x14ac:dyDescent="0.2">
      <c r="A307" t="s">
        <v>1141</v>
      </c>
      <c r="B307" t="s">
        <v>9</v>
      </c>
      <c r="C307" s="1">
        <v>43719</v>
      </c>
      <c r="D307" t="s">
        <v>1012</v>
      </c>
      <c r="E307" t="s">
        <v>22</v>
      </c>
      <c r="F307" t="s">
        <v>12</v>
      </c>
      <c r="G307" t="s">
        <v>1142</v>
      </c>
      <c r="H307" t="s">
        <v>1143</v>
      </c>
    </row>
    <row r="308" spans="1:8" ht="15" customHeight="1" x14ac:dyDescent="0.2">
      <c r="A308" t="s">
        <v>1144</v>
      </c>
      <c r="B308" t="s">
        <v>9</v>
      </c>
      <c r="C308" s="1">
        <v>43719</v>
      </c>
      <c r="D308" t="s">
        <v>409</v>
      </c>
      <c r="E308" t="s">
        <v>17</v>
      </c>
      <c r="F308" t="s">
        <v>12</v>
      </c>
      <c r="G308" t="s">
        <v>1145</v>
      </c>
      <c r="H308" t="s">
        <v>1146</v>
      </c>
    </row>
    <row r="309" spans="1:8" ht="15" customHeight="1" x14ac:dyDescent="0.2">
      <c r="A309" t="s">
        <v>1147</v>
      </c>
      <c r="B309" t="s">
        <v>9</v>
      </c>
      <c r="C309" s="1">
        <v>43719</v>
      </c>
      <c r="D309" t="s">
        <v>363</v>
      </c>
      <c r="E309" t="s">
        <v>17</v>
      </c>
      <c r="F309" t="s">
        <v>12</v>
      </c>
      <c r="G309" t="s">
        <v>1148</v>
      </c>
      <c r="H309" t="s">
        <v>1149</v>
      </c>
    </row>
    <row r="310" spans="1:8" ht="15" customHeight="1" x14ac:dyDescent="0.2">
      <c r="A310" t="s">
        <v>1150</v>
      </c>
      <c r="B310" t="s">
        <v>9</v>
      </c>
      <c r="C310" s="1">
        <v>43719</v>
      </c>
      <c r="D310" t="s">
        <v>443</v>
      </c>
      <c r="E310" t="s">
        <v>69</v>
      </c>
      <c r="F310" t="s">
        <v>12</v>
      </c>
      <c r="G310" t="s">
        <v>1151</v>
      </c>
      <c r="H310" t="s">
        <v>1152</v>
      </c>
    </row>
    <row r="311" spans="1:8" ht="15" customHeight="1" x14ac:dyDescent="0.2">
      <c r="A311" t="s">
        <v>1153</v>
      </c>
      <c r="B311" t="s">
        <v>9</v>
      </c>
      <c r="C311" s="1">
        <v>43719</v>
      </c>
      <c r="D311" t="s">
        <v>578</v>
      </c>
      <c r="E311" t="s">
        <v>22</v>
      </c>
      <c r="F311" t="s">
        <v>12</v>
      </c>
      <c r="G311" t="s">
        <v>1154</v>
      </c>
      <c r="H311" t="s">
        <v>1155</v>
      </c>
    </row>
    <row r="312" spans="1:8" ht="15" customHeight="1" x14ac:dyDescent="0.2">
      <c r="A312" t="s">
        <v>1156</v>
      </c>
      <c r="B312" t="s">
        <v>9</v>
      </c>
      <c r="C312" s="1">
        <v>43719</v>
      </c>
      <c r="D312" t="s">
        <v>409</v>
      </c>
      <c r="E312" t="s">
        <v>69</v>
      </c>
      <c r="F312" t="s">
        <v>12</v>
      </c>
      <c r="G312" t="s">
        <v>1157</v>
      </c>
      <c r="H312" t="s">
        <v>1158</v>
      </c>
    </row>
    <row r="313" spans="1:8" ht="15" customHeight="1" x14ac:dyDescent="0.2">
      <c r="A313" t="s">
        <v>1159</v>
      </c>
      <c r="B313" t="s">
        <v>9</v>
      </c>
      <c r="C313" s="1">
        <v>43719</v>
      </c>
      <c r="D313" t="s">
        <v>1160</v>
      </c>
      <c r="E313" t="s">
        <v>69</v>
      </c>
      <c r="F313" t="s">
        <v>12</v>
      </c>
      <c r="G313" t="s">
        <v>1161</v>
      </c>
      <c r="H313" t="s">
        <v>1162</v>
      </c>
    </row>
    <row r="314" spans="1:8" ht="15" customHeight="1" x14ac:dyDescent="0.2">
      <c r="A314" t="s">
        <v>1163</v>
      </c>
      <c r="B314" t="s">
        <v>9</v>
      </c>
      <c r="C314" s="1">
        <v>43719</v>
      </c>
      <c r="D314" t="s">
        <v>1164</v>
      </c>
      <c r="E314" t="s">
        <v>69</v>
      </c>
      <c r="F314" t="s">
        <v>12</v>
      </c>
      <c r="G314" t="s">
        <v>1165</v>
      </c>
      <c r="H314" t="s">
        <v>1166</v>
      </c>
    </row>
    <row r="315" spans="1:8" ht="15" customHeight="1" x14ac:dyDescent="0.2">
      <c r="A315" t="s">
        <v>1167</v>
      </c>
      <c r="B315" t="s">
        <v>9</v>
      </c>
      <c r="C315" s="1">
        <v>43719</v>
      </c>
      <c r="D315" t="s">
        <v>409</v>
      </c>
      <c r="E315" t="s">
        <v>87</v>
      </c>
      <c r="F315" t="s">
        <v>12</v>
      </c>
      <c r="G315" t="s">
        <v>1168</v>
      </c>
      <c r="H315" t="s">
        <v>1169</v>
      </c>
    </row>
    <row r="316" spans="1:8" ht="15" customHeight="1" x14ac:dyDescent="0.2">
      <c r="A316" t="s">
        <v>1170</v>
      </c>
      <c r="B316" t="s">
        <v>9</v>
      </c>
      <c r="C316" s="1">
        <v>43719</v>
      </c>
      <c r="D316" t="s">
        <v>454</v>
      </c>
      <c r="E316" t="s">
        <v>51</v>
      </c>
      <c r="F316" t="s">
        <v>12</v>
      </c>
      <c r="G316" t="s">
        <v>1171</v>
      </c>
      <c r="H316" t="s">
        <v>1172</v>
      </c>
    </row>
    <row r="317" spans="1:8" ht="15" customHeight="1" x14ac:dyDescent="0.2">
      <c r="A317" t="s">
        <v>1173</v>
      </c>
      <c r="B317" t="s">
        <v>9</v>
      </c>
      <c r="C317" s="1">
        <v>43718</v>
      </c>
      <c r="D317" t="s">
        <v>413</v>
      </c>
      <c r="E317" t="s">
        <v>11</v>
      </c>
      <c r="F317" t="s">
        <v>12</v>
      </c>
      <c r="G317" t="s">
        <v>1174</v>
      </c>
      <c r="H317" t="s">
        <v>1175</v>
      </c>
    </row>
    <row r="318" spans="1:8" ht="15" customHeight="1" x14ac:dyDescent="0.2">
      <c r="A318" t="s">
        <v>1176</v>
      </c>
      <c r="B318" t="s">
        <v>9</v>
      </c>
      <c r="C318" s="1">
        <v>43719</v>
      </c>
      <c r="D318" t="s">
        <v>514</v>
      </c>
      <c r="E318" t="s">
        <v>22</v>
      </c>
      <c r="F318" t="s">
        <v>12</v>
      </c>
      <c r="G318" t="s">
        <v>1177</v>
      </c>
      <c r="H318" t="s">
        <v>1178</v>
      </c>
    </row>
    <row r="319" spans="1:8" ht="15" customHeight="1" x14ac:dyDescent="0.2">
      <c r="A319" t="s">
        <v>1179</v>
      </c>
      <c r="B319" t="s">
        <v>9</v>
      </c>
      <c r="C319" s="1">
        <v>43718</v>
      </c>
      <c r="D319" t="s">
        <v>409</v>
      </c>
      <c r="E319" t="s">
        <v>87</v>
      </c>
      <c r="F319" t="s">
        <v>12</v>
      </c>
      <c r="G319" t="s">
        <v>1180</v>
      </c>
      <c r="H319" t="s">
        <v>1181</v>
      </c>
    </row>
    <row r="320" spans="1:8" ht="15" customHeight="1" x14ac:dyDescent="0.2">
      <c r="A320" t="s">
        <v>1182</v>
      </c>
      <c r="B320" t="s">
        <v>9</v>
      </c>
      <c r="C320" s="1">
        <v>43719</v>
      </c>
      <c r="D320" t="s">
        <v>1183</v>
      </c>
      <c r="E320" t="s">
        <v>22</v>
      </c>
      <c r="F320" t="s">
        <v>12</v>
      </c>
      <c r="G320" t="s">
        <v>1184</v>
      </c>
      <c r="H320" t="s">
        <v>1185</v>
      </c>
    </row>
    <row r="321" spans="1:8" ht="15" customHeight="1" x14ac:dyDescent="0.2">
      <c r="A321" t="s">
        <v>1186</v>
      </c>
      <c r="B321" t="s">
        <v>9</v>
      </c>
      <c r="C321" s="1">
        <v>43718</v>
      </c>
      <c r="D321" t="s">
        <v>1187</v>
      </c>
      <c r="E321" t="s">
        <v>51</v>
      </c>
      <c r="F321" t="s">
        <v>12</v>
      </c>
      <c r="G321" t="s">
        <v>1188</v>
      </c>
      <c r="H321" t="s">
        <v>1189</v>
      </c>
    </row>
    <row r="322" spans="1:8" ht="15" customHeight="1" x14ac:dyDescent="0.2">
      <c r="A322" t="s">
        <v>1190</v>
      </c>
      <c r="B322" t="s">
        <v>9</v>
      </c>
      <c r="C322" s="1">
        <v>43719</v>
      </c>
      <c r="D322" t="s">
        <v>550</v>
      </c>
      <c r="E322" t="s">
        <v>172</v>
      </c>
      <c r="F322" t="s">
        <v>12</v>
      </c>
      <c r="G322" t="s">
        <v>1191</v>
      </c>
      <c r="H322" t="s">
        <v>1192</v>
      </c>
    </row>
    <row r="323" spans="1:8" ht="15" customHeight="1" x14ac:dyDescent="0.2">
      <c r="A323" t="s">
        <v>1193</v>
      </c>
      <c r="B323" t="s">
        <v>9</v>
      </c>
      <c r="C323" s="1">
        <v>43718</v>
      </c>
      <c r="D323" t="s">
        <v>1194</v>
      </c>
      <c r="E323" t="s">
        <v>69</v>
      </c>
      <c r="F323" t="s">
        <v>12</v>
      </c>
      <c r="G323" t="s">
        <v>1195</v>
      </c>
      <c r="H323" t="s">
        <v>1196</v>
      </c>
    </row>
    <row r="324" spans="1:8" ht="15" customHeight="1" x14ac:dyDescent="0.2">
      <c r="A324" t="s">
        <v>1197</v>
      </c>
      <c r="B324" t="s">
        <v>9</v>
      </c>
      <c r="C324" s="1">
        <v>43718</v>
      </c>
      <c r="D324" t="s">
        <v>487</v>
      </c>
      <c r="E324" t="s">
        <v>172</v>
      </c>
      <c r="F324" t="s">
        <v>12</v>
      </c>
      <c r="G324" t="s">
        <v>1198</v>
      </c>
      <c r="H324" t="s">
        <v>1199</v>
      </c>
    </row>
    <row r="325" spans="1:8" ht="15" customHeight="1" x14ac:dyDescent="0.2">
      <c r="A325" t="s">
        <v>1200</v>
      </c>
      <c r="B325" t="s">
        <v>9</v>
      </c>
      <c r="C325" s="1">
        <v>43719</v>
      </c>
      <c r="D325" t="s">
        <v>1194</v>
      </c>
      <c r="E325" t="s">
        <v>69</v>
      </c>
      <c r="F325" t="s">
        <v>12</v>
      </c>
      <c r="G325" t="s">
        <v>1201</v>
      </c>
      <c r="H325" t="s">
        <v>1202</v>
      </c>
    </row>
    <row r="326" spans="1:8" ht="15" customHeight="1" x14ac:dyDescent="0.2">
      <c r="A326" t="s">
        <v>1203</v>
      </c>
      <c r="B326" t="s">
        <v>9</v>
      </c>
      <c r="C326" s="1">
        <v>43718</v>
      </c>
      <c r="D326" t="s">
        <v>550</v>
      </c>
      <c r="E326" t="s">
        <v>27</v>
      </c>
      <c r="F326" t="s">
        <v>12</v>
      </c>
      <c r="G326" t="s">
        <v>1204</v>
      </c>
      <c r="H326" t="s">
        <v>1205</v>
      </c>
    </row>
    <row r="327" spans="1:8" ht="15" customHeight="1" x14ac:dyDescent="0.2">
      <c r="A327" t="s">
        <v>1206</v>
      </c>
      <c r="B327" t="s">
        <v>9</v>
      </c>
      <c r="C327" s="1">
        <v>43718</v>
      </c>
      <c r="D327" t="s">
        <v>1160</v>
      </c>
      <c r="E327" t="s">
        <v>17</v>
      </c>
      <c r="F327" t="s">
        <v>12</v>
      </c>
      <c r="G327" t="s">
        <v>1207</v>
      </c>
      <c r="H327" t="s">
        <v>1208</v>
      </c>
    </row>
    <row r="328" spans="1:8" ht="15" customHeight="1" x14ac:dyDescent="0.2">
      <c r="A328" t="s">
        <v>1209</v>
      </c>
      <c r="B328" t="s">
        <v>9</v>
      </c>
      <c r="C328" s="1">
        <v>43718</v>
      </c>
      <c r="D328" t="s">
        <v>582</v>
      </c>
      <c r="E328" t="s">
        <v>11</v>
      </c>
      <c r="F328" t="s">
        <v>12</v>
      </c>
      <c r="H328" t="s">
        <v>1210</v>
      </c>
    </row>
    <row r="329" spans="1:8" ht="15" customHeight="1" x14ac:dyDescent="0.2">
      <c r="A329" t="s">
        <v>1211</v>
      </c>
      <c r="B329" t="s">
        <v>9</v>
      </c>
      <c r="C329" s="1">
        <v>43718</v>
      </c>
      <c r="D329" t="s">
        <v>476</v>
      </c>
      <c r="E329" t="s">
        <v>11</v>
      </c>
      <c r="F329" t="s">
        <v>12</v>
      </c>
      <c r="G329" t="s">
        <v>1212</v>
      </c>
      <c r="H329" t="s">
        <v>1213</v>
      </c>
    </row>
    <row r="330" spans="1:8" ht="15" customHeight="1" x14ac:dyDescent="0.2">
      <c r="A330" t="s">
        <v>1214</v>
      </c>
      <c r="B330" t="s">
        <v>9</v>
      </c>
      <c r="C330" s="1">
        <v>43718</v>
      </c>
      <c r="D330" t="s">
        <v>483</v>
      </c>
      <c r="E330" t="s">
        <v>27</v>
      </c>
      <c r="F330" t="s">
        <v>12</v>
      </c>
      <c r="G330" t="s">
        <v>1215</v>
      </c>
      <c r="H330" t="s">
        <v>1216</v>
      </c>
    </row>
    <row r="331" spans="1:8" ht="15" customHeight="1" x14ac:dyDescent="0.2">
      <c r="A331" t="s">
        <v>1217</v>
      </c>
      <c r="B331" t="s">
        <v>9</v>
      </c>
      <c r="C331" s="1">
        <v>43718</v>
      </c>
      <c r="D331" t="s">
        <v>283</v>
      </c>
      <c r="E331" t="s">
        <v>60</v>
      </c>
      <c r="F331" t="s">
        <v>12</v>
      </c>
      <c r="G331" t="s">
        <v>1218</v>
      </c>
      <c r="H331" t="s">
        <v>1219</v>
      </c>
    </row>
    <row r="332" spans="1:8" ht="15" customHeight="1" x14ac:dyDescent="0.2">
      <c r="A332" t="s">
        <v>1220</v>
      </c>
      <c r="B332" t="s">
        <v>9</v>
      </c>
      <c r="C332" s="1">
        <v>43718</v>
      </c>
      <c r="D332" t="s">
        <v>476</v>
      </c>
      <c r="E332" t="s">
        <v>172</v>
      </c>
      <c r="F332" t="s">
        <v>12</v>
      </c>
      <c r="G332" t="s">
        <v>1221</v>
      </c>
      <c r="H332" t="s">
        <v>1222</v>
      </c>
    </row>
    <row r="333" spans="1:8" ht="15" customHeight="1" x14ac:dyDescent="0.2">
      <c r="A333" t="s">
        <v>1223</v>
      </c>
      <c r="B333" t="s">
        <v>9</v>
      </c>
      <c r="C333" s="1">
        <v>43718</v>
      </c>
      <c r="D333" t="s">
        <v>1224</v>
      </c>
      <c r="E333" t="s">
        <v>69</v>
      </c>
      <c r="F333" t="s">
        <v>12</v>
      </c>
      <c r="G333" t="s">
        <v>1225</v>
      </c>
      <c r="H333" t="s">
        <v>1226</v>
      </c>
    </row>
    <row r="334" spans="1:8" ht="15" customHeight="1" x14ac:dyDescent="0.2">
      <c r="A334" t="s">
        <v>1227</v>
      </c>
      <c r="B334" t="s">
        <v>9</v>
      </c>
      <c r="C334" s="1">
        <v>43728</v>
      </c>
      <c r="D334" t="s">
        <v>1228</v>
      </c>
      <c r="E334" t="s">
        <v>74</v>
      </c>
      <c r="F334" t="s">
        <v>12</v>
      </c>
      <c r="G334" t="s">
        <v>1229</v>
      </c>
      <c r="H334" t="s">
        <v>1230</v>
      </c>
    </row>
    <row r="335" spans="1:8" ht="15" customHeight="1" x14ac:dyDescent="0.2">
      <c r="A335" t="s">
        <v>1231</v>
      </c>
      <c r="B335" t="s">
        <v>9</v>
      </c>
      <c r="C335" s="1">
        <v>43718</v>
      </c>
      <c r="D335" t="s">
        <v>809</v>
      </c>
      <c r="E335" t="s">
        <v>17</v>
      </c>
      <c r="F335" t="s">
        <v>12</v>
      </c>
      <c r="G335" t="s">
        <v>1232</v>
      </c>
      <c r="H335" t="s">
        <v>1233</v>
      </c>
    </row>
    <row r="336" spans="1:8" ht="15" customHeight="1" x14ac:dyDescent="0.2">
      <c r="A336" t="s">
        <v>1234</v>
      </c>
      <c r="B336" t="s">
        <v>9</v>
      </c>
      <c r="C336" s="1">
        <v>43718</v>
      </c>
      <c r="D336" t="s">
        <v>669</v>
      </c>
      <c r="E336" t="s">
        <v>87</v>
      </c>
      <c r="F336" t="s">
        <v>12</v>
      </c>
      <c r="G336" t="s">
        <v>1235</v>
      </c>
      <c r="H336" t="s">
        <v>1236</v>
      </c>
    </row>
    <row r="337" spans="1:8" ht="15" customHeight="1" x14ac:dyDescent="0.2">
      <c r="A337" t="s">
        <v>1237</v>
      </c>
      <c r="B337" t="s">
        <v>9</v>
      </c>
      <c r="C337" s="1">
        <v>43718</v>
      </c>
      <c r="D337" t="s">
        <v>636</v>
      </c>
      <c r="E337" t="s">
        <v>69</v>
      </c>
      <c r="F337" t="s">
        <v>12</v>
      </c>
      <c r="G337" t="s">
        <v>1238</v>
      </c>
      <c r="H337" t="s">
        <v>1239</v>
      </c>
    </row>
    <row r="338" spans="1:8" ht="15" customHeight="1" x14ac:dyDescent="0.2">
      <c r="A338" t="s">
        <v>1240</v>
      </c>
      <c r="B338" t="s">
        <v>9</v>
      </c>
      <c r="C338" s="1">
        <v>43718</v>
      </c>
      <c r="D338" t="s">
        <v>655</v>
      </c>
      <c r="E338" t="s">
        <v>220</v>
      </c>
      <c r="F338" t="s">
        <v>12</v>
      </c>
      <c r="G338" t="s">
        <v>1241</v>
      </c>
      <c r="H338" t="s">
        <v>1242</v>
      </c>
    </row>
    <row r="339" spans="1:8" ht="15" customHeight="1" x14ac:dyDescent="0.2">
      <c r="A339" t="s">
        <v>1243</v>
      </c>
      <c r="B339" t="s">
        <v>9</v>
      </c>
      <c r="C339" s="1">
        <v>43724</v>
      </c>
      <c r="D339" t="s">
        <v>1244</v>
      </c>
      <c r="E339" t="s">
        <v>17</v>
      </c>
      <c r="F339" t="s">
        <v>12</v>
      </c>
      <c r="G339" t="s">
        <v>1245</v>
      </c>
      <c r="H339" t="s">
        <v>1246</v>
      </c>
    </row>
    <row r="340" spans="1:8" ht="15" customHeight="1" x14ac:dyDescent="0.2">
      <c r="A340" t="s">
        <v>1247</v>
      </c>
      <c r="B340" t="s">
        <v>9</v>
      </c>
      <c r="C340" s="1">
        <v>43718</v>
      </c>
      <c r="D340" t="s">
        <v>677</v>
      </c>
      <c r="E340" t="s">
        <v>11</v>
      </c>
      <c r="F340" t="s">
        <v>12</v>
      </c>
      <c r="G340" t="s">
        <v>1248</v>
      </c>
      <c r="H340" t="s">
        <v>1249</v>
      </c>
    </row>
    <row r="341" spans="1:8" ht="15" customHeight="1" x14ac:dyDescent="0.2">
      <c r="A341" t="s">
        <v>1250</v>
      </c>
      <c r="B341" t="s">
        <v>9</v>
      </c>
      <c r="C341" s="1">
        <v>43718</v>
      </c>
      <c r="D341" t="s">
        <v>1251</v>
      </c>
      <c r="E341" t="s">
        <v>17</v>
      </c>
      <c r="F341" t="s">
        <v>12</v>
      </c>
      <c r="G341" t="s">
        <v>1252</v>
      </c>
      <c r="H341" t="s">
        <v>1253</v>
      </c>
    </row>
    <row r="342" spans="1:8" ht="15" customHeight="1" x14ac:dyDescent="0.2">
      <c r="A342" t="s">
        <v>1254</v>
      </c>
      <c r="B342" t="s">
        <v>9</v>
      </c>
      <c r="C342" s="1">
        <v>43724</v>
      </c>
      <c r="D342" t="s">
        <v>1255</v>
      </c>
      <c r="E342" t="s">
        <v>22</v>
      </c>
      <c r="F342" t="s">
        <v>12</v>
      </c>
      <c r="G342" t="s">
        <v>1256</v>
      </c>
      <c r="H342" t="s">
        <v>1257</v>
      </c>
    </row>
    <row r="343" spans="1:8" ht="15" customHeight="1" x14ac:dyDescent="0.2">
      <c r="A343" t="s">
        <v>1258</v>
      </c>
      <c r="B343" t="s">
        <v>9</v>
      </c>
      <c r="C343" s="1">
        <v>43724</v>
      </c>
      <c r="D343" t="s">
        <v>972</v>
      </c>
      <c r="E343" t="s">
        <v>69</v>
      </c>
      <c r="F343" t="s">
        <v>12</v>
      </c>
      <c r="G343" t="s">
        <v>1259</v>
      </c>
      <c r="H343" t="s">
        <v>1260</v>
      </c>
    </row>
    <row r="344" spans="1:8" ht="15" customHeight="1" x14ac:dyDescent="0.2">
      <c r="A344" t="s">
        <v>1261</v>
      </c>
      <c r="B344" t="s">
        <v>9</v>
      </c>
      <c r="C344" s="1">
        <v>43724</v>
      </c>
      <c r="D344" t="s">
        <v>1262</v>
      </c>
      <c r="E344" t="s">
        <v>27</v>
      </c>
      <c r="F344" t="s">
        <v>12</v>
      </c>
      <c r="G344" t="s">
        <v>1263</v>
      </c>
      <c r="H344" t="s">
        <v>1264</v>
      </c>
    </row>
    <row r="345" spans="1:8" ht="15" customHeight="1" x14ac:dyDescent="0.2">
      <c r="A345" t="s">
        <v>1265</v>
      </c>
      <c r="B345" t="s">
        <v>9</v>
      </c>
      <c r="C345" s="1">
        <v>43724</v>
      </c>
      <c r="D345" t="s">
        <v>1266</v>
      </c>
      <c r="E345" t="s">
        <v>27</v>
      </c>
      <c r="F345" t="s">
        <v>12</v>
      </c>
      <c r="G345" t="s">
        <v>1267</v>
      </c>
      <c r="H345" t="s">
        <v>1268</v>
      </c>
    </row>
    <row r="346" spans="1:8" ht="15" customHeight="1" x14ac:dyDescent="0.2">
      <c r="A346" t="s">
        <v>1269</v>
      </c>
      <c r="B346" t="s">
        <v>9</v>
      </c>
      <c r="C346" s="1">
        <v>43724</v>
      </c>
      <c r="D346" t="s">
        <v>1270</v>
      </c>
      <c r="E346" t="s">
        <v>22</v>
      </c>
      <c r="F346" t="s">
        <v>12</v>
      </c>
      <c r="G346" t="s">
        <v>1271</v>
      </c>
      <c r="H346" t="s">
        <v>1272</v>
      </c>
    </row>
    <row r="347" spans="1:8" ht="15" customHeight="1" x14ac:dyDescent="0.2">
      <c r="A347" t="s">
        <v>1273</v>
      </c>
      <c r="B347" t="s">
        <v>9</v>
      </c>
      <c r="C347" s="1">
        <v>43724</v>
      </c>
      <c r="D347" t="s">
        <v>1274</v>
      </c>
      <c r="E347" t="s">
        <v>22</v>
      </c>
      <c r="F347" t="s">
        <v>12</v>
      </c>
      <c r="G347" t="s">
        <v>1275</v>
      </c>
      <c r="H347" t="s">
        <v>1276</v>
      </c>
    </row>
    <row r="348" spans="1:8" ht="15" customHeight="1" x14ac:dyDescent="0.2">
      <c r="A348" t="s">
        <v>1277</v>
      </c>
      <c r="B348" t="s">
        <v>9</v>
      </c>
      <c r="C348" s="1">
        <v>43724</v>
      </c>
      <c r="D348" t="s">
        <v>1278</v>
      </c>
      <c r="E348" t="s">
        <v>69</v>
      </c>
      <c r="F348" t="s">
        <v>12</v>
      </c>
      <c r="G348" t="s">
        <v>1279</v>
      </c>
      <c r="H348" t="s">
        <v>1280</v>
      </c>
    </row>
    <row r="349" spans="1:8" ht="15" customHeight="1" x14ac:dyDescent="0.2">
      <c r="A349" t="s">
        <v>1281</v>
      </c>
      <c r="B349" t="s">
        <v>9</v>
      </c>
      <c r="C349" s="1">
        <v>43727</v>
      </c>
      <c r="D349" t="s">
        <v>1282</v>
      </c>
      <c r="E349" t="s">
        <v>11</v>
      </c>
      <c r="F349" t="s">
        <v>12</v>
      </c>
      <c r="G349" t="s">
        <v>1283</v>
      </c>
      <c r="H349" t="s">
        <v>1284</v>
      </c>
    </row>
    <row r="350" spans="1:8" ht="15" customHeight="1" x14ac:dyDescent="0.2">
      <c r="A350" t="s">
        <v>1285</v>
      </c>
      <c r="B350" t="s">
        <v>9</v>
      </c>
      <c r="C350" s="1">
        <v>43724</v>
      </c>
      <c r="D350" t="s">
        <v>1286</v>
      </c>
      <c r="E350" t="s">
        <v>69</v>
      </c>
      <c r="F350" t="s">
        <v>12</v>
      </c>
      <c r="G350" t="s">
        <v>1287</v>
      </c>
      <c r="H350" t="s">
        <v>1288</v>
      </c>
    </row>
    <row r="351" spans="1:8" ht="15" customHeight="1" x14ac:dyDescent="0.2">
      <c r="A351" t="s">
        <v>1289</v>
      </c>
      <c r="B351" t="s">
        <v>9</v>
      </c>
      <c r="C351" s="1">
        <v>43718</v>
      </c>
      <c r="D351" t="s">
        <v>1290</v>
      </c>
      <c r="E351" t="s">
        <v>1291</v>
      </c>
      <c r="F351" t="s">
        <v>12</v>
      </c>
      <c r="G351" t="s">
        <v>1292</v>
      </c>
      <c r="H351" t="s">
        <v>1293</v>
      </c>
    </row>
    <row r="352" spans="1:8" ht="15" customHeight="1" x14ac:dyDescent="0.2">
      <c r="A352" t="s">
        <v>1294</v>
      </c>
      <c r="B352" t="s">
        <v>9</v>
      </c>
      <c r="C352" s="1">
        <v>43724</v>
      </c>
      <c r="D352" t="s">
        <v>1295</v>
      </c>
      <c r="E352" t="s">
        <v>69</v>
      </c>
      <c r="F352" t="s">
        <v>12</v>
      </c>
      <c r="G352" t="s">
        <v>1296</v>
      </c>
      <c r="H352" t="s">
        <v>1297</v>
      </c>
    </row>
    <row r="353" spans="1:8" ht="15" customHeight="1" x14ac:dyDescent="0.2">
      <c r="A353" t="s">
        <v>1298</v>
      </c>
      <c r="B353" t="s">
        <v>9</v>
      </c>
      <c r="C353" s="1">
        <v>43727</v>
      </c>
      <c r="D353" t="s">
        <v>922</v>
      </c>
      <c r="E353" t="s">
        <v>267</v>
      </c>
      <c r="F353" t="s">
        <v>12</v>
      </c>
      <c r="G353" t="s">
        <v>1299</v>
      </c>
      <c r="H353" t="s">
        <v>1300</v>
      </c>
    </row>
    <row r="354" spans="1:8" ht="15" customHeight="1" x14ac:dyDescent="0.2">
      <c r="A354" t="s">
        <v>1301</v>
      </c>
      <c r="B354" t="s">
        <v>9</v>
      </c>
      <c r="C354" s="1">
        <v>43727</v>
      </c>
      <c r="D354" t="s">
        <v>1040</v>
      </c>
      <c r="E354" t="s">
        <v>22</v>
      </c>
      <c r="F354" t="s">
        <v>12</v>
      </c>
      <c r="G354" t="s">
        <v>1302</v>
      </c>
      <c r="H354" t="s">
        <v>1303</v>
      </c>
    </row>
    <row r="355" spans="1:8" ht="15" customHeight="1" x14ac:dyDescent="0.2">
      <c r="A355" t="s">
        <v>1304</v>
      </c>
      <c r="B355" t="s">
        <v>9</v>
      </c>
      <c r="C355" s="1">
        <v>43727</v>
      </c>
      <c r="D355" t="s">
        <v>1305</v>
      </c>
      <c r="E355" t="s">
        <v>11</v>
      </c>
      <c r="F355" t="s">
        <v>12</v>
      </c>
      <c r="G355" s="2" t="s">
        <v>1306</v>
      </c>
      <c r="H355" t="s">
        <v>1307</v>
      </c>
    </row>
    <row r="356" spans="1:8" ht="15" customHeight="1" x14ac:dyDescent="0.2">
      <c r="A356" t="s">
        <v>1308</v>
      </c>
      <c r="B356" t="s">
        <v>9</v>
      </c>
      <c r="C356" s="1">
        <v>43727</v>
      </c>
      <c r="D356" t="s">
        <v>1309</v>
      </c>
      <c r="E356" t="s">
        <v>74</v>
      </c>
      <c r="F356" t="s">
        <v>12</v>
      </c>
      <c r="G356" t="s">
        <v>1310</v>
      </c>
      <c r="H356" t="s">
        <v>1311</v>
      </c>
    </row>
    <row r="357" spans="1:8" ht="15" customHeight="1" x14ac:dyDescent="0.2">
      <c r="A357" t="s">
        <v>1312</v>
      </c>
      <c r="B357" t="s">
        <v>9</v>
      </c>
      <c r="C357" s="1">
        <v>43724</v>
      </c>
      <c r="D357" t="s">
        <v>1313</v>
      </c>
      <c r="E357" t="s">
        <v>22</v>
      </c>
      <c r="F357" t="s">
        <v>12</v>
      </c>
      <c r="G357" t="s">
        <v>1314</v>
      </c>
      <c r="H357" t="s">
        <v>1315</v>
      </c>
    </row>
    <row r="358" spans="1:8" ht="15" customHeight="1" x14ac:dyDescent="0.2">
      <c r="A358" t="s">
        <v>1316</v>
      </c>
      <c r="B358" t="s">
        <v>9</v>
      </c>
      <c r="C358" s="1">
        <v>43718</v>
      </c>
      <c r="D358" t="s">
        <v>792</v>
      </c>
      <c r="E358" t="s">
        <v>1317</v>
      </c>
      <c r="F358" t="s">
        <v>12</v>
      </c>
      <c r="G358" t="s">
        <v>1318</v>
      </c>
      <c r="H358" t="s">
        <v>1319</v>
      </c>
    </row>
    <row r="359" spans="1:8" ht="15" customHeight="1" x14ac:dyDescent="0.2">
      <c r="A359" t="s">
        <v>1320</v>
      </c>
      <c r="B359" t="s">
        <v>9</v>
      </c>
      <c r="C359" s="1">
        <v>43727</v>
      </c>
      <c r="D359" t="s">
        <v>1321</v>
      </c>
      <c r="E359" t="s">
        <v>220</v>
      </c>
      <c r="F359" t="s">
        <v>12</v>
      </c>
      <c r="G359" t="s">
        <v>1322</v>
      </c>
      <c r="H359" t="s">
        <v>1323</v>
      </c>
    </row>
    <row r="360" spans="1:8" ht="15" customHeight="1" x14ac:dyDescent="0.2">
      <c r="A360" t="s">
        <v>1324</v>
      </c>
      <c r="B360" t="s">
        <v>9</v>
      </c>
      <c r="C360" s="1">
        <v>43727</v>
      </c>
      <c r="D360" t="s">
        <v>915</v>
      </c>
      <c r="E360" t="s">
        <v>17</v>
      </c>
      <c r="F360" t="s">
        <v>12</v>
      </c>
      <c r="G360" t="s">
        <v>1325</v>
      </c>
      <c r="H360" t="s">
        <v>1326</v>
      </c>
    </row>
    <row r="361" spans="1:8" ht="15" customHeight="1" x14ac:dyDescent="0.2">
      <c r="A361" t="s">
        <v>1327</v>
      </c>
      <c r="B361" t="s">
        <v>9</v>
      </c>
      <c r="C361" s="1">
        <v>43724</v>
      </c>
      <c r="D361" t="s">
        <v>436</v>
      </c>
      <c r="E361" t="s">
        <v>17</v>
      </c>
      <c r="F361" t="s">
        <v>12</v>
      </c>
      <c r="G361" t="s">
        <v>1328</v>
      </c>
      <c r="H361" t="s">
        <v>1329</v>
      </c>
    </row>
    <row r="362" spans="1:8" ht="15" customHeight="1" x14ac:dyDescent="0.2">
      <c r="A362" t="s">
        <v>1330</v>
      </c>
      <c r="B362" t="s">
        <v>9</v>
      </c>
      <c r="C362" s="1">
        <v>43727</v>
      </c>
      <c r="D362" t="s">
        <v>965</v>
      </c>
      <c r="E362" t="s">
        <v>27</v>
      </c>
      <c r="F362" t="s">
        <v>12</v>
      </c>
      <c r="G362" t="s">
        <v>1331</v>
      </c>
      <c r="H362" t="s">
        <v>1332</v>
      </c>
    </row>
    <row r="363" spans="1:8" ht="15" customHeight="1" x14ac:dyDescent="0.2">
      <c r="A363" t="s">
        <v>1333</v>
      </c>
      <c r="B363" t="s">
        <v>9</v>
      </c>
      <c r="C363" s="1">
        <v>43727</v>
      </c>
      <c r="D363" t="s">
        <v>1086</v>
      </c>
      <c r="E363" t="s">
        <v>69</v>
      </c>
      <c r="F363" t="s">
        <v>12</v>
      </c>
      <c r="G363" t="s">
        <v>1334</v>
      </c>
      <c r="H363" t="s">
        <v>1335</v>
      </c>
    </row>
    <row r="364" spans="1:8" ht="15" customHeight="1" x14ac:dyDescent="0.2">
      <c r="A364" t="s">
        <v>1336</v>
      </c>
      <c r="B364" t="s">
        <v>9</v>
      </c>
      <c r="C364" s="1">
        <v>43727</v>
      </c>
      <c r="D364" t="s">
        <v>1055</v>
      </c>
      <c r="E364" t="s">
        <v>11</v>
      </c>
      <c r="F364" t="s">
        <v>12</v>
      </c>
      <c r="G364" t="s">
        <v>1337</v>
      </c>
      <c r="H364" t="s">
        <v>1338</v>
      </c>
    </row>
    <row r="365" spans="1:8" ht="15" customHeight="1" x14ac:dyDescent="0.2">
      <c r="A365" t="s">
        <v>1339</v>
      </c>
      <c r="B365" t="s">
        <v>9</v>
      </c>
      <c r="C365" s="1">
        <v>43727</v>
      </c>
      <c r="D365" t="s">
        <v>1340</v>
      </c>
      <c r="E365" t="s">
        <v>181</v>
      </c>
      <c r="F365" t="s">
        <v>12</v>
      </c>
      <c r="G365" t="s">
        <v>1341</v>
      </c>
      <c r="H365" t="s">
        <v>1342</v>
      </c>
    </row>
    <row r="366" spans="1:8" ht="15" customHeight="1" x14ac:dyDescent="0.2">
      <c r="A366" t="s">
        <v>1343</v>
      </c>
      <c r="B366" t="s">
        <v>9</v>
      </c>
      <c r="C366" s="1">
        <v>43727</v>
      </c>
      <c r="D366" t="s">
        <v>1344</v>
      </c>
      <c r="E366" t="s">
        <v>17</v>
      </c>
      <c r="F366" t="s">
        <v>12</v>
      </c>
      <c r="G366" t="s">
        <v>1345</v>
      </c>
      <c r="H366" t="s">
        <v>1346</v>
      </c>
    </row>
    <row r="367" spans="1:8" ht="15" customHeight="1" x14ac:dyDescent="0.2">
      <c r="A367" t="s">
        <v>1347</v>
      </c>
      <c r="B367" t="s">
        <v>9</v>
      </c>
      <c r="C367" s="1">
        <v>43726</v>
      </c>
      <c r="D367" t="s">
        <v>1348</v>
      </c>
      <c r="E367" t="s">
        <v>27</v>
      </c>
      <c r="F367" t="s">
        <v>12</v>
      </c>
      <c r="G367" t="s">
        <v>1349</v>
      </c>
      <c r="H367" t="s">
        <v>1350</v>
      </c>
    </row>
    <row r="368" spans="1:8" ht="15" customHeight="1" x14ac:dyDescent="0.2">
      <c r="A368" t="s">
        <v>1351</v>
      </c>
      <c r="B368" t="s">
        <v>9</v>
      </c>
      <c r="C368" s="1">
        <v>43727</v>
      </c>
      <c r="D368" t="s">
        <v>1352</v>
      </c>
      <c r="E368" t="s">
        <v>22</v>
      </c>
      <c r="F368" t="s">
        <v>12</v>
      </c>
      <c r="G368" t="s">
        <v>1353</v>
      </c>
      <c r="H368" t="s">
        <v>1354</v>
      </c>
    </row>
    <row r="369" spans="1:8" ht="15" customHeight="1" x14ac:dyDescent="0.2">
      <c r="A369" t="s">
        <v>1355</v>
      </c>
      <c r="B369" t="s">
        <v>9</v>
      </c>
      <c r="C369" s="1">
        <v>43726</v>
      </c>
      <c r="D369" t="s">
        <v>1348</v>
      </c>
      <c r="E369" t="s">
        <v>172</v>
      </c>
      <c r="F369" t="s">
        <v>12</v>
      </c>
      <c r="G369" t="s">
        <v>1356</v>
      </c>
      <c r="H369" t="s">
        <v>1357</v>
      </c>
    </row>
    <row r="370" spans="1:8" ht="15" customHeight="1" x14ac:dyDescent="0.2">
      <c r="A370" t="s">
        <v>1358</v>
      </c>
      <c r="B370" t="s">
        <v>9</v>
      </c>
      <c r="C370" s="1">
        <v>43727</v>
      </c>
      <c r="D370" t="s">
        <v>1352</v>
      </c>
      <c r="E370" t="s">
        <v>17</v>
      </c>
      <c r="F370" t="s">
        <v>12</v>
      </c>
      <c r="G370" t="s">
        <v>1359</v>
      </c>
      <c r="H370" t="s">
        <v>1360</v>
      </c>
    </row>
    <row r="371" spans="1:8" ht="15" customHeight="1" x14ac:dyDescent="0.2">
      <c r="A371" t="s">
        <v>1361</v>
      </c>
      <c r="B371" t="s">
        <v>9</v>
      </c>
      <c r="C371" s="1">
        <v>43727</v>
      </c>
      <c r="D371" t="s">
        <v>260</v>
      </c>
      <c r="E371" t="s">
        <v>220</v>
      </c>
      <c r="F371" t="s">
        <v>12</v>
      </c>
      <c r="G371" t="s">
        <v>1362</v>
      </c>
      <c r="H371" t="s">
        <v>1363</v>
      </c>
    </row>
    <row r="372" spans="1:8" ht="15" customHeight="1" x14ac:dyDescent="0.2">
      <c r="A372" t="s">
        <v>1364</v>
      </c>
      <c r="B372" t="s">
        <v>9</v>
      </c>
      <c r="C372" s="1">
        <v>43726</v>
      </c>
      <c r="D372" t="s">
        <v>1365</v>
      </c>
      <c r="E372" t="s">
        <v>181</v>
      </c>
      <c r="F372" t="s">
        <v>12</v>
      </c>
      <c r="G372" t="s">
        <v>1366</v>
      </c>
      <c r="H372" t="s">
        <v>1367</v>
      </c>
    </row>
    <row r="373" spans="1:8" ht="15" customHeight="1" x14ac:dyDescent="0.2">
      <c r="A373" t="s">
        <v>1368</v>
      </c>
      <c r="B373" t="s">
        <v>9</v>
      </c>
      <c r="C373" s="1">
        <v>43726</v>
      </c>
      <c r="D373" t="s">
        <v>1369</v>
      </c>
      <c r="E373" t="s">
        <v>60</v>
      </c>
      <c r="F373" t="s">
        <v>12</v>
      </c>
      <c r="G373" t="s">
        <v>1370</v>
      </c>
      <c r="H373" t="s">
        <v>1371</v>
      </c>
    </row>
    <row r="374" spans="1:8" ht="15" customHeight="1" x14ac:dyDescent="0.2">
      <c r="A374" t="s">
        <v>1372</v>
      </c>
      <c r="B374" t="s">
        <v>9</v>
      </c>
      <c r="C374" s="1">
        <v>43726</v>
      </c>
      <c r="D374" t="s">
        <v>1373</v>
      </c>
      <c r="E374" t="s">
        <v>17</v>
      </c>
      <c r="F374" t="s">
        <v>12</v>
      </c>
      <c r="G374" t="s">
        <v>1374</v>
      </c>
      <c r="H374" t="s">
        <v>1375</v>
      </c>
    </row>
    <row r="375" spans="1:8" ht="15" customHeight="1" x14ac:dyDescent="0.2">
      <c r="A375" t="s">
        <v>1376</v>
      </c>
      <c r="B375" t="s">
        <v>9</v>
      </c>
      <c r="C375" s="1">
        <v>43726</v>
      </c>
      <c r="D375" t="s">
        <v>1352</v>
      </c>
      <c r="E375" t="s">
        <v>11</v>
      </c>
      <c r="F375" t="s">
        <v>12</v>
      </c>
      <c r="G375" t="s">
        <v>1377</v>
      </c>
      <c r="H375" t="s">
        <v>1378</v>
      </c>
    </row>
    <row r="376" spans="1:8" ht="15" customHeight="1" x14ac:dyDescent="0.2">
      <c r="A376" t="s">
        <v>1379</v>
      </c>
      <c r="B376" t="s">
        <v>9</v>
      </c>
      <c r="C376" s="1">
        <v>43726</v>
      </c>
      <c r="D376" t="s">
        <v>1380</v>
      </c>
      <c r="E376" t="s">
        <v>27</v>
      </c>
      <c r="F376" t="s">
        <v>12</v>
      </c>
      <c r="G376" t="s">
        <v>1381</v>
      </c>
      <c r="H376" t="s">
        <v>1382</v>
      </c>
    </row>
    <row r="377" spans="1:8" ht="15" customHeight="1" x14ac:dyDescent="0.2">
      <c r="A377" t="s">
        <v>1383</v>
      </c>
      <c r="B377" t="s">
        <v>9</v>
      </c>
      <c r="C377" s="1">
        <v>43726</v>
      </c>
      <c r="D377" t="s">
        <v>260</v>
      </c>
      <c r="E377" t="s">
        <v>74</v>
      </c>
      <c r="F377" t="s">
        <v>12</v>
      </c>
      <c r="G377" t="s">
        <v>1384</v>
      </c>
      <c r="H377" t="s">
        <v>1385</v>
      </c>
    </row>
    <row r="378" spans="1:8" ht="15" customHeight="1" x14ac:dyDescent="0.2">
      <c r="A378" t="s">
        <v>1386</v>
      </c>
      <c r="B378" t="s">
        <v>9</v>
      </c>
      <c r="C378" s="1">
        <v>43727</v>
      </c>
      <c r="D378" t="s">
        <v>1387</v>
      </c>
      <c r="E378" t="s">
        <v>22</v>
      </c>
      <c r="F378" t="s">
        <v>12</v>
      </c>
      <c r="G378" t="s">
        <v>1388</v>
      </c>
      <c r="H378" t="s">
        <v>1389</v>
      </c>
    </row>
    <row r="379" spans="1:8" ht="15" customHeight="1" x14ac:dyDescent="0.2">
      <c r="A379" t="s">
        <v>1390</v>
      </c>
      <c r="B379" t="s">
        <v>9</v>
      </c>
      <c r="C379" s="1">
        <v>43726</v>
      </c>
      <c r="D379" t="s">
        <v>1391</v>
      </c>
      <c r="E379" t="s">
        <v>11</v>
      </c>
      <c r="F379" t="s">
        <v>12</v>
      </c>
      <c r="G379" t="s">
        <v>1392</v>
      </c>
      <c r="H379" t="s">
        <v>1393</v>
      </c>
    </row>
    <row r="380" spans="1:8" ht="15" customHeight="1" x14ac:dyDescent="0.2">
      <c r="A380" t="s">
        <v>1394</v>
      </c>
      <c r="B380" t="s">
        <v>9</v>
      </c>
      <c r="C380" s="1">
        <v>43726</v>
      </c>
      <c r="D380" t="s">
        <v>1395</v>
      </c>
      <c r="E380" t="s">
        <v>87</v>
      </c>
      <c r="F380" t="s">
        <v>12</v>
      </c>
      <c r="G380" t="s">
        <v>1396</v>
      </c>
      <c r="H380" t="s">
        <v>1397</v>
      </c>
    </row>
    <row r="381" spans="1:8" ht="15" customHeight="1" x14ac:dyDescent="0.2">
      <c r="A381" t="s">
        <v>1398</v>
      </c>
      <c r="B381" t="s">
        <v>9</v>
      </c>
      <c r="C381" s="1">
        <v>43724</v>
      </c>
      <c r="D381" t="s">
        <v>1399</v>
      </c>
      <c r="E381" t="s">
        <v>22</v>
      </c>
      <c r="F381" t="s">
        <v>12</v>
      </c>
      <c r="G381" t="s">
        <v>1400</v>
      </c>
      <c r="H381" t="s">
        <v>1401</v>
      </c>
    </row>
    <row r="382" spans="1:8" ht="15" customHeight="1" x14ac:dyDescent="0.2">
      <c r="A382" t="s">
        <v>1402</v>
      </c>
      <c r="B382" t="s">
        <v>9</v>
      </c>
      <c r="C382" s="1">
        <v>43726</v>
      </c>
      <c r="D382" t="s">
        <v>1403</v>
      </c>
      <c r="E382" t="s">
        <v>74</v>
      </c>
      <c r="F382" t="s">
        <v>12</v>
      </c>
      <c r="G382" t="s">
        <v>1404</v>
      </c>
      <c r="H382" t="s">
        <v>1405</v>
      </c>
    </row>
    <row r="383" spans="1:8" ht="15" customHeight="1" x14ac:dyDescent="0.2">
      <c r="A383" t="s">
        <v>1406</v>
      </c>
      <c r="B383" t="s">
        <v>9</v>
      </c>
      <c r="C383" s="1">
        <v>43726</v>
      </c>
      <c r="D383" t="s">
        <v>1090</v>
      </c>
      <c r="E383" t="s">
        <v>17</v>
      </c>
      <c r="F383" t="s">
        <v>12</v>
      </c>
      <c r="G383" t="s">
        <v>1407</v>
      </c>
      <c r="H383" t="s">
        <v>1408</v>
      </c>
    </row>
    <row r="384" spans="1:8" ht="15" customHeight="1" x14ac:dyDescent="0.2">
      <c r="A384" t="s">
        <v>1409</v>
      </c>
      <c r="B384" t="s">
        <v>9</v>
      </c>
      <c r="C384" s="1">
        <v>43727</v>
      </c>
      <c r="D384" t="s">
        <v>260</v>
      </c>
      <c r="E384" t="s">
        <v>60</v>
      </c>
      <c r="F384" t="s">
        <v>12</v>
      </c>
      <c r="G384" t="s">
        <v>1410</v>
      </c>
      <c r="H384" t="s">
        <v>1411</v>
      </c>
    </row>
    <row r="385" spans="1:8" ht="15" customHeight="1" x14ac:dyDescent="0.2">
      <c r="A385" t="s">
        <v>1412</v>
      </c>
      <c r="B385" t="s">
        <v>9</v>
      </c>
      <c r="C385" s="1">
        <v>43726</v>
      </c>
      <c r="D385" t="s">
        <v>1413</v>
      </c>
      <c r="E385" t="s">
        <v>51</v>
      </c>
      <c r="F385" t="s">
        <v>12</v>
      </c>
      <c r="G385" t="s">
        <v>1414</v>
      </c>
      <c r="H385" t="s">
        <v>1415</v>
      </c>
    </row>
    <row r="386" spans="1:8" ht="15" customHeight="1" x14ac:dyDescent="0.2">
      <c r="A386" t="s">
        <v>1416</v>
      </c>
      <c r="B386" t="s">
        <v>9</v>
      </c>
      <c r="C386" s="1">
        <v>43726</v>
      </c>
      <c r="D386" t="s">
        <v>1417</v>
      </c>
      <c r="E386" t="s">
        <v>11</v>
      </c>
      <c r="F386" t="s">
        <v>12</v>
      </c>
      <c r="G386" t="s">
        <v>1418</v>
      </c>
      <c r="H386" t="s">
        <v>1419</v>
      </c>
    </row>
    <row r="387" spans="1:8" ht="15" customHeight="1" x14ac:dyDescent="0.2">
      <c r="A387" t="s">
        <v>1420</v>
      </c>
      <c r="B387" t="s">
        <v>9</v>
      </c>
      <c r="C387" s="1">
        <v>43726</v>
      </c>
      <c r="D387" t="s">
        <v>1421</v>
      </c>
      <c r="E387" t="s">
        <v>69</v>
      </c>
      <c r="F387" t="s">
        <v>12</v>
      </c>
      <c r="G387" t="s">
        <v>1422</v>
      </c>
      <c r="H387" t="s">
        <v>1423</v>
      </c>
    </row>
    <row r="388" spans="1:8" ht="15" customHeight="1" x14ac:dyDescent="0.2">
      <c r="A388" t="s">
        <v>1424</v>
      </c>
      <c r="B388" t="s">
        <v>9</v>
      </c>
      <c r="C388" s="1">
        <v>43720</v>
      </c>
      <c r="D388" t="s">
        <v>409</v>
      </c>
      <c r="E388" t="s">
        <v>51</v>
      </c>
      <c r="F388" t="s">
        <v>12</v>
      </c>
      <c r="G388" t="s">
        <v>1425</v>
      </c>
      <c r="H388" t="s">
        <v>1426</v>
      </c>
    </row>
    <row r="389" spans="1:8" ht="15" customHeight="1" x14ac:dyDescent="0.2">
      <c r="A389" t="s">
        <v>1427</v>
      </c>
      <c r="B389" t="s">
        <v>9</v>
      </c>
      <c r="C389" s="1">
        <v>43726</v>
      </c>
      <c r="D389" t="s">
        <v>1428</v>
      </c>
      <c r="E389" t="s">
        <v>11</v>
      </c>
      <c r="F389" t="s">
        <v>12</v>
      </c>
      <c r="G389" t="s">
        <v>1429</v>
      </c>
      <c r="H389" t="s">
        <v>1430</v>
      </c>
    </row>
    <row r="390" spans="1:8" ht="15" customHeight="1" x14ac:dyDescent="0.2">
      <c r="A390" t="s">
        <v>1431</v>
      </c>
      <c r="B390" t="s">
        <v>9</v>
      </c>
      <c r="C390" s="1">
        <v>43720</v>
      </c>
      <c r="D390" t="s">
        <v>1012</v>
      </c>
      <c r="E390" t="s">
        <v>69</v>
      </c>
      <c r="F390" t="s">
        <v>12</v>
      </c>
      <c r="G390" t="s">
        <v>1432</v>
      </c>
      <c r="H390" t="s">
        <v>1433</v>
      </c>
    </row>
    <row r="391" spans="1:8" ht="15" customHeight="1" x14ac:dyDescent="0.2">
      <c r="A391" t="s">
        <v>1434</v>
      </c>
      <c r="B391" t="s">
        <v>9</v>
      </c>
      <c r="C391" s="1">
        <v>43726</v>
      </c>
      <c r="D391" t="s">
        <v>1435</v>
      </c>
      <c r="E391" t="s">
        <v>22</v>
      </c>
      <c r="F391" t="s">
        <v>12</v>
      </c>
      <c r="G391" t="s">
        <v>1436</v>
      </c>
      <c r="H391" t="s">
        <v>1437</v>
      </c>
    </row>
    <row r="392" spans="1:8" ht="15" customHeight="1" x14ac:dyDescent="0.2">
      <c r="A392" t="s">
        <v>1438</v>
      </c>
      <c r="B392" t="s">
        <v>9</v>
      </c>
      <c r="C392" s="1">
        <v>43726</v>
      </c>
      <c r="D392" t="s">
        <v>1439</v>
      </c>
      <c r="E392" t="s">
        <v>181</v>
      </c>
      <c r="F392" t="s">
        <v>12</v>
      </c>
      <c r="G392" t="s">
        <v>1440</v>
      </c>
      <c r="H392" t="s">
        <v>1441</v>
      </c>
    </row>
    <row r="393" spans="1:8" ht="15" customHeight="1" x14ac:dyDescent="0.2">
      <c r="A393" t="s">
        <v>1442</v>
      </c>
      <c r="B393" t="s">
        <v>9</v>
      </c>
      <c r="C393" s="1">
        <v>43726</v>
      </c>
      <c r="D393" t="s">
        <v>1443</v>
      </c>
      <c r="E393" t="s">
        <v>220</v>
      </c>
      <c r="F393" t="s">
        <v>12</v>
      </c>
      <c r="G393" t="s">
        <v>1444</v>
      </c>
      <c r="H393" t="s">
        <v>1445</v>
      </c>
    </row>
    <row r="394" spans="1:8" ht="15" customHeight="1" x14ac:dyDescent="0.2">
      <c r="A394" t="s">
        <v>1446</v>
      </c>
      <c r="B394" t="s">
        <v>9</v>
      </c>
      <c r="C394" s="1">
        <v>43720</v>
      </c>
      <c r="D394" t="s">
        <v>1183</v>
      </c>
      <c r="E394" t="s">
        <v>181</v>
      </c>
      <c r="F394" t="s">
        <v>12</v>
      </c>
      <c r="G394" t="s">
        <v>1447</v>
      </c>
      <c r="H394" t="s">
        <v>1448</v>
      </c>
    </row>
    <row r="395" spans="1:8" ht="15" customHeight="1" x14ac:dyDescent="0.2">
      <c r="A395" t="s">
        <v>1449</v>
      </c>
      <c r="B395" t="s">
        <v>9</v>
      </c>
      <c r="C395" s="1">
        <v>43720</v>
      </c>
      <c r="D395" t="s">
        <v>458</v>
      </c>
      <c r="E395" t="s">
        <v>172</v>
      </c>
      <c r="F395" t="s">
        <v>12</v>
      </c>
      <c r="G395" t="s">
        <v>1450</v>
      </c>
      <c r="H395" t="s">
        <v>1451</v>
      </c>
    </row>
    <row r="396" spans="1:8" ht="15" customHeight="1" x14ac:dyDescent="0.2">
      <c r="A396" t="s">
        <v>1452</v>
      </c>
      <c r="B396" t="s">
        <v>9</v>
      </c>
      <c r="C396" s="1">
        <v>43720</v>
      </c>
      <c r="D396" t="s">
        <v>1453</v>
      </c>
      <c r="E396" t="s">
        <v>17</v>
      </c>
      <c r="F396" t="s">
        <v>12</v>
      </c>
      <c r="G396" t="s">
        <v>1454</v>
      </c>
      <c r="H396" t="s">
        <v>1455</v>
      </c>
    </row>
    <row r="397" spans="1:8" ht="15" customHeight="1" x14ac:dyDescent="0.2">
      <c r="A397" t="s">
        <v>1456</v>
      </c>
      <c r="B397" t="s">
        <v>9</v>
      </c>
      <c r="C397" s="1">
        <v>43720</v>
      </c>
      <c r="D397" t="s">
        <v>1457</v>
      </c>
      <c r="E397" t="s">
        <v>69</v>
      </c>
      <c r="F397" t="s">
        <v>12</v>
      </c>
      <c r="G397" t="s">
        <v>1458</v>
      </c>
      <c r="H397" t="s">
        <v>1459</v>
      </c>
    </row>
    <row r="398" spans="1:8" ht="15" customHeight="1" x14ac:dyDescent="0.2">
      <c r="A398" t="s">
        <v>1460</v>
      </c>
      <c r="B398" t="s">
        <v>9</v>
      </c>
      <c r="C398" s="1">
        <v>43720</v>
      </c>
      <c r="D398" t="s">
        <v>1290</v>
      </c>
      <c r="E398" t="s">
        <v>11</v>
      </c>
      <c r="F398" t="s">
        <v>12</v>
      </c>
      <c r="G398" t="s">
        <v>1461</v>
      </c>
      <c r="H398" t="s">
        <v>1462</v>
      </c>
    </row>
    <row r="399" spans="1:8" ht="15" customHeight="1" x14ac:dyDescent="0.2">
      <c r="A399" t="s">
        <v>1463</v>
      </c>
      <c r="B399" t="s">
        <v>9</v>
      </c>
      <c r="C399" s="1">
        <v>43720</v>
      </c>
      <c r="D399" t="s">
        <v>447</v>
      </c>
      <c r="E399" t="s">
        <v>69</v>
      </c>
      <c r="F399" t="s">
        <v>12</v>
      </c>
      <c r="G399" t="s">
        <v>1464</v>
      </c>
      <c r="H399" t="s">
        <v>1465</v>
      </c>
    </row>
    <row r="400" spans="1:8" ht="15" customHeight="1" x14ac:dyDescent="0.2">
      <c r="A400" t="s">
        <v>1466</v>
      </c>
      <c r="B400" t="s">
        <v>9</v>
      </c>
      <c r="C400" s="1">
        <v>43726</v>
      </c>
      <c r="D400" t="s">
        <v>1467</v>
      </c>
      <c r="E400" t="s">
        <v>60</v>
      </c>
      <c r="F400" t="s">
        <v>12</v>
      </c>
      <c r="G400" t="s">
        <v>1468</v>
      </c>
      <c r="H400" t="s">
        <v>1469</v>
      </c>
    </row>
    <row r="401" spans="1:8" ht="15" customHeight="1" x14ac:dyDescent="0.2">
      <c r="A401" t="s">
        <v>1470</v>
      </c>
      <c r="B401" t="s">
        <v>9</v>
      </c>
      <c r="C401" s="1">
        <v>43720</v>
      </c>
      <c r="D401" t="s">
        <v>1471</v>
      </c>
      <c r="E401" t="s">
        <v>22</v>
      </c>
      <c r="F401" t="s">
        <v>12</v>
      </c>
      <c r="G401" t="s">
        <v>1472</v>
      </c>
      <c r="H401" t="s">
        <v>1473</v>
      </c>
    </row>
    <row r="402" spans="1:8" ht="15" customHeight="1" x14ac:dyDescent="0.2">
      <c r="A402" t="s">
        <v>1474</v>
      </c>
      <c r="B402" t="s">
        <v>9</v>
      </c>
      <c r="C402" s="1">
        <v>43720</v>
      </c>
      <c r="D402" t="s">
        <v>792</v>
      </c>
      <c r="E402" t="s">
        <v>11</v>
      </c>
      <c r="F402" t="s">
        <v>12</v>
      </c>
      <c r="G402" s="2" t="s">
        <v>1475</v>
      </c>
      <c r="H402" t="s">
        <v>1476</v>
      </c>
    </row>
    <row r="403" spans="1:8" ht="15" customHeight="1" x14ac:dyDescent="0.2">
      <c r="A403" t="s">
        <v>1477</v>
      </c>
      <c r="B403" t="s">
        <v>9</v>
      </c>
      <c r="C403" s="1">
        <v>43720</v>
      </c>
      <c r="D403" t="s">
        <v>476</v>
      </c>
      <c r="E403" t="s">
        <v>60</v>
      </c>
      <c r="F403" t="s">
        <v>12</v>
      </c>
      <c r="G403" t="s">
        <v>1478</v>
      </c>
      <c r="H403" t="s">
        <v>1479</v>
      </c>
    </row>
    <row r="404" spans="1:8" ht="15" customHeight="1" x14ac:dyDescent="0.2">
      <c r="A404" t="s">
        <v>1480</v>
      </c>
      <c r="B404" t="s">
        <v>9</v>
      </c>
      <c r="C404" s="1">
        <v>43720</v>
      </c>
      <c r="D404" t="s">
        <v>677</v>
      </c>
      <c r="E404" t="s">
        <v>172</v>
      </c>
      <c r="F404" t="s">
        <v>12</v>
      </c>
      <c r="G404" t="s">
        <v>1481</v>
      </c>
      <c r="H404" t="s">
        <v>1482</v>
      </c>
    </row>
    <row r="405" spans="1:8" ht="15" customHeight="1" x14ac:dyDescent="0.2">
      <c r="A405" t="s">
        <v>1483</v>
      </c>
      <c r="B405" t="s">
        <v>9</v>
      </c>
      <c r="C405" s="1">
        <v>43720</v>
      </c>
      <c r="D405" t="s">
        <v>283</v>
      </c>
      <c r="E405" t="s">
        <v>181</v>
      </c>
      <c r="F405" t="s">
        <v>12</v>
      </c>
      <c r="G405" t="s">
        <v>1484</v>
      </c>
      <c r="H405" t="s">
        <v>1485</v>
      </c>
    </row>
    <row r="406" spans="1:8" ht="15" customHeight="1" x14ac:dyDescent="0.2">
      <c r="A406" t="s">
        <v>1486</v>
      </c>
      <c r="B406" t="s">
        <v>9</v>
      </c>
      <c r="C406" s="1">
        <v>43720</v>
      </c>
      <c r="D406" t="s">
        <v>1194</v>
      </c>
      <c r="E406" t="s">
        <v>69</v>
      </c>
      <c r="F406" t="s">
        <v>12</v>
      </c>
      <c r="G406" t="s">
        <v>1487</v>
      </c>
      <c r="H406" t="s">
        <v>1488</v>
      </c>
    </row>
    <row r="407" spans="1:8" ht="15" customHeight="1" x14ac:dyDescent="0.2">
      <c r="A407" t="s">
        <v>1489</v>
      </c>
      <c r="B407" t="s">
        <v>9</v>
      </c>
      <c r="C407" s="1">
        <v>43720</v>
      </c>
      <c r="D407" t="s">
        <v>1490</v>
      </c>
      <c r="E407" t="s">
        <v>172</v>
      </c>
      <c r="F407" t="s">
        <v>12</v>
      </c>
      <c r="G407" t="s">
        <v>1491</v>
      </c>
      <c r="H407" t="s">
        <v>1492</v>
      </c>
    </row>
    <row r="408" spans="1:8" ht="15" customHeight="1" x14ac:dyDescent="0.2">
      <c r="A408" t="s">
        <v>1493</v>
      </c>
      <c r="B408" t="s">
        <v>9</v>
      </c>
      <c r="C408" s="1">
        <v>43728</v>
      </c>
      <c r="D408" t="s">
        <v>1494</v>
      </c>
      <c r="E408" t="s">
        <v>22</v>
      </c>
      <c r="F408" t="s">
        <v>12</v>
      </c>
      <c r="G408" t="s">
        <v>1495</v>
      </c>
      <c r="H408" t="s">
        <v>1496</v>
      </c>
    </row>
    <row r="409" spans="1:8" ht="15" customHeight="1" x14ac:dyDescent="0.2">
      <c r="A409" t="s">
        <v>1497</v>
      </c>
      <c r="B409" t="s">
        <v>9</v>
      </c>
      <c r="C409" s="1">
        <v>43720</v>
      </c>
      <c r="D409" t="s">
        <v>1490</v>
      </c>
      <c r="E409" t="s">
        <v>87</v>
      </c>
      <c r="F409" t="s">
        <v>12</v>
      </c>
      <c r="G409" t="s">
        <v>1498</v>
      </c>
      <c r="H409" t="s">
        <v>1499</v>
      </c>
    </row>
    <row r="410" spans="1:8" ht="15" customHeight="1" x14ac:dyDescent="0.2">
      <c r="A410" t="s">
        <v>1500</v>
      </c>
      <c r="B410" t="s">
        <v>9</v>
      </c>
      <c r="C410" s="1">
        <v>43720</v>
      </c>
      <c r="D410" t="s">
        <v>673</v>
      </c>
      <c r="E410" t="s">
        <v>11</v>
      </c>
      <c r="F410" t="s">
        <v>12</v>
      </c>
      <c r="G410" t="s">
        <v>1501</v>
      </c>
      <c r="H410" t="s">
        <v>1502</v>
      </c>
    </row>
    <row r="411" spans="1:8" ht="15" customHeight="1" x14ac:dyDescent="0.2">
      <c r="A411" t="s">
        <v>1503</v>
      </c>
      <c r="B411" t="s">
        <v>9</v>
      </c>
      <c r="C411" s="1">
        <v>43720</v>
      </c>
      <c r="D411" t="s">
        <v>1504</v>
      </c>
      <c r="E411" t="s">
        <v>69</v>
      </c>
      <c r="F411" t="s">
        <v>12</v>
      </c>
      <c r="G411" t="s">
        <v>1505</v>
      </c>
      <c r="H411" t="s">
        <v>1506</v>
      </c>
    </row>
    <row r="412" spans="1:8" ht="15" customHeight="1" x14ac:dyDescent="0.2">
      <c r="A412" t="s">
        <v>1507</v>
      </c>
      <c r="B412" t="s">
        <v>9</v>
      </c>
      <c r="C412" s="1">
        <v>43728</v>
      </c>
      <c r="D412" t="s">
        <v>1508</v>
      </c>
      <c r="E412" t="s">
        <v>220</v>
      </c>
      <c r="F412" t="s">
        <v>12</v>
      </c>
      <c r="G412" t="s">
        <v>1509</v>
      </c>
      <c r="H412" t="s">
        <v>1510</v>
      </c>
    </row>
    <row r="413" spans="1:8" ht="15" customHeight="1" x14ac:dyDescent="0.2">
      <c r="A413" t="s">
        <v>1511</v>
      </c>
      <c r="B413" t="s">
        <v>9</v>
      </c>
      <c r="C413" s="1">
        <v>43728</v>
      </c>
      <c r="D413" t="s">
        <v>1512</v>
      </c>
      <c r="E413" t="s">
        <v>87</v>
      </c>
      <c r="F413" t="s">
        <v>12</v>
      </c>
      <c r="G413" t="s">
        <v>1513</v>
      </c>
      <c r="H413" t="s">
        <v>1514</v>
      </c>
    </row>
    <row r="414" spans="1:8" ht="15" customHeight="1" x14ac:dyDescent="0.2">
      <c r="A414" t="s">
        <v>1515</v>
      </c>
      <c r="B414" t="s">
        <v>9</v>
      </c>
      <c r="C414" s="1">
        <v>43720</v>
      </c>
      <c r="D414" t="s">
        <v>1471</v>
      </c>
      <c r="E414" t="s">
        <v>69</v>
      </c>
      <c r="F414" t="s">
        <v>12</v>
      </c>
      <c r="G414" t="s">
        <v>1516</v>
      </c>
      <c r="H414" t="s">
        <v>1517</v>
      </c>
    </row>
    <row r="415" spans="1:8" ht="15" customHeight="1" x14ac:dyDescent="0.2">
      <c r="A415" t="s">
        <v>1518</v>
      </c>
      <c r="B415" t="s">
        <v>9</v>
      </c>
      <c r="C415" s="1">
        <v>43728</v>
      </c>
      <c r="D415" t="s">
        <v>185</v>
      </c>
      <c r="E415" t="s">
        <v>17</v>
      </c>
      <c r="F415" t="s">
        <v>12</v>
      </c>
      <c r="G415" t="s">
        <v>1519</v>
      </c>
      <c r="H415" t="s">
        <v>1520</v>
      </c>
    </row>
    <row r="416" spans="1:8" ht="15" customHeight="1" x14ac:dyDescent="0.2">
      <c r="A416" t="s">
        <v>1521</v>
      </c>
      <c r="B416" t="s">
        <v>9</v>
      </c>
      <c r="C416" s="1">
        <v>43720</v>
      </c>
      <c r="D416" t="s">
        <v>476</v>
      </c>
      <c r="E416" t="s">
        <v>220</v>
      </c>
      <c r="F416" t="s">
        <v>12</v>
      </c>
      <c r="G416" t="s">
        <v>1522</v>
      </c>
      <c r="H416" t="s">
        <v>1523</v>
      </c>
    </row>
    <row r="417" spans="1:8" ht="15" customHeight="1" x14ac:dyDescent="0.2">
      <c r="A417" t="s">
        <v>1524</v>
      </c>
      <c r="B417" t="s">
        <v>9</v>
      </c>
      <c r="C417" s="1">
        <v>43728</v>
      </c>
      <c r="D417" t="s">
        <v>1525</v>
      </c>
      <c r="E417" t="s">
        <v>17</v>
      </c>
      <c r="F417" t="s">
        <v>12</v>
      </c>
      <c r="G417" t="s">
        <v>1526</v>
      </c>
      <c r="H417" t="s">
        <v>1527</v>
      </c>
    </row>
    <row r="418" spans="1:8" ht="15" customHeight="1" x14ac:dyDescent="0.2">
      <c r="A418" t="s">
        <v>1528</v>
      </c>
      <c r="B418" t="s">
        <v>9</v>
      </c>
      <c r="C418" s="1">
        <v>43728</v>
      </c>
      <c r="D418" t="s">
        <v>147</v>
      </c>
      <c r="E418" t="s">
        <v>11</v>
      </c>
      <c r="F418" t="s">
        <v>12</v>
      </c>
      <c r="G418" t="s">
        <v>1529</v>
      </c>
      <c r="H418" t="s">
        <v>1530</v>
      </c>
    </row>
    <row r="419" spans="1:8" ht="15" customHeight="1" x14ac:dyDescent="0.2">
      <c r="A419" t="s">
        <v>1531</v>
      </c>
      <c r="B419" t="s">
        <v>9</v>
      </c>
      <c r="C419" s="1">
        <v>43728</v>
      </c>
      <c r="D419" t="s">
        <v>1532</v>
      </c>
      <c r="E419" t="s">
        <v>17</v>
      </c>
      <c r="F419" t="s">
        <v>12</v>
      </c>
      <c r="G419" t="s">
        <v>1533</v>
      </c>
      <c r="H419" t="s">
        <v>1534</v>
      </c>
    </row>
    <row r="420" spans="1:8" ht="15" customHeight="1" x14ac:dyDescent="0.2">
      <c r="A420" t="s">
        <v>1535</v>
      </c>
      <c r="B420" t="s">
        <v>9</v>
      </c>
      <c r="C420" s="1">
        <v>43728</v>
      </c>
      <c r="D420" t="s">
        <v>185</v>
      </c>
      <c r="E420" t="s">
        <v>11</v>
      </c>
      <c r="F420" t="s">
        <v>12</v>
      </c>
      <c r="G420" t="s">
        <v>1536</v>
      </c>
      <c r="H420" t="s">
        <v>1537</v>
      </c>
    </row>
    <row r="421" spans="1:8" ht="15" customHeight="1" x14ac:dyDescent="0.2">
      <c r="A421" t="s">
        <v>1538</v>
      </c>
      <c r="B421" t="s">
        <v>9</v>
      </c>
      <c r="C421" s="1">
        <v>43728</v>
      </c>
      <c r="D421" t="s">
        <v>1443</v>
      </c>
      <c r="E421" t="s">
        <v>17</v>
      </c>
      <c r="F421" t="s">
        <v>12</v>
      </c>
      <c r="G421" t="s">
        <v>1539</v>
      </c>
      <c r="H421" t="s">
        <v>1540</v>
      </c>
    </row>
    <row r="422" spans="1:8" ht="15" customHeight="1" x14ac:dyDescent="0.2">
      <c r="A422" t="s">
        <v>1541</v>
      </c>
      <c r="B422" t="s">
        <v>9</v>
      </c>
      <c r="C422" s="1">
        <v>43728</v>
      </c>
      <c r="D422" t="s">
        <v>185</v>
      </c>
      <c r="E422" t="s">
        <v>60</v>
      </c>
      <c r="F422" t="s">
        <v>12</v>
      </c>
      <c r="G422" t="s">
        <v>1542</v>
      </c>
      <c r="H422" t="s">
        <v>1543</v>
      </c>
    </row>
    <row r="423" spans="1:8" ht="15" customHeight="1" x14ac:dyDescent="0.2">
      <c r="A423" t="s">
        <v>1544</v>
      </c>
      <c r="B423" t="s">
        <v>9</v>
      </c>
      <c r="C423" s="1">
        <v>43728</v>
      </c>
      <c r="D423" t="s">
        <v>1545</v>
      </c>
      <c r="E423" t="s">
        <v>87</v>
      </c>
      <c r="F423" t="s">
        <v>12</v>
      </c>
      <c r="G423" t="s">
        <v>1546</v>
      </c>
      <c r="H423" t="s">
        <v>1547</v>
      </c>
    </row>
    <row r="424" spans="1:8" ht="15" customHeight="1" x14ac:dyDescent="0.2">
      <c r="A424" t="s">
        <v>1548</v>
      </c>
      <c r="B424" t="s">
        <v>9</v>
      </c>
      <c r="C424" s="1">
        <v>43728</v>
      </c>
      <c r="D424" t="s">
        <v>1549</v>
      </c>
      <c r="E424" t="s">
        <v>172</v>
      </c>
      <c r="F424" t="s">
        <v>12</v>
      </c>
      <c r="G424" t="s">
        <v>1550</v>
      </c>
      <c r="H424" t="s">
        <v>1551</v>
      </c>
    </row>
    <row r="425" spans="1:8" ht="15" customHeight="1" x14ac:dyDescent="0.2">
      <c r="A425" t="s">
        <v>1552</v>
      </c>
      <c r="B425" t="s">
        <v>9</v>
      </c>
      <c r="C425" s="1">
        <v>43728</v>
      </c>
      <c r="D425" t="s">
        <v>244</v>
      </c>
      <c r="E425" t="s">
        <v>11</v>
      </c>
      <c r="F425" t="s">
        <v>12</v>
      </c>
      <c r="G425" t="s">
        <v>1553</v>
      </c>
      <c r="H425" t="s">
        <v>1554</v>
      </c>
    </row>
    <row r="426" spans="1:8" ht="15" customHeight="1" x14ac:dyDescent="0.2">
      <c r="A426" t="s">
        <v>1555</v>
      </c>
      <c r="B426" t="s">
        <v>9</v>
      </c>
      <c r="C426" s="1">
        <v>43728</v>
      </c>
      <c r="D426" t="s">
        <v>1556</v>
      </c>
      <c r="E426" t="s">
        <v>74</v>
      </c>
      <c r="F426" t="s">
        <v>12</v>
      </c>
      <c r="G426" t="s">
        <v>1557</v>
      </c>
      <c r="H426" t="s">
        <v>1558</v>
      </c>
    </row>
    <row r="427" spans="1:8" ht="15" customHeight="1" x14ac:dyDescent="0.2">
      <c r="A427" t="s">
        <v>1559</v>
      </c>
      <c r="B427" t="s">
        <v>9</v>
      </c>
      <c r="C427" s="1">
        <v>43728</v>
      </c>
      <c r="D427" t="s">
        <v>1560</v>
      </c>
      <c r="E427" t="s">
        <v>27</v>
      </c>
      <c r="F427" t="s">
        <v>12</v>
      </c>
      <c r="G427" t="s">
        <v>1561</v>
      </c>
      <c r="H427" t="s">
        <v>1562</v>
      </c>
    </row>
    <row r="428" spans="1:8" ht="15" customHeight="1" x14ac:dyDescent="0.2">
      <c r="A428" t="s">
        <v>1563</v>
      </c>
      <c r="B428" t="s">
        <v>9</v>
      </c>
      <c r="C428" s="1">
        <v>43728</v>
      </c>
      <c r="D428" t="s">
        <v>1556</v>
      </c>
      <c r="E428" t="s">
        <v>17</v>
      </c>
      <c r="F428" t="s">
        <v>12</v>
      </c>
      <c r="G428" t="s">
        <v>1564</v>
      </c>
      <c r="H428" t="s">
        <v>1565</v>
      </c>
    </row>
    <row r="429" spans="1:8" ht="15" customHeight="1" x14ac:dyDescent="0.2">
      <c r="A429" t="s">
        <v>1566</v>
      </c>
      <c r="B429" t="s">
        <v>9</v>
      </c>
      <c r="C429" s="1">
        <v>43728</v>
      </c>
      <c r="D429" t="s">
        <v>1567</v>
      </c>
      <c r="E429" t="s">
        <v>220</v>
      </c>
      <c r="F429" t="s">
        <v>12</v>
      </c>
      <c r="G429" t="s">
        <v>1568</v>
      </c>
      <c r="H429" t="s">
        <v>1569</v>
      </c>
    </row>
    <row r="430" spans="1:8" ht="15" customHeight="1" x14ac:dyDescent="0.2">
      <c r="A430" t="s">
        <v>1570</v>
      </c>
      <c r="B430" t="s">
        <v>9</v>
      </c>
      <c r="C430" s="1">
        <v>43728</v>
      </c>
      <c r="D430" t="s">
        <v>1571</v>
      </c>
      <c r="E430" t="s">
        <v>69</v>
      </c>
      <c r="F430" t="s">
        <v>12</v>
      </c>
      <c r="G430" t="s">
        <v>1572</v>
      </c>
      <c r="H430" t="s">
        <v>1573</v>
      </c>
    </row>
    <row r="431" spans="1:8" ht="15" customHeight="1" x14ac:dyDescent="0.2">
      <c r="A431" t="s">
        <v>1574</v>
      </c>
      <c r="B431" t="s">
        <v>9</v>
      </c>
      <c r="C431" s="1">
        <v>43720</v>
      </c>
      <c r="D431" t="s">
        <v>1251</v>
      </c>
      <c r="E431" t="s">
        <v>181</v>
      </c>
      <c r="F431" t="s">
        <v>12</v>
      </c>
      <c r="G431" t="s">
        <v>1575</v>
      </c>
      <c r="H431" t="s">
        <v>1576</v>
      </c>
    </row>
    <row r="432" spans="1:8" ht="15" customHeight="1" x14ac:dyDescent="0.2">
      <c r="A432" t="s">
        <v>1577</v>
      </c>
      <c r="B432" t="s">
        <v>9</v>
      </c>
      <c r="C432" s="1">
        <v>43728</v>
      </c>
      <c r="D432" t="s">
        <v>252</v>
      </c>
      <c r="E432" t="s">
        <v>51</v>
      </c>
      <c r="F432" t="s">
        <v>12</v>
      </c>
      <c r="G432" t="s">
        <v>1578</v>
      </c>
      <c r="H432" t="s">
        <v>1579</v>
      </c>
    </row>
    <row r="433" spans="1:8" ht="15" customHeight="1" x14ac:dyDescent="0.2">
      <c r="A433" t="s">
        <v>1580</v>
      </c>
      <c r="B433" t="s">
        <v>9</v>
      </c>
      <c r="C433" s="1">
        <v>43721</v>
      </c>
      <c r="D433" t="s">
        <v>337</v>
      </c>
      <c r="E433" t="s">
        <v>17</v>
      </c>
      <c r="F433" t="s">
        <v>12</v>
      </c>
      <c r="G433" t="s">
        <v>1581</v>
      </c>
      <c r="H433" t="s">
        <v>1582</v>
      </c>
    </row>
    <row r="434" spans="1:8" ht="15" customHeight="1" x14ac:dyDescent="0.2">
      <c r="A434" t="s">
        <v>1583</v>
      </c>
      <c r="B434" t="s">
        <v>9</v>
      </c>
      <c r="C434" s="1">
        <v>43721</v>
      </c>
      <c r="D434" t="s">
        <v>256</v>
      </c>
      <c r="E434" t="s">
        <v>60</v>
      </c>
      <c r="F434" t="s">
        <v>12</v>
      </c>
      <c r="G434" t="s">
        <v>1584</v>
      </c>
      <c r="H434" t="s">
        <v>1585</v>
      </c>
    </row>
    <row r="435" spans="1:8" ht="15" customHeight="1" x14ac:dyDescent="0.2">
      <c r="A435" t="s">
        <v>1586</v>
      </c>
      <c r="B435" t="s">
        <v>9</v>
      </c>
      <c r="C435" s="1">
        <v>43721</v>
      </c>
      <c r="D435" t="s">
        <v>1587</v>
      </c>
      <c r="E435" t="s">
        <v>22</v>
      </c>
      <c r="F435" t="s">
        <v>12</v>
      </c>
      <c r="G435" t="s">
        <v>1588</v>
      </c>
      <c r="H435" t="s">
        <v>1589</v>
      </c>
    </row>
    <row r="436" spans="1:8" ht="15" customHeight="1" x14ac:dyDescent="0.2">
      <c r="A436" t="s">
        <v>1590</v>
      </c>
      <c r="B436" t="s">
        <v>9</v>
      </c>
      <c r="C436" s="1">
        <v>43721</v>
      </c>
      <c r="D436" t="s">
        <v>1591</v>
      </c>
      <c r="E436" t="s">
        <v>11</v>
      </c>
      <c r="F436" t="s">
        <v>12</v>
      </c>
      <c r="H436" t="s">
        <v>1592</v>
      </c>
    </row>
    <row r="437" spans="1:8" ht="15" customHeight="1" x14ac:dyDescent="0.2">
      <c r="A437" t="s">
        <v>1593</v>
      </c>
      <c r="B437" t="s">
        <v>9</v>
      </c>
      <c r="C437" s="1">
        <v>43728</v>
      </c>
      <c r="D437" t="s">
        <v>252</v>
      </c>
      <c r="E437" t="s">
        <v>87</v>
      </c>
      <c r="F437" t="s">
        <v>12</v>
      </c>
      <c r="G437" t="s">
        <v>1594</v>
      </c>
      <c r="H437" t="s">
        <v>1595</v>
      </c>
    </row>
    <row r="438" spans="1:8" ht="15" customHeight="1" x14ac:dyDescent="0.2">
      <c r="A438" t="s">
        <v>1596</v>
      </c>
      <c r="B438" t="s">
        <v>9</v>
      </c>
      <c r="C438" s="1">
        <v>43721</v>
      </c>
      <c r="D438" t="s">
        <v>1597</v>
      </c>
      <c r="E438" t="s">
        <v>17</v>
      </c>
      <c r="F438" t="s">
        <v>12</v>
      </c>
      <c r="G438" t="s">
        <v>1598</v>
      </c>
      <c r="H438" t="s">
        <v>1599</v>
      </c>
    </row>
    <row r="439" spans="1:8" ht="15" customHeight="1" x14ac:dyDescent="0.2">
      <c r="A439" t="s">
        <v>1600</v>
      </c>
      <c r="B439" t="s">
        <v>9</v>
      </c>
      <c r="C439" s="1">
        <v>43721</v>
      </c>
      <c r="D439" t="s">
        <v>1601</v>
      </c>
      <c r="E439" t="s">
        <v>69</v>
      </c>
      <c r="F439" t="s">
        <v>12</v>
      </c>
      <c r="G439" t="s">
        <v>1602</v>
      </c>
      <c r="H439" t="s">
        <v>1603</v>
      </c>
    </row>
    <row r="440" spans="1:8" ht="15" customHeight="1" x14ac:dyDescent="0.2">
      <c r="A440" t="s">
        <v>1604</v>
      </c>
      <c r="B440" t="s">
        <v>9</v>
      </c>
      <c r="C440" s="1">
        <v>43721</v>
      </c>
      <c r="D440" t="s">
        <v>363</v>
      </c>
      <c r="E440" t="s">
        <v>60</v>
      </c>
      <c r="F440" t="s">
        <v>12</v>
      </c>
      <c r="G440" t="s">
        <v>1605</v>
      </c>
      <c r="H440" t="s">
        <v>1606</v>
      </c>
    </row>
    <row r="441" spans="1:8" ht="15" customHeight="1" x14ac:dyDescent="0.2">
      <c r="A441" t="s">
        <v>1607</v>
      </c>
      <c r="B441" t="s">
        <v>9</v>
      </c>
      <c r="C441" s="1">
        <v>43721</v>
      </c>
      <c r="D441" t="s">
        <v>1608</v>
      </c>
      <c r="E441" t="s">
        <v>17</v>
      </c>
      <c r="F441" t="s">
        <v>12</v>
      </c>
      <c r="G441" t="s">
        <v>1609</v>
      </c>
      <c r="H441" t="s">
        <v>1610</v>
      </c>
    </row>
    <row r="442" spans="1:8" ht="15" customHeight="1" x14ac:dyDescent="0.2">
      <c r="A442" t="s">
        <v>1611</v>
      </c>
      <c r="B442" t="s">
        <v>9</v>
      </c>
      <c r="C442" s="1">
        <v>43721</v>
      </c>
      <c r="D442" t="s">
        <v>436</v>
      </c>
      <c r="E442" t="s">
        <v>17</v>
      </c>
      <c r="F442" t="s">
        <v>12</v>
      </c>
      <c r="G442" t="s">
        <v>1612</v>
      </c>
      <c r="H442" t="s">
        <v>1613</v>
      </c>
    </row>
    <row r="443" spans="1:8" ht="15" customHeight="1" x14ac:dyDescent="0.2">
      <c r="A443" t="s">
        <v>1614</v>
      </c>
      <c r="B443" t="s">
        <v>9</v>
      </c>
      <c r="C443" s="1">
        <v>43721</v>
      </c>
      <c r="D443" t="s">
        <v>353</v>
      </c>
      <c r="E443" t="s">
        <v>17</v>
      </c>
      <c r="F443" t="s">
        <v>12</v>
      </c>
      <c r="G443" t="s">
        <v>1615</v>
      </c>
      <c r="H443" t="s">
        <v>1616</v>
      </c>
    </row>
    <row r="444" spans="1:8" ht="15" customHeight="1" x14ac:dyDescent="0.2">
      <c r="A444" t="s">
        <v>1617</v>
      </c>
      <c r="B444" t="s">
        <v>9</v>
      </c>
      <c r="C444" s="1">
        <v>43719</v>
      </c>
      <c r="D444" t="s">
        <v>476</v>
      </c>
      <c r="E444" t="s">
        <v>172</v>
      </c>
      <c r="F444" t="s">
        <v>12</v>
      </c>
      <c r="G444" t="s">
        <v>1618</v>
      </c>
      <c r="H444" t="s">
        <v>1619</v>
      </c>
    </row>
    <row r="445" spans="1:8" ht="15" customHeight="1" x14ac:dyDescent="0.2">
      <c r="A445" t="s">
        <v>1620</v>
      </c>
      <c r="B445" t="s">
        <v>9</v>
      </c>
      <c r="C445" s="1">
        <v>43719</v>
      </c>
      <c r="D445" t="s">
        <v>465</v>
      </c>
      <c r="E445" t="s">
        <v>11</v>
      </c>
      <c r="F445" t="s">
        <v>12</v>
      </c>
      <c r="G445" t="s">
        <v>1621</v>
      </c>
      <c r="H445" t="s">
        <v>1622</v>
      </c>
    </row>
    <row r="446" spans="1:8" ht="15" customHeight="1" x14ac:dyDescent="0.2">
      <c r="A446" t="s">
        <v>1623</v>
      </c>
      <c r="B446" t="s">
        <v>9</v>
      </c>
      <c r="C446" s="1">
        <v>43719</v>
      </c>
      <c r="D446" t="s">
        <v>483</v>
      </c>
      <c r="E446" t="s">
        <v>69</v>
      </c>
      <c r="F446" t="s">
        <v>12</v>
      </c>
      <c r="G446" t="s">
        <v>1624</v>
      </c>
      <c r="H446" t="s">
        <v>1625</v>
      </c>
    </row>
    <row r="447" spans="1:8" ht="15" customHeight="1" x14ac:dyDescent="0.2">
      <c r="A447" t="s">
        <v>1626</v>
      </c>
      <c r="B447" t="s">
        <v>9</v>
      </c>
      <c r="C447" s="1">
        <v>43719</v>
      </c>
      <c r="D447" t="s">
        <v>483</v>
      </c>
      <c r="E447" t="s">
        <v>22</v>
      </c>
      <c r="F447" t="s">
        <v>12</v>
      </c>
      <c r="G447" t="s">
        <v>1627</v>
      </c>
      <c r="H447" t="s">
        <v>1628</v>
      </c>
    </row>
    <row r="448" spans="1:8" ht="15" customHeight="1" x14ac:dyDescent="0.2">
      <c r="A448" t="s">
        <v>1629</v>
      </c>
      <c r="B448" t="s">
        <v>9</v>
      </c>
      <c r="C448" s="1">
        <v>43721</v>
      </c>
      <c r="D448" t="s">
        <v>1630</v>
      </c>
      <c r="E448" t="s">
        <v>17</v>
      </c>
      <c r="F448" t="s">
        <v>12</v>
      </c>
      <c r="G448" t="s">
        <v>1631</v>
      </c>
      <c r="H448" t="s">
        <v>1632</v>
      </c>
    </row>
    <row r="449" spans="1:8" ht="15" customHeight="1" x14ac:dyDescent="0.2">
      <c r="A449" t="s">
        <v>1633</v>
      </c>
      <c r="B449" t="s">
        <v>9</v>
      </c>
      <c r="C449" s="1">
        <v>43721</v>
      </c>
      <c r="D449" t="s">
        <v>363</v>
      </c>
      <c r="E449" t="s">
        <v>27</v>
      </c>
      <c r="F449" t="s">
        <v>12</v>
      </c>
      <c r="G449" t="s">
        <v>1634</v>
      </c>
      <c r="H449" t="s">
        <v>1635</v>
      </c>
    </row>
    <row r="450" spans="1:8" ht="15" customHeight="1" x14ac:dyDescent="0.2">
      <c r="A450" t="s">
        <v>1636</v>
      </c>
      <c r="B450" t="s">
        <v>9</v>
      </c>
      <c r="C450" s="1">
        <v>43719</v>
      </c>
      <c r="D450" t="s">
        <v>465</v>
      </c>
      <c r="E450" t="s">
        <v>172</v>
      </c>
      <c r="F450" t="s">
        <v>12</v>
      </c>
      <c r="G450" t="s">
        <v>1637</v>
      </c>
      <c r="H450" t="s">
        <v>1638</v>
      </c>
    </row>
    <row r="451" spans="1:8" ht="15" customHeight="1" x14ac:dyDescent="0.2">
      <c r="A451" t="s">
        <v>1639</v>
      </c>
      <c r="B451" t="s">
        <v>9</v>
      </c>
      <c r="C451" s="1">
        <v>43719</v>
      </c>
      <c r="D451" t="s">
        <v>816</v>
      </c>
      <c r="E451" t="s">
        <v>11</v>
      </c>
      <c r="F451" t="s">
        <v>12</v>
      </c>
      <c r="H451" t="s">
        <v>1640</v>
      </c>
    </row>
    <row r="452" spans="1:8" ht="15" customHeight="1" x14ac:dyDescent="0.2">
      <c r="A452" t="s">
        <v>1641</v>
      </c>
      <c r="B452" t="s">
        <v>9</v>
      </c>
      <c r="C452" s="1">
        <v>43719</v>
      </c>
      <c r="D452" t="s">
        <v>711</v>
      </c>
      <c r="E452" t="s">
        <v>17</v>
      </c>
      <c r="F452" t="s">
        <v>12</v>
      </c>
      <c r="G452" t="s">
        <v>1642</v>
      </c>
      <c r="H452" t="s">
        <v>1643</v>
      </c>
    </row>
    <row r="453" spans="1:8" ht="15" customHeight="1" x14ac:dyDescent="0.2">
      <c r="A453" t="s">
        <v>1644</v>
      </c>
      <c r="B453" t="s">
        <v>9</v>
      </c>
      <c r="C453" s="1">
        <v>43719</v>
      </c>
      <c r="D453" t="s">
        <v>673</v>
      </c>
      <c r="E453" t="s">
        <v>220</v>
      </c>
      <c r="F453" t="s">
        <v>12</v>
      </c>
      <c r="G453" t="s">
        <v>1645</v>
      </c>
      <c r="H453" t="s">
        <v>1646</v>
      </c>
    </row>
    <row r="454" spans="1:8" ht="15" customHeight="1" x14ac:dyDescent="0.2">
      <c r="A454" t="s">
        <v>1647</v>
      </c>
      <c r="B454" t="s">
        <v>9</v>
      </c>
      <c r="C454" s="1">
        <v>43719</v>
      </c>
      <c r="D454" t="s">
        <v>465</v>
      </c>
      <c r="E454" t="s">
        <v>17</v>
      </c>
      <c r="F454" t="s">
        <v>12</v>
      </c>
      <c r="G454" t="s">
        <v>1648</v>
      </c>
      <c r="H454" t="s">
        <v>1649</v>
      </c>
    </row>
    <row r="455" spans="1:8" ht="15" customHeight="1" x14ac:dyDescent="0.2">
      <c r="A455" t="s">
        <v>1650</v>
      </c>
      <c r="B455" t="s">
        <v>9</v>
      </c>
      <c r="C455" s="1">
        <v>43719</v>
      </c>
      <c r="D455" t="s">
        <v>1651</v>
      </c>
      <c r="E455" t="s">
        <v>69</v>
      </c>
      <c r="F455" t="s">
        <v>12</v>
      </c>
      <c r="G455" t="s">
        <v>1652</v>
      </c>
      <c r="H455" t="s">
        <v>1653</v>
      </c>
    </row>
    <row r="456" spans="1:8" ht="15" customHeight="1" x14ac:dyDescent="0.2">
      <c r="A456" t="s">
        <v>1654</v>
      </c>
      <c r="B456" t="s">
        <v>9</v>
      </c>
      <c r="C456" s="1">
        <v>43719</v>
      </c>
      <c r="D456" t="s">
        <v>1655</v>
      </c>
      <c r="E456" t="s">
        <v>22</v>
      </c>
      <c r="F456" t="s">
        <v>12</v>
      </c>
      <c r="G456" t="s">
        <v>1656</v>
      </c>
      <c r="H456" t="s">
        <v>1657</v>
      </c>
    </row>
    <row r="457" spans="1:8" ht="15" customHeight="1" x14ac:dyDescent="0.2">
      <c r="A457" t="s">
        <v>1658</v>
      </c>
      <c r="B457" t="s">
        <v>9</v>
      </c>
      <c r="C457" s="1">
        <v>43719</v>
      </c>
      <c r="D457" t="s">
        <v>1251</v>
      </c>
      <c r="E457" t="s">
        <v>69</v>
      </c>
      <c r="F457" t="s">
        <v>12</v>
      </c>
      <c r="G457" t="s">
        <v>1659</v>
      </c>
      <c r="H457" t="s">
        <v>1660</v>
      </c>
    </row>
    <row r="458" spans="1:8" ht="15" customHeight="1" x14ac:dyDescent="0.2">
      <c r="A458" t="s">
        <v>1661</v>
      </c>
      <c r="B458" t="s">
        <v>9</v>
      </c>
      <c r="C458" s="1">
        <v>43719</v>
      </c>
      <c r="D458" t="s">
        <v>684</v>
      </c>
      <c r="E458" t="s">
        <v>87</v>
      </c>
      <c r="F458" t="s">
        <v>12</v>
      </c>
      <c r="G458" t="s">
        <v>1662</v>
      </c>
      <c r="H458" t="s">
        <v>1663</v>
      </c>
    </row>
    <row r="459" spans="1:8" ht="15" customHeight="1" x14ac:dyDescent="0.2">
      <c r="A459" t="s">
        <v>1664</v>
      </c>
      <c r="B459" t="s">
        <v>9</v>
      </c>
      <c r="C459" s="1">
        <v>43719</v>
      </c>
      <c r="D459" t="s">
        <v>483</v>
      </c>
      <c r="E459" t="s">
        <v>60</v>
      </c>
      <c r="F459" t="s">
        <v>12</v>
      </c>
      <c r="G459" t="s">
        <v>1665</v>
      </c>
      <c r="H459" t="s">
        <v>1666</v>
      </c>
    </row>
    <row r="460" spans="1:8" ht="15" customHeight="1" x14ac:dyDescent="0.2">
      <c r="A460" t="s">
        <v>1667</v>
      </c>
      <c r="B460" t="s">
        <v>9</v>
      </c>
      <c r="C460" s="1">
        <v>43719</v>
      </c>
      <c r="D460" t="s">
        <v>883</v>
      </c>
      <c r="E460" t="s">
        <v>172</v>
      </c>
      <c r="F460" t="s">
        <v>12</v>
      </c>
      <c r="G460" t="s">
        <v>1668</v>
      </c>
      <c r="H460" t="s">
        <v>1669</v>
      </c>
    </row>
    <row r="461" spans="1:8" ht="15" customHeight="1" x14ac:dyDescent="0.2">
      <c r="A461" t="s">
        <v>1670</v>
      </c>
      <c r="B461" t="s">
        <v>9</v>
      </c>
      <c r="C461" s="1">
        <v>43719</v>
      </c>
      <c r="D461" t="s">
        <v>688</v>
      </c>
      <c r="E461" t="s">
        <v>51</v>
      </c>
      <c r="F461" t="s">
        <v>12</v>
      </c>
      <c r="G461" t="s">
        <v>1671</v>
      </c>
      <c r="H461" t="s">
        <v>1672</v>
      </c>
    </row>
    <row r="462" spans="1:8" ht="15" customHeight="1" x14ac:dyDescent="0.2">
      <c r="A462" t="s">
        <v>1673</v>
      </c>
      <c r="B462" t="s">
        <v>9</v>
      </c>
      <c r="C462" s="1">
        <v>43719</v>
      </c>
      <c r="D462" t="s">
        <v>711</v>
      </c>
      <c r="E462" t="s">
        <v>69</v>
      </c>
      <c r="F462" t="s">
        <v>12</v>
      </c>
      <c r="G462" t="s">
        <v>1674</v>
      </c>
      <c r="H462" t="s">
        <v>1675</v>
      </c>
    </row>
    <row r="463" spans="1:8" ht="15" customHeight="1" x14ac:dyDescent="0.2">
      <c r="A463" t="s">
        <v>1676</v>
      </c>
      <c r="B463" t="s">
        <v>9</v>
      </c>
      <c r="C463" s="1">
        <v>43718</v>
      </c>
      <c r="D463" t="s">
        <v>1677</v>
      </c>
      <c r="E463" t="s">
        <v>11</v>
      </c>
      <c r="F463" t="s">
        <v>12</v>
      </c>
      <c r="G463" t="s">
        <v>1678</v>
      </c>
      <c r="H463" t="s">
        <v>1679</v>
      </c>
    </row>
    <row r="464" spans="1:8" ht="15" customHeight="1" x14ac:dyDescent="0.2">
      <c r="A464" t="s">
        <v>1680</v>
      </c>
      <c r="B464" t="s">
        <v>9</v>
      </c>
      <c r="C464" s="1">
        <v>43719</v>
      </c>
      <c r="D464" t="s">
        <v>855</v>
      </c>
      <c r="E464" t="s">
        <v>172</v>
      </c>
      <c r="F464" t="s">
        <v>12</v>
      </c>
      <c r="G464" t="s">
        <v>1681</v>
      </c>
      <c r="H464" t="s">
        <v>1682</v>
      </c>
    </row>
    <row r="465" spans="1:8" ht="15" customHeight="1" x14ac:dyDescent="0.2">
      <c r="A465" t="s">
        <v>1683</v>
      </c>
      <c r="B465" t="s">
        <v>9</v>
      </c>
      <c r="C465" s="1">
        <v>43718</v>
      </c>
      <c r="D465" t="s">
        <v>1684</v>
      </c>
      <c r="E465" t="s">
        <v>51</v>
      </c>
      <c r="F465" t="s">
        <v>12</v>
      </c>
      <c r="G465" t="s">
        <v>1685</v>
      </c>
      <c r="H465" t="s">
        <v>1686</v>
      </c>
    </row>
    <row r="466" spans="1:8" ht="15" customHeight="1" x14ac:dyDescent="0.2">
      <c r="A466" t="s">
        <v>1687</v>
      </c>
      <c r="B466" t="s">
        <v>9</v>
      </c>
      <c r="C466" s="1">
        <v>43719</v>
      </c>
      <c r="D466" t="s">
        <v>1688</v>
      </c>
      <c r="E466" t="s">
        <v>17</v>
      </c>
      <c r="F466" t="s">
        <v>12</v>
      </c>
      <c r="G466" t="s">
        <v>1689</v>
      </c>
      <c r="H466" t="s">
        <v>1690</v>
      </c>
    </row>
    <row r="467" spans="1:8" ht="15" customHeight="1" x14ac:dyDescent="0.2">
      <c r="A467" t="s">
        <v>1691</v>
      </c>
      <c r="B467" t="s">
        <v>9</v>
      </c>
      <c r="C467" s="1">
        <v>43719</v>
      </c>
      <c r="D467" t="s">
        <v>1692</v>
      </c>
      <c r="E467" t="s">
        <v>27</v>
      </c>
      <c r="F467" t="s">
        <v>12</v>
      </c>
      <c r="G467" t="s">
        <v>1693</v>
      </c>
      <c r="H467" t="s">
        <v>1694</v>
      </c>
    </row>
    <row r="468" spans="1:8" ht="15" customHeight="1" x14ac:dyDescent="0.2">
      <c r="A468" t="s">
        <v>1695</v>
      </c>
      <c r="B468" t="s">
        <v>9</v>
      </c>
      <c r="C468" s="1">
        <v>43719</v>
      </c>
      <c r="D468" t="s">
        <v>688</v>
      </c>
      <c r="E468" t="s">
        <v>69</v>
      </c>
      <c r="F468" t="s">
        <v>12</v>
      </c>
      <c r="G468" t="s">
        <v>1696</v>
      </c>
      <c r="H468" t="s">
        <v>1697</v>
      </c>
    </row>
    <row r="469" spans="1:8" ht="15" customHeight="1" x14ac:dyDescent="0.2">
      <c r="A469" t="s">
        <v>1698</v>
      </c>
      <c r="B469" t="s">
        <v>9</v>
      </c>
      <c r="C469" s="1">
        <v>43719</v>
      </c>
      <c r="D469" t="s">
        <v>1699</v>
      </c>
      <c r="E469" t="s">
        <v>69</v>
      </c>
      <c r="F469" t="s">
        <v>12</v>
      </c>
      <c r="G469" t="s">
        <v>1700</v>
      </c>
      <c r="H469" t="s">
        <v>1701</v>
      </c>
    </row>
    <row r="470" spans="1:8" ht="15" customHeight="1" x14ac:dyDescent="0.2">
      <c r="A470" t="s">
        <v>1702</v>
      </c>
      <c r="B470" t="s">
        <v>9</v>
      </c>
      <c r="C470" s="1">
        <v>43718</v>
      </c>
      <c r="D470" t="s">
        <v>1684</v>
      </c>
      <c r="E470" t="s">
        <v>27</v>
      </c>
      <c r="F470" t="s">
        <v>12</v>
      </c>
      <c r="G470" t="s">
        <v>1703</v>
      </c>
      <c r="H470" t="s">
        <v>1704</v>
      </c>
    </row>
    <row r="471" spans="1:8" ht="15" customHeight="1" x14ac:dyDescent="0.2">
      <c r="A471" t="s">
        <v>1705</v>
      </c>
      <c r="B471" t="s">
        <v>9</v>
      </c>
      <c r="C471" s="1">
        <v>43718</v>
      </c>
      <c r="D471" t="s">
        <v>855</v>
      </c>
      <c r="E471" t="s">
        <v>69</v>
      </c>
      <c r="F471" t="s">
        <v>12</v>
      </c>
      <c r="G471" t="s">
        <v>1706</v>
      </c>
      <c r="H471" t="s">
        <v>1707</v>
      </c>
    </row>
    <row r="472" spans="1:8" ht="15" customHeight="1" x14ac:dyDescent="0.2">
      <c r="A472" t="s">
        <v>1708</v>
      </c>
      <c r="B472" t="s">
        <v>9</v>
      </c>
      <c r="C472" s="1">
        <v>43718</v>
      </c>
      <c r="D472" t="s">
        <v>1490</v>
      </c>
      <c r="E472" t="s">
        <v>11</v>
      </c>
      <c r="F472" t="s">
        <v>12</v>
      </c>
      <c r="G472" t="s">
        <v>1709</v>
      </c>
      <c r="H472" t="s">
        <v>1710</v>
      </c>
    </row>
    <row r="473" spans="1:8" ht="15" customHeight="1" x14ac:dyDescent="0.2">
      <c r="A473" t="s">
        <v>1711</v>
      </c>
      <c r="B473" t="s">
        <v>9</v>
      </c>
      <c r="C473" s="1">
        <v>43718</v>
      </c>
      <c r="D473" t="s">
        <v>1490</v>
      </c>
      <c r="E473" t="s">
        <v>172</v>
      </c>
      <c r="F473" t="s">
        <v>12</v>
      </c>
      <c r="G473" t="s">
        <v>1712</v>
      </c>
      <c r="H473" t="s">
        <v>1713</v>
      </c>
    </row>
    <row r="474" spans="1:8" ht="15" customHeight="1" x14ac:dyDescent="0.2">
      <c r="A474" t="s">
        <v>1714</v>
      </c>
      <c r="B474" t="s">
        <v>9</v>
      </c>
      <c r="C474" s="1">
        <v>43718</v>
      </c>
      <c r="D474" t="s">
        <v>707</v>
      </c>
      <c r="E474" t="s">
        <v>69</v>
      </c>
      <c r="F474" t="s">
        <v>12</v>
      </c>
      <c r="G474" t="s">
        <v>1715</v>
      </c>
      <c r="H474" t="s">
        <v>1716</v>
      </c>
    </row>
    <row r="475" spans="1:8" ht="15" customHeight="1" x14ac:dyDescent="0.2">
      <c r="A475" t="s">
        <v>1717</v>
      </c>
      <c r="B475" t="s">
        <v>9</v>
      </c>
      <c r="C475" s="1">
        <v>43718</v>
      </c>
      <c r="D475" t="s">
        <v>753</v>
      </c>
      <c r="E475" t="s">
        <v>17</v>
      </c>
      <c r="F475" t="s">
        <v>12</v>
      </c>
      <c r="G475" t="s">
        <v>1718</v>
      </c>
      <c r="H475" t="s">
        <v>1719</v>
      </c>
    </row>
    <row r="476" spans="1:8" ht="15" customHeight="1" x14ac:dyDescent="0.2">
      <c r="A476" t="s">
        <v>1720</v>
      </c>
      <c r="B476" t="s">
        <v>9</v>
      </c>
      <c r="C476" s="1">
        <v>43718</v>
      </c>
      <c r="D476" t="s">
        <v>189</v>
      </c>
      <c r="E476" t="s">
        <v>267</v>
      </c>
      <c r="F476" t="s">
        <v>12</v>
      </c>
      <c r="G476" t="s">
        <v>1721</v>
      </c>
      <c r="H476" t="s">
        <v>1722</v>
      </c>
    </row>
    <row r="477" spans="1:8" ht="15" customHeight="1" x14ac:dyDescent="0.2">
      <c r="A477" t="s">
        <v>1723</v>
      </c>
      <c r="B477" t="s">
        <v>9</v>
      </c>
      <c r="C477" s="1">
        <v>43718</v>
      </c>
      <c r="D477" t="s">
        <v>189</v>
      </c>
      <c r="E477" t="s">
        <v>267</v>
      </c>
      <c r="F477" t="s">
        <v>12</v>
      </c>
      <c r="G477" t="s">
        <v>1724</v>
      </c>
      <c r="H477" t="s">
        <v>1725</v>
      </c>
    </row>
    <row r="478" spans="1:8" ht="15" customHeight="1" x14ac:dyDescent="0.2">
      <c r="A478" t="s">
        <v>1726</v>
      </c>
      <c r="B478" t="s">
        <v>9</v>
      </c>
      <c r="C478" s="1">
        <v>43718</v>
      </c>
      <c r="D478" t="s">
        <v>753</v>
      </c>
      <c r="E478" t="s">
        <v>17</v>
      </c>
      <c r="F478" t="s">
        <v>12</v>
      </c>
      <c r="G478" t="s">
        <v>1727</v>
      </c>
      <c r="H478" t="s">
        <v>1728</v>
      </c>
    </row>
    <row r="479" spans="1:8" ht="15" customHeight="1" x14ac:dyDescent="0.2">
      <c r="A479" t="s">
        <v>1729</v>
      </c>
      <c r="B479" t="s">
        <v>9</v>
      </c>
      <c r="C479" s="1">
        <v>43718</v>
      </c>
      <c r="D479" t="s">
        <v>1002</v>
      </c>
      <c r="E479" t="s">
        <v>17</v>
      </c>
      <c r="F479" t="s">
        <v>12</v>
      </c>
      <c r="G479" t="s">
        <v>1730</v>
      </c>
      <c r="H479" t="s">
        <v>1731</v>
      </c>
    </row>
    <row r="480" spans="1:8" ht="15" customHeight="1" x14ac:dyDescent="0.2">
      <c r="A480" t="s">
        <v>1732</v>
      </c>
      <c r="B480" t="s">
        <v>9</v>
      </c>
      <c r="C480" s="1">
        <v>43718</v>
      </c>
      <c r="D480" t="s">
        <v>1733</v>
      </c>
      <c r="E480" t="s">
        <v>181</v>
      </c>
      <c r="F480" t="s">
        <v>12</v>
      </c>
      <c r="G480" t="s">
        <v>1734</v>
      </c>
      <c r="H480" t="s">
        <v>1735</v>
      </c>
    </row>
    <row r="481" spans="1:8" ht="15" customHeight="1" x14ac:dyDescent="0.2">
      <c r="A481" t="s">
        <v>1736</v>
      </c>
      <c r="B481" t="s">
        <v>9</v>
      </c>
      <c r="C481" s="1">
        <v>43718</v>
      </c>
      <c r="D481" t="s">
        <v>1737</v>
      </c>
      <c r="E481" t="s">
        <v>27</v>
      </c>
      <c r="F481" t="s">
        <v>12</v>
      </c>
      <c r="G481" t="s">
        <v>1738</v>
      </c>
      <c r="H481" t="s">
        <v>1739</v>
      </c>
    </row>
    <row r="482" spans="1:8" ht="15" customHeight="1" x14ac:dyDescent="0.2">
      <c r="A482" t="s">
        <v>1740</v>
      </c>
      <c r="B482" t="s">
        <v>9</v>
      </c>
      <c r="C482" s="1">
        <v>43718</v>
      </c>
      <c r="D482" t="s">
        <v>189</v>
      </c>
      <c r="E482" t="s">
        <v>60</v>
      </c>
      <c r="F482" t="s">
        <v>12</v>
      </c>
      <c r="G482" t="s">
        <v>1741</v>
      </c>
      <c r="H482" t="s">
        <v>1742</v>
      </c>
    </row>
    <row r="483" spans="1:8" ht="15" customHeight="1" x14ac:dyDescent="0.2">
      <c r="A483" t="s">
        <v>1743</v>
      </c>
      <c r="B483" t="s">
        <v>9</v>
      </c>
      <c r="C483" s="1">
        <v>43718</v>
      </c>
      <c r="D483" t="s">
        <v>1744</v>
      </c>
      <c r="E483" t="s">
        <v>17</v>
      </c>
      <c r="F483" t="s">
        <v>12</v>
      </c>
      <c r="G483" t="s">
        <v>1745</v>
      </c>
      <c r="H483" t="s">
        <v>1746</v>
      </c>
    </row>
    <row r="484" spans="1:8" ht="15" customHeight="1" x14ac:dyDescent="0.2">
      <c r="A484" t="s">
        <v>1747</v>
      </c>
      <c r="B484" t="s">
        <v>9</v>
      </c>
      <c r="C484" s="1">
        <v>43718</v>
      </c>
      <c r="D484" t="s">
        <v>1688</v>
      </c>
      <c r="E484" t="s">
        <v>220</v>
      </c>
      <c r="F484" t="s">
        <v>12</v>
      </c>
      <c r="G484" t="s">
        <v>1748</v>
      </c>
      <c r="H484" t="s">
        <v>1749</v>
      </c>
    </row>
    <row r="485" spans="1:8" ht="15" customHeight="1" x14ac:dyDescent="0.2">
      <c r="A485" t="s">
        <v>1750</v>
      </c>
      <c r="B485" t="s">
        <v>9</v>
      </c>
      <c r="C485" s="1">
        <v>43718</v>
      </c>
      <c r="D485" t="s">
        <v>915</v>
      </c>
      <c r="E485" t="s">
        <v>17</v>
      </c>
      <c r="F485" t="s">
        <v>12</v>
      </c>
      <c r="G485" t="s">
        <v>1751</v>
      </c>
      <c r="H485" t="s">
        <v>1752</v>
      </c>
    </row>
    <row r="486" spans="1:8" ht="15" customHeight="1" x14ac:dyDescent="0.2">
      <c r="A486" t="s">
        <v>1753</v>
      </c>
      <c r="B486" t="s">
        <v>9</v>
      </c>
      <c r="C486" s="1">
        <v>43718</v>
      </c>
      <c r="D486" t="s">
        <v>1305</v>
      </c>
      <c r="E486" t="s">
        <v>17</v>
      </c>
      <c r="F486" t="s">
        <v>12</v>
      </c>
      <c r="G486" t="s">
        <v>1754</v>
      </c>
      <c r="H486" t="s">
        <v>1755</v>
      </c>
    </row>
    <row r="487" spans="1:8" ht="15" customHeight="1" x14ac:dyDescent="0.2">
      <c r="A487" t="s">
        <v>1756</v>
      </c>
      <c r="B487" t="s">
        <v>9</v>
      </c>
      <c r="C487" s="1">
        <v>43718</v>
      </c>
      <c r="D487" t="s">
        <v>926</v>
      </c>
      <c r="E487" t="s">
        <v>172</v>
      </c>
      <c r="F487" t="s">
        <v>12</v>
      </c>
      <c r="G487" t="s">
        <v>1757</v>
      </c>
      <c r="H487" t="s">
        <v>1758</v>
      </c>
    </row>
    <row r="488" spans="1:8" ht="15" customHeight="1" x14ac:dyDescent="0.2">
      <c r="A488" t="s">
        <v>1759</v>
      </c>
      <c r="B488" t="s">
        <v>9</v>
      </c>
      <c r="C488" s="1">
        <v>43724</v>
      </c>
      <c r="D488" t="s">
        <v>1295</v>
      </c>
      <c r="E488" t="s">
        <v>69</v>
      </c>
      <c r="F488" t="s">
        <v>12</v>
      </c>
      <c r="G488" t="s">
        <v>1760</v>
      </c>
      <c r="H488" t="s">
        <v>1761</v>
      </c>
    </row>
    <row r="489" spans="1:8" ht="15" customHeight="1" x14ac:dyDescent="0.2">
      <c r="A489" t="s">
        <v>1762</v>
      </c>
      <c r="B489" t="s">
        <v>9</v>
      </c>
      <c r="C489" s="1">
        <v>43718</v>
      </c>
      <c r="D489" t="s">
        <v>1763</v>
      </c>
      <c r="E489" t="s">
        <v>22</v>
      </c>
      <c r="F489" t="s">
        <v>12</v>
      </c>
      <c r="G489" t="s">
        <v>1764</v>
      </c>
      <c r="H489" t="s">
        <v>1765</v>
      </c>
    </row>
    <row r="490" spans="1:8" ht="15" customHeight="1" x14ac:dyDescent="0.2">
      <c r="A490" t="s">
        <v>1766</v>
      </c>
      <c r="B490" t="s">
        <v>9</v>
      </c>
      <c r="C490" s="1">
        <v>43724</v>
      </c>
      <c r="D490" t="s">
        <v>409</v>
      </c>
      <c r="E490" t="s">
        <v>87</v>
      </c>
      <c r="F490" t="s">
        <v>12</v>
      </c>
      <c r="G490" t="s">
        <v>1767</v>
      </c>
      <c r="H490" t="s">
        <v>1768</v>
      </c>
    </row>
    <row r="491" spans="1:8" ht="15" customHeight="1" x14ac:dyDescent="0.2">
      <c r="A491" t="s">
        <v>1769</v>
      </c>
      <c r="B491" t="s">
        <v>9</v>
      </c>
      <c r="C491" s="1">
        <v>43724</v>
      </c>
      <c r="D491" t="s">
        <v>409</v>
      </c>
      <c r="E491" t="s">
        <v>51</v>
      </c>
      <c r="F491" t="s">
        <v>12</v>
      </c>
      <c r="G491" t="s">
        <v>1770</v>
      </c>
      <c r="H491" t="s">
        <v>1771</v>
      </c>
    </row>
    <row r="492" spans="1:8" ht="15" customHeight="1" x14ac:dyDescent="0.2">
      <c r="A492" t="s">
        <v>1772</v>
      </c>
      <c r="B492" t="s">
        <v>9</v>
      </c>
      <c r="C492" s="1">
        <v>43724</v>
      </c>
      <c r="D492" t="s">
        <v>432</v>
      </c>
      <c r="E492" t="s">
        <v>27</v>
      </c>
      <c r="F492" t="s">
        <v>12</v>
      </c>
      <c r="G492" t="s">
        <v>1773</v>
      </c>
      <c r="H492" t="s">
        <v>1774</v>
      </c>
    </row>
    <row r="493" spans="1:8" ht="15" customHeight="1" x14ac:dyDescent="0.2">
      <c r="A493" t="s">
        <v>1775</v>
      </c>
      <c r="B493" t="s">
        <v>9</v>
      </c>
      <c r="C493" s="1">
        <v>43724</v>
      </c>
      <c r="D493" t="s">
        <v>1776</v>
      </c>
      <c r="E493" t="s">
        <v>69</v>
      </c>
      <c r="F493" t="s">
        <v>12</v>
      </c>
      <c r="G493" t="s">
        <v>1777</v>
      </c>
      <c r="H493" t="s">
        <v>1778</v>
      </c>
    </row>
    <row r="494" spans="1:8" ht="15" customHeight="1" x14ac:dyDescent="0.2">
      <c r="A494" t="s">
        <v>1779</v>
      </c>
      <c r="B494" t="s">
        <v>9</v>
      </c>
      <c r="C494" s="1">
        <v>43724</v>
      </c>
      <c r="D494" t="s">
        <v>1012</v>
      </c>
      <c r="E494" t="s">
        <v>69</v>
      </c>
      <c r="F494" t="s">
        <v>12</v>
      </c>
      <c r="G494" t="s">
        <v>1780</v>
      </c>
      <c r="H494" t="s">
        <v>1781</v>
      </c>
    </row>
    <row r="495" spans="1:8" ht="15" customHeight="1" x14ac:dyDescent="0.2">
      <c r="A495" t="s">
        <v>1782</v>
      </c>
      <c r="B495" t="s">
        <v>9</v>
      </c>
      <c r="C495" s="1">
        <v>43718</v>
      </c>
      <c r="D495" t="s">
        <v>1783</v>
      </c>
      <c r="E495" t="s">
        <v>172</v>
      </c>
      <c r="F495" t="s">
        <v>12</v>
      </c>
      <c r="G495" t="s">
        <v>1784</v>
      </c>
      <c r="H495" t="s">
        <v>1785</v>
      </c>
    </row>
    <row r="496" spans="1:8" ht="15" customHeight="1" x14ac:dyDescent="0.2">
      <c r="A496" t="s">
        <v>1786</v>
      </c>
      <c r="B496" t="s">
        <v>9</v>
      </c>
      <c r="C496" s="1">
        <v>43718</v>
      </c>
      <c r="D496" t="s">
        <v>688</v>
      </c>
      <c r="E496" t="s">
        <v>172</v>
      </c>
      <c r="F496" t="s">
        <v>12</v>
      </c>
      <c r="G496" t="s">
        <v>1787</v>
      </c>
      <c r="H496" t="s">
        <v>1788</v>
      </c>
    </row>
    <row r="497" spans="1:8" ht="15" customHeight="1" x14ac:dyDescent="0.2">
      <c r="A497" t="s">
        <v>1789</v>
      </c>
      <c r="B497" t="s">
        <v>9</v>
      </c>
      <c r="C497" s="1">
        <v>43724</v>
      </c>
      <c r="D497" t="s">
        <v>546</v>
      </c>
      <c r="E497" t="s">
        <v>172</v>
      </c>
      <c r="F497" t="s">
        <v>12</v>
      </c>
      <c r="G497" t="s">
        <v>1790</v>
      </c>
      <c r="H497" t="s">
        <v>1791</v>
      </c>
    </row>
    <row r="498" spans="1:8" ht="15" customHeight="1" x14ac:dyDescent="0.2">
      <c r="A498" t="s">
        <v>1792</v>
      </c>
      <c r="B498" t="s">
        <v>9</v>
      </c>
      <c r="C498" s="1">
        <v>43724</v>
      </c>
      <c r="D498" t="s">
        <v>1651</v>
      </c>
      <c r="E498" t="s">
        <v>220</v>
      </c>
      <c r="F498" t="s">
        <v>12</v>
      </c>
      <c r="G498" t="s">
        <v>1793</v>
      </c>
      <c r="H498" t="s">
        <v>1794</v>
      </c>
    </row>
    <row r="499" spans="1:8" ht="15" customHeight="1" x14ac:dyDescent="0.2">
      <c r="A499" t="s">
        <v>1795</v>
      </c>
      <c r="B499" t="s">
        <v>9</v>
      </c>
      <c r="C499" s="1">
        <v>43724</v>
      </c>
      <c r="D499" t="s">
        <v>1796</v>
      </c>
      <c r="E499" t="s">
        <v>172</v>
      </c>
      <c r="F499" t="s">
        <v>12</v>
      </c>
      <c r="G499" t="s">
        <v>1797</v>
      </c>
      <c r="H499" t="s">
        <v>1798</v>
      </c>
    </row>
    <row r="500" spans="1:8" ht="15" customHeight="1" x14ac:dyDescent="0.2">
      <c r="A500" t="s">
        <v>1799</v>
      </c>
      <c r="B500" t="s">
        <v>9</v>
      </c>
      <c r="C500" s="1">
        <v>43724</v>
      </c>
      <c r="D500" t="s">
        <v>476</v>
      </c>
      <c r="E500" t="s">
        <v>60</v>
      </c>
      <c r="F500" t="s">
        <v>12</v>
      </c>
      <c r="G500" t="s">
        <v>1800</v>
      </c>
      <c r="H500" t="s">
        <v>1801</v>
      </c>
    </row>
    <row r="501" spans="1:8" ht="15" customHeight="1" x14ac:dyDescent="0.2">
      <c r="A501" t="s">
        <v>1802</v>
      </c>
      <c r="B501" t="s">
        <v>9</v>
      </c>
      <c r="C501" s="1">
        <v>43724</v>
      </c>
      <c r="D501" t="s">
        <v>476</v>
      </c>
      <c r="E501" t="s">
        <v>27</v>
      </c>
      <c r="F501" t="s">
        <v>12</v>
      </c>
      <c r="G501" t="s">
        <v>1803</v>
      </c>
      <c r="H501" t="s">
        <v>1804</v>
      </c>
    </row>
    <row r="502" spans="1:8" ht="15" customHeight="1" x14ac:dyDescent="0.2">
      <c r="A502" t="s">
        <v>1805</v>
      </c>
      <c r="B502" t="s">
        <v>9</v>
      </c>
      <c r="C502" s="1">
        <v>43724</v>
      </c>
      <c r="D502" t="s">
        <v>483</v>
      </c>
      <c r="E502" t="s">
        <v>17</v>
      </c>
      <c r="F502" t="s">
        <v>12</v>
      </c>
      <c r="G502" t="s">
        <v>1806</v>
      </c>
      <c r="H502" t="s">
        <v>1807</v>
      </c>
    </row>
    <row r="503" spans="1:8" ht="15" customHeight="1" x14ac:dyDescent="0.2">
      <c r="A503" t="s">
        <v>1808</v>
      </c>
      <c r="B503" t="s">
        <v>9</v>
      </c>
      <c r="C503" s="1">
        <v>43724</v>
      </c>
      <c r="D503" t="s">
        <v>476</v>
      </c>
      <c r="E503" t="s">
        <v>11</v>
      </c>
      <c r="F503" t="s">
        <v>12</v>
      </c>
      <c r="G503" s="2" t="s">
        <v>1809</v>
      </c>
      <c r="H503" t="s">
        <v>1810</v>
      </c>
    </row>
    <row r="504" spans="1:8" ht="15" customHeight="1" x14ac:dyDescent="0.2">
      <c r="A504" t="s">
        <v>1811</v>
      </c>
      <c r="B504" t="s">
        <v>9</v>
      </c>
      <c r="C504" s="1">
        <v>43724</v>
      </c>
      <c r="D504" t="s">
        <v>546</v>
      </c>
      <c r="E504" t="s">
        <v>69</v>
      </c>
      <c r="F504" t="s">
        <v>12</v>
      </c>
      <c r="G504" t="s">
        <v>1812</v>
      </c>
      <c r="H504" t="s">
        <v>1813</v>
      </c>
    </row>
    <row r="505" spans="1:8" ht="15" customHeight="1" x14ac:dyDescent="0.2">
      <c r="A505" t="s">
        <v>1814</v>
      </c>
      <c r="B505" t="s">
        <v>9</v>
      </c>
      <c r="C505" s="1">
        <v>43724</v>
      </c>
      <c r="D505" t="s">
        <v>1160</v>
      </c>
      <c r="E505" t="s">
        <v>69</v>
      </c>
      <c r="F505" t="s">
        <v>12</v>
      </c>
      <c r="G505" t="s">
        <v>1815</v>
      </c>
      <c r="H505" t="s">
        <v>1816</v>
      </c>
    </row>
    <row r="506" spans="1:8" ht="15" customHeight="1" x14ac:dyDescent="0.2">
      <c r="A506" t="s">
        <v>1817</v>
      </c>
      <c r="B506" t="s">
        <v>9</v>
      </c>
      <c r="C506" s="1">
        <v>43724</v>
      </c>
      <c r="D506" t="s">
        <v>636</v>
      </c>
      <c r="E506" t="s">
        <v>17</v>
      </c>
      <c r="F506" t="s">
        <v>12</v>
      </c>
      <c r="G506" t="s">
        <v>1818</v>
      </c>
      <c r="H506" t="s">
        <v>1819</v>
      </c>
    </row>
    <row r="507" spans="1:8" ht="15" customHeight="1" x14ac:dyDescent="0.2">
      <c r="A507" t="s">
        <v>1820</v>
      </c>
      <c r="B507" t="s">
        <v>9</v>
      </c>
      <c r="C507" s="1">
        <v>43724</v>
      </c>
      <c r="D507" t="s">
        <v>1821</v>
      </c>
      <c r="E507" t="s">
        <v>11</v>
      </c>
      <c r="F507" t="s">
        <v>12</v>
      </c>
      <c r="G507" t="s">
        <v>1822</v>
      </c>
      <c r="H507" t="s">
        <v>1823</v>
      </c>
    </row>
    <row r="508" spans="1:8" ht="15" customHeight="1" x14ac:dyDescent="0.2">
      <c r="A508" t="s">
        <v>1824</v>
      </c>
      <c r="B508" t="s">
        <v>9</v>
      </c>
      <c r="C508" s="1">
        <v>43724</v>
      </c>
      <c r="D508" t="s">
        <v>636</v>
      </c>
      <c r="E508" t="s">
        <v>172</v>
      </c>
      <c r="F508" t="s">
        <v>12</v>
      </c>
      <c r="G508" t="s">
        <v>1825</v>
      </c>
      <c r="H508" t="s">
        <v>1826</v>
      </c>
    </row>
    <row r="509" spans="1:8" ht="15" customHeight="1" x14ac:dyDescent="0.2">
      <c r="A509" t="s">
        <v>1827</v>
      </c>
      <c r="B509" t="s">
        <v>9</v>
      </c>
      <c r="C509" s="1">
        <v>43724</v>
      </c>
      <c r="D509" t="s">
        <v>1684</v>
      </c>
      <c r="E509" t="s">
        <v>11</v>
      </c>
      <c r="F509" t="s">
        <v>12</v>
      </c>
      <c r="G509" t="s">
        <v>1828</v>
      </c>
      <c r="H509" t="s">
        <v>1829</v>
      </c>
    </row>
    <row r="510" spans="1:8" ht="15" customHeight="1" x14ac:dyDescent="0.2">
      <c r="A510" t="s">
        <v>1830</v>
      </c>
      <c r="B510" t="s">
        <v>9</v>
      </c>
      <c r="C510" s="1">
        <v>43724</v>
      </c>
      <c r="D510" t="s">
        <v>1490</v>
      </c>
      <c r="E510" t="s">
        <v>87</v>
      </c>
      <c r="F510" t="s">
        <v>12</v>
      </c>
      <c r="G510" t="s">
        <v>1831</v>
      </c>
      <c r="H510" t="s">
        <v>1832</v>
      </c>
    </row>
    <row r="511" spans="1:8" ht="15" customHeight="1" x14ac:dyDescent="0.2">
      <c r="A511" t="s">
        <v>1833</v>
      </c>
      <c r="B511" t="s">
        <v>9</v>
      </c>
      <c r="C511" s="1">
        <v>43724</v>
      </c>
      <c r="D511" t="s">
        <v>636</v>
      </c>
      <c r="E511" t="s">
        <v>69</v>
      </c>
      <c r="F511" t="s">
        <v>12</v>
      </c>
      <c r="G511" t="s">
        <v>1834</v>
      </c>
      <c r="H511" t="s">
        <v>1835</v>
      </c>
    </row>
    <row r="512" spans="1:8" ht="15" customHeight="1" x14ac:dyDescent="0.2">
      <c r="A512" t="s">
        <v>1836</v>
      </c>
      <c r="B512" t="s">
        <v>9</v>
      </c>
      <c r="C512" s="1">
        <v>43724</v>
      </c>
      <c r="D512" t="s">
        <v>809</v>
      </c>
      <c r="E512" t="s">
        <v>17</v>
      </c>
      <c r="F512" t="s">
        <v>12</v>
      </c>
      <c r="G512" t="s">
        <v>1837</v>
      </c>
      <c r="H512" t="s">
        <v>1838</v>
      </c>
    </row>
    <row r="513" spans="1:8" ht="15" customHeight="1" x14ac:dyDescent="0.2">
      <c r="A513" t="s">
        <v>1839</v>
      </c>
      <c r="B513" t="s">
        <v>9</v>
      </c>
      <c r="C513" s="1">
        <v>43727</v>
      </c>
      <c r="D513" t="s">
        <v>1413</v>
      </c>
      <c r="E513" t="s">
        <v>69</v>
      </c>
      <c r="F513" t="s">
        <v>12</v>
      </c>
      <c r="G513" t="s">
        <v>1840</v>
      </c>
      <c r="H513" t="s">
        <v>1841</v>
      </c>
    </row>
    <row r="514" spans="1:8" ht="15" customHeight="1" x14ac:dyDescent="0.2">
      <c r="A514" t="s">
        <v>1842</v>
      </c>
      <c r="B514" t="s">
        <v>9</v>
      </c>
      <c r="C514" s="1">
        <v>43727</v>
      </c>
      <c r="D514" t="s">
        <v>1843</v>
      </c>
      <c r="E514" t="s">
        <v>17</v>
      </c>
      <c r="F514" t="s">
        <v>12</v>
      </c>
      <c r="G514" t="s">
        <v>1844</v>
      </c>
      <c r="H514" t="s">
        <v>1845</v>
      </c>
    </row>
    <row r="515" spans="1:8" ht="15" customHeight="1" x14ac:dyDescent="0.2">
      <c r="A515" t="s">
        <v>1846</v>
      </c>
      <c r="B515" t="s">
        <v>9</v>
      </c>
      <c r="C515" s="1">
        <v>43727</v>
      </c>
      <c r="D515" t="s">
        <v>1847</v>
      </c>
      <c r="E515" t="s">
        <v>181</v>
      </c>
      <c r="F515" t="s">
        <v>12</v>
      </c>
      <c r="G515" t="s">
        <v>1848</v>
      </c>
      <c r="H515" t="s">
        <v>1849</v>
      </c>
    </row>
    <row r="516" spans="1:8" ht="15" customHeight="1" x14ac:dyDescent="0.2">
      <c r="A516" t="s">
        <v>1850</v>
      </c>
      <c r="B516" t="s">
        <v>9</v>
      </c>
      <c r="C516" s="1">
        <v>43727</v>
      </c>
      <c r="D516" t="s">
        <v>1851</v>
      </c>
      <c r="E516" t="s">
        <v>17</v>
      </c>
      <c r="F516" t="s">
        <v>12</v>
      </c>
      <c r="G516" t="s">
        <v>1852</v>
      </c>
      <c r="H516" t="s">
        <v>1853</v>
      </c>
    </row>
    <row r="517" spans="1:8" ht="15" customHeight="1" x14ac:dyDescent="0.2">
      <c r="A517" t="s">
        <v>1854</v>
      </c>
      <c r="B517" t="s">
        <v>9</v>
      </c>
      <c r="C517" s="1">
        <v>43727</v>
      </c>
      <c r="D517" t="s">
        <v>1855</v>
      </c>
      <c r="E517" t="s">
        <v>220</v>
      </c>
      <c r="F517" t="s">
        <v>12</v>
      </c>
      <c r="G517" t="s">
        <v>1856</v>
      </c>
      <c r="H517" t="s">
        <v>1857</v>
      </c>
    </row>
    <row r="518" spans="1:8" ht="15" customHeight="1" x14ac:dyDescent="0.2">
      <c r="A518" t="s">
        <v>1858</v>
      </c>
      <c r="B518" t="s">
        <v>9</v>
      </c>
      <c r="C518" s="1">
        <v>43727</v>
      </c>
      <c r="D518" t="s">
        <v>1123</v>
      </c>
      <c r="E518" t="s">
        <v>172</v>
      </c>
      <c r="F518" t="s">
        <v>12</v>
      </c>
      <c r="G518" t="s">
        <v>1859</v>
      </c>
      <c r="H518" t="s">
        <v>1860</v>
      </c>
    </row>
    <row r="519" spans="1:8" ht="15" customHeight="1" x14ac:dyDescent="0.2">
      <c r="A519" t="s">
        <v>1861</v>
      </c>
      <c r="B519" t="s">
        <v>9</v>
      </c>
      <c r="C519" s="1">
        <v>43727</v>
      </c>
      <c r="D519" t="s">
        <v>1862</v>
      </c>
      <c r="E519" t="s">
        <v>27</v>
      </c>
      <c r="F519" t="s">
        <v>12</v>
      </c>
      <c r="G519" t="s">
        <v>1863</v>
      </c>
      <c r="H519" t="s">
        <v>1864</v>
      </c>
    </row>
    <row r="520" spans="1:8" ht="15" customHeight="1" x14ac:dyDescent="0.2">
      <c r="A520" t="s">
        <v>1865</v>
      </c>
      <c r="B520" t="s">
        <v>9</v>
      </c>
      <c r="C520" s="1">
        <v>43727</v>
      </c>
      <c r="D520" t="s">
        <v>1467</v>
      </c>
      <c r="E520" t="s">
        <v>60</v>
      </c>
      <c r="F520" t="s">
        <v>12</v>
      </c>
      <c r="G520" t="s">
        <v>1866</v>
      </c>
      <c r="H520" t="s">
        <v>1867</v>
      </c>
    </row>
    <row r="521" spans="1:8" ht="15" customHeight="1" x14ac:dyDescent="0.2">
      <c r="A521" t="s">
        <v>1868</v>
      </c>
      <c r="B521" t="s">
        <v>9</v>
      </c>
      <c r="C521" s="1">
        <v>43724</v>
      </c>
      <c r="D521" t="s">
        <v>684</v>
      </c>
      <c r="E521" t="s">
        <v>172</v>
      </c>
      <c r="F521" t="s">
        <v>12</v>
      </c>
      <c r="G521" t="s">
        <v>1869</v>
      </c>
      <c r="H521" t="s">
        <v>1870</v>
      </c>
    </row>
    <row r="522" spans="1:8" ht="15" customHeight="1" x14ac:dyDescent="0.2">
      <c r="A522" t="s">
        <v>1871</v>
      </c>
      <c r="B522" t="s">
        <v>9</v>
      </c>
      <c r="C522" s="1">
        <v>43727</v>
      </c>
      <c r="D522" t="s">
        <v>1872</v>
      </c>
      <c r="E522" t="s">
        <v>87</v>
      </c>
      <c r="F522" t="s">
        <v>12</v>
      </c>
      <c r="G522" t="s">
        <v>1873</v>
      </c>
      <c r="H522" t="s">
        <v>1874</v>
      </c>
    </row>
    <row r="523" spans="1:8" ht="15" customHeight="1" x14ac:dyDescent="0.2">
      <c r="A523" t="s">
        <v>1875</v>
      </c>
      <c r="B523" t="s">
        <v>9</v>
      </c>
      <c r="C523" s="1">
        <v>43726</v>
      </c>
      <c r="D523" t="s">
        <v>151</v>
      </c>
      <c r="E523" t="s">
        <v>220</v>
      </c>
      <c r="F523" t="s">
        <v>12</v>
      </c>
      <c r="G523" t="s">
        <v>1876</v>
      </c>
      <c r="H523" t="s">
        <v>1877</v>
      </c>
    </row>
    <row r="524" spans="1:8" ht="15" customHeight="1" x14ac:dyDescent="0.2">
      <c r="A524" t="s">
        <v>1878</v>
      </c>
      <c r="B524" t="s">
        <v>9</v>
      </c>
      <c r="C524" s="1">
        <v>43727</v>
      </c>
      <c r="D524" t="s">
        <v>185</v>
      </c>
      <c r="E524" t="s">
        <v>74</v>
      </c>
      <c r="F524" t="s">
        <v>12</v>
      </c>
      <c r="G524" t="s">
        <v>1879</v>
      </c>
      <c r="H524" t="s">
        <v>1880</v>
      </c>
    </row>
    <row r="525" spans="1:8" ht="15" customHeight="1" x14ac:dyDescent="0.2">
      <c r="A525" t="s">
        <v>1881</v>
      </c>
      <c r="B525" t="s">
        <v>9</v>
      </c>
      <c r="C525" s="1">
        <v>43727</v>
      </c>
      <c r="D525" t="s">
        <v>1494</v>
      </c>
      <c r="E525" t="s">
        <v>11</v>
      </c>
      <c r="F525" t="s">
        <v>12</v>
      </c>
      <c r="G525" t="s">
        <v>1882</v>
      </c>
      <c r="H525" t="s">
        <v>1883</v>
      </c>
    </row>
    <row r="526" spans="1:8" ht="15" customHeight="1" x14ac:dyDescent="0.2">
      <c r="A526" t="s">
        <v>1884</v>
      </c>
      <c r="B526" t="s">
        <v>9</v>
      </c>
      <c r="C526" s="1">
        <v>43726</v>
      </c>
      <c r="D526" t="s">
        <v>185</v>
      </c>
      <c r="E526" t="s">
        <v>27</v>
      </c>
      <c r="F526" t="s">
        <v>12</v>
      </c>
      <c r="G526" t="s">
        <v>1885</v>
      </c>
      <c r="H526" t="s">
        <v>1886</v>
      </c>
    </row>
    <row r="527" spans="1:8" ht="15" customHeight="1" x14ac:dyDescent="0.2">
      <c r="A527" t="s">
        <v>1887</v>
      </c>
      <c r="B527" t="s">
        <v>9</v>
      </c>
      <c r="C527" s="1">
        <v>43726</v>
      </c>
      <c r="D527" t="s">
        <v>1888</v>
      </c>
      <c r="E527" t="s">
        <v>87</v>
      </c>
      <c r="F527" t="s">
        <v>12</v>
      </c>
      <c r="G527" t="s">
        <v>1889</v>
      </c>
      <c r="H527" t="s">
        <v>1890</v>
      </c>
    </row>
    <row r="528" spans="1:8" ht="15" customHeight="1" x14ac:dyDescent="0.2">
      <c r="A528" t="s">
        <v>1891</v>
      </c>
      <c r="B528" t="s">
        <v>9</v>
      </c>
      <c r="C528" s="1">
        <v>43727</v>
      </c>
      <c r="D528" t="s">
        <v>1892</v>
      </c>
      <c r="E528" t="s">
        <v>17</v>
      </c>
      <c r="F528" t="s">
        <v>12</v>
      </c>
      <c r="G528" t="s">
        <v>1893</v>
      </c>
      <c r="H528" t="s">
        <v>1894</v>
      </c>
    </row>
    <row r="529" spans="1:8" ht="15" customHeight="1" x14ac:dyDescent="0.2">
      <c r="A529" t="s">
        <v>1895</v>
      </c>
      <c r="B529" t="s">
        <v>9</v>
      </c>
      <c r="C529" s="1">
        <v>43727</v>
      </c>
      <c r="D529" t="s">
        <v>1525</v>
      </c>
      <c r="E529" t="s">
        <v>17</v>
      </c>
      <c r="F529" t="s">
        <v>12</v>
      </c>
      <c r="G529" t="s">
        <v>1896</v>
      </c>
      <c r="H529" t="s">
        <v>1897</v>
      </c>
    </row>
    <row r="530" spans="1:8" ht="15" customHeight="1" x14ac:dyDescent="0.2">
      <c r="A530" t="s">
        <v>1898</v>
      </c>
      <c r="B530" t="s">
        <v>9</v>
      </c>
      <c r="C530" s="1">
        <v>43726</v>
      </c>
      <c r="D530" t="s">
        <v>1888</v>
      </c>
      <c r="E530" t="s">
        <v>51</v>
      </c>
      <c r="F530" t="s">
        <v>12</v>
      </c>
      <c r="G530" t="s">
        <v>1899</v>
      </c>
      <c r="H530" t="s">
        <v>1900</v>
      </c>
    </row>
    <row r="531" spans="1:8" ht="15" customHeight="1" x14ac:dyDescent="0.2">
      <c r="A531" t="s">
        <v>1901</v>
      </c>
      <c r="B531" t="s">
        <v>9</v>
      </c>
      <c r="C531" s="1">
        <v>43726</v>
      </c>
      <c r="D531" t="s">
        <v>185</v>
      </c>
      <c r="E531" t="s">
        <v>60</v>
      </c>
      <c r="F531" t="s">
        <v>12</v>
      </c>
      <c r="G531" t="s">
        <v>1902</v>
      </c>
      <c r="H531" t="s">
        <v>1903</v>
      </c>
    </row>
    <row r="532" spans="1:8" ht="15" customHeight="1" x14ac:dyDescent="0.2">
      <c r="A532" t="s">
        <v>1904</v>
      </c>
      <c r="B532" t="s">
        <v>9</v>
      </c>
      <c r="C532" s="1">
        <v>43726</v>
      </c>
      <c r="D532" t="s">
        <v>1888</v>
      </c>
      <c r="E532" t="s">
        <v>27</v>
      </c>
      <c r="F532" t="s">
        <v>12</v>
      </c>
      <c r="G532" t="s">
        <v>1905</v>
      </c>
      <c r="H532" t="s">
        <v>1906</v>
      </c>
    </row>
    <row r="533" spans="1:8" ht="15" customHeight="1" x14ac:dyDescent="0.2">
      <c r="A533" t="s">
        <v>1907</v>
      </c>
      <c r="B533" t="s">
        <v>9</v>
      </c>
      <c r="C533" s="1">
        <v>43726</v>
      </c>
      <c r="D533" t="s">
        <v>185</v>
      </c>
      <c r="E533" t="s">
        <v>74</v>
      </c>
      <c r="F533" t="s">
        <v>12</v>
      </c>
      <c r="G533" t="s">
        <v>1908</v>
      </c>
      <c r="H533" t="s">
        <v>1909</v>
      </c>
    </row>
    <row r="534" spans="1:8" ht="15" customHeight="1" x14ac:dyDescent="0.2">
      <c r="A534" t="s">
        <v>1910</v>
      </c>
      <c r="B534" t="s">
        <v>9</v>
      </c>
      <c r="C534" s="1">
        <v>43726</v>
      </c>
      <c r="D534" t="s">
        <v>147</v>
      </c>
      <c r="E534" t="s">
        <v>17</v>
      </c>
      <c r="F534" t="s">
        <v>12</v>
      </c>
      <c r="G534" t="s">
        <v>1911</v>
      </c>
      <c r="H534" t="s">
        <v>1912</v>
      </c>
    </row>
    <row r="535" spans="1:8" ht="15" customHeight="1" x14ac:dyDescent="0.2">
      <c r="A535" t="s">
        <v>1913</v>
      </c>
      <c r="B535" t="s">
        <v>9</v>
      </c>
      <c r="C535" s="1">
        <v>43726</v>
      </c>
      <c r="D535" t="s">
        <v>1914</v>
      </c>
      <c r="E535" t="s">
        <v>172</v>
      </c>
      <c r="F535" t="s">
        <v>12</v>
      </c>
      <c r="G535" t="s">
        <v>1915</v>
      </c>
      <c r="H535" t="s">
        <v>1916</v>
      </c>
    </row>
    <row r="536" spans="1:8" ht="15" customHeight="1" x14ac:dyDescent="0.2">
      <c r="A536" t="s">
        <v>1917</v>
      </c>
      <c r="B536" t="s">
        <v>9</v>
      </c>
      <c r="C536" s="1">
        <v>43726</v>
      </c>
      <c r="D536" t="s">
        <v>1918</v>
      </c>
      <c r="E536" t="s">
        <v>172</v>
      </c>
      <c r="F536" t="s">
        <v>12</v>
      </c>
      <c r="G536" t="s">
        <v>1919</v>
      </c>
      <c r="H536" t="s">
        <v>1920</v>
      </c>
    </row>
    <row r="537" spans="1:8" ht="15" customHeight="1" x14ac:dyDescent="0.2">
      <c r="A537" t="s">
        <v>1921</v>
      </c>
      <c r="B537" t="s">
        <v>9</v>
      </c>
      <c r="C537" s="1">
        <v>43726</v>
      </c>
      <c r="D537" t="s">
        <v>1922</v>
      </c>
      <c r="E537" t="s">
        <v>27</v>
      </c>
      <c r="F537" t="s">
        <v>12</v>
      </c>
      <c r="G537" t="s">
        <v>1923</v>
      </c>
      <c r="H537" t="s">
        <v>1924</v>
      </c>
    </row>
    <row r="538" spans="1:8" ht="15" customHeight="1" x14ac:dyDescent="0.2">
      <c r="A538" t="s">
        <v>1925</v>
      </c>
      <c r="B538" t="s">
        <v>9</v>
      </c>
      <c r="C538" s="1">
        <v>43727</v>
      </c>
      <c r="D538" t="s">
        <v>1872</v>
      </c>
      <c r="E538" t="s">
        <v>172</v>
      </c>
      <c r="F538" t="s">
        <v>12</v>
      </c>
      <c r="G538" t="s">
        <v>1926</v>
      </c>
      <c r="H538" t="s">
        <v>1927</v>
      </c>
    </row>
    <row r="539" spans="1:8" ht="15" customHeight="1" x14ac:dyDescent="0.2">
      <c r="A539" t="s">
        <v>1928</v>
      </c>
      <c r="B539" t="s">
        <v>9</v>
      </c>
      <c r="C539" s="1">
        <v>43726</v>
      </c>
      <c r="D539" t="s">
        <v>1929</v>
      </c>
      <c r="E539" t="s">
        <v>181</v>
      </c>
      <c r="F539" t="s">
        <v>12</v>
      </c>
      <c r="G539" t="s">
        <v>1930</v>
      </c>
      <c r="H539" t="s">
        <v>1931</v>
      </c>
    </row>
    <row r="540" spans="1:8" ht="15" customHeight="1" x14ac:dyDescent="0.2">
      <c r="A540" t="s">
        <v>1932</v>
      </c>
      <c r="B540" t="s">
        <v>9</v>
      </c>
      <c r="C540" s="1">
        <v>43726</v>
      </c>
      <c r="D540" t="s">
        <v>1933</v>
      </c>
      <c r="E540" t="s">
        <v>69</v>
      </c>
      <c r="F540" t="s">
        <v>12</v>
      </c>
      <c r="G540" t="s">
        <v>1934</v>
      </c>
      <c r="H540" t="s">
        <v>1935</v>
      </c>
    </row>
    <row r="541" spans="1:8" ht="15" customHeight="1" x14ac:dyDescent="0.2">
      <c r="A541" t="s">
        <v>1936</v>
      </c>
      <c r="B541" t="s">
        <v>9</v>
      </c>
      <c r="C541" s="1">
        <v>43726</v>
      </c>
      <c r="D541" t="s">
        <v>1929</v>
      </c>
      <c r="E541" t="s">
        <v>60</v>
      </c>
      <c r="F541" t="s">
        <v>12</v>
      </c>
      <c r="G541" t="s">
        <v>1937</v>
      </c>
      <c r="H541" t="s">
        <v>1938</v>
      </c>
    </row>
    <row r="542" spans="1:8" ht="15" customHeight="1" x14ac:dyDescent="0.2">
      <c r="A542" t="s">
        <v>1939</v>
      </c>
      <c r="B542" t="s">
        <v>9</v>
      </c>
      <c r="C542" s="1">
        <v>43726</v>
      </c>
      <c r="D542" t="s">
        <v>1940</v>
      </c>
      <c r="E542" t="s">
        <v>172</v>
      </c>
      <c r="F542" t="s">
        <v>12</v>
      </c>
      <c r="G542" t="s">
        <v>1941</v>
      </c>
      <c r="H542" t="s">
        <v>1942</v>
      </c>
    </row>
    <row r="543" spans="1:8" ht="15" customHeight="1" x14ac:dyDescent="0.2">
      <c r="A543" t="s">
        <v>1943</v>
      </c>
      <c r="B543" t="s">
        <v>9</v>
      </c>
      <c r="C543" s="1">
        <v>43726</v>
      </c>
      <c r="D543" t="s">
        <v>1944</v>
      </c>
      <c r="E543" t="s">
        <v>11</v>
      </c>
      <c r="F543" t="s">
        <v>12</v>
      </c>
      <c r="G543" t="s">
        <v>1945</v>
      </c>
      <c r="H543" t="s">
        <v>1946</v>
      </c>
    </row>
    <row r="544" spans="1:8" ht="15" customHeight="1" x14ac:dyDescent="0.2">
      <c r="A544" t="s">
        <v>1947</v>
      </c>
      <c r="B544" t="s">
        <v>9</v>
      </c>
      <c r="C544" s="1">
        <v>43720</v>
      </c>
      <c r="D544" t="s">
        <v>816</v>
      </c>
      <c r="E544" t="s">
        <v>27</v>
      </c>
      <c r="F544" t="s">
        <v>12</v>
      </c>
      <c r="G544" t="s">
        <v>1948</v>
      </c>
      <c r="H544" t="s">
        <v>1949</v>
      </c>
    </row>
    <row r="545" spans="1:8" ht="15" customHeight="1" x14ac:dyDescent="0.2">
      <c r="A545" t="s">
        <v>1950</v>
      </c>
      <c r="B545" t="s">
        <v>9</v>
      </c>
      <c r="C545" s="1">
        <v>43726</v>
      </c>
      <c r="D545" t="s">
        <v>1929</v>
      </c>
      <c r="E545" t="s">
        <v>1317</v>
      </c>
      <c r="F545" t="s">
        <v>12</v>
      </c>
      <c r="G545" t="s">
        <v>1951</v>
      </c>
      <c r="H545" t="s">
        <v>1952</v>
      </c>
    </row>
    <row r="546" spans="1:8" ht="15" customHeight="1" x14ac:dyDescent="0.2">
      <c r="A546" t="s">
        <v>1953</v>
      </c>
      <c r="B546" t="s">
        <v>9</v>
      </c>
      <c r="C546" s="1">
        <v>43720</v>
      </c>
      <c r="D546" t="s">
        <v>1692</v>
      </c>
      <c r="E546" t="s">
        <v>220</v>
      </c>
      <c r="F546" t="s">
        <v>12</v>
      </c>
      <c r="G546" t="s">
        <v>1954</v>
      </c>
      <c r="H546" t="s">
        <v>1955</v>
      </c>
    </row>
    <row r="547" spans="1:8" ht="15" customHeight="1" x14ac:dyDescent="0.2">
      <c r="A547" t="s">
        <v>1956</v>
      </c>
      <c r="B547" t="s">
        <v>9</v>
      </c>
      <c r="C547" s="1">
        <v>43720</v>
      </c>
      <c r="D547" t="s">
        <v>1692</v>
      </c>
      <c r="E547" t="s">
        <v>172</v>
      </c>
      <c r="F547" t="s">
        <v>12</v>
      </c>
      <c r="G547" t="s">
        <v>1957</v>
      </c>
      <c r="H547" t="s">
        <v>1958</v>
      </c>
    </row>
    <row r="548" spans="1:8" ht="15" customHeight="1" x14ac:dyDescent="0.2">
      <c r="A548" t="s">
        <v>1959</v>
      </c>
      <c r="B548" t="s">
        <v>9</v>
      </c>
      <c r="C548" s="1">
        <v>43726</v>
      </c>
      <c r="D548" t="s">
        <v>1918</v>
      </c>
      <c r="E548" t="s">
        <v>17</v>
      </c>
      <c r="F548" t="s">
        <v>12</v>
      </c>
      <c r="G548" t="s">
        <v>1960</v>
      </c>
      <c r="H548" t="s">
        <v>1961</v>
      </c>
    </row>
    <row r="549" spans="1:8" ht="15" customHeight="1" x14ac:dyDescent="0.2">
      <c r="A549" t="s">
        <v>1962</v>
      </c>
      <c r="B549" t="s">
        <v>9</v>
      </c>
      <c r="C549" s="1">
        <v>43726</v>
      </c>
      <c r="D549" t="s">
        <v>1929</v>
      </c>
      <c r="E549" t="s">
        <v>60</v>
      </c>
      <c r="F549" t="s">
        <v>12</v>
      </c>
      <c r="G549" t="s">
        <v>1963</v>
      </c>
      <c r="H549" t="s">
        <v>1964</v>
      </c>
    </row>
    <row r="550" spans="1:8" ht="15" customHeight="1" x14ac:dyDescent="0.2">
      <c r="A550" t="s">
        <v>1965</v>
      </c>
      <c r="B550" t="s">
        <v>9</v>
      </c>
      <c r="C550" s="1">
        <v>43720</v>
      </c>
      <c r="D550" t="s">
        <v>855</v>
      </c>
      <c r="E550" t="s">
        <v>22</v>
      </c>
      <c r="F550" t="s">
        <v>12</v>
      </c>
      <c r="G550" t="s">
        <v>1966</v>
      </c>
      <c r="H550" t="s">
        <v>1967</v>
      </c>
    </row>
    <row r="551" spans="1:8" ht="15" customHeight="1" x14ac:dyDescent="0.2">
      <c r="A551" t="s">
        <v>1968</v>
      </c>
      <c r="B551" t="s">
        <v>9</v>
      </c>
      <c r="C551" s="1">
        <v>43726</v>
      </c>
      <c r="D551" t="s">
        <v>1969</v>
      </c>
      <c r="E551" t="s">
        <v>11</v>
      </c>
      <c r="F551" t="s">
        <v>12</v>
      </c>
      <c r="H551" t="s">
        <v>1970</v>
      </c>
    </row>
    <row r="552" spans="1:8" ht="15" customHeight="1" x14ac:dyDescent="0.2">
      <c r="A552" t="s">
        <v>1971</v>
      </c>
      <c r="B552" t="s">
        <v>9</v>
      </c>
      <c r="C552" s="1">
        <v>43726</v>
      </c>
      <c r="D552" t="s">
        <v>252</v>
      </c>
      <c r="E552" t="s">
        <v>60</v>
      </c>
      <c r="F552" t="s">
        <v>12</v>
      </c>
      <c r="G552" t="s">
        <v>1972</v>
      </c>
      <c r="H552" t="s">
        <v>1973</v>
      </c>
    </row>
    <row r="553" spans="1:8" ht="15" customHeight="1" x14ac:dyDescent="0.2">
      <c r="A553" t="s">
        <v>1974</v>
      </c>
      <c r="B553" t="s">
        <v>9</v>
      </c>
      <c r="C553" s="1">
        <v>43720</v>
      </c>
      <c r="D553" t="s">
        <v>688</v>
      </c>
      <c r="E553" t="s">
        <v>51</v>
      </c>
      <c r="F553" t="s">
        <v>12</v>
      </c>
      <c r="G553" t="s">
        <v>1975</v>
      </c>
      <c r="H553" t="s">
        <v>1976</v>
      </c>
    </row>
    <row r="554" spans="1:8" ht="15" customHeight="1" x14ac:dyDescent="0.2">
      <c r="A554" t="s">
        <v>1977</v>
      </c>
      <c r="B554" t="s">
        <v>9</v>
      </c>
      <c r="C554" s="1">
        <v>43720</v>
      </c>
      <c r="D554" t="s">
        <v>875</v>
      </c>
      <c r="E554" t="s">
        <v>22</v>
      </c>
      <c r="F554" t="s">
        <v>12</v>
      </c>
      <c r="G554" t="s">
        <v>1978</v>
      </c>
      <c r="H554" t="s">
        <v>1979</v>
      </c>
    </row>
    <row r="555" spans="1:8" ht="15" customHeight="1" x14ac:dyDescent="0.2">
      <c r="A555" t="s">
        <v>1980</v>
      </c>
      <c r="B555" t="s">
        <v>9</v>
      </c>
      <c r="C555" s="1">
        <v>43720</v>
      </c>
      <c r="D555" t="s">
        <v>1981</v>
      </c>
      <c r="E555" t="s">
        <v>220</v>
      </c>
      <c r="F555" t="s">
        <v>12</v>
      </c>
      <c r="G555" t="s">
        <v>1982</v>
      </c>
      <c r="H555" t="s">
        <v>1983</v>
      </c>
    </row>
    <row r="556" spans="1:8" ht="15" customHeight="1" x14ac:dyDescent="0.2">
      <c r="A556" t="s">
        <v>1984</v>
      </c>
      <c r="B556" t="s">
        <v>9</v>
      </c>
      <c r="C556" s="1">
        <v>43720</v>
      </c>
      <c r="D556" t="s">
        <v>901</v>
      </c>
      <c r="E556" t="s">
        <v>181</v>
      </c>
      <c r="F556" t="s">
        <v>12</v>
      </c>
      <c r="G556" t="s">
        <v>1985</v>
      </c>
      <c r="H556" t="s">
        <v>1986</v>
      </c>
    </row>
    <row r="557" spans="1:8" ht="15" customHeight="1" x14ac:dyDescent="0.2">
      <c r="A557" t="s">
        <v>1987</v>
      </c>
      <c r="B557" t="s">
        <v>9</v>
      </c>
      <c r="C557" s="1">
        <v>43720</v>
      </c>
      <c r="D557" t="s">
        <v>875</v>
      </c>
      <c r="E557" t="s">
        <v>17</v>
      </c>
      <c r="F557" t="s">
        <v>12</v>
      </c>
      <c r="G557" t="s">
        <v>1988</v>
      </c>
      <c r="H557" t="s">
        <v>1989</v>
      </c>
    </row>
    <row r="558" spans="1:8" ht="15" customHeight="1" x14ac:dyDescent="0.2">
      <c r="A558" t="s">
        <v>1990</v>
      </c>
      <c r="B558" t="s">
        <v>9</v>
      </c>
      <c r="C558" s="1">
        <v>43720</v>
      </c>
      <c r="D558" t="s">
        <v>799</v>
      </c>
      <c r="E558" t="s">
        <v>17</v>
      </c>
      <c r="F558" t="s">
        <v>12</v>
      </c>
      <c r="G558" t="s">
        <v>1991</v>
      </c>
      <c r="H558" t="s">
        <v>1992</v>
      </c>
    </row>
    <row r="559" spans="1:8" ht="15" customHeight="1" x14ac:dyDescent="0.2">
      <c r="A559" t="s">
        <v>1993</v>
      </c>
      <c r="B559" t="s">
        <v>9</v>
      </c>
      <c r="C559" s="1">
        <v>43720</v>
      </c>
      <c r="D559" t="s">
        <v>901</v>
      </c>
      <c r="E559" t="s">
        <v>27</v>
      </c>
      <c r="F559" t="s">
        <v>12</v>
      </c>
      <c r="G559" t="s">
        <v>1994</v>
      </c>
      <c r="H559" t="s">
        <v>1995</v>
      </c>
    </row>
    <row r="560" spans="1:8" ht="15" customHeight="1" x14ac:dyDescent="0.2">
      <c r="A560" t="s">
        <v>1996</v>
      </c>
      <c r="B560" t="s">
        <v>9</v>
      </c>
      <c r="C560" s="1">
        <v>43720</v>
      </c>
      <c r="D560" t="s">
        <v>189</v>
      </c>
      <c r="E560" t="s">
        <v>60</v>
      </c>
      <c r="F560" t="s">
        <v>12</v>
      </c>
      <c r="G560" t="s">
        <v>1997</v>
      </c>
      <c r="H560" t="s">
        <v>1998</v>
      </c>
    </row>
    <row r="561" spans="1:8" ht="15" customHeight="1" x14ac:dyDescent="0.2">
      <c r="A561" t="s">
        <v>1999</v>
      </c>
      <c r="B561" t="s">
        <v>9</v>
      </c>
      <c r="C561" s="1">
        <v>43720</v>
      </c>
      <c r="D561" t="s">
        <v>2000</v>
      </c>
      <c r="E561" t="s">
        <v>17</v>
      </c>
      <c r="F561" t="s">
        <v>12</v>
      </c>
      <c r="G561" t="s">
        <v>2001</v>
      </c>
      <c r="H561" t="s">
        <v>2002</v>
      </c>
    </row>
    <row r="562" spans="1:8" ht="15" customHeight="1" x14ac:dyDescent="0.2">
      <c r="A562" t="s">
        <v>2003</v>
      </c>
      <c r="B562" t="s">
        <v>9</v>
      </c>
      <c r="C562" s="1">
        <v>43720</v>
      </c>
      <c r="D562" t="s">
        <v>2004</v>
      </c>
      <c r="E562" t="s">
        <v>69</v>
      </c>
      <c r="F562" t="s">
        <v>12</v>
      </c>
      <c r="G562" t="s">
        <v>2005</v>
      </c>
      <c r="H562" t="s">
        <v>2006</v>
      </c>
    </row>
    <row r="563" spans="1:8" ht="15" customHeight="1" x14ac:dyDescent="0.2">
      <c r="A563" t="s">
        <v>2007</v>
      </c>
      <c r="B563" t="s">
        <v>9</v>
      </c>
      <c r="C563" s="1">
        <v>43720</v>
      </c>
      <c r="D563" t="s">
        <v>753</v>
      </c>
      <c r="E563" t="s">
        <v>11</v>
      </c>
      <c r="F563" t="s">
        <v>12</v>
      </c>
      <c r="G563" t="s">
        <v>2008</v>
      </c>
      <c r="H563" t="s">
        <v>2009</v>
      </c>
    </row>
    <row r="564" spans="1:8" ht="15" customHeight="1" x14ac:dyDescent="0.2">
      <c r="A564" t="s">
        <v>2010</v>
      </c>
      <c r="B564" t="s">
        <v>9</v>
      </c>
      <c r="C564" s="1">
        <v>43720</v>
      </c>
      <c r="D564" t="s">
        <v>887</v>
      </c>
      <c r="E564" t="s">
        <v>17</v>
      </c>
      <c r="F564" t="s">
        <v>12</v>
      </c>
      <c r="G564" t="s">
        <v>2011</v>
      </c>
      <c r="H564" t="s">
        <v>2012</v>
      </c>
    </row>
    <row r="565" spans="1:8" ht="15" customHeight="1" x14ac:dyDescent="0.2">
      <c r="A565" t="s">
        <v>2013</v>
      </c>
      <c r="B565" t="s">
        <v>9</v>
      </c>
      <c r="C565" s="1">
        <v>43720</v>
      </c>
      <c r="D565" t="s">
        <v>2014</v>
      </c>
      <c r="E565" t="s">
        <v>17</v>
      </c>
      <c r="F565" t="s">
        <v>12</v>
      </c>
      <c r="G565" t="s">
        <v>2015</v>
      </c>
      <c r="H565" t="s">
        <v>2016</v>
      </c>
    </row>
    <row r="566" spans="1:8" ht="15" customHeight="1" x14ac:dyDescent="0.2">
      <c r="A566" t="s">
        <v>2017</v>
      </c>
      <c r="B566" t="s">
        <v>9</v>
      </c>
      <c r="C566" s="1">
        <v>43720</v>
      </c>
      <c r="D566" t="s">
        <v>922</v>
      </c>
      <c r="E566" t="s">
        <v>267</v>
      </c>
      <c r="F566" t="s">
        <v>12</v>
      </c>
      <c r="G566" t="s">
        <v>2018</v>
      </c>
      <c r="H566" t="s">
        <v>2019</v>
      </c>
    </row>
    <row r="567" spans="1:8" ht="15" customHeight="1" x14ac:dyDescent="0.2">
      <c r="A567" t="s">
        <v>2020</v>
      </c>
      <c r="B567" t="s">
        <v>9</v>
      </c>
      <c r="C567" s="1">
        <v>43720</v>
      </c>
      <c r="D567" t="s">
        <v>2021</v>
      </c>
      <c r="E567" t="s">
        <v>11</v>
      </c>
      <c r="F567" t="s">
        <v>12</v>
      </c>
      <c r="G567" s="2" t="s">
        <v>2022</v>
      </c>
      <c r="H567" t="s">
        <v>2023</v>
      </c>
    </row>
    <row r="568" spans="1:8" ht="15" customHeight="1" x14ac:dyDescent="0.2">
      <c r="A568" t="s">
        <v>2024</v>
      </c>
      <c r="B568" t="s">
        <v>9</v>
      </c>
      <c r="C568" s="1">
        <v>43728</v>
      </c>
      <c r="D568" t="s">
        <v>1888</v>
      </c>
      <c r="E568" t="s">
        <v>11</v>
      </c>
      <c r="F568" t="s">
        <v>12</v>
      </c>
      <c r="H568" t="s">
        <v>2025</v>
      </c>
    </row>
    <row r="569" spans="1:8" ht="15" customHeight="1" x14ac:dyDescent="0.2">
      <c r="A569" t="s">
        <v>2026</v>
      </c>
      <c r="B569" t="s">
        <v>9</v>
      </c>
      <c r="C569" s="1">
        <v>43728</v>
      </c>
      <c r="D569" t="s">
        <v>1914</v>
      </c>
      <c r="E569" t="s">
        <v>74</v>
      </c>
      <c r="F569" t="s">
        <v>12</v>
      </c>
      <c r="G569" t="s">
        <v>2027</v>
      </c>
      <c r="H569" t="s">
        <v>2028</v>
      </c>
    </row>
    <row r="570" spans="1:8" ht="15" customHeight="1" x14ac:dyDescent="0.2">
      <c r="A570" t="s">
        <v>2029</v>
      </c>
      <c r="B570" t="s">
        <v>9</v>
      </c>
      <c r="C570" s="1">
        <v>43728</v>
      </c>
      <c r="D570" t="s">
        <v>1914</v>
      </c>
      <c r="E570" t="s">
        <v>17</v>
      </c>
      <c r="F570" t="s">
        <v>12</v>
      </c>
      <c r="G570" t="s">
        <v>2030</v>
      </c>
      <c r="H570" t="s">
        <v>2031</v>
      </c>
    </row>
    <row r="571" spans="1:8" ht="15" customHeight="1" x14ac:dyDescent="0.2">
      <c r="A571" t="s">
        <v>2032</v>
      </c>
      <c r="B571" t="s">
        <v>9</v>
      </c>
      <c r="C571" s="1">
        <v>43728</v>
      </c>
      <c r="D571" t="s">
        <v>2033</v>
      </c>
      <c r="E571" t="s">
        <v>69</v>
      </c>
      <c r="F571" t="s">
        <v>12</v>
      </c>
      <c r="G571" t="s">
        <v>2034</v>
      </c>
      <c r="H571" t="s">
        <v>2035</v>
      </c>
    </row>
    <row r="572" spans="1:8" ht="15" customHeight="1" x14ac:dyDescent="0.2">
      <c r="A572" t="s">
        <v>2036</v>
      </c>
      <c r="B572" t="s">
        <v>9</v>
      </c>
      <c r="C572" s="1">
        <v>43720</v>
      </c>
      <c r="D572" t="s">
        <v>189</v>
      </c>
      <c r="E572" t="s">
        <v>267</v>
      </c>
      <c r="F572" t="s">
        <v>12</v>
      </c>
      <c r="G572" t="s">
        <v>2037</v>
      </c>
      <c r="H572" t="s">
        <v>2038</v>
      </c>
    </row>
    <row r="573" spans="1:8" ht="15" customHeight="1" x14ac:dyDescent="0.2">
      <c r="A573" t="s">
        <v>2039</v>
      </c>
      <c r="B573" t="s">
        <v>9</v>
      </c>
      <c r="C573" s="1">
        <v>43728</v>
      </c>
      <c r="D573" t="s">
        <v>2040</v>
      </c>
      <c r="E573" t="s">
        <v>69</v>
      </c>
      <c r="F573" t="s">
        <v>12</v>
      </c>
      <c r="G573" t="s">
        <v>2041</v>
      </c>
      <c r="H573" t="s">
        <v>2042</v>
      </c>
    </row>
    <row r="574" spans="1:8" ht="15" customHeight="1" x14ac:dyDescent="0.2">
      <c r="A574" t="s">
        <v>2043</v>
      </c>
      <c r="B574" t="s">
        <v>9</v>
      </c>
      <c r="C574" s="1">
        <v>43728</v>
      </c>
      <c r="D574" t="s">
        <v>1944</v>
      </c>
      <c r="E574" t="s">
        <v>27</v>
      </c>
      <c r="F574" t="s">
        <v>12</v>
      </c>
      <c r="G574" t="s">
        <v>2044</v>
      </c>
      <c r="H574" t="s">
        <v>2045</v>
      </c>
    </row>
    <row r="575" spans="1:8" ht="15" customHeight="1" x14ac:dyDescent="0.2">
      <c r="A575" t="s">
        <v>2046</v>
      </c>
      <c r="B575" t="s">
        <v>9</v>
      </c>
      <c r="C575" s="1">
        <v>43728</v>
      </c>
      <c r="D575" t="s">
        <v>2047</v>
      </c>
      <c r="E575" t="s">
        <v>69</v>
      </c>
      <c r="F575" t="s">
        <v>12</v>
      </c>
      <c r="G575" t="s">
        <v>2048</v>
      </c>
      <c r="H575" t="s">
        <v>2049</v>
      </c>
    </row>
    <row r="576" spans="1:8" ht="15" customHeight="1" x14ac:dyDescent="0.2">
      <c r="A576" t="s">
        <v>2050</v>
      </c>
      <c r="B576" t="s">
        <v>9</v>
      </c>
      <c r="C576" s="1">
        <v>43728</v>
      </c>
      <c r="D576" t="s">
        <v>2051</v>
      </c>
      <c r="E576" t="s">
        <v>220</v>
      </c>
      <c r="F576" t="s">
        <v>12</v>
      </c>
      <c r="G576" t="s">
        <v>2052</v>
      </c>
      <c r="H576" t="s">
        <v>2053</v>
      </c>
    </row>
    <row r="577" spans="1:8" ht="15" customHeight="1" x14ac:dyDescent="0.2">
      <c r="A577" t="s">
        <v>2054</v>
      </c>
      <c r="B577" t="s">
        <v>9</v>
      </c>
      <c r="C577" s="1">
        <v>43728</v>
      </c>
      <c r="D577" t="s">
        <v>2055</v>
      </c>
      <c r="E577" t="s">
        <v>17</v>
      </c>
      <c r="F577" t="s">
        <v>12</v>
      </c>
      <c r="G577" t="s">
        <v>2056</v>
      </c>
      <c r="H577" t="s">
        <v>2057</v>
      </c>
    </row>
    <row r="578" spans="1:8" ht="15" customHeight="1" x14ac:dyDescent="0.2">
      <c r="A578" t="s">
        <v>2058</v>
      </c>
      <c r="B578" t="s">
        <v>9</v>
      </c>
      <c r="C578" s="1">
        <v>43728</v>
      </c>
      <c r="D578" t="s">
        <v>2059</v>
      </c>
      <c r="E578" t="s">
        <v>60</v>
      </c>
      <c r="F578" t="s">
        <v>12</v>
      </c>
      <c r="G578" t="s">
        <v>2060</v>
      </c>
      <c r="H578" t="s">
        <v>2061</v>
      </c>
    </row>
    <row r="579" spans="1:8" ht="15" customHeight="1" x14ac:dyDescent="0.2">
      <c r="A579" t="s">
        <v>2062</v>
      </c>
      <c r="B579" t="s">
        <v>9</v>
      </c>
      <c r="C579" s="1">
        <v>43728</v>
      </c>
      <c r="D579" t="s">
        <v>2063</v>
      </c>
      <c r="E579" t="s">
        <v>69</v>
      </c>
      <c r="F579" t="s">
        <v>12</v>
      </c>
      <c r="G579" t="s">
        <v>2064</v>
      </c>
      <c r="H579" t="s">
        <v>2065</v>
      </c>
    </row>
    <row r="580" spans="1:8" ht="15" customHeight="1" x14ac:dyDescent="0.2">
      <c r="A580" t="s">
        <v>2066</v>
      </c>
      <c r="B580" t="s">
        <v>9</v>
      </c>
      <c r="C580" s="1">
        <v>43728</v>
      </c>
      <c r="D580" t="s">
        <v>2067</v>
      </c>
      <c r="E580" t="s">
        <v>17</v>
      </c>
      <c r="F580" t="s">
        <v>12</v>
      </c>
      <c r="G580" t="s">
        <v>2068</v>
      </c>
      <c r="H580" t="s">
        <v>2069</v>
      </c>
    </row>
    <row r="581" spans="1:8" ht="15" customHeight="1" x14ac:dyDescent="0.2">
      <c r="A581" t="s">
        <v>2070</v>
      </c>
      <c r="B581" t="s">
        <v>9</v>
      </c>
      <c r="C581" s="1">
        <v>43728</v>
      </c>
      <c r="D581" t="s">
        <v>2071</v>
      </c>
      <c r="E581" t="s">
        <v>74</v>
      </c>
      <c r="F581" t="s">
        <v>12</v>
      </c>
      <c r="G581" t="s">
        <v>2072</v>
      </c>
      <c r="H581" t="s">
        <v>2073</v>
      </c>
    </row>
    <row r="582" spans="1:8" ht="15" customHeight="1" x14ac:dyDescent="0.2">
      <c r="A582" t="s">
        <v>2074</v>
      </c>
      <c r="B582" t="s">
        <v>9</v>
      </c>
      <c r="C582" s="1">
        <v>43728</v>
      </c>
      <c r="D582" t="s">
        <v>1922</v>
      </c>
      <c r="E582" t="s">
        <v>11</v>
      </c>
      <c r="F582" t="s">
        <v>12</v>
      </c>
      <c r="G582" t="s">
        <v>2075</v>
      </c>
      <c r="H582" t="s">
        <v>2076</v>
      </c>
    </row>
    <row r="583" spans="1:8" ht="15" customHeight="1" x14ac:dyDescent="0.2">
      <c r="A583" t="s">
        <v>2077</v>
      </c>
      <c r="B583" t="s">
        <v>9</v>
      </c>
      <c r="C583" s="1">
        <v>43728</v>
      </c>
      <c r="D583" t="s">
        <v>1929</v>
      </c>
      <c r="E583" t="s">
        <v>1317</v>
      </c>
      <c r="F583" t="s">
        <v>12</v>
      </c>
      <c r="G583" t="s">
        <v>2078</v>
      </c>
      <c r="H583" t="s">
        <v>2079</v>
      </c>
    </row>
    <row r="584" spans="1:8" ht="15" customHeight="1" x14ac:dyDescent="0.2">
      <c r="A584" t="s">
        <v>2080</v>
      </c>
      <c r="B584" t="s">
        <v>9</v>
      </c>
      <c r="C584" s="1">
        <v>43720</v>
      </c>
      <c r="D584" t="s">
        <v>1305</v>
      </c>
      <c r="E584" t="s">
        <v>27</v>
      </c>
      <c r="F584" t="s">
        <v>12</v>
      </c>
      <c r="G584" t="s">
        <v>2081</v>
      </c>
      <c r="H584" t="s">
        <v>2082</v>
      </c>
    </row>
    <row r="585" spans="1:8" ht="15" customHeight="1" x14ac:dyDescent="0.2">
      <c r="A585" t="s">
        <v>2083</v>
      </c>
      <c r="B585" t="s">
        <v>9</v>
      </c>
      <c r="C585" s="1">
        <v>43728</v>
      </c>
      <c r="D585" t="s">
        <v>2084</v>
      </c>
      <c r="E585" t="s">
        <v>69</v>
      </c>
      <c r="F585" t="s">
        <v>12</v>
      </c>
      <c r="G585" t="s">
        <v>2085</v>
      </c>
      <c r="H585" t="s">
        <v>2086</v>
      </c>
    </row>
    <row r="586" spans="1:8" ht="15" customHeight="1" x14ac:dyDescent="0.2">
      <c r="A586" t="s">
        <v>2087</v>
      </c>
      <c r="B586" t="s">
        <v>9</v>
      </c>
      <c r="C586" s="1">
        <v>43728</v>
      </c>
      <c r="D586" t="s">
        <v>2088</v>
      </c>
      <c r="E586" t="s">
        <v>11</v>
      </c>
      <c r="F586" t="s">
        <v>12</v>
      </c>
      <c r="G586" t="s">
        <v>2089</v>
      </c>
      <c r="H586" t="s">
        <v>2090</v>
      </c>
    </row>
    <row r="587" spans="1:8" ht="15" customHeight="1" x14ac:dyDescent="0.2">
      <c r="A587" t="s">
        <v>2091</v>
      </c>
      <c r="B587" t="s">
        <v>9</v>
      </c>
      <c r="C587" s="1">
        <v>43728</v>
      </c>
      <c r="D587" t="s">
        <v>2092</v>
      </c>
      <c r="E587" t="s">
        <v>11</v>
      </c>
      <c r="F587" t="s">
        <v>12</v>
      </c>
      <c r="G587" t="s">
        <v>2093</v>
      </c>
      <c r="H587" t="s">
        <v>2094</v>
      </c>
    </row>
    <row r="588" spans="1:8" ht="15" customHeight="1" x14ac:dyDescent="0.2">
      <c r="A588" t="s">
        <v>2095</v>
      </c>
      <c r="B588" t="s">
        <v>9</v>
      </c>
      <c r="C588" s="1">
        <v>43728</v>
      </c>
      <c r="D588" t="s">
        <v>2096</v>
      </c>
      <c r="E588" t="s">
        <v>172</v>
      </c>
      <c r="F588" t="s">
        <v>12</v>
      </c>
      <c r="G588" t="s">
        <v>2097</v>
      </c>
      <c r="H588" t="s">
        <v>2098</v>
      </c>
    </row>
    <row r="589" spans="1:8" ht="15" customHeight="1" x14ac:dyDescent="0.2">
      <c r="A589" t="s">
        <v>2099</v>
      </c>
      <c r="B589" t="s">
        <v>9</v>
      </c>
      <c r="C589" s="1">
        <v>43728</v>
      </c>
      <c r="D589" t="s">
        <v>2047</v>
      </c>
      <c r="E589" t="s">
        <v>11</v>
      </c>
      <c r="F589" t="s">
        <v>12</v>
      </c>
      <c r="G589" t="s">
        <v>2100</v>
      </c>
      <c r="H589" t="s">
        <v>2101</v>
      </c>
    </row>
    <row r="590" spans="1:8" ht="15" customHeight="1" x14ac:dyDescent="0.2">
      <c r="A590" t="s">
        <v>2102</v>
      </c>
      <c r="B590" t="s">
        <v>9</v>
      </c>
      <c r="C590" s="1">
        <v>43721</v>
      </c>
      <c r="D590" t="s">
        <v>1187</v>
      </c>
      <c r="E590" t="s">
        <v>51</v>
      </c>
      <c r="F590" t="s">
        <v>12</v>
      </c>
      <c r="G590" t="s">
        <v>2103</v>
      </c>
      <c r="H590" t="s">
        <v>2104</v>
      </c>
    </row>
    <row r="591" spans="1:8" ht="15" customHeight="1" x14ac:dyDescent="0.2">
      <c r="A591" t="s">
        <v>2105</v>
      </c>
      <c r="B591" t="s">
        <v>9</v>
      </c>
      <c r="C591" s="1">
        <v>43721</v>
      </c>
      <c r="D591" t="s">
        <v>514</v>
      </c>
      <c r="E591" t="s">
        <v>87</v>
      </c>
      <c r="F591" t="s">
        <v>12</v>
      </c>
      <c r="G591" t="s">
        <v>2106</v>
      </c>
      <c r="H591" t="s">
        <v>2107</v>
      </c>
    </row>
    <row r="592" spans="1:8" ht="15" customHeight="1" x14ac:dyDescent="0.2">
      <c r="A592" t="s">
        <v>2108</v>
      </c>
      <c r="B592" t="s">
        <v>9</v>
      </c>
      <c r="C592" s="1">
        <v>43728</v>
      </c>
      <c r="D592" t="s">
        <v>2109</v>
      </c>
      <c r="E592" t="s">
        <v>181</v>
      </c>
      <c r="F592" t="s">
        <v>12</v>
      </c>
      <c r="G592" t="s">
        <v>2110</v>
      </c>
      <c r="H592" t="s">
        <v>2111</v>
      </c>
    </row>
    <row r="593" spans="1:8" ht="15" customHeight="1" x14ac:dyDescent="0.2">
      <c r="A593" t="s">
        <v>2112</v>
      </c>
      <c r="B593" t="s">
        <v>9</v>
      </c>
      <c r="C593" s="1">
        <v>43721</v>
      </c>
      <c r="D593" t="s">
        <v>409</v>
      </c>
      <c r="E593" t="s">
        <v>27</v>
      </c>
      <c r="F593" t="s">
        <v>12</v>
      </c>
      <c r="G593" t="s">
        <v>2113</v>
      </c>
      <c r="H593" t="s">
        <v>2114</v>
      </c>
    </row>
    <row r="594" spans="1:8" ht="15" customHeight="1" x14ac:dyDescent="0.2">
      <c r="A594" t="s">
        <v>2115</v>
      </c>
      <c r="B594" t="s">
        <v>9</v>
      </c>
      <c r="C594" s="1">
        <v>43721</v>
      </c>
      <c r="D594" t="s">
        <v>2116</v>
      </c>
      <c r="E594" t="s">
        <v>17</v>
      </c>
      <c r="F594" t="s">
        <v>12</v>
      </c>
      <c r="G594" t="s">
        <v>2117</v>
      </c>
      <c r="H594" t="s">
        <v>2118</v>
      </c>
    </row>
    <row r="595" spans="1:8" ht="15" customHeight="1" x14ac:dyDescent="0.2">
      <c r="A595" t="s">
        <v>2119</v>
      </c>
      <c r="B595" t="s">
        <v>9</v>
      </c>
      <c r="C595" s="1">
        <v>43721</v>
      </c>
      <c r="D595" t="s">
        <v>1194</v>
      </c>
      <c r="E595" t="s">
        <v>27</v>
      </c>
      <c r="F595" t="s">
        <v>12</v>
      </c>
      <c r="G595" t="s">
        <v>2120</v>
      </c>
      <c r="H595" t="s">
        <v>2121</v>
      </c>
    </row>
    <row r="596" spans="1:8" ht="15" customHeight="1" x14ac:dyDescent="0.2">
      <c r="A596" t="s">
        <v>2122</v>
      </c>
      <c r="B596" t="s">
        <v>9</v>
      </c>
      <c r="C596" s="1">
        <v>43721</v>
      </c>
      <c r="D596" t="s">
        <v>447</v>
      </c>
      <c r="E596" t="s">
        <v>74</v>
      </c>
      <c r="F596" t="s">
        <v>12</v>
      </c>
      <c r="G596" t="s">
        <v>2123</v>
      </c>
      <c r="H596" t="s">
        <v>2124</v>
      </c>
    </row>
    <row r="597" spans="1:8" ht="15" customHeight="1" x14ac:dyDescent="0.2">
      <c r="A597" t="s">
        <v>2125</v>
      </c>
      <c r="B597" t="s">
        <v>9</v>
      </c>
      <c r="C597" s="1">
        <v>43721</v>
      </c>
      <c r="D597" t="s">
        <v>1453</v>
      </c>
      <c r="E597" t="s">
        <v>172</v>
      </c>
      <c r="F597" t="s">
        <v>12</v>
      </c>
      <c r="G597" t="s">
        <v>2126</v>
      </c>
      <c r="H597" t="s">
        <v>2127</v>
      </c>
    </row>
    <row r="598" spans="1:8" ht="15" customHeight="1" x14ac:dyDescent="0.2">
      <c r="A598" t="s">
        <v>2128</v>
      </c>
      <c r="B598" t="s">
        <v>9</v>
      </c>
      <c r="C598" s="1">
        <v>43721</v>
      </c>
      <c r="D598" t="s">
        <v>458</v>
      </c>
      <c r="E598" t="s">
        <v>69</v>
      </c>
      <c r="F598" t="s">
        <v>12</v>
      </c>
      <c r="G598" t="s">
        <v>2129</v>
      </c>
      <c r="H598" t="s">
        <v>2130</v>
      </c>
    </row>
    <row r="599" spans="1:8" ht="15" customHeight="1" x14ac:dyDescent="0.2">
      <c r="A599" t="s">
        <v>2131</v>
      </c>
      <c r="B599" t="s">
        <v>9</v>
      </c>
      <c r="C599" s="1">
        <v>43721</v>
      </c>
      <c r="D599" t="s">
        <v>596</v>
      </c>
      <c r="E599" t="s">
        <v>220</v>
      </c>
      <c r="F599" t="s">
        <v>12</v>
      </c>
      <c r="G599" t="s">
        <v>2132</v>
      </c>
      <c r="H599" t="s">
        <v>2133</v>
      </c>
    </row>
    <row r="600" spans="1:8" ht="15" customHeight="1" x14ac:dyDescent="0.2">
      <c r="A600" t="s">
        <v>2134</v>
      </c>
      <c r="B600" t="s">
        <v>9</v>
      </c>
      <c r="C600" s="1">
        <v>43721</v>
      </c>
      <c r="D600" t="s">
        <v>582</v>
      </c>
      <c r="E600" t="s">
        <v>69</v>
      </c>
      <c r="F600" t="s">
        <v>12</v>
      </c>
      <c r="G600" t="s">
        <v>2135</v>
      </c>
      <c r="H600" t="s">
        <v>2136</v>
      </c>
    </row>
    <row r="601" spans="1:8" ht="15" customHeight="1" x14ac:dyDescent="0.2">
      <c r="A601" t="s">
        <v>2137</v>
      </c>
      <c r="B601" t="s">
        <v>9</v>
      </c>
      <c r="C601" s="1">
        <v>43721</v>
      </c>
      <c r="D601" t="s">
        <v>409</v>
      </c>
      <c r="E601" t="s">
        <v>60</v>
      </c>
      <c r="F601" t="s">
        <v>12</v>
      </c>
      <c r="G601" t="s">
        <v>2138</v>
      </c>
      <c r="H601" t="s">
        <v>2139</v>
      </c>
    </row>
    <row r="602" spans="1:8" ht="15" customHeight="1" x14ac:dyDescent="0.2">
      <c r="A602" t="s">
        <v>2140</v>
      </c>
      <c r="B602" t="s">
        <v>9</v>
      </c>
      <c r="C602" s="1">
        <v>43721</v>
      </c>
      <c r="D602" t="s">
        <v>283</v>
      </c>
      <c r="E602" t="s">
        <v>60</v>
      </c>
      <c r="F602" t="s">
        <v>12</v>
      </c>
      <c r="G602" t="s">
        <v>2141</v>
      </c>
      <c r="H602" t="s">
        <v>2142</v>
      </c>
    </row>
    <row r="603" spans="1:8" ht="15" customHeight="1" x14ac:dyDescent="0.2">
      <c r="A603" t="s">
        <v>2143</v>
      </c>
      <c r="B603" t="s">
        <v>9</v>
      </c>
      <c r="C603" s="1">
        <v>43721</v>
      </c>
      <c r="D603" t="s">
        <v>611</v>
      </c>
      <c r="E603" t="s">
        <v>22</v>
      </c>
      <c r="F603" t="s">
        <v>12</v>
      </c>
      <c r="G603" t="s">
        <v>2144</v>
      </c>
      <c r="H603" t="s">
        <v>2145</v>
      </c>
    </row>
    <row r="604" spans="1:8" ht="15" customHeight="1" x14ac:dyDescent="0.2">
      <c r="A604" t="s">
        <v>2146</v>
      </c>
      <c r="B604" t="s">
        <v>9</v>
      </c>
      <c r="C604" s="1">
        <v>43721</v>
      </c>
      <c r="D604" t="s">
        <v>1821</v>
      </c>
      <c r="E604" t="s">
        <v>69</v>
      </c>
      <c r="F604" t="s">
        <v>12</v>
      </c>
      <c r="G604" t="s">
        <v>2147</v>
      </c>
      <c r="H604" t="s">
        <v>2148</v>
      </c>
    </row>
    <row r="605" spans="1:8" ht="15" customHeight="1" x14ac:dyDescent="0.2">
      <c r="A605" t="s">
        <v>2149</v>
      </c>
      <c r="B605" t="s">
        <v>9</v>
      </c>
      <c r="C605" s="1">
        <v>43721</v>
      </c>
      <c r="D605" t="s">
        <v>1453</v>
      </c>
      <c r="E605" t="s">
        <v>17</v>
      </c>
      <c r="F605" t="s">
        <v>12</v>
      </c>
      <c r="G605" t="s">
        <v>2150</v>
      </c>
      <c r="H605" t="s">
        <v>2151</v>
      </c>
    </row>
    <row r="606" spans="1:8" ht="15" customHeight="1" x14ac:dyDescent="0.2">
      <c r="A606" t="s">
        <v>2152</v>
      </c>
      <c r="B606" t="s">
        <v>9</v>
      </c>
      <c r="C606" s="1">
        <v>43721</v>
      </c>
      <c r="D606" t="s">
        <v>465</v>
      </c>
      <c r="E606" t="s">
        <v>172</v>
      </c>
      <c r="F606" t="s">
        <v>12</v>
      </c>
      <c r="G606" t="s">
        <v>2153</v>
      </c>
      <c r="H606" t="s">
        <v>2154</v>
      </c>
    </row>
    <row r="607" spans="1:8" ht="15" customHeight="1" x14ac:dyDescent="0.2">
      <c r="A607" t="s">
        <v>2155</v>
      </c>
      <c r="B607" t="s">
        <v>9</v>
      </c>
      <c r="C607" s="1">
        <v>43721</v>
      </c>
      <c r="D607" t="s">
        <v>476</v>
      </c>
      <c r="E607" t="s">
        <v>17</v>
      </c>
      <c r="F607" t="s">
        <v>12</v>
      </c>
      <c r="G607" t="s">
        <v>2156</v>
      </c>
      <c r="H607" t="s">
        <v>2157</v>
      </c>
    </row>
    <row r="608" spans="1:8" ht="15" customHeight="1" x14ac:dyDescent="0.2">
      <c r="A608" t="s">
        <v>2158</v>
      </c>
      <c r="B608" t="s">
        <v>9</v>
      </c>
      <c r="C608" s="1">
        <v>43721</v>
      </c>
      <c r="D608" t="s">
        <v>465</v>
      </c>
      <c r="E608" t="s">
        <v>17</v>
      </c>
      <c r="F608" t="s">
        <v>12</v>
      </c>
      <c r="G608" t="s">
        <v>2159</v>
      </c>
      <c r="H608" t="s">
        <v>2160</v>
      </c>
    </row>
    <row r="609" spans="1:8" ht="15" customHeight="1" x14ac:dyDescent="0.2">
      <c r="A609" t="s">
        <v>2161</v>
      </c>
      <c r="B609" t="s">
        <v>9</v>
      </c>
      <c r="C609" s="1">
        <v>43719</v>
      </c>
      <c r="D609" t="s">
        <v>897</v>
      </c>
      <c r="E609" t="s">
        <v>11</v>
      </c>
      <c r="F609" t="s">
        <v>12</v>
      </c>
      <c r="G609" t="s">
        <v>2162</v>
      </c>
      <c r="H609" t="s">
        <v>2163</v>
      </c>
    </row>
    <row r="610" spans="1:8" ht="15" customHeight="1" x14ac:dyDescent="0.2">
      <c r="A610" t="s">
        <v>2164</v>
      </c>
      <c r="B610" t="s">
        <v>9</v>
      </c>
      <c r="C610" s="1">
        <v>43719</v>
      </c>
      <c r="D610" t="s">
        <v>189</v>
      </c>
      <c r="E610" t="s">
        <v>267</v>
      </c>
      <c r="F610" t="s">
        <v>12</v>
      </c>
      <c r="G610" t="s">
        <v>2165</v>
      </c>
      <c r="H610" t="s">
        <v>2166</v>
      </c>
    </row>
    <row r="611" spans="1:8" ht="15" customHeight="1" x14ac:dyDescent="0.2">
      <c r="A611" t="s">
        <v>2167</v>
      </c>
      <c r="B611" t="s">
        <v>9</v>
      </c>
      <c r="C611" s="1">
        <v>43719</v>
      </c>
      <c r="D611" t="s">
        <v>189</v>
      </c>
      <c r="E611" t="s">
        <v>267</v>
      </c>
      <c r="F611" t="s">
        <v>12</v>
      </c>
      <c r="G611" t="s">
        <v>2168</v>
      </c>
      <c r="H611" t="s">
        <v>2169</v>
      </c>
    </row>
    <row r="612" spans="1:8" ht="15" customHeight="1" x14ac:dyDescent="0.2">
      <c r="A612" t="s">
        <v>2170</v>
      </c>
      <c r="B612" t="s">
        <v>9</v>
      </c>
      <c r="C612" s="1">
        <v>43721</v>
      </c>
      <c r="D612" t="s">
        <v>1504</v>
      </c>
      <c r="E612" t="s">
        <v>11</v>
      </c>
      <c r="F612" t="s">
        <v>12</v>
      </c>
      <c r="G612" t="s">
        <v>2171</v>
      </c>
      <c r="H612" t="s">
        <v>2172</v>
      </c>
    </row>
    <row r="613" spans="1:8" ht="15" customHeight="1" x14ac:dyDescent="0.2">
      <c r="A613" t="s">
        <v>2173</v>
      </c>
      <c r="B613" t="s">
        <v>9</v>
      </c>
      <c r="C613" s="1">
        <v>43721</v>
      </c>
      <c r="D613" t="s">
        <v>792</v>
      </c>
      <c r="E613" t="s">
        <v>69</v>
      </c>
      <c r="F613" t="s">
        <v>12</v>
      </c>
      <c r="G613" t="s">
        <v>2174</v>
      </c>
      <c r="H613" t="s">
        <v>2175</v>
      </c>
    </row>
    <row r="614" spans="1:8" ht="15" customHeight="1" x14ac:dyDescent="0.2">
      <c r="A614" t="s">
        <v>2176</v>
      </c>
      <c r="B614" t="s">
        <v>9</v>
      </c>
      <c r="C614" s="1">
        <v>43719</v>
      </c>
      <c r="D614" t="s">
        <v>1030</v>
      </c>
      <c r="E614" t="s">
        <v>11</v>
      </c>
      <c r="F614" t="s">
        <v>12</v>
      </c>
      <c r="G614" t="s">
        <v>2177</v>
      </c>
      <c r="H614" t="s">
        <v>2178</v>
      </c>
    </row>
    <row r="615" spans="1:8" ht="15" customHeight="1" x14ac:dyDescent="0.2">
      <c r="A615" t="s">
        <v>2179</v>
      </c>
      <c r="B615" t="s">
        <v>9</v>
      </c>
      <c r="C615" s="1">
        <v>43719</v>
      </c>
      <c r="D615" t="s">
        <v>922</v>
      </c>
      <c r="E615" t="s">
        <v>267</v>
      </c>
      <c r="F615" t="s">
        <v>12</v>
      </c>
      <c r="G615" t="s">
        <v>2180</v>
      </c>
      <c r="H615" t="s">
        <v>2181</v>
      </c>
    </row>
    <row r="616" spans="1:8" ht="15" customHeight="1" x14ac:dyDescent="0.2">
      <c r="A616" t="s">
        <v>2182</v>
      </c>
      <c r="B616" t="s">
        <v>9</v>
      </c>
      <c r="C616" s="1">
        <v>43719</v>
      </c>
      <c r="D616" t="s">
        <v>2004</v>
      </c>
      <c r="E616" t="s">
        <v>11</v>
      </c>
      <c r="F616" t="s">
        <v>12</v>
      </c>
      <c r="G616" s="2" t="s">
        <v>2183</v>
      </c>
      <c r="H616" t="s">
        <v>2184</v>
      </c>
    </row>
    <row r="617" spans="1:8" ht="15" customHeight="1" x14ac:dyDescent="0.2">
      <c r="A617" t="s">
        <v>2185</v>
      </c>
      <c r="B617" t="s">
        <v>9</v>
      </c>
      <c r="C617" s="1">
        <v>43719</v>
      </c>
      <c r="D617" t="s">
        <v>799</v>
      </c>
      <c r="E617" t="s">
        <v>172</v>
      </c>
      <c r="F617" t="s">
        <v>12</v>
      </c>
      <c r="G617" t="s">
        <v>2186</v>
      </c>
      <c r="H617" t="s">
        <v>2187</v>
      </c>
    </row>
    <row r="618" spans="1:8" ht="15" customHeight="1" x14ac:dyDescent="0.2">
      <c r="A618" t="s">
        <v>2188</v>
      </c>
      <c r="B618" t="s">
        <v>9</v>
      </c>
      <c r="C618" s="1">
        <v>43719</v>
      </c>
      <c r="D618" t="s">
        <v>887</v>
      </c>
      <c r="E618" t="s">
        <v>220</v>
      </c>
      <c r="F618" t="s">
        <v>12</v>
      </c>
      <c r="G618" t="s">
        <v>2189</v>
      </c>
      <c r="H618" t="s">
        <v>2190</v>
      </c>
    </row>
    <row r="619" spans="1:8" ht="15" customHeight="1" x14ac:dyDescent="0.2">
      <c r="A619" t="s">
        <v>2191</v>
      </c>
      <c r="B619" t="s">
        <v>9</v>
      </c>
      <c r="C619" s="1">
        <v>43719</v>
      </c>
      <c r="D619" t="s">
        <v>718</v>
      </c>
      <c r="E619" t="s">
        <v>60</v>
      </c>
      <c r="F619" t="s">
        <v>12</v>
      </c>
      <c r="G619" t="s">
        <v>2192</v>
      </c>
      <c r="H619" t="s">
        <v>2193</v>
      </c>
    </row>
    <row r="620" spans="1:8" ht="15" customHeight="1" x14ac:dyDescent="0.2">
      <c r="A620" t="s">
        <v>2194</v>
      </c>
      <c r="B620" t="s">
        <v>9</v>
      </c>
      <c r="C620" s="1">
        <v>43719</v>
      </c>
      <c r="D620" t="s">
        <v>2195</v>
      </c>
      <c r="E620" t="s">
        <v>220</v>
      </c>
      <c r="F620" t="s">
        <v>12</v>
      </c>
      <c r="G620" t="s">
        <v>2196</v>
      </c>
      <c r="H620" t="s">
        <v>2197</v>
      </c>
    </row>
    <row r="621" spans="1:8" ht="15" customHeight="1" x14ac:dyDescent="0.2">
      <c r="A621" t="s">
        <v>2198</v>
      </c>
      <c r="B621" t="s">
        <v>9</v>
      </c>
      <c r="C621" s="1">
        <v>43719</v>
      </c>
      <c r="D621" t="s">
        <v>1340</v>
      </c>
      <c r="E621" t="s">
        <v>27</v>
      </c>
      <c r="F621" t="s">
        <v>12</v>
      </c>
      <c r="G621" t="s">
        <v>2199</v>
      </c>
      <c r="H621" t="s">
        <v>2200</v>
      </c>
    </row>
    <row r="622" spans="1:8" ht="15" customHeight="1" x14ac:dyDescent="0.2">
      <c r="A622" t="s">
        <v>2201</v>
      </c>
      <c r="B622" t="s">
        <v>9</v>
      </c>
      <c r="C622" s="1">
        <v>43719</v>
      </c>
      <c r="D622" t="s">
        <v>1340</v>
      </c>
      <c r="E622" t="s">
        <v>87</v>
      </c>
      <c r="F622" t="s">
        <v>12</v>
      </c>
      <c r="G622" t="s">
        <v>2202</v>
      </c>
      <c r="H622" t="s">
        <v>2203</v>
      </c>
    </row>
    <row r="623" spans="1:8" ht="15" customHeight="1" x14ac:dyDescent="0.2">
      <c r="A623" t="s">
        <v>2204</v>
      </c>
      <c r="B623" t="s">
        <v>9</v>
      </c>
      <c r="C623" s="1">
        <v>43719</v>
      </c>
      <c r="D623" t="s">
        <v>1069</v>
      </c>
      <c r="E623" t="s">
        <v>17</v>
      </c>
      <c r="F623" t="s">
        <v>12</v>
      </c>
      <c r="G623" t="s">
        <v>2205</v>
      </c>
      <c r="H623" t="s">
        <v>2206</v>
      </c>
    </row>
    <row r="624" spans="1:8" ht="15" customHeight="1" x14ac:dyDescent="0.2">
      <c r="A624" t="s">
        <v>2207</v>
      </c>
      <c r="B624" t="s">
        <v>9</v>
      </c>
      <c r="C624" s="1">
        <v>43719</v>
      </c>
      <c r="D624" t="s">
        <v>1309</v>
      </c>
      <c r="E624" t="s">
        <v>11</v>
      </c>
      <c r="F624" t="s">
        <v>12</v>
      </c>
      <c r="G624" t="s">
        <v>2208</v>
      </c>
      <c r="H624" t="s">
        <v>2209</v>
      </c>
    </row>
    <row r="625" spans="1:8" ht="15" customHeight="1" x14ac:dyDescent="0.2">
      <c r="A625" t="s">
        <v>2210</v>
      </c>
      <c r="B625" t="s">
        <v>9</v>
      </c>
      <c r="C625" s="1">
        <v>43719</v>
      </c>
      <c r="D625" t="s">
        <v>901</v>
      </c>
      <c r="E625" t="s">
        <v>11</v>
      </c>
      <c r="F625" t="s">
        <v>12</v>
      </c>
      <c r="G625" t="s">
        <v>2211</v>
      </c>
      <c r="H625" t="s">
        <v>2212</v>
      </c>
    </row>
    <row r="626" spans="1:8" ht="15" customHeight="1" x14ac:dyDescent="0.2">
      <c r="A626" t="s">
        <v>2213</v>
      </c>
      <c r="B626" t="s">
        <v>9</v>
      </c>
      <c r="C626" s="1">
        <v>43719</v>
      </c>
      <c r="D626" t="s">
        <v>1040</v>
      </c>
      <c r="E626" t="s">
        <v>172</v>
      </c>
      <c r="F626" t="s">
        <v>12</v>
      </c>
      <c r="G626" t="s">
        <v>2214</v>
      </c>
      <c r="H626" t="s">
        <v>2215</v>
      </c>
    </row>
    <row r="627" spans="1:8" ht="15" customHeight="1" x14ac:dyDescent="0.2">
      <c r="A627" t="s">
        <v>2216</v>
      </c>
      <c r="B627" t="s">
        <v>9</v>
      </c>
      <c r="C627" s="1">
        <v>43718</v>
      </c>
      <c r="D627" t="s">
        <v>922</v>
      </c>
      <c r="E627" t="s">
        <v>267</v>
      </c>
      <c r="F627" t="s">
        <v>12</v>
      </c>
      <c r="G627" t="s">
        <v>2217</v>
      </c>
      <c r="H627" t="s">
        <v>2218</v>
      </c>
    </row>
    <row r="628" spans="1:8" ht="15" customHeight="1" x14ac:dyDescent="0.2">
      <c r="A628" t="s">
        <v>2219</v>
      </c>
      <c r="B628" t="s">
        <v>9</v>
      </c>
      <c r="C628" s="1">
        <v>43719</v>
      </c>
      <c r="D628" t="s">
        <v>260</v>
      </c>
      <c r="E628" t="s">
        <v>51</v>
      </c>
      <c r="F628" t="s">
        <v>12</v>
      </c>
      <c r="G628" t="s">
        <v>2220</v>
      </c>
      <c r="H628" t="s">
        <v>2221</v>
      </c>
    </row>
    <row r="629" spans="1:8" ht="15" customHeight="1" x14ac:dyDescent="0.2">
      <c r="A629" t="s">
        <v>2222</v>
      </c>
      <c r="B629" t="s">
        <v>9</v>
      </c>
      <c r="C629" s="1">
        <v>43718</v>
      </c>
      <c r="D629" t="s">
        <v>922</v>
      </c>
      <c r="E629" t="s">
        <v>267</v>
      </c>
      <c r="F629" t="s">
        <v>12</v>
      </c>
      <c r="G629" t="s">
        <v>2223</v>
      </c>
      <c r="H629" t="s">
        <v>2224</v>
      </c>
    </row>
    <row r="630" spans="1:8" ht="15" customHeight="1" x14ac:dyDescent="0.2">
      <c r="A630" t="s">
        <v>2225</v>
      </c>
      <c r="B630" t="s">
        <v>9</v>
      </c>
      <c r="C630" s="1">
        <v>43718</v>
      </c>
      <c r="D630" t="s">
        <v>922</v>
      </c>
      <c r="E630" t="s">
        <v>87</v>
      </c>
      <c r="F630" t="s">
        <v>12</v>
      </c>
      <c r="G630" t="s">
        <v>2226</v>
      </c>
      <c r="H630" t="s">
        <v>2227</v>
      </c>
    </row>
    <row r="631" spans="1:8" ht="15" customHeight="1" x14ac:dyDescent="0.2">
      <c r="A631" t="s">
        <v>2228</v>
      </c>
      <c r="B631" t="s">
        <v>9</v>
      </c>
      <c r="C631" s="1">
        <v>43718</v>
      </c>
      <c r="D631" t="s">
        <v>922</v>
      </c>
      <c r="E631" t="s">
        <v>172</v>
      </c>
      <c r="F631" t="s">
        <v>12</v>
      </c>
      <c r="G631" t="s">
        <v>2229</v>
      </c>
      <c r="H631" t="s">
        <v>2230</v>
      </c>
    </row>
    <row r="632" spans="1:8" ht="15" customHeight="1" x14ac:dyDescent="0.2">
      <c r="A632" t="s">
        <v>2231</v>
      </c>
      <c r="B632" t="s">
        <v>9</v>
      </c>
      <c r="C632" s="1">
        <v>43719</v>
      </c>
      <c r="D632" t="s">
        <v>1862</v>
      </c>
      <c r="E632" t="s">
        <v>17</v>
      </c>
      <c r="F632" t="s">
        <v>12</v>
      </c>
      <c r="G632" t="s">
        <v>2232</v>
      </c>
      <c r="H632" t="s">
        <v>2233</v>
      </c>
    </row>
    <row r="633" spans="1:8" ht="15" customHeight="1" x14ac:dyDescent="0.2">
      <c r="A633" t="s">
        <v>2234</v>
      </c>
      <c r="B633" t="s">
        <v>9</v>
      </c>
      <c r="C633" s="1">
        <v>43718</v>
      </c>
      <c r="D633" t="s">
        <v>1321</v>
      </c>
      <c r="E633" t="s">
        <v>17</v>
      </c>
      <c r="F633" t="s">
        <v>12</v>
      </c>
      <c r="G633" t="s">
        <v>2235</v>
      </c>
      <c r="H633" t="s">
        <v>2236</v>
      </c>
    </row>
    <row r="634" spans="1:8" ht="15" customHeight="1" x14ac:dyDescent="0.2">
      <c r="A634" t="s">
        <v>2237</v>
      </c>
      <c r="B634" t="s">
        <v>9</v>
      </c>
      <c r="C634" s="1">
        <v>43719</v>
      </c>
      <c r="D634" t="s">
        <v>1002</v>
      </c>
      <c r="E634" t="s">
        <v>27</v>
      </c>
      <c r="F634" t="s">
        <v>12</v>
      </c>
      <c r="G634" t="s">
        <v>2238</v>
      </c>
      <c r="H634" t="s">
        <v>2239</v>
      </c>
    </row>
    <row r="635" spans="1:8" ht="15" customHeight="1" x14ac:dyDescent="0.2">
      <c r="A635" t="s">
        <v>2240</v>
      </c>
      <c r="B635" t="s">
        <v>9</v>
      </c>
      <c r="C635" s="1">
        <v>43719</v>
      </c>
      <c r="D635" t="s">
        <v>1073</v>
      </c>
      <c r="E635" t="s">
        <v>69</v>
      </c>
      <c r="F635" t="s">
        <v>12</v>
      </c>
      <c r="G635" t="s">
        <v>2241</v>
      </c>
      <c r="H635" t="s">
        <v>2242</v>
      </c>
    </row>
    <row r="636" spans="1:8" ht="15" customHeight="1" x14ac:dyDescent="0.2">
      <c r="A636" t="s">
        <v>2243</v>
      </c>
      <c r="B636" t="s">
        <v>9</v>
      </c>
      <c r="C636" s="1">
        <v>43718</v>
      </c>
      <c r="D636" t="s">
        <v>1309</v>
      </c>
      <c r="E636" t="s">
        <v>11</v>
      </c>
      <c r="F636" t="s">
        <v>12</v>
      </c>
      <c r="G636" t="s">
        <v>2244</v>
      </c>
      <c r="H636" t="s">
        <v>2245</v>
      </c>
    </row>
    <row r="637" spans="1:8" ht="15" customHeight="1" x14ac:dyDescent="0.2">
      <c r="A637" t="s">
        <v>2246</v>
      </c>
      <c r="B637" t="s">
        <v>9</v>
      </c>
      <c r="C637" s="1">
        <v>43718</v>
      </c>
      <c r="D637" t="s">
        <v>260</v>
      </c>
      <c r="E637" t="s">
        <v>60</v>
      </c>
      <c r="F637" t="s">
        <v>12</v>
      </c>
      <c r="G637" t="s">
        <v>2247</v>
      </c>
      <c r="H637" t="s">
        <v>2248</v>
      </c>
    </row>
    <row r="638" spans="1:8" ht="15" customHeight="1" x14ac:dyDescent="0.2">
      <c r="A638" t="s">
        <v>2249</v>
      </c>
      <c r="B638" t="s">
        <v>9</v>
      </c>
      <c r="C638" s="1">
        <v>43719</v>
      </c>
      <c r="D638" t="s">
        <v>2250</v>
      </c>
      <c r="E638" t="s">
        <v>181</v>
      </c>
      <c r="F638" t="s">
        <v>12</v>
      </c>
      <c r="G638" t="s">
        <v>2251</v>
      </c>
      <c r="H638" t="s">
        <v>2252</v>
      </c>
    </row>
    <row r="639" spans="1:8" ht="15" customHeight="1" x14ac:dyDescent="0.2">
      <c r="A639" t="s">
        <v>2253</v>
      </c>
      <c r="B639" t="s">
        <v>9</v>
      </c>
      <c r="C639" s="1">
        <v>43718</v>
      </c>
      <c r="D639" t="s">
        <v>260</v>
      </c>
      <c r="E639" t="s">
        <v>51</v>
      </c>
      <c r="F639" t="s">
        <v>12</v>
      </c>
      <c r="G639" t="s">
        <v>2254</v>
      </c>
      <c r="H639" t="s">
        <v>2255</v>
      </c>
    </row>
    <row r="640" spans="1:8" ht="15" customHeight="1" x14ac:dyDescent="0.2">
      <c r="A640" t="s">
        <v>2256</v>
      </c>
      <c r="B640" t="s">
        <v>9</v>
      </c>
      <c r="C640" s="1">
        <v>43718</v>
      </c>
      <c r="D640" t="s">
        <v>2257</v>
      </c>
      <c r="E640" t="s">
        <v>69</v>
      </c>
      <c r="F640" t="s">
        <v>12</v>
      </c>
      <c r="G640" t="s">
        <v>2258</v>
      </c>
      <c r="H640" t="s">
        <v>2259</v>
      </c>
    </row>
    <row r="641" spans="1:8" ht="15" customHeight="1" x14ac:dyDescent="0.2">
      <c r="A641" t="s">
        <v>2260</v>
      </c>
      <c r="B641" t="s">
        <v>9</v>
      </c>
      <c r="C641" s="1">
        <v>43718</v>
      </c>
      <c r="D641" t="s">
        <v>1391</v>
      </c>
      <c r="E641" t="s">
        <v>17</v>
      </c>
      <c r="F641" t="s">
        <v>12</v>
      </c>
      <c r="G641" t="s">
        <v>2261</v>
      </c>
      <c r="H641" t="s">
        <v>2262</v>
      </c>
    </row>
    <row r="642" spans="1:8" ht="15" customHeight="1" x14ac:dyDescent="0.2">
      <c r="A642" t="s">
        <v>2263</v>
      </c>
      <c r="B642" t="s">
        <v>9</v>
      </c>
      <c r="C642" s="1">
        <v>43718</v>
      </c>
      <c r="D642" t="s">
        <v>2264</v>
      </c>
      <c r="E642" t="s">
        <v>17</v>
      </c>
      <c r="F642" t="s">
        <v>12</v>
      </c>
      <c r="G642" t="s">
        <v>2265</v>
      </c>
      <c r="H642" t="s">
        <v>2266</v>
      </c>
    </row>
    <row r="643" spans="1:8" ht="15" customHeight="1" x14ac:dyDescent="0.2">
      <c r="A643" t="s">
        <v>2267</v>
      </c>
      <c r="B643" t="s">
        <v>9</v>
      </c>
      <c r="C643" s="1">
        <v>43719</v>
      </c>
      <c r="D643" t="s">
        <v>2268</v>
      </c>
      <c r="E643" t="s">
        <v>220</v>
      </c>
      <c r="F643" t="s">
        <v>12</v>
      </c>
      <c r="G643" t="s">
        <v>2269</v>
      </c>
      <c r="H643" t="s">
        <v>2270</v>
      </c>
    </row>
    <row r="644" spans="1:8" ht="15" customHeight="1" x14ac:dyDescent="0.2">
      <c r="A644" t="s">
        <v>2271</v>
      </c>
      <c r="B644" t="s">
        <v>9</v>
      </c>
      <c r="C644" s="1">
        <v>43718</v>
      </c>
      <c r="D644" t="s">
        <v>2272</v>
      </c>
      <c r="E644" t="s">
        <v>11</v>
      </c>
      <c r="F644" t="s">
        <v>12</v>
      </c>
      <c r="G644" t="s">
        <v>2273</v>
      </c>
      <c r="H644" t="s">
        <v>2274</v>
      </c>
    </row>
    <row r="645" spans="1:8" ht="15" customHeight="1" x14ac:dyDescent="0.2">
      <c r="A645" t="s">
        <v>2275</v>
      </c>
      <c r="B645" t="s">
        <v>9</v>
      </c>
      <c r="C645" s="1">
        <v>43718</v>
      </c>
      <c r="D645" t="s">
        <v>2276</v>
      </c>
      <c r="E645" t="s">
        <v>87</v>
      </c>
      <c r="F645" t="s">
        <v>12</v>
      </c>
      <c r="G645" t="s">
        <v>2277</v>
      </c>
      <c r="H645" t="s">
        <v>2278</v>
      </c>
    </row>
    <row r="646" spans="1:8" ht="15" customHeight="1" x14ac:dyDescent="0.2">
      <c r="A646" t="s">
        <v>2279</v>
      </c>
      <c r="B646" t="s">
        <v>9</v>
      </c>
      <c r="C646" s="1">
        <v>43718</v>
      </c>
      <c r="D646" t="s">
        <v>1228</v>
      </c>
      <c r="E646" t="s">
        <v>11</v>
      </c>
      <c r="F646" t="s">
        <v>12</v>
      </c>
      <c r="G646" t="s">
        <v>2280</v>
      </c>
      <c r="H646" t="s">
        <v>2281</v>
      </c>
    </row>
    <row r="647" spans="1:8" ht="15" customHeight="1" x14ac:dyDescent="0.2">
      <c r="A647" t="s">
        <v>2282</v>
      </c>
      <c r="B647" t="s">
        <v>9</v>
      </c>
      <c r="C647" s="1">
        <v>43718</v>
      </c>
      <c r="D647" t="s">
        <v>2283</v>
      </c>
      <c r="E647" t="s">
        <v>27</v>
      </c>
      <c r="F647" t="s">
        <v>12</v>
      </c>
      <c r="G647" t="s">
        <v>2284</v>
      </c>
      <c r="H647" t="s">
        <v>2285</v>
      </c>
    </row>
    <row r="648" spans="1:8" ht="15" customHeight="1" x14ac:dyDescent="0.2">
      <c r="A648" t="s">
        <v>2286</v>
      </c>
      <c r="B648" t="s">
        <v>9</v>
      </c>
      <c r="C648" s="1">
        <v>43724</v>
      </c>
      <c r="D648" t="s">
        <v>855</v>
      </c>
      <c r="E648" t="s">
        <v>69</v>
      </c>
      <c r="F648" t="s">
        <v>12</v>
      </c>
      <c r="G648" t="s">
        <v>2287</v>
      </c>
      <c r="H648" t="s">
        <v>2288</v>
      </c>
    </row>
    <row r="649" spans="1:8" ht="15" customHeight="1" x14ac:dyDescent="0.2">
      <c r="A649" t="s">
        <v>2289</v>
      </c>
      <c r="B649" t="s">
        <v>9</v>
      </c>
      <c r="C649" s="1">
        <v>43724</v>
      </c>
      <c r="D649" t="s">
        <v>2290</v>
      </c>
      <c r="E649" t="s">
        <v>181</v>
      </c>
      <c r="F649" t="s">
        <v>12</v>
      </c>
      <c r="G649" t="s">
        <v>2291</v>
      </c>
      <c r="H649" t="s">
        <v>2292</v>
      </c>
    </row>
    <row r="650" spans="1:8" ht="15" customHeight="1" x14ac:dyDescent="0.2">
      <c r="A650" t="s">
        <v>2293</v>
      </c>
      <c r="B650" t="s">
        <v>9</v>
      </c>
      <c r="C650" s="1">
        <v>43718</v>
      </c>
      <c r="D650" t="s">
        <v>2283</v>
      </c>
      <c r="E650" t="s">
        <v>17</v>
      </c>
      <c r="F650" t="s">
        <v>12</v>
      </c>
      <c r="G650" t="s">
        <v>2294</v>
      </c>
      <c r="H650" t="s">
        <v>2295</v>
      </c>
    </row>
    <row r="651" spans="1:8" ht="15" customHeight="1" x14ac:dyDescent="0.2">
      <c r="A651" t="s">
        <v>2296</v>
      </c>
      <c r="B651" t="s">
        <v>9</v>
      </c>
      <c r="C651" s="1">
        <v>43718</v>
      </c>
      <c r="D651" t="s">
        <v>1843</v>
      </c>
      <c r="E651" t="s">
        <v>17</v>
      </c>
      <c r="F651" t="s">
        <v>12</v>
      </c>
      <c r="G651" t="s">
        <v>2297</v>
      </c>
      <c r="H651" t="s">
        <v>2298</v>
      </c>
    </row>
    <row r="652" spans="1:8" ht="15" customHeight="1" x14ac:dyDescent="0.2">
      <c r="A652" t="s">
        <v>2299</v>
      </c>
      <c r="B652" t="s">
        <v>9</v>
      </c>
      <c r="C652" s="1">
        <v>43724</v>
      </c>
      <c r="D652" t="s">
        <v>688</v>
      </c>
      <c r="E652" t="s">
        <v>51</v>
      </c>
      <c r="F652" t="s">
        <v>12</v>
      </c>
      <c r="G652" t="s">
        <v>2300</v>
      </c>
      <c r="H652" t="s">
        <v>2301</v>
      </c>
    </row>
    <row r="653" spans="1:8" ht="15" customHeight="1" x14ac:dyDescent="0.2">
      <c r="A653" t="s">
        <v>2302</v>
      </c>
      <c r="B653" t="s">
        <v>9</v>
      </c>
      <c r="C653" s="1">
        <v>43718</v>
      </c>
      <c r="D653" t="s">
        <v>2264</v>
      </c>
      <c r="E653" t="s">
        <v>27</v>
      </c>
      <c r="F653" t="s">
        <v>12</v>
      </c>
      <c r="G653" t="s">
        <v>2303</v>
      </c>
      <c r="H653" t="s">
        <v>2304</v>
      </c>
    </row>
    <row r="654" spans="1:8" ht="15" customHeight="1" x14ac:dyDescent="0.2">
      <c r="A654" t="s">
        <v>2305</v>
      </c>
      <c r="B654" t="s">
        <v>9</v>
      </c>
      <c r="C654" s="1">
        <v>43718</v>
      </c>
      <c r="D654" t="s">
        <v>1862</v>
      </c>
      <c r="E654" t="s">
        <v>69</v>
      </c>
      <c r="F654" t="s">
        <v>12</v>
      </c>
      <c r="G654" t="s">
        <v>2306</v>
      </c>
      <c r="H654" t="s">
        <v>2307</v>
      </c>
    </row>
    <row r="655" spans="1:8" ht="15" customHeight="1" x14ac:dyDescent="0.2">
      <c r="A655" t="s">
        <v>2308</v>
      </c>
      <c r="B655" t="s">
        <v>9</v>
      </c>
      <c r="C655" s="1">
        <v>43718</v>
      </c>
      <c r="D655" t="s">
        <v>2309</v>
      </c>
      <c r="E655" t="s">
        <v>17</v>
      </c>
      <c r="F655" t="s">
        <v>12</v>
      </c>
      <c r="G655" t="s">
        <v>2310</v>
      </c>
      <c r="H655" t="s">
        <v>2311</v>
      </c>
    </row>
    <row r="656" spans="1:8" ht="15" customHeight="1" x14ac:dyDescent="0.2">
      <c r="A656" t="s">
        <v>2312</v>
      </c>
      <c r="B656" t="s">
        <v>9</v>
      </c>
      <c r="C656" s="1">
        <v>43724</v>
      </c>
      <c r="D656" t="s">
        <v>189</v>
      </c>
      <c r="E656" t="s">
        <v>60</v>
      </c>
      <c r="F656" t="s">
        <v>12</v>
      </c>
      <c r="G656" t="s">
        <v>2313</v>
      </c>
      <c r="H656" t="s">
        <v>2314</v>
      </c>
    </row>
    <row r="657" spans="1:8" ht="15" customHeight="1" x14ac:dyDescent="0.2">
      <c r="A657" t="s">
        <v>2315</v>
      </c>
      <c r="B657" t="s">
        <v>9</v>
      </c>
      <c r="C657" s="1">
        <v>43724</v>
      </c>
      <c r="D657" t="s">
        <v>189</v>
      </c>
      <c r="E657" t="s">
        <v>267</v>
      </c>
      <c r="F657" t="s">
        <v>12</v>
      </c>
      <c r="G657" t="s">
        <v>2316</v>
      </c>
      <c r="H657" t="s">
        <v>2317</v>
      </c>
    </row>
    <row r="658" spans="1:8" ht="15" customHeight="1" x14ac:dyDescent="0.2">
      <c r="A658" t="s">
        <v>2318</v>
      </c>
      <c r="B658" t="s">
        <v>9</v>
      </c>
      <c r="C658" s="1">
        <v>43724</v>
      </c>
      <c r="D658" t="s">
        <v>1783</v>
      </c>
      <c r="E658" t="s">
        <v>220</v>
      </c>
      <c r="F658" t="s">
        <v>12</v>
      </c>
      <c r="G658" t="s">
        <v>2319</v>
      </c>
      <c r="H658" t="s">
        <v>2320</v>
      </c>
    </row>
    <row r="659" spans="1:8" ht="15" customHeight="1" x14ac:dyDescent="0.2">
      <c r="A659" t="s">
        <v>2321</v>
      </c>
      <c r="B659" t="s">
        <v>9</v>
      </c>
      <c r="C659" s="1">
        <v>43724</v>
      </c>
      <c r="D659" t="s">
        <v>2004</v>
      </c>
      <c r="E659" t="s">
        <v>11</v>
      </c>
      <c r="F659" t="s">
        <v>12</v>
      </c>
      <c r="G659" t="s">
        <v>2322</v>
      </c>
      <c r="H659" t="s">
        <v>2323</v>
      </c>
    </row>
    <row r="660" spans="1:8" ht="15" customHeight="1" x14ac:dyDescent="0.2">
      <c r="A660" t="s">
        <v>2324</v>
      </c>
      <c r="B660" t="s">
        <v>9</v>
      </c>
      <c r="C660" s="1">
        <v>43724</v>
      </c>
      <c r="D660" t="s">
        <v>922</v>
      </c>
      <c r="E660" t="s">
        <v>267</v>
      </c>
      <c r="F660" t="s">
        <v>12</v>
      </c>
      <c r="G660" t="s">
        <v>2325</v>
      </c>
      <c r="H660" t="s">
        <v>2326</v>
      </c>
    </row>
    <row r="661" spans="1:8" ht="15" customHeight="1" x14ac:dyDescent="0.2">
      <c r="A661" t="s">
        <v>2327</v>
      </c>
      <c r="B661" t="s">
        <v>9</v>
      </c>
      <c r="C661" s="1">
        <v>43724</v>
      </c>
      <c r="D661" t="s">
        <v>922</v>
      </c>
      <c r="E661" t="s">
        <v>267</v>
      </c>
      <c r="F661" t="s">
        <v>12</v>
      </c>
      <c r="G661" t="s">
        <v>2328</v>
      </c>
      <c r="H661" t="s">
        <v>2329</v>
      </c>
    </row>
    <row r="662" spans="1:8" ht="15" customHeight="1" x14ac:dyDescent="0.2">
      <c r="A662" t="s">
        <v>2330</v>
      </c>
      <c r="B662" t="s">
        <v>9</v>
      </c>
      <c r="C662" s="1">
        <v>43724</v>
      </c>
      <c r="D662" t="s">
        <v>2250</v>
      </c>
      <c r="E662" t="s">
        <v>11</v>
      </c>
      <c r="F662" t="s">
        <v>12</v>
      </c>
      <c r="G662" t="s">
        <v>2331</v>
      </c>
      <c r="H662" t="s">
        <v>2332</v>
      </c>
    </row>
    <row r="663" spans="1:8" ht="15" customHeight="1" x14ac:dyDescent="0.2">
      <c r="A663" t="s">
        <v>2333</v>
      </c>
      <c r="B663" t="s">
        <v>9</v>
      </c>
      <c r="C663" s="1">
        <v>43724</v>
      </c>
      <c r="D663" t="s">
        <v>2334</v>
      </c>
      <c r="E663" t="s">
        <v>17</v>
      </c>
      <c r="F663" t="s">
        <v>12</v>
      </c>
      <c r="G663" t="s">
        <v>2335</v>
      </c>
      <c r="H663" t="s">
        <v>2336</v>
      </c>
    </row>
    <row r="664" spans="1:8" ht="15" customHeight="1" x14ac:dyDescent="0.2">
      <c r="A664" t="s">
        <v>2337</v>
      </c>
      <c r="B664" t="s">
        <v>9</v>
      </c>
      <c r="C664" s="1">
        <v>43724</v>
      </c>
      <c r="D664" t="s">
        <v>197</v>
      </c>
      <c r="E664" t="s">
        <v>220</v>
      </c>
      <c r="F664" t="s">
        <v>12</v>
      </c>
      <c r="G664" t="s">
        <v>2338</v>
      </c>
      <c r="H664" t="s">
        <v>2339</v>
      </c>
    </row>
    <row r="665" spans="1:8" ht="15" customHeight="1" x14ac:dyDescent="0.2">
      <c r="A665" t="s">
        <v>2340</v>
      </c>
      <c r="B665" t="s">
        <v>9</v>
      </c>
      <c r="C665" s="1">
        <v>43724</v>
      </c>
      <c r="D665" t="s">
        <v>718</v>
      </c>
      <c r="E665" t="s">
        <v>11</v>
      </c>
      <c r="F665" t="s">
        <v>12</v>
      </c>
      <c r="H665" t="s">
        <v>2341</v>
      </c>
    </row>
    <row r="666" spans="1:8" ht="15" customHeight="1" x14ac:dyDescent="0.2">
      <c r="A666" t="s">
        <v>2342</v>
      </c>
      <c r="B666" t="s">
        <v>9</v>
      </c>
      <c r="C666" s="1">
        <v>43724</v>
      </c>
      <c r="D666" t="s">
        <v>1348</v>
      </c>
      <c r="E666" t="s">
        <v>74</v>
      </c>
      <c r="F666" t="s">
        <v>12</v>
      </c>
      <c r="G666" t="s">
        <v>2343</v>
      </c>
      <c r="H666" t="s">
        <v>2344</v>
      </c>
    </row>
    <row r="667" spans="1:8" ht="15" customHeight="1" x14ac:dyDescent="0.2">
      <c r="A667" t="s">
        <v>2345</v>
      </c>
      <c r="B667" t="s">
        <v>9</v>
      </c>
      <c r="C667" s="1">
        <v>43724</v>
      </c>
      <c r="D667" t="s">
        <v>1340</v>
      </c>
      <c r="E667" t="s">
        <v>220</v>
      </c>
      <c r="F667" t="s">
        <v>12</v>
      </c>
      <c r="G667" t="s">
        <v>2346</v>
      </c>
      <c r="H667" t="s">
        <v>2347</v>
      </c>
    </row>
    <row r="668" spans="1:8" ht="15" customHeight="1" x14ac:dyDescent="0.2">
      <c r="A668" t="s">
        <v>2348</v>
      </c>
      <c r="B668" t="s">
        <v>9</v>
      </c>
      <c r="C668" s="1">
        <v>43724</v>
      </c>
      <c r="D668" t="s">
        <v>1040</v>
      </c>
      <c r="E668" t="s">
        <v>17</v>
      </c>
      <c r="F668" t="s">
        <v>12</v>
      </c>
      <c r="G668" t="s">
        <v>2349</v>
      </c>
      <c r="H668" t="s">
        <v>2350</v>
      </c>
    </row>
    <row r="669" spans="1:8" ht="15" customHeight="1" x14ac:dyDescent="0.2">
      <c r="A669" t="s">
        <v>2351</v>
      </c>
      <c r="B669" t="s">
        <v>9</v>
      </c>
      <c r="C669" s="1">
        <v>43724</v>
      </c>
      <c r="D669" t="s">
        <v>2352</v>
      </c>
      <c r="E669" t="s">
        <v>11</v>
      </c>
      <c r="F669" t="s">
        <v>12</v>
      </c>
      <c r="G669" t="s">
        <v>2353</v>
      </c>
      <c r="H669" t="s">
        <v>2354</v>
      </c>
    </row>
    <row r="670" spans="1:8" ht="15" customHeight="1" x14ac:dyDescent="0.2">
      <c r="A670" t="s">
        <v>2355</v>
      </c>
      <c r="B670" t="s">
        <v>9</v>
      </c>
      <c r="C670" s="1">
        <v>43724</v>
      </c>
      <c r="D670" t="s">
        <v>1340</v>
      </c>
      <c r="E670" t="s">
        <v>22</v>
      </c>
      <c r="F670" t="s">
        <v>12</v>
      </c>
      <c r="G670" t="s">
        <v>2356</v>
      </c>
      <c r="H670" t="s">
        <v>2357</v>
      </c>
    </row>
    <row r="671" spans="1:8" ht="15" customHeight="1" x14ac:dyDescent="0.2">
      <c r="A671" t="s">
        <v>2358</v>
      </c>
      <c r="B671" t="s">
        <v>9</v>
      </c>
      <c r="C671" s="1">
        <v>43724</v>
      </c>
      <c r="D671" t="s">
        <v>922</v>
      </c>
      <c r="E671" t="s">
        <v>181</v>
      </c>
      <c r="F671" t="s">
        <v>12</v>
      </c>
      <c r="G671" t="s">
        <v>2359</v>
      </c>
      <c r="H671" t="s">
        <v>2360</v>
      </c>
    </row>
    <row r="672" spans="1:8" ht="15" customHeight="1" x14ac:dyDescent="0.2">
      <c r="A672" t="s">
        <v>2361</v>
      </c>
      <c r="B672" t="s">
        <v>9</v>
      </c>
      <c r="C672" s="1">
        <v>43724</v>
      </c>
      <c r="D672" t="s">
        <v>2362</v>
      </c>
      <c r="E672" t="s">
        <v>87</v>
      </c>
      <c r="F672" t="s">
        <v>12</v>
      </c>
      <c r="G672" t="s">
        <v>2363</v>
      </c>
      <c r="H672" t="s">
        <v>2364</v>
      </c>
    </row>
    <row r="673" spans="1:8" ht="15" customHeight="1" x14ac:dyDescent="0.2">
      <c r="A673" t="s">
        <v>2365</v>
      </c>
      <c r="B673" t="s">
        <v>9</v>
      </c>
      <c r="C673" s="1">
        <v>43724</v>
      </c>
      <c r="D673" t="s">
        <v>1305</v>
      </c>
      <c r="E673" t="s">
        <v>27</v>
      </c>
      <c r="F673" t="s">
        <v>12</v>
      </c>
      <c r="G673" t="s">
        <v>2366</v>
      </c>
      <c r="H673" t="s">
        <v>2367</v>
      </c>
    </row>
    <row r="674" spans="1:8" ht="15" customHeight="1" x14ac:dyDescent="0.2">
      <c r="A674" t="s">
        <v>2368</v>
      </c>
      <c r="B674" t="s">
        <v>9</v>
      </c>
      <c r="C674" s="1">
        <v>43724</v>
      </c>
      <c r="D674" t="s">
        <v>2369</v>
      </c>
      <c r="E674" t="s">
        <v>11</v>
      </c>
      <c r="F674" t="s">
        <v>12</v>
      </c>
      <c r="G674" t="s">
        <v>2370</v>
      </c>
      <c r="H674" t="s">
        <v>2371</v>
      </c>
    </row>
    <row r="675" spans="1:8" ht="15" customHeight="1" x14ac:dyDescent="0.2">
      <c r="A675" t="s">
        <v>2372</v>
      </c>
      <c r="B675" t="s">
        <v>9</v>
      </c>
      <c r="C675" s="1">
        <v>43727</v>
      </c>
      <c r="D675" t="s">
        <v>2055</v>
      </c>
      <c r="E675" t="s">
        <v>172</v>
      </c>
      <c r="F675" t="s">
        <v>12</v>
      </c>
      <c r="G675" t="s">
        <v>2373</v>
      </c>
      <c r="H675" t="s">
        <v>2374</v>
      </c>
    </row>
    <row r="676" spans="1:8" ht="15" customHeight="1" x14ac:dyDescent="0.2">
      <c r="A676" t="s">
        <v>2375</v>
      </c>
      <c r="B676" t="s">
        <v>9</v>
      </c>
      <c r="C676" s="1">
        <v>43727</v>
      </c>
      <c r="D676" t="s">
        <v>2376</v>
      </c>
      <c r="E676" t="s">
        <v>69</v>
      </c>
      <c r="F676" t="s">
        <v>12</v>
      </c>
      <c r="G676" t="s">
        <v>2377</v>
      </c>
      <c r="H676" t="s">
        <v>2378</v>
      </c>
    </row>
    <row r="677" spans="1:8" ht="15" customHeight="1" x14ac:dyDescent="0.2">
      <c r="A677" t="s">
        <v>2379</v>
      </c>
      <c r="B677" t="s">
        <v>9</v>
      </c>
      <c r="C677" s="1">
        <v>43727</v>
      </c>
      <c r="D677" t="s">
        <v>2380</v>
      </c>
      <c r="E677" t="s">
        <v>60</v>
      </c>
      <c r="F677" t="s">
        <v>12</v>
      </c>
      <c r="G677" t="s">
        <v>2381</v>
      </c>
      <c r="H677" t="s">
        <v>2382</v>
      </c>
    </row>
    <row r="678" spans="1:8" ht="15" customHeight="1" x14ac:dyDescent="0.2">
      <c r="A678" t="s">
        <v>2383</v>
      </c>
      <c r="B678" t="s">
        <v>9</v>
      </c>
      <c r="C678" s="1">
        <v>43727</v>
      </c>
      <c r="D678" t="s">
        <v>2384</v>
      </c>
      <c r="E678" t="s">
        <v>27</v>
      </c>
      <c r="F678" t="s">
        <v>12</v>
      </c>
      <c r="G678" t="s">
        <v>2385</v>
      </c>
      <c r="H678" t="s">
        <v>2386</v>
      </c>
    </row>
    <row r="679" spans="1:8" ht="15" customHeight="1" x14ac:dyDescent="0.2">
      <c r="A679" t="s">
        <v>2387</v>
      </c>
      <c r="B679" t="s">
        <v>9</v>
      </c>
      <c r="C679" s="1">
        <v>43727</v>
      </c>
      <c r="D679" t="s">
        <v>1944</v>
      </c>
      <c r="E679" t="s">
        <v>17</v>
      </c>
      <c r="F679" t="s">
        <v>12</v>
      </c>
      <c r="G679" t="s">
        <v>2388</v>
      </c>
      <c r="H679" t="s">
        <v>2389</v>
      </c>
    </row>
    <row r="680" spans="1:8" ht="15" customHeight="1" x14ac:dyDescent="0.2">
      <c r="A680" t="s">
        <v>2390</v>
      </c>
      <c r="B680" t="s">
        <v>9</v>
      </c>
      <c r="C680" s="1">
        <v>43726</v>
      </c>
      <c r="D680" t="s">
        <v>2092</v>
      </c>
      <c r="E680" t="s">
        <v>17</v>
      </c>
      <c r="F680" t="s">
        <v>12</v>
      </c>
      <c r="G680" t="s">
        <v>2391</v>
      </c>
      <c r="H680" t="s">
        <v>2392</v>
      </c>
    </row>
    <row r="681" spans="1:8" ht="15" customHeight="1" x14ac:dyDescent="0.2">
      <c r="A681" t="s">
        <v>2393</v>
      </c>
      <c r="B681" t="s">
        <v>9</v>
      </c>
      <c r="C681" s="1">
        <v>43727</v>
      </c>
      <c r="D681" t="s">
        <v>2394</v>
      </c>
      <c r="E681" t="s">
        <v>11</v>
      </c>
      <c r="F681" t="s">
        <v>12</v>
      </c>
      <c r="G681" t="s">
        <v>754</v>
      </c>
      <c r="H681" t="s">
        <v>2395</v>
      </c>
    </row>
    <row r="682" spans="1:8" ht="15" customHeight="1" x14ac:dyDescent="0.2">
      <c r="A682" t="s">
        <v>2396</v>
      </c>
      <c r="B682" t="s">
        <v>9</v>
      </c>
      <c r="C682" s="1">
        <v>43727</v>
      </c>
      <c r="D682" t="s">
        <v>1929</v>
      </c>
      <c r="E682" t="s">
        <v>74</v>
      </c>
      <c r="F682" t="s">
        <v>12</v>
      </c>
      <c r="G682" t="s">
        <v>2397</v>
      </c>
      <c r="H682" t="s">
        <v>2398</v>
      </c>
    </row>
    <row r="683" spans="1:8" ht="15" customHeight="1" x14ac:dyDescent="0.2">
      <c r="A683" t="s">
        <v>2399</v>
      </c>
      <c r="B683" t="s">
        <v>9</v>
      </c>
      <c r="C683" s="1">
        <v>43726</v>
      </c>
      <c r="D683" t="s">
        <v>2071</v>
      </c>
      <c r="E683" t="s">
        <v>22</v>
      </c>
      <c r="F683" t="s">
        <v>12</v>
      </c>
      <c r="G683" t="s">
        <v>2400</v>
      </c>
      <c r="H683" t="s">
        <v>2401</v>
      </c>
    </row>
    <row r="684" spans="1:8" ht="15" customHeight="1" x14ac:dyDescent="0.2">
      <c r="A684" t="s">
        <v>2402</v>
      </c>
      <c r="B684" t="s">
        <v>9</v>
      </c>
      <c r="C684" s="1">
        <v>43726</v>
      </c>
      <c r="D684" t="s">
        <v>2071</v>
      </c>
      <c r="E684" t="s">
        <v>74</v>
      </c>
      <c r="F684" t="s">
        <v>12</v>
      </c>
      <c r="G684" t="s">
        <v>2403</v>
      </c>
      <c r="H684" t="s">
        <v>2404</v>
      </c>
    </row>
    <row r="685" spans="1:8" ht="15" customHeight="1" x14ac:dyDescent="0.2">
      <c r="A685" t="s">
        <v>2405</v>
      </c>
      <c r="B685" t="s">
        <v>9</v>
      </c>
      <c r="C685" s="1">
        <v>43727</v>
      </c>
      <c r="D685" t="s">
        <v>2406</v>
      </c>
      <c r="E685" t="s">
        <v>17</v>
      </c>
      <c r="F685" t="s">
        <v>12</v>
      </c>
      <c r="G685" t="s">
        <v>2407</v>
      </c>
      <c r="H685" t="s">
        <v>2408</v>
      </c>
    </row>
    <row r="686" spans="1:8" ht="15" customHeight="1" x14ac:dyDescent="0.2">
      <c r="A686" t="s">
        <v>2409</v>
      </c>
      <c r="B686" t="s">
        <v>9</v>
      </c>
      <c r="C686" s="1">
        <v>43726</v>
      </c>
      <c r="D686" t="s">
        <v>2410</v>
      </c>
      <c r="E686" t="s">
        <v>220</v>
      </c>
      <c r="F686" t="s">
        <v>12</v>
      </c>
      <c r="G686" t="s">
        <v>2411</v>
      </c>
      <c r="H686" t="s">
        <v>2412</v>
      </c>
    </row>
    <row r="687" spans="1:8" ht="15" customHeight="1" x14ac:dyDescent="0.2">
      <c r="A687" t="s">
        <v>2413</v>
      </c>
      <c r="B687" t="s">
        <v>9</v>
      </c>
      <c r="C687" s="1">
        <v>43726</v>
      </c>
      <c r="D687" t="s">
        <v>2414</v>
      </c>
      <c r="E687" t="s">
        <v>11</v>
      </c>
      <c r="F687" t="s">
        <v>12</v>
      </c>
      <c r="G687" t="s">
        <v>2415</v>
      </c>
      <c r="H687" t="s">
        <v>2416</v>
      </c>
    </row>
    <row r="688" spans="1:8" ht="15" customHeight="1" x14ac:dyDescent="0.2">
      <c r="A688" t="s">
        <v>2417</v>
      </c>
      <c r="B688" t="s">
        <v>9</v>
      </c>
      <c r="C688" s="1">
        <v>43726</v>
      </c>
      <c r="D688" t="s">
        <v>2418</v>
      </c>
      <c r="E688" t="s">
        <v>69</v>
      </c>
      <c r="F688" t="s">
        <v>12</v>
      </c>
      <c r="G688" t="s">
        <v>2419</v>
      </c>
      <c r="H688" t="s">
        <v>2420</v>
      </c>
    </row>
    <row r="689" spans="1:8" ht="15" customHeight="1" x14ac:dyDescent="0.2">
      <c r="A689" t="s">
        <v>2421</v>
      </c>
      <c r="B689" t="s">
        <v>9</v>
      </c>
      <c r="C689" s="1">
        <v>43727</v>
      </c>
      <c r="D689" t="s">
        <v>1929</v>
      </c>
      <c r="E689" t="s">
        <v>60</v>
      </c>
      <c r="F689" t="s">
        <v>12</v>
      </c>
      <c r="G689" s="2" t="s">
        <v>2422</v>
      </c>
      <c r="H689" t="s">
        <v>2423</v>
      </c>
    </row>
    <row r="690" spans="1:8" ht="15" customHeight="1" x14ac:dyDescent="0.2">
      <c r="A690" t="s">
        <v>2424</v>
      </c>
      <c r="B690" t="s">
        <v>9</v>
      </c>
      <c r="C690" s="1">
        <v>43727</v>
      </c>
      <c r="D690" t="s">
        <v>1929</v>
      </c>
      <c r="E690" t="s">
        <v>1317</v>
      </c>
      <c r="F690" t="s">
        <v>12</v>
      </c>
      <c r="G690" t="s">
        <v>2425</v>
      </c>
      <c r="H690" t="s">
        <v>2426</v>
      </c>
    </row>
    <row r="691" spans="1:8" ht="15" customHeight="1" x14ac:dyDescent="0.2">
      <c r="A691" t="s">
        <v>2427</v>
      </c>
      <c r="B691" t="s">
        <v>9</v>
      </c>
      <c r="C691" s="1">
        <v>43727</v>
      </c>
      <c r="D691" t="s">
        <v>2067</v>
      </c>
      <c r="E691" t="s">
        <v>11</v>
      </c>
      <c r="F691" t="s">
        <v>12</v>
      </c>
      <c r="G691" t="s">
        <v>754</v>
      </c>
      <c r="H691" t="s">
        <v>2428</v>
      </c>
    </row>
    <row r="692" spans="1:8" ht="15" customHeight="1" x14ac:dyDescent="0.2">
      <c r="A692" t="s">
        <v>2429</v>
      </c>
      <c r="B692" t="s">
        <v>9</v>
      </c>
      <c r="C692" s="1">
        <v>43726</v>
      </c>
      <c r="D692" t="s">
        <v>2430</v>
      </c>
      <c r="E692" t="s">
        <v>69</v>
      </c>
      <c r="F692" t="s">
        <v>12</v>
      </c>
      <c r="G692" t="s">
        <v>2431</v>
      </c>
      <c r="H692" t="s">
        <v>2432</v>
      </c>
    </row>
    <row r="693" spans="1:8" ht="15" customHeight="1" x14ac:dyDescent="0.2">
      <c r="A693" t="s">
        <v>2433</v>
      </c>
      <c r="B693" t="s">
        <v>9</v>
      </c>
      <c r="C693" s="1">
        <v>43726</v>
      </c>
      <c r="D693" t="s">
        <v>2434</v>
      </c>
      <c r="E693" t="s">
        <v>17</v>
      </c>
      <c r="F693" t="s">
        <v>12</v>
      </c>
      <c r="G693" t="s">
        <v>2435</v>
      </c>
      <c r="H693" t="s">
        <v>2436</v>
      </c>
    </row>
    <row r="694" spans="1:8" ht="15" customHeight="1" x14ac:dyDescent="0.2">
      <c r="A694" t="s">
        <v>2437</v>
      </c>
      <c r="B694" t="s">
        <v>9</v>
      </c>
      <c r="C694" s="1">
        <v>43727</v>
      </c>
      <c r="D694" t="s">
        <v>2438</v>
      </c>
      <c r="E694" t="s">
        <v>172</v>
      </c>
      <c r="F694" t="s">
        <v>12</v>
      </c>
      <c r="G694" t="s">
        <v>2439</v>
      </c>
      <c r="H694" t="s">
        <v>2440</v>
      </c>
    </row>
    <row r="695" spans="1:8" ht="15" customHeight="1" x14ac:dyDescent="0.2">
      <c r="A695" t="s">
        <v>2441</v>
      </c>
      <c r="B695" t="s">
        <v>9</v>
      </c>
      <c r="C695" s="1">
        <v>43726</v>
      </c>
      <c r="D695" t="s">
        <v>2442</v>
      </c>
      <c r="E695" t="s">
        <v>27</v>
      </c>
      <c r="F695" t="s">
        <v>12</v>
      </c>
      <c r="G695" t="s">
        <v>2443</v>
      </c>
      <c r="H695" t="s">
        <v>2444</v>
      </c>
    </row>
    <row r="696" spans="1:8" ht="15" customHeight="1" x14ac:dyDescent="0.2">
      <c r="A696" t="s">
        <v>2445</v>
      </c>
      <c r="B696" t="s">
        <v>9</v>
      </c>
      <c r="C696" s="1">
        <v>43726</v>
      </c>
      <c r="D696" t="s">
        <v>2446</v>
      </c>
      <c r="E696" t="s">
        <v>69</v>
      </c>
      <c r="F696" t="s">
        <v>12</v>
      </c>
      <c r="G696" t="s">
        <v>2447</v>
      </c>
      <c r="H696" t="s">
        <v>2448</v>
      </c>
    </row>
    <row r="697" spans="1:8" ht="15" customHeight="1" x14ac:dyDescent="0.2">
      <c r="A697" t="s">
        <v>2449</v>
      </c>
      <c r="B697" t="s">
        <v>9</v>
      </c>
      <c r="C697" s="1">
        <v>43726</v>
      </c>
      <c r="D697" t="s">
        <v>2450</v>
      </c>
      <c r="E697" t="s">
        <v>11</v>
      </c>
      <c r="F697" t="s">
        <v>12</v>
      </c>
      <c r="H697" t="s">
        <v>2451</v>
      </c>
    </row>
    <row r="698" spans="1:8" ht="15" customHeight="1" x14ac:dyDescent="0.2">
      <c r="A698" t="s">
        <v>2452</v>
      </c>
      <c r="B698" t="s">
        <v>9</v>
      </c>
      <c r="C698" s="1">
        <v>43726</v>
      </c>
      <c r="D698" t="s">
        <v>2453</v>
      </c>
      <c r="E698" t="s">
        <v>17</v>
      </c>
      <c r="F698" t="s">
        <v>12</v>
      </c>
      <c r="G698" t="s">
        <v>2454</v>
      </c>
      <c r="H698" t="s">
        <v>2455</v>
      </c>
    </row>
    <row r="699" spans="1:8" ht="15" customHeight="1" x14ac:dyDescent="0.2">
      <c r="A699" t="s">
        <v>2456</v>
      </c>
      <c r="B699" t="s">
        <v>9</v>
      </c>
      <c r="C699" s="1">
        <v>43726</v>
      </c>
      <c r="D699" t="s">
        <v>2457</v>
      </c>
      <c r="E699" t="s">
        <v>220</v>
      </c>
      <c r="F699" t="s">
        <v>12</v>
      </c>
      <c r="G699" t="s">
        <v>2458</v>
      </c>
      <c r="H699" t="s">
        <v>2459</v>
      </c>
    </row>
    <row r="700" spans="1:8" ht="15" customHeight="1" x14ac:dyDescent="0.2">
      <c r="A700" t="s">
        <v>2460</v>
      </c>
      <c r="B700" t="s">
        <v>9</v>
      </c>
      <c r="C700" s="1">
        <v>43726</v>
      </c>
      <c r="D700" t="s">
        <v>2461</v>
      </c>
      <c r="E700" t="s">
        <v>87</v>
      </c>
      <c r="F700" t="s">
        <v>12</v>
      </c>
      <c r="G700" t="s">
        <v>2462</v>
      </c>
      <c r="H700" t="s">
        <v>2463</v>
      </c>
    </row>
    <row r="701" spans="1:8" ht="15" customHeight="1" x14ac:dyDescent="0.2">
      <c r="A701" t="s">
        <v>2464</v>
      </c>
      <c r="B701" t="s">
        <v>9</v>
      </c>
      <c r="C701" s="1">
        <v>43726</v>
      </c>
      <c r="D701" t="s">
        <v>2465</v>
      </c>
      <c r="E701" t="s">
        <v>11</v>
      </c>
      <c r="F701" t="s">
        <v>12</v>
      </c>
      <c r="G701" t="s">
        <v>2466</v>
      </c>
      <c r="H701" t="s">
        <v>2467</v>
      </c>
    </row>
    <row r="702" spans="1:8" ht="15" customHeight="1" x14ac:dyDescent="0.2">
      <c r="A702" t="s">
        <v>2468</v>
      </c>
      <c r="B702" t="s">
        <v>9</v>
      </c>
      <c r="C702" s="1">
        <v>43726</v>
      </c>
      <c r="D702" t="s">
        <v>2469</v>
      </c>
      <c r="E702" t="s">
        <v>51</v>
      </c>
      <c r="F702" t="s">
        <v>12</v>
      </c>
      <c r="G702" t="s">
        <v>2470</v>
      </c>
      <c r="H702" t="s">
        <v>2471</v>
      </c>
    </row>
    <row r="703" spans="1:8" ht="15" customHeight="1" x14ac:dyDescent="0.2">
      <c r="A703" t="s">
        <v>2472</v>
      </c>
      <c r="B703" t="s">
        <v>9</v>
      </c>
      <c r="C703" s="1">
        <v>43726</v>
      </c>
      <c r="D703" t="s">
        <v>2473</v>
      </c>
      <c r="E703" t="s">
        <v>172</v>
      </c>
      <c r="F703" t="s">
        <v>12</v>
      </c>
      <c r="G703" t="s">
        <v>2474</v>
      </c>
      <c r="H703" t="s">
        <v>2475</v>
      </c>
    </row>
    <row r="704" spans="1:8" ht="15" customHeight="1" x14ac:dyDescent="0.2">
      <c r="A704" t="s">
        <v>2476</v>
      </c>
      <c r="B704" t="s">
        <v>9</v>
      </c>
      <c r="C704" s="1">
        <v>43726</v>
      </c>
      <c r="D704" t="s">
        <v>2477</v>
      </c>
      <c r="E704" t="s">
        <v>11</v>
      </c>
      <c r="F704" t="s">
        <v>12</v>
      </c>
      <c r="G704" t="s">
        <v>2478</v>
      </c>
      <c r="H704" t="s">
        <v>2479</v>
      </c>
    </row>
    <row r="705" spans="1:8" ht="15" customHeight="1" x14ac:dyDescent="0.2">
      <c r="A705" t="s">
        <v>2480</v>
      </c>
      <c r="B705" t="s">
        <v>9</v>
      </c>
      <c r="C705" s="1">
        <v>43720</v>
      </c>
      <c r="D705" t="s">
        <v>922</v>
      </c>
      <c r="E705" t="s">
        <v>267</v>
      </c>
      <c r="F705" t="s">
        <v>12</v>
      </c>
      <c r="G705" t="s">
        <v>2481</v>
      </c>
      <c r="H705" t="s">
        <v>2482</v>
      </c>
    </row>
    <row r="706" spans="1:8" ht="15" customHeight="1" x14ac:dyDescent="0.2">
      <c r="A706" t="s">
        <v>2483</v>
      </c>
      <c r="B706" t="s">
        <v>9</v>
      </c>
      <c r="C706" s="1">
        <v>43726</v>
      </c>
      <c r="D706" t="s">
        <v>2484</v>
      </c>
      <c r="E706" t="s">
        <v>22</v>
      </c>
      <c r="F706" t="s">
        <v>12</v>
      </c>
      <c r="G706" t="s">
        <v>2485</v>
      </c>
      <c r="H706" t="s">
        <v>2486</v>
      </c>
    </row>
    <row r="707" spans="1:8" ht="15" customHeight="1" x14ac:dyDescent="0.2">
      <c r="A707" t="s">
        <v>2487</v>
      </c>
      <c r="B707" t="s">
        <v>9</v>
      </c>
      <c r="C707" s="1">
        <v>43720</v>
      </c>
      <c r="D707" t="s">
        <v>1309</v>
      </c>
      <c r="E707" t="s">
        <v>220</v>
      </c>
      <c r="F707" t="s">
        <v>12</v>
      </c>
      <c r="G707" t="s">
        <v>2488</v>
      </c>
      <c r="H707" t="s">
        <v>2489</v>
      </c>
    </row>
    <row r="708" spans="1:8" ht="15" customHeight="1" x14ac:dyDescent="0.2">
      <c r="A708" t="s">
        <v>2490</v>
      </c>
      <c r="B708" t="s">
        <v>9</v>
      </c>
      <c r="C708" s="1">
        <v>43720</v>
      </c>
      <c r="D708" t="s">
        <v>1040</v>
      </c>
      <c r="E708" t="s">
        <v>17</v>
      </c>
      <c r="F708" t="s">
        <v>12</v>
      </c>
      <c r="G708" t="s">
        <v>2491</v>
      </c>
      <c r="H708" t="s">
        <v>2492</v>
      </c>
    </row>
    <row r="709" spans="1:8" ht="15" customHeight="1" x14ac:dyDescent="0.2">
      <c r="A709" t="s">
        <v>2493</v>
      </c>
      <c r="B709" t="s">
        <v>9</v>
      </c>
      <c r="C709" s="1">
        <v>43726</v>
      </c>
      <c r="D709" t="s">
        <v>2494</v>
      </c>
      <c r="E709" t="s">
        <v>69</v>
      </c>
      <c r="F709" t="s">
        <v>12</v>
      </c>
      <c r="G709" t="s">
        <v>2495</v>
      </c>
      <c r="H709" t="s">
        <v>2496</v>
      </c>
    </row>
    <row r="710" spans="1:8" ht="15" customHeight="1" x14ac:dyDescent="0.2">
      <c r="A710" t="s">
        <v>2497</v>
      </c>
      <c r="B710" t="s">
        <v>9</v>
      </c>
      <c r="C710" s="1">
        <v>43720</v>
      </c>
      <c r="D710" t="s">
        <v>922</v>
      </c>
      <c r="E710" t="s">
        <v>87</v>
      </c>
      <c r="F710" t="s">
        <v>12</v>
      </c>
      <c r="G710" t="s">
        <v>2498</v>
      </c>
      <c r="H710" t="s">
        <v>2499</v>
      </c>
    </row>
    <row r="711" spans="1:8" ht="15" customHeight="1" x14ac:dyDescent="0.2">
      <c r="A711" t="s">
        <v>2500</v>
      </c>
      <c r="B711" t="s">
        <v>9</v>
      </c>
      <c r="C711" s="1">
        <v>43720</v>
      </c>
      <c r="D711" t="s">
        <v>1340</v>
      </c>
      <c r="E711" t="s">
        <v>181</v>
      </c>
      <c r="F711" t="s">
        <v>12</v>
      </c>
      <c r="G711" t="s">
        <v>2501</v>
      </c>
      <c r="H711" t="s">
        <v>2502</v>
      </c>
    </row>
    <row r="712" spans="1:8" ht="15" customHeight="1" x14ac:dyDescent="0.2">
      <c r="A712" t="s">
        <v>2503</v>
      </c>
      <c r="B712" t="s">
        <v>9</v>
      </c>
      <c r="C712" s="1">
        <v>43720</v>
      </c>
      <c r="D712" t="s">
        <v>2504</v>
      </c>
      <c r="E712" t="s">
        <v>11</v>
      </c>
      <c r="F712" t="s">
        <v>12</v>
      </c>
      <c r="G712" t="s">
        <v>2505</v>
      </c>
      <c r="H712" t="s">
        <v>2506</v>
      </c>
    </row>
    <row r="713" spans="1:8" ht="15" customHeight="1" x14ac:dyDescent="0.2">
      <c r="A713" t="s">
        <v>2507</v>
      </c>
      <c r="B713" t="s">
        <v>9</v>
      </c>
      <c r="C713" s="1">
        <v>43720</v>
      </c>
      <c r="D713" t="s">
        <v>1413</v>
      </c>
      <c r="E713" t="s">
        <v>181</v>
      </c>
      <c r="F713" t="s">
        <v>12</v>
      </c>
      <c r="G713" t="s">
        <v>2508</v>
      </c>
      <c r="H713" t="s">
        <v>2509</v>
      </c>
    </row>
    <row r="714" spans="1:8" ht="15" customHeight="1" x14ac:dyDescent="0.2">
      <c r="A714" t="s">
        <v>2510</v>
      </c>
      <c r="B714" t="s">
        <v>9</v>
      </c>
      <c r="C714" s="1">
        <v>43720</v>
      </c>
      <c r="D714" t="s">
        <v>1069</v>
      </c>
      <c r="E714" t="s">
        <v>17</v>
      </c>
      <c r="F714" t="s">
        <v>12</v>
      </c>
      <c r="G714" t="s">
        <v>2511</v>
      </c>
      <c r="H714" t="s">
        <v>2512</v>
      </c>
    </row>
    <row r="715" spans="1:8" ht="15" customHeight="1" x14ac:dyDescent="0.2">
      <c r="A715" t="s">
        <v>2513</v>
      </c>
      <c r="B715" t="s">
        <v>9</v>
      </c>
      <c r="C715" s="1">
        <v>43720</v>
      </c>
      <c r="D715" t="s">
        <v>1862</v>
      </c>
      <c r="E715" t="s">
        <v>17</v>
      </c>
      <c r="F715" t="s">
        <v>12</v>
      </c>
      <c r="G715" t="s">
        <v>2514</v>
      </c>
      <c r="H715" t="s">
        <v>2515</v>
      </c>
    </row>
    <row r="716" spans="1:8" ht="15" customHeight="1" x14ac:dyDescent="0.2">
      <c r="A716" t="s">
        <v>2516</v>
      </c>
      <c r="B716" t="s">
        <v>9</v>
      </c>
      <c r="C716" s="1">
        <v>43720</v>
      </c>
      <c r="D716" t="s">
        <v>260</v>
      </c>
      <c r="E716" t="s">
        <v>60</v>
      </c>
      <c r="F716" t="s">
        <v>12</v>
      </c>
      <c r="G716" t="s">
        <v>2517</v>
      </c>
      <c r="H716" t="s">
        <v>2518</v>
      </c>
    </row>
    <row r="717" spans="1:8" ht="15" customHeight="1" x14ac:dyDescent="0.2">
      <c r="A717" t="s">
        <v>2519</v>
      </c>
      <c r="B717" t="s">
        <v>9</v>
      </c>
      <c r="C717" s="1">
        <v>43720</v>
      </c>
      <c r="D717" t="s">
        <v>1369</v>
      </c>
      <c r="E717" t="s">
        <v>11</v>
      </c>
      <c r="F717" t="s">
        <v>12</v>
      </c>
      <c r="G717" s="2" t="s">
        <v>2520</v>
      </c>
      <c r="H717" t="s">
        <v>2521</v>
      </c>
    </row>
    <row r="718" spans="1:8" ht="15" customHeight="1" x14ac:dyDescent="0.2">
      <c r="A718" t="s">
        <v>2522</v>
      </c>
      <c r="B718" t="s">
        <v>9</v>
      </c>
      <c r="C718" s="1">
        <v>43720</v>
      </c>
      <c r="D718" t="s">
        <v>260</v>
      </c>
      <c r="E718" t="s">
        <v>51</v>
      </c>
      <c r="F718" t="s">
        <v>12</v>
      </c>
      <c r="G718" t="s">
        <v>2523</v>
      </c>
      <c r="H718" t="s">
        <v>2524</v>
      </c>
    </row>
    <row r="719" spans="1:8" ht="15" customHeight="1" x14ac:dyDescent="0.2">
      <c r="A719" t="s">
        <v>2525</v>
      </c>
      <c r="B719" t="s">
        <v>9</v>
      </c>
      <c r="C719" s="1">
        <v>43720</v>
      </c>
      <c r="D719" t="s">
        <v>1348</v>
      </c>
      <c r="E719" t="s">
        <v>27</v>
      </c>
      <c r="F719" t="s">
        <v>12</v>
      </c>
      <c r="G719" t="s">
        <v>2526</v>
      </c>
      <c r="H719" t="s">
        <v>2527</v>
      </c>
    </row>
    <row r="720" spans="1:8" ht="15" customHeight="1" x14ac:dyDescent="0.2">
      <c r="A720" t="s">
        <v>2528</v>
      </c>
      <c r="B720" t="s">
        <v>9</v>
      </c>
      <c r="C720" s="1">
        <v>43720</v>
      </c>
      <c r="D720" t="s">
        <v>2369</v>
      </c>
      <c r="E720" t="s">
        <v>11</v>
      </c>
      <c r="F720" t="s">
        <v>12</v>
      </c>
      <c r="G720" t="s">
        <v>2529</v>
      </c>
      <c r="H720" t="s">
        <v>2530</v>
      </c>
    </row>
    <row r="721" spans="1:8" ht="15" customHeight="1" x14ac:dyDescent="0.2">
      <c r="A721" t="s">
        <v>2531</v>
      </c>
      <c r="B721" t="s">
        <v>9</v>
      </c>
      <c r="C721" s="1">
        <v>43720</v>
      </c>
      <c r="D721" t="s">
        <v>2309</v>
      </c>
      <c r="E721" t="s">
        <v>11</v>
      </c>
      <c r="F721" t="s">
        <v>12</v>
      </c>
      <c r="G721" t="s">
        <v>2532</v>
      </c>
      <c r="H721" t="s">
        <v>2533</v>
      </c>
    </row>
    <row r="722" spans="1:8" ht="15" customHeight="1" x14ac:dyDescent="0.2">
      <c r="A722" t="s">
        <v>2534</v>
      </c>
      <c r="B722" t="s">
        <v>9</v>
      </c>
      <c r="C722" s="1">
        <v>43720</v>
      </c>
      <c r="D722" t="s">
        <v>1847</v>
      </c>
      <c r="E722" t="s">
        <v>17</v>
      </c>
      <c r="F722" t="s">
        <v>12</v>
      </c>
      <c r="G722" t="s">
        <v>2535</v>
      </c>
      <c r="H722" t="s">
        <v>2536</v>
      </c>
    </row>
    <row r="723" spans="1:8" ht="15" customHeight="1" x14ac:dyDescent="0.2">
      <c r="A723" t="s">
        <v>2537</v>
      </c>
      <c r="B723" t="s">
        <v>9</v>
      </c>
      <c r="C723" s="1">
        <v>43720</v>
      </c>
      <c r="D723" t="s">
        <v>2195</v>
      </c>
      <c r="E723" t="s">
        <v>220</v>
      </c>
      <c r="F723" t="s">
        <v>12</v>
      </c>
      <c r="G723" t="s">
        <v>2538</v>
      </c>
      <c r="H723" t="s">
        <v>2539</v>
      </c>
    </row>
    <row r="724" spans="1:8" ht="15" customHeight="1" x14ac:dyDescent="0.2">
      <c r="A724" t="s">
        <v>2540</v>
      </c>
      <c r="B724" t="s">
        <v>9</v>
      </c>
      <c r="C724" s="1">
        <v>43720</v>
      </c>
      <c r="D724" t="s">
        <v>1862</v>
      </c>
      <c r="E724" t="s">
        <v>172</v>
      </c>
      <c r="F724" t="s">
        <v>12</v>
      </c>
      <c r="G724" t="s">
        <v>2541</v>
      </c>
      <c r="H724" t="s">
        <v>2542</v>
      </c>
    </row>
    <row r="725" spans="1:8" ht="15" customHeight="1" x14ac:dyDescent="0.2">
      <c r="A725" t="s">
        <v>2543</v>
      </c>
      <c r="B725" t="s">
        <v>9</v>
      </c>
      <c r="C725" s="1">
        <v>43720</v>
      </c>
      <c r="D725" t="s">
        <v>2544</v>
      </c>
      <c r="E725" t="s">
        <v>27</v>
      </c>
      <c r="F725" t="s">
        <v>12</v>
      </c>
      <c r="G725" t="s">
        <v>2545</v>
      </c>
      <c r="H725" t="s">
        <v>2546</v>
      </c>
    </row>
    <row r="726" spans="1:8" ht="15" customHeight="1" x14ac:dyDescent="0.2">
      <c r="A726" t="s">
        <v>2547</v>
      </c>
      <c r="B726" t="s">
        <v>9</v>
      </c>
      <c r="C726" s="1">
        <v>43720</v>
      </c>
      <c r="D726" t="s">
        <v>1467</v>
      </c>
      <c r="E726" t="s">
        <v>60</v>
      </c>
      <c r="F726" t="s">
        <v>12</v>
      </c>
      <c r="G726" t="s">
        <v>2548</v>
      </c>
      <c r="H726" t="s">
        <v>2549</v>
      </c>
    </row>
    <row r="727" spans="1:8" ht="15" customHeight="1" x14ac:dyDescent="0.2">
      <c r="A727" t="s">
        <v>2550</v>
      </c>
      <c r="B727" t="s">
        <v>9</v>
      </c>
      <c r="C727" s="1">
        <v>43728</v>
      </c>
      <c r="D727" t="s">
        <v>2465</v>
      </c>
      <c r="E727" t="s">
        <v>11</v>
      </c>
      <c r="F727" t="s">
        <v>12</v>
      </c>
      <c r="G727" t="s">
        <v>2551</v>
      </c>
      <c r="H727" t="s">
        <v>2552</v>
      </c>
    </row>
    <row r="728" spans="1:8" ht="15" customHeight="1" x14ac:dyDescent="0.2">
      <c r="A728" t="s">
        <v>2553</v>
      </c>
      <c r="B728" t="s">
        <v>9</v>
      </c>
      <c r="C728" s="1">
        <v>43728</v>
      </c>
      <c r="D728" t="s">
        <v>2554</v>
      </c>
      <c r="E728" t="s">
        <v>220</v>
      </c>
      <c r="F728" t="s">
        <v>12</v>
      </c>
      <c r="G728" t="s">
        <v>2555</v>
      </c>
      <c r="H728" t="s">
        <v>2556</v>
      </c>
    </row>
    <row r="729" spans="1:8" ht="15" customHeight="1" x14ac:dyDescent="0.2">
      <c r="A729" t="s">
        <v>2557</v>
      </c>
      <c r="B729" t="s">
        <v>9</v>
      </c>
      <c r="C729" s="1">
        <v>43728</v>
      </c>
      <c r="D729" t="s">
        <v>2558</v>
      </c>
      <c r="E729" t="s">
        <v>87</v>
      </c>
      <c r="F729" t="s">
        <v>12</v>
      </c>
      <c r="G729" t="s">
        <v>2559</v>
      </c>
      <c r="H729" t="s">
        <v>2560</v>
      </c>
    </row>
    <row r="730" spans="1:8" ht="15" customHeight="1" x14ac:dyDescent="0.2">
      <c r="A730" t="s">
        <v>2561</v>
      </c>
      <c r="B730" t="s">
        <v>9</v>
      </c>
      <c r="C730" s="1">
        <v>43728</v>
      </c>
      <c r="D730" t="s">
        <v>2562</v>
      </c>
      <c r="E730" t="s">
        <v>11</v>
      </c>
      <c r="F730" t="s">
        <v>12</v>
      </c>
      <c r="G730" t="s">
        <v>2563</v>
      </c>
      <c r="H730" t="s">
        <v>2564</v>
      </c>
    </row>
    <row r="731" spans="1:8" ht="15" customHeight="1" x14ac:dyDescent="0.2">
      <c r="A731" t="s">
        <v>2565</v>
      </c>
      <c r="B731" t="s">
        <v>9</v>
      </c>
      <c r="C731" s="1">
        <v>43720</v>
      </c>
      <c r="D731" t="s">
        <v>1467</v>
      </c>
      <c r="E731" t="s">
        <v>87</v>
      </c>
      <c r="F731" t="s">
        <v>12</v>
      </c>
      <c r="G731" t="s">
        <v>2566</v>
      </c>
      <c r="H731" t="s">
        <v>2567</v>
      </c>
    </row>
    <row r="732" spans="1:8" ht="15" customHeight="1" x14ac:dyDescent="0.2">
      <c r="A732" t="s">
        <v>2568</v>
      </c>
      <c r="B732" t="s">
        <v>9</v>
      </c>
      <c r="C732" s="1">
        <v>43728</v>
      </c>
      <c r="D732" t="s">
        <v>2569</v>
      </c>
      <c r="E732" t="s">
        <v>69</v>
      </c>
      <c r="F732" t="s">
        <v>12</v>
      </c>
      <c r="G732" t="s">
        <v>2570</v>
      </c>
      <c r="H732" t="s">
        <v>2571</v>
      </c>
    </row>
    <row r="733" spans="1:8" ht="15" customHeight="1" x14ac:dyDescent="0.2">
      <c r="A733" t="s">
        <v>2572</v>
      </c>
      <c r="B733" t="s">
        <v>9</v>
      </c>
      <c r="C733" s="1">
        <v>43728</v>
      </c>
      <c r="D733" t="s">
        <v>2573</v>
      </c>
      <c r="E733" t="s">
        <v>11</v>
      </c>
      <c r="F733" t="s">
        <v>12</v>
      </c>
      <c r="G733" t="s">
        <v>2574</v>
      </c>
      <c r="H733" t="s">
        <v>2575</v>
      </c>
    </row>
    <row r="734" spans="1:8" ht="15" customHeight="1" x14ac:dyDescent="0.2">
      <c r="A734" t="s">
        <v>2576</v>
      </c>
      <c r="B734" t="s">
        <v>9</v>
      </c>
      <c r="C734" s="1">
        <v>43728</v>
      </c>
      <c r="D734" t="s">
        <v>2577</v>
      </c>
      <c r="E734" t="s">
        <v>17</v>
      </c>
      <c r="F734" t="s">
        <v>12</v>
      </c>
      <c r="G734" t="s">
        <v>2578</v>
      </c>
      <c r="H734" t="s">
        <v>2579</v>
      </c>
    </row>
    <row r="735" spans="1:8" ht="15" customHeight="1" x14ac:dyDescent="0.2">
      <c r="A735" t="s">
        <v>2580</v>
      </c>
      <c r="B735" t="s">
        <v>9</v>
      </c>
      <c r="C735" s="1">
        <v>43728</v>
      </c>
      <c r="D735" t="s">
        <v>2465</v>
      </c>
      <c r="E735" t="s">
        <v>172</v>
      </c>
      <c r="F735" t="s">
        <v>12</v>
      </c>
      <c r="G735" t="s">
        <v>2581</v>
      </c>
      <c r="H735" t="s">
        <v>2582</v>
      </c>
    </row>
    <row r="736" spans="1:8" ht="15" customHeight="1" x14ac:dyDescent="0.2">
      <c r="A736" t="s">
        <v>2583</v>
      </c>
      <c r="B736" t="s">
        <v>9</v>
      </c>
      <c r="C736" s="1">
        <v>43728</v>
      </c>
      <c r="D736" t="s">
        <v>2430</v>
      </c>
      <c r="E736" t="s">
        <v>51</v>
      </c>
      <c r="F736" t="s">
        <v>12</v>
      </c>
      <c r="G736" t="s">
        <v>2584</v>
      </c>
      <c r="H736" t="s">
        <v>2585</v>
      </c>
    </row>
    <row r="737" spans="1:8" ht="15" customHeight="1" x14ac:dyDescent="0.2">
      <c r="A737" t="s">
        <v>2586</v>
      </c>
      <c r="B737" t="s">
        <v>9</v>
      </c>
      <c r="C737" s="1">
        <v>43728</v>
      </c>
      <c r="D737" t="s">
        <v>2446</v>
      </c>
      <c r="E737" t="s">
        <v>17</v>
      </c>
      <c r="F737" t="s">
        <v>12</v>
      </c>
      <c r="G737" t="s">
        <v>2587</v>
      </c>
      <c r="H737" t="s">
        <v>2588</v>
      </c>
    </row>
    <row r="738" spans="1:8" ht="15" customHeight="1" x14ac:dyDescent="0.2">
      <c r="A738" t="s">
        <v>2589</v>
      </c>
      <c r="B738" t="s">
        <v>9</v>
      </c>
      <c r="C738" s="1">
        <v>43728</v>
      </c>
      <c r="D738" t="s">
        <v>2562</v>
      </c>
      <c r="E738" t="s">
        <v>11</v>
      </c>
      <c r="F738" t="s">
        <v>12</v>
      </c>
      <c r="G738" t="s">
        <v>2590</v>
      </c>
      <c r="H738" t="s">
        <v>2591</v>
      </c>
    </row>
    <row r="739" spans="1:8" ht="15" customHeight="1" x14ac:dyDescent="0.2">
      <c r="A739" t="s">
        <v>2592</v>
      </c>
      <c r="B739" t="s">
        <v>9</v>
      </c>
      <c r="C739" s="1">
        <v>43728</v>
      </c>
      <c r="D739" t="s">
        <v>2477</v>
      </c>
      <c r="E739" t="s">
        <v>87</v>
      </c>
      <c r="F739" t="s">
        <v>12</v>
      </c>
      <c r="G739" t="s">
        <v>2593</v>
      </c>
      <c r="H739" t="s">
        <v>2594</v>
      </c>
    </row>
    <row r="740" spans="1:8" ht="15" customHeight="1" x14ac:dyDescent="0.2">
      <c r="A740" t="s">
        <v>2595</v>
      </c>
      <c r="B740" t="s">
        <v>9</v>
      </c>
      <c r="C740" s="1">
        <v>43728</v>
      </c>
      <c r="D740" t="s">
        <v>2414</v>
      </c>
      <c r="E740" t="s">
        <v>17</v>
      </c>
      <c r="F740" t="s">
        <v>12</v>
      </c>
      <c r="G740" t="s">
        <v>2596</v>
      </c>
      <c r="H740" t="s">
        <v>2597</v>
      </c>
    </row>
    <row r="741" spans="1:8" ht="15" customHeight="1" x14ac:dyDescent="0.2">
      <c r="A741" t="s">
        <v>2598</v>
      </c>
      <c r="B741" t="s">
        <v>9</v>
      </c>
      <c r="C741" s="1">
        <v>43728</v>
      </c>
      <c r="D741" t="s">
        <v>2599</v>
      </c>
      <c r="E741" t="s">
        <v>11</v>
      </c>
      <c r="F741" t="s">
        <v>12</v>
      </c>
      <c r="G741" t="s">
        <v>2600</v>
      </c>
      <c r="H741" t="s">
        <v>2601</v>
      </c>
    </row>
    <row r="742" spans="1:8" ht="15" customHeight="1" x14ac:dyDescent="0.2">
      <c r="A742" t="s">
        <v>2602</v>
      </c>
      <c r="B742" t="s">
        <v>9</v>
      </c>
      <c r="C742" s="1">
        <v>43728</v>
      </c>
      <c r="D742" t="s">
        <v>2603</v>
      </c>
      <c r="E742" t="s">
        <v>11</v>
      </c>
      <c r="F742" t="s">
        <v>12</v>
      </c>
      <c r="G742" t="s">
        <v>2604</v>
      </c>
      <c r="H742" t="s">
        <v>2605</v>
      </c>
    </row>
    <row r="743" spans="1:8" ht="15" customHeight="1" x14ac:dyDescent="0.2">
      <c r="A743" t="s">
        <v>2606</v>
      </c>
      <c r="B743" t="s">
        <v>9</v>
      </c>
      <c r="C743" s="1">
        <v>43728</v>
      </c>
      <c r="D743" t="s">
        <v>2607</v>
      </c>
      <c r="E743" t="s">
        <v>11</v>
      </c>
      <c r="F743" t="s">
        <v>12</v>
      </c>
      <c r="G743" t="s">
        <v>2608</v>
      </c>
      <c r="H743" t="s">
        <v>2609</v>
      </c>
    </row>
    <row r="744" spans="1:8" ht="15" customHeight="1" x14ac:dyDescent="0.2">
      <c r="A744" t="s">
        <v>2610</v>
      </c>
      <c r="B744" t="s">
        <v>9</v>
      </c>
      <c r="C744" s="1">
        <v>43728</v>
      </c>
      <c r="D744" t="s">
        <v>2611</v>
      </c>
      <c r="E744" t="s">
        <v>11</v>
      </c>
      <c r="F744" t="s">
        <v>12</v>
      </c>
      <c r="G744" t="s">
        <v>2612</v>
      </c>
      <c r="H744" t="s">
        <v>2613</v>
      </c>
    </row>
    <row r="745" spans="1:8" ht="15" customHeight="1" x14ac:dyDescent="0.2">
      <c r="A745" t="s">
        <v>2614</v>
      </c>
      <c r="B745" t="s">
        <v>9</v>
      </c>
      <c r="C745" s="1">
        <v>43728</v>
      </c>
      <c r="D745" t="s">
        <v>2615</v>
      </c>
      <c r="E745" t="s">
        <v>172</v>
      </c>
      <c r="F745" t="s">
        <v>12</v>
      </c>
      <c r="G745" t="s">
        <v>2616</v>
      </c>
      <c r="H745" t="s">
        <v>2617</v>
      </c>
    </row>
    <row r="746" spans="1:8" ht="15" customHeight="1" x14ac:dyDescent="0.2">
      <c r="A746" t="s">
        <v>2618</v>
      </c>
      <c r="B746" t="s">
        <v>9</v>
      </c>
      <c r="C746" s="1">
        <v>43721</v>
      </c>
      <c r="D746" t="s">
        <v>655</v>
      </c>
      <c r="E746" t="s">
        <v>74</v>
      </c>
      <c r="F746" t="s">
        <v>12</v>
      </c>
      <c r="G746" t="s">
        <v>2619</v>
      </c>
      <c r="H746" t="s">
        <v>2620</v>
      </c>
    </row>
    <row r="747" spans="1:8" ht="15" customHeight="1" x14ac:dyDescent="0.2">
      <c r="A747" t="s">
        <v>2621</v>
      </c>
      <c r="B747" t="s">
        <v>9</v>
      </c>
      <c r="C747" s="1">
        <v>43728</v>
      </c>
      <c r="D747" t="s">
        <v>2622</v>
      </c>
      <c r="E747" t="s">
        <v>60</v>
      </c>
      <c r="F747" t="s">
        <v>12</v>
      </c>
      <c r="G747" t="s">
        <v>2623</v>
      </c>
      <c r="H747" t="s">
        <v>2624</v>
      </c>
    </row>
    <row r="748" spans="1:8" ht="15" customHeight="1" x14ac:dyDescent="0.2">
      <c r="A748" t="s">
        <v>2625</v>
      </c>
      <c r="B748" t="s">
        <v>9</v>
      </c>
      <c r="C748" s="1">
        <v>43728</v>
      </c>
      <c r="D748" t="s">
        <v>2477</v>
      </c>
      <c r="E748" t="s">
        <v>11</v>
      </c>
      <c r="F748" t="s">
        <v>12</v>
      </c>
      <c r="G748" t="s">
        <v>2626</v>
      </c>
      <c r="H748" t="s">
        <v>2627</v>
      </c>
    </row>
    <row r="749" spans="1:8" ht="15" customHeight="1" x14ac:dyDescent="0.2">
      <c r="A749" t="s">
        <v>2628</v>
      </c>
      <c r="B749" t="s">
        <v>9</v>
      </c>
      <c r="C749" s="1">
        <v>43721</v>
      </c>
      <c r="D749" t="s">
        <v>636</v>
      </c>
      <c r="E749" t="s">
        <v>27</v>
      </c>
      <c r="F749" t="s">
        <v>12</v>
      </c>
      <c r="G749" t="s">
        <v>2629</v>
      </c>
      <c r="H749" t="s">
        <v>2630</v>
      </c>
    </row>
    <row r="750" spans="1:8" ht="15" customHeight="1" x14ac:dyDescent="0.2">
      <c r="A750" t="s">
        <v>2631</v>
      </c>
      <c r="B750" t="s">
        <v>9</v>
      </c>
      <c r="C750" s="1">
        <v>43721</v>
      </c>
      <c r="D750" t="s">
        <v>1684</v>
      </c>
      <c r="E750" t="s">
        <v>11</v>
      </c>
      <c r="F750" t="s">
        <v>12</v>
      </c>
      <c r="G750" s="2" t="s">
        <v>2632</v>
      </c>
      <c r="H750" t="s">
        <v>2633</v>
      </c>
    </row>
    <row r="751" spans="1:8" ht="15" customHeight="1" x14ac:dyDescent="0.2">
      <c r="A751" t="s">
        <v>2634</v>
      </c>
      <c r="B751" t="s">
        <v>9</v>
      </c>
      <c r="C751" s="1">
        <v>43721</v>
      </c>
      <c r="D751" t="s">
        <v>2635</v>
      </c>
      <c r="E751" t="s">
        <v>220</v>
      </c>
      <c r="F751" t="s">
        <v>12</v>
      </c>
      <c r="G751" t="s">
        <v>2636</v>
      </c>
      <c r="H751" t="s">
        <v>2637</v>
      </c>
    </row>
    <row r="752" spans="1:8" ht="15" customHeight="1" x14ac:dyDescent="0.2">
      <c r="A752" t="s">
        <v>2638</v>
      </c>
      <c r="B752" t="s">
        <v>9</v>
      </c>
      <c r="C752" s="1">
        <v>43721</v>
      </c>
      <c r="D752" t="s">
        <v>669</v>
      </c>
      <c r="E752" t="s">
        <v>17</v>
      </c>
      <c r="F752" t="s">
        <v>12</v>
      </c>
      <c r="G752" t="s">
        <v>2639</v>
      </c>
      <c r="H752" t="s">
        <v>2640</v>
      </c>
    </row>
    <row r="753" spans="1:8" ht="15" customHeight="1" x14ac:dyDescent="0.2">
      <c r="A753" t="s">
        <v>2641</v>
      </c>
      <c r="B753" t="s">
        <v>9</v>
      </c>
      <c r="C753" s="1">
        <v>43728</v>
      </c>
      <c r="D753" t="s">
        <v>2642</v>
      </c>
      <c r="E753" t="s">
        <v>27</v>
      </c>
      <c r="F753" t="s">
        <v>12</v>
      </c>
      <c r="G753" t="s">
        <v>2643</v>
      </c>
      <c r="H753" t="s">
        <v>2644</v>
      </c>
    </row>
    <row r="754" spans="1:8" ht="15" customHeight="1" x14ac:dyDescent="0.2">
      <c r="A754" t="s">
        <v>2062</v>
      </c>
      <c r="B754" t="s">
        <v>9</v>
      </c>
      <c r="C754" s="1">
        <v>43721</v>
      </c>
      <c r="D754" t="s">
        <v>655</v>
      </c>
      <c r="E754" t="s">
        <v>69</v>
      </c>
      <c r="F754" t="s">
        <v>12</v>
      </c>
      <c r="G754" t="s">
        <v>2645</v>
      </c>
      <c r="H754" t="s">
        <v>2646</v>
      </c>
    </row>
    <row r="755" spans="1:8" ht="15" customHeight="1" x14ac:dyDescent="0.2">
      <c r="A755" t="s">
        <v>2647</v>
      </c>
      <c r="B755" t="s">
        <v>9</v>
      </c>
      <c r="C755" s="1">
        <v>43721</v>
      </c>
      <c r="D755" t="s">
        <v>647</v>
      </c>
      <c r="E755" t="s">
        <v>220</v>
      </c>
      <c r="F755" t="s">
        <v>12</v>
      </c>
      <c r="G755" t="s">
        <v>2648</v>
      </c>
      <c r="H755" t="s">
        <v>2649</v>
      </c>
    </row>
    <row r="756" spans="1:8" ht="15" customHeight="1" x14ac:dyDescent="0.2">
      <c r="A756" t="s">
        <v>2650</v>
      </c>
      <c r="B756" t="s">
        <v>9</v>
      </c>
      <c r="C756" s="1">
        <v>43721</v>
      </c>
      <c r="D756" t="s">
        <v>632</v>
      </c>
      <c r="E756" t="s">
        <v>69</v>
      </c>
      <c r="F756" t="s">
        <v>12</v>
      </c>
      <c r="G756" t="s">
        <v>2651</v>
      </c>
      <c r="H756" t="s">
        <v>2652</v>
      </c>
    </row>
    <row r="757" spans="1:8" ht="15" customHeight="1" x14ac:dyDescent="0.2">
      <c r="A757" t="s">
        <v>2653</v>
      </c>
      <c r="B757" t="s">
        <v>9</v>
      </c>
      <c r="C757" s="1">
        <v>43721</v>
      </c>
      <c r="D757" t="s">
        <v>673</v>
      </c>
      <c r="E757" t="s">
        <v>172</v>
      </c>
      <c r="F757" t="s">
        <v>12</v>
      </c>
      <c r="G757" t="s">
        <v>2654</v>
      </c>
      <c r="H757" t="s">
        <v>2655</v>
      </c>
    </row>
    <row r="758" spans="1:8" ht="15" customHeight="1" x14ac:dyDescent="0.2">
      <c r="A758" t="s">
        <v>2656</v>
      </c>
      <c r="B758" t="s">
        <v>9</v>
      </c>
      <c r="C758" s="1">
        <v>43721</v>
      </c>
      <c r="D758" t="s">
        <v>1684</v>
      </c>
      <c r="E758" t="s">
        <v>69</v>
      </c>
      <c r="F758" t="s">
        <v>12</v>
      </c>
      <c r="G758" t="s">
        <v>2657</v>
      </c>
      <c r="H758" t="s">
        <v>2658</v>
      </c>
    </row>
    <row r="759" spans="1:8" ht="15" customHeight="1" x14ac:dyDescent="0.2">
      <c r="A759" t="s">
        <v>2659</v>
      </c>
      <c r="B759" t="s">
        <v>9</v>
      </c>
      <c r="C759" s="1">
        <v>43721</v>
      </c>
      <c r="D759" t="s">
        <v>823</v>
      </c>
      <c r="E759" t="s">
        <v>87</v>
      </c>
      <c r="F759" t="s">
        <v>12</v>
      </c>
      <c r="G759" t="s">
        <v>2660</v>
      </c>
      <c r="H759" t="s">
        <v>2661</v>
      </c>
    </row>
    <row r="760" spans="1:8" ht="15" customHeight="1" x14ac:dyDescent="0.2">
      <c r="A760" t="s">
        <v>2662</v>
      </c>
      <c r="B760" t="s">
        <v>9</v>
      </c>
      <c r="C760" s="1">
        <v>43721</v>
      </c>
      <c r="D760" t="s">
        <v>1783</v>
      </c>
      <c r="E760" t="s">
        <v>17</v>
      </c>
      <c r="F760" t="s">
        <v>12</v>
      </c>
      <c r="G760" t="s">
        <v>2663</v>
      </c>
      <c r="H760" t="s">
        <v>2664</v>
      </c>
    </row>
    <row r="761" spans="1:8" ht="15" customHeight="1" x14ac:dyDescent="0.2">
      <c r="A761" t="s">
        <v>2665</v>
      </c>
      <c r="B761" t="s">
        <v>9</v>
      </c>
      <c r="C761" s="1">
        <v>43721</v>
      </c>
      <c r="D761" t="s">
        <v>879</v>
      </c>
      <c r="E761" t="s">
        <v>69</v>
      </c>
      <c r="F761" t="s">
        <v>12</v>
      </c>
      <c r="G761" t="s">
        <v>2666</v>
      </c>
      <c r="H761" t="s">
        <v>2667</v>
      </c>
    </row>
    <row r="762" spans="1:8" ht="15" customHeight="1" x14ac:dyDescent="0.2">
      <c r="A762" t="s">
        <v>2668</v>
      </c>
      <c r="B762" t="s">
        <v>9</v>
      </c>
      <c r="C762" s="1">
        <v>43721</v>
      </c>
      <c r="D762" t="s">
        <v>688</v>
      </c>
      <c r="E762" t="s">
        <v>51</v>
      </c>
      <c r="F762" t="s">
        <v>12</v>
      </c>
      <c r="G762" t="s">
        <v>2669</v>
      </c>
      <c r="H762" t="s">
        <v>2670</v>
      </c>
    </row>
    <row r="763" spans="1:8" ht="15" customHeight="1" x14ac:dyDescent="0.2">
      <c r="A763" t="s">
        <v>2671</v>
      </c>
      <c r="B763" t="s">
        <v>9</v>
      </c>
      <c r="C763" s="1">
        <v>43719</v>
      </c>
      <c r="D763" t="s">
        <v>2504</v>
      </c>
      <c r="E763" t="s">
        <v>17</v>
      </c>
      <c r="F763" t="s">
        <v>12</v>
      </c>
      <c r="G763" t="s">
        <v>2672</v>
      </c>
      <c r="H763" t="s">
        <v>2673</v>
      </c>
    </row>
    <row r="764" spans="1:8" ht="15" customHeight="1" x14ac:dyDescent="0.2">
      <c r="A764" t="s">
        <v>2674</v>
      </c>
      <c r="B764" t="s">
        <v>9</v>
      </c>
      <c r="C764" s="1">
        <v>43719</v>
      </c>
      <c r="D764" t="s">
        <v>1228</v>
      </c>
      <c r="E764" t="s">
        <v>27</v>
      </c>
      <c r="F764" t="s">
        <v>12</v>
      </c>
      <c r="G764" t="s">
        <v>2675</v>
      </c>
      <c r="H764" t="s">
        <v>2676</v>
      </c>
    </row>
    <row r="765" spans="1:8" ht="15" customHeight="1" x14ac:dyDescent="0.2">
      <c r="A765" t="s">
        <v>2677</v>
      </c>
      <c r="B765" t="s">
        <v>9</v>
      </c>
      <c r="C765" s="1">
        <v>43721</v>
      </c>
      <c r="D765" t="s">
        <v>204</v>
      </c>
      <c r="E765" t="s">
        <v>60</v>
      </c>
      <c r="F765" t="s">
        <v>12</v>
      </c>
      <c r="G765" t="s">
        <v>2678</v>
      </c>
      <c r="H765" t="s">
        <v>2679</v>
      </c>
    </row>
    <row r="766" spans="1:8" ht="15" customHeight="1" x14ac:dyDescent="0.2">
      <c r="A766" t="s">
        <v>2680</v>
      </c>
      <c r="B766" t="s">
        <v>9</v>
      </c>
      <c r="C766" s="1">
        <v>43721</v>
      </c>
      <c r="D766" t="s">
        <v>189</v>
      </c>
      <c r="E766" t="s">
        <v>172</v>
      </c>
      <c r="F766" t="s">
        <v>12</v>
      </c>
      <c r="G766" t="s">
        <v>2681</v>
      </c>
      <c r="H766" t="s">
        <v>2682</v>
      </c>
    </row>
    <row r="767" spans="1:8" ht="15" customHeight="1" x14ac:dyDescent="0.2">
      <c r="A767" t="s">
        <v>2683</v>
      </c>
      <c r="B767" t="s">
        <v>9</v>
      </c>
      <c r="C767" s="1">
        <v>43721</v>
      </c>
      <c r="D767" t="s">
        <v>1744</v>
      </c>
      <c r="E767" t="s">
        <v>11</v>
      </c>
      <c r="F767" t="s">
        <v>12</v>
      </c>
      <c r="G767" s="2" t="s">
        <v>2684</v>
      </c>
      <c r="H767" t="s">
        <v>2685</v>
      </c>
    </row>
    <row r="768" spans="1:8" ht="15" customHeight="1" x14ac:dyDescent="0.2">
      <c r="A768" t="s">
        <v>2686</v>
      </c>
      <c r="B768" t="s">
        <v>9</v>
      </c>
      <c r="C768" s="1">
        <v>43719</v>
      </c>
      <c r="D768" t="s">
        <v>2272</v>
      </c>
      <c r="E768" t="s">
        <v>11</v>
      </c>
      <c r="F768" t="s">
        <v>12</v>
      </c>
      <c r="G768" t="s">
        <v>2687</v>
      </c>
      <c r="H768" t="s">
        <v>2688</v>
      </c>
    </row>
    <row r="769" spans="1:8" ht="15" customHeight="1" x14ac:dyDescent="0.2">
      <c r="A769" t="s">
        <v>2689</v>
      </c>
      <c r="B769" t="s">
        <v>9</v>
      </c>
      <c r="C769" s="1">
        <v>43721</v>
      </c>
      <c r="D769" t="s">
        <v>831</v>
      </c>
      <c r="E769" t="s">
        <v>17</v>
      </c>
      <c r="F769" t="s">
        <v>12</v>
      </c>
      <c r="G769" t="s">
        <v>2690</v>
      </c>
      <c r="H769" t="s">
        <v>2691</v>
      </c>
    </row>
    <row r="770" spans="1:8" ht="15" customHeight="1" x14ac:dyDescent="0.2">
      <c r="A770" t="s">
        <v>2692</v>
      </c>
      <c r="B770" t="s">
        <v>9</v>
      </c>
      <c r="C770" s="1">
        <v>43719</v>
      </c>
      <c r="D770" t="s">
        <v>2693</v>
      </c>
      <c r="E770" t="s">
        <v>69</v>
      </c>
      <c r="F770" t="s">
        <v>12</v>
      </c>
      <c r="G770" t="s">
        <v>2694</v>
      </c>
      <c r="H770" t="s">
        <v>2695</v>
      </c>
    </row>
    <row r="771" spans="1:8" ht="15" customHeight="1" x14ac:dyDescent="0.2">
      <c r="A771" t="s">
        <v>2696</v>
      </c>
      <c r="B771" t="s">
        <v>9</v>
      </c>
      <c r="C771" s="1">
        <v>43728</v>
      </c>
      <c r="D771" t="s">
        <v>2697</v>
      </c>
      <c r="E771" t="s">
        <v>11</v>
      </c>
      <c r="F771" t="s">
        <v>12</v>
      </c>
      <c r="G771" t="s">
        <v>2698</v>
      </c>
      <c r="H771" t="s">
        <v>2699</v>
      </c>
    </row>
    <row r="772" spans="1:8" ht="15" customHeight="1" x14ac:dyDescent="0.2">
      <c r="A772" t="s">
        <v>2700</v>
      </c>
      <c r="B772" t="s">
        <v>9</v>
      </c>
      <c r="C772" s="1">
        <v>43719</v>
      </c>
      <c r="D772" t="s">
        <v>2257</v>
      </c>
      <c r="E772" t="s">
        <v>11</v>
      </c>
      <c r="F772" t="s">
        <v>12</v>
      </c>
      <c r="G772" t="s">
        <v>2701</v>
      </c>
      <c r="H772" t="s">
        <v>2702</v>
      </c>
    </row>
    <row r="773" spans="1:8" ht="15" customHeight="1" x14ac:dyDescent="0.2">
      <c r="A773" t="s">
        <v>2703</v>
      </c>
      <c r="B773" t="s">
        <v>9</v>
      </c>
      <c r="C773" s="1">
        <v>43719</v>
      </c>
      <c r="D773" t="s">
        <v>2693</v>
      </c>
      <c r="E773" t="s">
        <v>220</v>
      </c>
      <c r="F773" t="s">
        <v>12</v>
      </c>
      <c r="G773" t="s">
        <v>2704</v>
      </c>
      <c r="H773" t="s">
        <v>2705</v>
      </c>
    </row>
    <row r="774" spans="1:8" ht="15" customHeight="1" x14ac:dyDescent="0.2">
      <c r="A774" t="s">
        <v>2706</v>
      </c>
      <c r="B774" t="s">
        <v>9</v>
      </c>
      <c r="C774" s="1">
        <v>43719</v>
      </c>
      <c r="D774" t="s">
        <v>2276</v>
      </c>
      <c r="E774" t="s">
        <v>220</v>
      </c>
      <c r="F774" t="s">
        <v>12</v>
      </c>
      <c r="G774" t="s">
        <v>2707</v>
      </c>
      <c r="H774" t="s">
        <v>2708</v>
      </c>
    </row>
    <row r="775" spans="1:8" ht="15" customHeight="1" x14ac:dyDescent="0.2">
      <c r="A775" t="s">
        <v>2709</v>
      </c>
      <c r="B775" t="s">
        <v>9</v>
      </c>
      <c r="C775" s="1">
        <v>43721</v>
      </c>
      <c r="D775" t="s">
        <v>1699</v>
      </c>
      <c r="E775" t="s">
        <v>69</v>
      </c>
      <c r="F775" t="s">
        <v>12</v>
      </c>
      <c r="G775" t="s">
        <v>2710</v>
      </c>
      <c r="H775" t="s">
        <v>2711</v>
      </c>
    </row>
    <row r="776" spans="1:8" ht="15" customHeight="1" x14ac:dyDescent="0.2">
      <c r="A776" t="s">
        <v>2712</v>
      </c>
      <c r="B776" t="s">
        <v>9</v>
      </c>
      <c r="C776" s="1">
        <v>43719</v>
      </c>
      <c r="D776" t="s">
        <v>2713</v>
      </c>
      <c r="E776" t="s">
        <v>17</v>
      </c>
      <c r="F776" t="s">
        <v>12</v>
      </c>
      <c r="G776" t="s">
        <v>2714</v>
      </c>
      <c r="H776" t="s">
        <v>2715</v>
      </c>
    </row>
    <row r="777" spans="1:8" ht="15" customHeight="1" x14ac:dyDescent="0.2">
      <c r="A777" t="s">
        <v>2716</v>
      </c>
      <c r="B777" t="s">
        <v>9</v>
      </c>
      <c r="C777" s="1">
        <v>43719</v>
      </c>
      <c r="D777" t="s">
        <v>2713</v>
      </c>
      <c r="E777" t="s">
        <v>69</v>
      </c>
      <c r="F777" t="s">
        <v>12</v>
      </c>
      <c r="G777" t="s">
        <v>2717</v>
      </c>
      <c r="H777" t="s">
        <v>2718</v>
      </c>
    </row>
    <row r="778" spans="1:8" ht="15" customHeight="1" x14ac:dyDescent="0.2">
      <c r="A778" t="s">
        <v>2719</v>
      </c>
      <c r="B778" t="s">
        <v>9</v>
      </c>
      <c r="C778" s="1">
        <v>43719</v>
      </c>
      <c r="D778" t="s">
        <v>2720</v>
      </c>
      <c r="E778" t="s">
        <v>27</v>
      </c>
      <c r="F778" t="s">
        <v>12</v>
      </c>
      <c r="G778" t="s">
        <v>2721</v>
      </c>
      <c r="H778" t="s">
        <v>2722</v>
      </c>
    </row>
    <row r="779" spans="1:8" ht="15" customHeight="1" x14ac:dyDescent="0.2">
      <c r="A779" t="s">
        <v>2723</v>
      </c>
      <c r="B779" t="s">
        <v>9</v>
      </c>
      <c r="C779" s="1">
        <v>43721</v>
      </c>
      <c r="D779" t="s">
        <v>859</v>
      </c>
      <c r="E779" t="s">
        <v>11</v>
      </c>
      <c r="F779" t="s">
        <v>12</v>
      </c>
      <c r="G779" t="s">
        <v>2724</v>
      </c>
      <c r="H779" t="s">
        <v>2725</v>
      </c>
    </row>
    <row r="780" spans="1:8" ht="15" customHeight="1" x14ac:dyDescent="0.2">
      <c r="A780" t="s">
        <v>2726</v>
      </c>
      <c r="B780" t="s">
        <v>9</v>
      </c>
      <c r="C780" s="1">
        <v>43719</v>
      </c>
      <c r="D780" t="s">
        <v>1892</v>
      </c>
      <c r="E780" t="s">
        <v>69</v>
      </c>
      <c r="F780" t="s">
        <v>12</v>
      </c>
      <c r="G780" t="s">
        <v>2727</v>
      </c>
      <c r="H780" t="s">
        <v>2728</v>
      </c>
    </row>
    <row r="781" spans="1:8" ht="15" customHeight="1" x14ac:dyDescent="0.2">
      <c r="A781" t="s">
        <v>2729</v>
      </c>
      <c r="B781" t="s">
        <v>9</v>
      </c>
      <c r="C781" s="1">
        <v>43719</v>
      </c>
      <c r="D781" t="s">
        <v>2309</v>
      </c>
      <c r="E781" t="s">
        <v>11</v>
      </c>
      <c r="F781" t="s">
        <v>12</v>
      </c>
      <c r="G781" t="s">
        <v>2730</v>
      </c>
      <c r="H781" t="s">
        <v>2731</v>
      </c>
    </row>
    <row r="782" spans="1:8" ht="15" customHeight="1" x14ac:dyDescent="0.2">
      <c r="A782" t="s">
        <v>2732</v>
      </c>
      <c r="B782" t="s">
        <v>9</v>
      </c>
      <c r="C782" s="1">
        <v>43719</v>
      </c>
      <c r="D782" t="s">
        <v>2733</v>
      </c>
      <c r="E782" t="s">
        <v>11</v>
      </c>
      <c r="F782" t="s">
        <v>12</v>
      </c>
      <c r="G782" t="s">
        <v>2734</v>
      </c>
      <c r="H782" t="s">
        <v>2735</v>
      </c>
    </row>
    <row r="783" spans="1:8" ht="15" customHeight="1" x14ac:dyDescent="0.2">
      <c r="A783" t="s">
        <v>2736</v>
      </c>
      <c r="B783" t="s">
        <v>9</v>
      </c>
      <c r="C783" s="1">
        <v>43719</v>
      </c>
      <c r="D783" t="s">
        <v>2737</v>
      </c>
      <c r="E783" t="s">
        <v>87</v>
      </c>
      <c r="F783" t="s">
        <v>12</v>
      </c>
      <c r="G783" t="s">
        <v>2738</v>
      </c>
      <c r="H783" t="s">
        <v>2739</v>
      </c>
    </row>
    <row r="784" spans="1:8" ht="15" customHeight="1" x14ac:dyDescent="0.2">
      <c r="A784" t="s">
        <v>2740</v>
      </c>
      <c r="B784" t="s">
        <v>9</v>
      </c>
      <c r="C784" s="1">
        <v>43719</v>
      </c>
      <c r="D784" t="s">
        <v>1428</v>
      </c>
      <c r="E784" t="s">
        <v>11</v>
      </c>
      <c r="F784" t="s">
        <v>12</v>
      </c>
      <c r="G784" t="s">
        <v>2741</v>
      </c>
      <c r="H784" t="s">
        <v>2742</v>
      </c>
    </row>
    <row r="785" spans="1:8" ht="15" customHeight="1" x14ac:dyDescent="0.2">
      <c r="A785" t="s">
        <v>2743</v>
      </c>
      <c r="B785" t="s">
        <v>9</v>
      </c>
      <c r="C785" s="1">
        <v>43719</v>
      </c>
      <c r="D785" t="s">
        <v>2744</v>
      </c>
      <c r="E785" t="s">
        <v>11</v>
      </c>
      <c r="F785" t="s">
        <v>12</v>
      </c>
      <c r="G785" t="s">
        <v>2745</v>
      </c>
      <c r="H785" t="s">
        <v>2746</v>
      </c>
    </row>
    <row r="786" spans="1:8" ht="15" customHeight="1" x14ac:dyDescent="0.2">
      <c r="A786" t="s">
        <v>2747</v>
      </c>
      <c r="B786" t="s">
        <v>9</v>
      </c>
      <c r="C786" s="1">
        <v>43718</v>
      </c>
      <c r="D786" t="s">
        <v>1435</v>
      </c>
      <c r="E786" t="s">
        <v>181</v>
      </c>
      <c r="F786" t="s">
        <v>12</v>
      </c>
      <c r="G786" t="s">
        <v>2748</v>
      </c>
      <c r="H786" t="s">
        <v>2749</v>
      </c>
    </row>
    <row r="787" spans="1:8" ht="15" customHeight="1" x14ac:dyDescent="0.2">
      <c r="A787" t="s">
        <v>2750</v>
      </c>
      <c r="B787" t="s">
        <v>9</v>
      </c>
      <c r="C787" s="1">
        <v>43719</v>
      </c>
      <c r="D787" t="s">
        <v>1556</v>
      </c>
      <c r="E787" t="s">
        <v>17</v>
      </c>
      <c r="F787" t="s">
        <v>12</v>
      </c>
      <c r="G787" t="s">
        <v>2751</v>
      </c>
      <c r="H787" t="s">
        <v>2752</v>
      </c>
    </row>
    <row r="788" spans="1:8" ht="15" customHeight="1" x14ac:dyDescent="0.2">
      <c r="A788" t="s">
        <v>2753</v>
      </c>
      <c r="B788" t="s">
        <v>9</v>
      </c>
      <c r="C788" s="1">
        <v>43719</v>
      </c>
      <c r="D788" t="s">
        <v>2754</v>
      </c>
      <c r="E788" t="s">
        <v>11</v>
      </c>
      <c r="F788" t="s">
        <v>12</v>
      </c>
      <c r="G788" t="s">
        <v>2755</v>
      </c>
      <c r="H788" t="s">
        <v>2756</v>
      </c>
    </row>
    <row r="789" spans="1:8" ht="15" customHeight="1" x14ac:dyDescent="0.2">
      <c r="A789" t="s">
        <v>2757</v>
      </c>
      <c r="B789" t="s">
        <v>9</v>
      </c>
      <c r="C789" s="1">
        <v>43718</v>
      </c>
      <c r="D789" t="s">
        <v>1467</v>
      </c>
      <c r="E789" t="s">
        <v>172</v>
      </c>
      <c r="F789" t="s">
        <v>12</v>
      </c>
      <c r="G789" t="s">
        <v>2758</v>
      </c>
      <c r="H789" t="s">
        <v>2759</v>
      </c>
    </row>
    <row r="790" spans="1:8" ht="15" customHeight="1" x14ac:dyDescent="0.2">
      <c r="A790" t="s">
        <v>2760</v>
      </c>
      <c r="B790" t="s">
        <v>9</v>
      </c>
      <c r="C790" s="1">
        <v>43718</v>
      </c>
      <c r="D790" t="s">
        <v>2737</v>
      </c>
      <c r="E790" t="s">
        <v>51</v>
      </c>
      <c r="F790" t="s">
        <v>12</v>
      </c>
      <c r="G790" t="s">
        <v>2761</v>
      </c>
      <c r="H790" t="s">
        <v>2762</v>
      </c>
    </row>
    <row r="791" spans="1:8" ht="15" customHeight="1" x14ac:dyDescent="0.2">
      <c r="A791" t="s">
        <v>2763</v>
      </c>
      <c r="B791" t="s">
        <v>9</v>
      </c>
      <c r="C791" s="1">
        <v>43719</v>
      </c>
      <c r="D791" t="s">
        <v>143</v>
      </c>
      <c r="E791" t="s">
        <v>69</v>
      </c>
      <c r="F791" t="s">
        <v>12</v>
      </c>
      <c r="G791" t="s">
        <v>2764</v>
      </c>
      <c r="H791" t="s">
        <v>2765</v>
      </c>
    </row>
    <row r="792" spans="1:8" ht="15" customHeight="1" x14ac:dyDescent="0.2">
      <c r="A792" t="s">
        <v>2766</v>
      </c>
      <c r="B792" t="s">
        <v>9</v>
      </c>
      <c r="C792" s="1">
        <v>43719</v>
      </c>
      <c r="D792" t="s">
        <v>2720</v>
      </c>
      <c r="E792" t="s">
        <v>220</v>
      </c>
      <c r="F792" t="s">
        <v>12</v>
      </c>
      <c r="G792" t="s">
        <v>2767</v>
      </c>
      <c r="H792" t="s">
        <v>2768</v>
      </c>
    </row>
    <row r="793" spans="1:8" ht="15" customHeight="1" x14ac:dyDescent="0.2">
      <c r="A793" t="s">
        <v>2769</v>
      </c>
      <c r="B793" t="s">
        <v>9</v>
      </c>
      <c r="C793" s="1">
        <v>43718</v>
      </c>
      <c r="D793" t="s">
        <v>2770</v>
      </c>
      <c r="E793" t="s">
        <v>69</v>
      </c>
      <c r="F793" t="s">
        <v>12</v>
      </c>
      <c r="G793" t="s">
        <v>2771</v>
      </c>
      <c r="H793" t="s">
        <v>2772</v>
      </c>
    </row>
    <row r="794" spans="1:8" ht="15" customHeight="1" x14ac:dyDescent="0.2">
      <c r="A794" t="s">
        <v>2773</v>
      </c>
      <c r="B794" t="s">
        <v>9</v>
      </c>
      <c r="C794" s="1">
        <v>43718</v>
      </c>
      <c r="D794" t="s">
        <v>1467</v>
      </c>
      <c r="E794" t="s">
        <v>60</v>
      </c>
      <c r="F794" t="s">
        <v>12</v>
      </c>
      <c r="G794" t="s">
        <v>2774</v>
      </c>
      <c r="H794" t="s">
        <v>2775</v>
      </c>
    </row>
    <row r="795" spans="1:8" ht="15" customHeight="1" x14ac:dyDescent="0.2">
      <c r="A795" t="s">
        <v>2776</v>
      </c>
      <c r="B795" t="s">
        <v>9</v>
      </c>
      <c r="C795" s="1">
        <v>43718</v>
      </c>
      <c r="D795" t="s">
        <v>2777</v>
      </c>
      <c r="E795" t="s">
        <v>11</v>
      </c>
      <c r="F795" t="s">
        <v>12</v>
      </c>
      <c r="G795" t="s">
        <v>2778</v>
      </c>
      <c r="H795" t="s">
        <v>2779</v>
      </c>
    </row>
    <row r="796" spans="1:8" ht="15" customHeight="1" x14ac:dyDescent="0.2">
      <c r="A796" t="s">
        <v>2780</v>
      </c>
      <c r="B796" t="s">
        <v>9</v>
      </c>
      <c r="C796" s="1">
        <v>43718</v>
      </c>
      <c r="D796" t="s">
        <v>2737</v>
      </c>
      <c r="E796" t="s">
        <v>17</v>
      </c>
      <c r="F796" t="s">
        <v>12</v>
      </c>
      <c r="G796" t="s">
        <v>2781</v>
      </c>
      <c r="H796" t="s">
        <v>2782</v>
      </c>
    </row>
    <row r="797" spans="1:8" ht="15" customHeight="1" x14ac:dyDescent="0.2">
      <c r="A797" t="s">
        <v>2783</v>
      </c>
      <c r="B797" t="s">
        <v>9</v>
      </c>
      <c r="C797" s="1">
        <v>43718</v>
      </c>
      <c r="D797" t="s">
        <v>185</v>
      </c>
      <c r="E797" t="s">
        <v>60</v>
      </c>
      <c r="F797" t="s">
        <v>12</v>
      </c>
      <c r="G797" t="s">
        <v>2784</v>
      </c>
      <c r="H797" t="s">
        <v>2785</v>
      </c>
    </row>
    <row r="798" spans="1:8" ht="15" customHeight="1" x14ac:dyDescent="0.2">
      <c r="A798" t="s">
        <v>2786</v>
      </c>
      <c r="B798" t="s">
        <v>9</v>
      </c>
      <c r="C798" s="1">
        <v>43718</v>
      </c>
      <c r="D798" t="s">
        <v>2733</v>
      </c>
      <c r="E798" t="s">
        <v>17</v>
      </c>
      <c r="F798" t="s">
        <v>12</v>
      </c>
      <c r="G798" t="s">
        <v>2787</v>
      </c>
      <c r="H798" t="s">
        <v>2788</v>
      </c>
    </row>
    <row r="799" spans="1:8" ht="15" customHeight="1" x14ac:dyDescent="0.2">
      <c r="A799" t="s">
        <v>2789</v>
      </c>
      <c r="B799" t="s">
        <v>9</v>
      </c>
      <c r="C799" s="1">
        <v>43719</v>
      </c>
      <c r="D799" t="s">
        <v>2720</v>
      </c>
      <c r="E799" t="s">
        <v>27</v>
      </c>
      <c r="F799" t="s">
        <v>12</v>
      </c>
      <c r="G799" t="s">
        <v>2790</v>
      </c>
      <c r="H799" t="s">
        <v>2791</v>
      </c>
    </row>
    <row r="800" spans="1:8" ht="15" customHeight="1" x14ac:dyDescent="0.2">
      <c r="A800" t="s">
        <v>2792</v>
      </c>
      <c r="B800" t="s">
        <v>9</v>
      </c>
      <c r="C800" s="1">
        <v>43718</v>
      </c>
      <c r="D800" t="s">
        <v>185</v>
      </c>
      <c r="E800" t="s">
        <v>87</v>
      </c>
      <c r="F800" t="s">
        <v>12</v>
      </c>
      <c r="G800" t="s">
        <v>2793</v>
      </c>
      <c r="H800" t="s">
        <v>2794</v>
      </c>
    </row>
    <row r="801" spans="1:8" ht="15" customHeight="1" x14ac:dyDescent="0.2">
      <c r="A801" t="s">
        <v>2795</v>
      </c>
      <c r="B801" t="s">
        <v>9</v>
      </c>
      <c r="C801" s="1">
        <v>43718</v>
      </c>
      <c r="D801" t="s">
        <v>2796</v>
      </c>
      <c r="E801" t="s">
        <v>27</v>
      </c>
      <c r="F801" t="s">
        <v>12</v>
      </c>
      <c r="H801" t="s">
        <v>2797</v>
      </c>
    </row>
    <row r="802" spans="1:8" ht="15" customHeight="1" x14ac:dyDescent="0.2">
      <c r="A802" t="s">
        <v>2798</v>
      </c>
      <c r="B802" t="s">
        <v>9</v>
      </c>
      <c r="C802" s="1">
        <v>43718</v>
      </c>
      <c r="D802" t="s">
        <v>2799</v>
      </c>
      <c r="E802" t="s">
        <v>11</v>
      </c>
      <c r="F802" t="s">
        <v>12</v>
      </c>
      <c r="G802" t="s">
        <v>2800</v>
      </c>
      <c r="H802" t="s">
        <v>2801</v>
      </c>
    </row>
    <row r="803" spans="1:8" ht="15" customHeight="1" x14ac:dyDescent="0.2">
      <c r="A803" t="s">
        <v>2802</v>
      </c>
      <c r="B803" t="s">
        <v>9</v>
      </c>
      <c r="C803" s="1">
        <v>43718</v>
      </c>
      <c r="D803" t="s">
        <v>2796</v>
      </c>
      <c r="E803" t="s">
        <v>27</v>
      </c>
      <c r="F803" t="s">
        <v>12</v>
      </c>
      <c r="G803" t="s">
        <v>2803</v>
      </c>
      <c r="H803" t="s">
        <v>2804</v>
      </c>
    </row>
    <row r="804" spans="1:8" ht="15" customHeight="1" x14ac:dyDescent="0.2">
      <c r="A804" t="s">
        <v>2805</v>
      </c>
      <c r="B804" t="s">
        <v>9</v>
      </c>
      <c r="C804" s="1">
        <v>43718</v>
      </c>
      <c r="D804" t="s">
        <v>155</v>
      </c>
      <c r="E804" t="s">
        <v>11</v>
      </c>
      <c r="F804" t="s">
        <v>12</v>
      </c>
      <c r="G804" t="s">
        <v>2806</v>
      </c>
      <c r="H804" t="s">
        <v>2807</v>
      </c>
    </row>
    <row r="805" spans="1:8" ht="15" customHeight="1" x14ac:dyDescent="0.2">
      <c r="A805" t="s">
        <v>2808</v>
      </c>
      <c r="B805" t="s">
        <v>9</v>
      </c>
      <c r="C805" s="1">
        <v>43718</v>
      </c>
      <c r="D805" t="s">
        <v>147</v>
      </c>
      <c r="E805" t="s">
        <v>11</v>
      </c>
      <c r="F805" t="s">
        <v>12</v>
      </c>
      <c r="G805" t="s">
        <v>2809</v>
      </c>
      <c r="H805" t="s">
        <v>2810</v>
      </c>
    </row>
    <row r="806" spans="1:8" ht="15" customHeight="1" x14ac:dyDescent="0.2">
      <c r="A806" t="s">
        <v>2811</v>
      </c>
      <c r="B806" t="s">
        <v>9</v>
      </c>
      <c r="C806" s="1">
        <v>43718</v>
      </c>
      <c r="D806" t="s">
        <v>1969</v>
      </c>
      <c r="E806" t="s">
        <v>51</v>
      </c>
      <c r="F806" t="s">
        <v>12</v>
      </c>
      <c r="G806" t="s">
        <v>2812</v>
      </c>
      <c r="H806" t="s">
        <v>2813</v>
      </c>
    </row>
    <row r="807" spans="1:8" ht="15" customHeight="1" x14ac:dyDescent="0.2">
      <c r="A807" t="s">
        <v>2814</v>
      </c>
      <c r="B807" t="s">
        <v>9</v>
      </c>
      <c r="C807" s="1">
        <v>43718</v>
      </c>
      <c r="D807" t="s">
        <v>1556</v>
      </c>
      <c r="E807" t="s">
        <v>17</v>
      </c>
      <c r="F807" t="s">
        <v>12</v>
      </c>
      <c r="G807" t="s">
        <v>2815</v>
      </c>
      <c r="H807" t="s">
        <v>2816</v>
      </c>
    </row>
    <row r="808" spans="1:8" ht="15" customHeight="1" x14ac:dyDescent="0.2">
      <c r="A808" t="s">
        <v>2817</v>
      </c>
      <c r="B808" t="s">
        <v>9</v>
      </c>
      <c r="C808" s="1">
        <v>43724</v>
      </c>
      <c r="D808" t="s">
        <v>1862</v>
      </c>
      <c r="E808" t="s">
        <v>22</v>
      </c>
      <c r="F808" t="s">
        <v>12</v>
      </c>
      <c r="G808" t="s">
        <v>2818</v>
      </c>
      <c r="H808" t="s">
        <v>2819</v>
      </c>
    </row>
    <row r="809" spans="1:8" ht="15" customHeight="1" x14ac:dyDescent="0.2">
      <c r="A809" t="s">
        <v>2820</v>
      </c>
      <c r="B809" t="s">
        <v>9</v>
      </c>
      <c r="C809" s="1">
        <v>43718</v>
      </c>
      <c r="D809" t="s">
        <v>2754</v>
      </c>
      <c r="E809" t="s">
        <v>17</v>
      </c>
      <c r="F809" t="s">
        <v>12</v>
      </c>
      <c r="G809" t="s">
        <v>2821</v>
      </c>
      <c r="H809" t="s">
        <v>2822</v>
      </c>
    </row>
    <row r="810" spans="1:8" ht="15" customHeight="1" x14ac:dyDescent="0.2">
      <c r="A810" t="s">
        <v>2823</v>
      </c>
      <c r="B810" t="s">
        <v>9</v>
      </c>
      <c r="C810" s="1">
        <v>43718</v>
      </c>
      <c r="D810" t="s">
        <v>2824</v>
      </c>
      <c r="E810" t="s">
        <v>11</v>
      </c>
      <c r="F810" t="s">
        <v>12</v>
      </c>
      <c r="G810" t="s">
        <v>2825</v>
      </c>
      <c r="H810" t="s">
        <v>2826</v>
      </c>
    </row>
    <row r="811" spans="1:8" ht="15" customHeight="1" x14ac:dyDescent="0.2">
      <c r="A811" t="s">
        <v>2827</v>
      </c>
      <c r="B811" t="s">
        <v>9</v>
      </c>
      <c r="C811" s="1">
        <v>43718</v>
      </c>
      <c r="D811" t="s">
        <v>2744</v>
      </c>
      <c r="E811" t="s">
        <v>17</v>
      </c>
      <c r="F811" t="s">
        <v>12</v>
      </c>
      <c r="G811" t="s">
        <v>2828</v>
      </c>
      <c r="H811" t="s">
        <v>2829</v>
      </c>
    </row>
    <row r="812" spans="1:8" ht="15" customHeight="1" x14ac:dyDescent="0.2">
      <c r="A812" t="s">
        <v>2830</v>
      </c>
      <c r="B812" t="s">
        <v>9</v>
      </c>
      <c r="C812" s="1">
        <v>43718</v>
      </c>
      <c r="D812" t="s">
        <v>1571</v>
      </c>
      <c r="E812" t="s">
        <v>220</v>
      </c>
      <c r="F812" t="s">
        <v>12</v>
      </c>
      <c r="G812" t="s">
        <v>2831</v>
      </c>
      <c r="H812" t="s">
        <v>2832</v>
      </c>
    </row>
    <row r="813" spans="1:8" ht="15" customHeight="1" x14ac:dyDescent="0.2">
      <c r="A813" t="s">
        <v>2833</v>
      </c>
      <c r="B813" t="s">
        <v>9</v>
      </c>
      <c r="C813" s="1">
        <v>43724</v>
      </c>
      <c r="D813" t="s">
        <v>260</v>
      </c>
      <c r="E813" t="s">
        <v>27</v>
      </c>
      <c r="F813" t="s">
        <v>12</v>
      </c>
      <c r="G813" t="s">
        <v>2834</v>
      </c>
      <c r="H813" t="s">
        <v>2835</v>
      </c>
    </row>
    <row r="814" spans="1:8" ht="15" customHeight="1" x14ac:dyDescent="0.2">
      <c r="A814" t="s">
        <v>2836</v>
      </c>
      <c r="B814" t="s">
        <v>9</v>
      </c>
      <c r="C814" s="1">
        <v>43724</v>
      </c>
      <c r="D814" t="s">
        <v>260</v>
      </c>
      <c r="E814" t="s">
        <v>51</v>
      </c>
      <c r="F814" t="s">
        <v>12</v>
      </c>
      <c r="G814" t="s">
        <v>2837</v>
      </c>
      <c r="H814" t="s">
        <v>2838</v>
      </c>
    </row>
    <row r="815" spans="1:8" ht="15" customHeight="1" x14ac:dyDescent="0.2">
      <c r="A815" t="s">
        <v>2839</v>
      </c>
      <c r="B815" t="s">
        <v>9</v>
      </c>
      <c r="C815" s="1">
        <v>43718</v>
      </c>
      <c r="D815" t="s">
        <v>252</v>
      </c>
      <c r="E815" t="s">
        <v>60</v>
      </c>
      <c r="F815" t="s">
        <v>12</v>
      </c>
      <c r="G815" t="s">
        <v>2840</v>
      </c>
      <c r="H815" t="s">
        <v>2841</v>
      </c>
    </row>
    <row r="816" spans="1:8" ht="15" customHeight="1" x14ac:dyDescent="0.2">
      <c r="A816" t="s">
        <v>2842</v>
      </c>
      <c r="B816" t="s">
        <v>9</v>
      </c>
      <c r="C816" s="1">
        <v>43724</v>
      </c>
      <c r="D816" t="s">
        <v>2843</v>
      </c>
      <c r="E816" t="s">
        <v>22</v>
      </c>
      <c r="F816" t="s">
        <v>12</v>
      </c>
      <c r="G816" t="s">
        <v>2844</v>
      </c>
      <c r="H816" t="s">
        <v>2845</v>
      </c>
    </row>
    <row r="817" spans="1:8" ht="15" customHeight="1" x14ac:dyDescent="0.2">
      <c r="A817" t="s">
        <v>2846</v>
      </c>
      <c r="B817" t="s">
        <v>9</v>
      </c>
      <c r="C817" s="1">
        <v>43718</v>
      </c>
      <c r="D817" t="s">
        <v>2824</v>
      </c>
      <c r="E817" t="s">
        <v>27</v>
      </c>
      <c r="F817" t="s">
        <v>12</v>
      </c>
      <c r="G817" t="s">
        <v>2847</v>
      </c>
      <c r="H817" t="s">
        <v>2848</v>
      </c>
    </row>
    <row r="818" spans="1:8" ht="15" customHeight="1" x14ac:dyDescent="0.2">
      <c r="A818" t="s">
        <v>2849</v>
      </c>
      <c r="B818" t="s">
        <v>9</v>
      </c>
      <c r="C818" s="1">
        <v>43724</v>
      </c>
      <c r="D818" t="s">
        <v>260</v>
      </c>
      <c r="E818" t="s">
        <v>60</v>
      </c>
      <c r="F818" t="s">
        <v>12</v>
      </c>
      <c r="G818" t="s">
        <v>2850</v>
      </c>
      <c r="H818" t="s">
        <v>2851</v>
      </c>
    </row>
    <row r="819" spans="1:8" ht="15" customHeight="1" x14ac:dyDescent="0.2">
      <c r="A819" t="s">
        <v>2852</v>
      </c>
      <c r="B819" t="s">
        <v>9</v>
      </c>
      <c r="C819" s="1">
        <v>43724</v>
      </c>
      <c r="D819" t="s">
        <v>1467</v>
      </c>
      <c r="E819" t="s">
        <v>220</v>
      </c>
      <c r="F819" t="s">
        <v>12</v>
      </c>
      <c r="G819" t="s">
        <v>2853</v>
      </c>
      <c r="H819" t="s">
        <v>2854</v>
      </c>
    </row>
    <row r="820" spans="1:8" ht="15" customHeight="1" x14ac:dyDescent="0.2">
      <c r="A820" t="s">
        <v>2855</v>
      </c>
      <c r="B820" t="s">
        <v>9</v>
      </c>
      <c r="C820" s="1">
        <v>43724</v>
      </c>
      <c r="D820" t="s">
        <v>1395</v>
      </c>
      <c r="E820" t="s">
        <v>17</v>
      </c>
      <c r="F820" t="s">
        <v>12</v>
      </c>
      <c r="G820" t="s">
        <v>2856</v>
      </c>
      <c r="H820" t="s">
        <v>2857</v>
      </c>
    </row>
    <row r="821" spans="1:8" ht="15" customHeight="1" x14ac:dyDescent="0.2">
      <c r="A821" t="s">
        <v>2858</v>
      </c>
      <c r="B821" t="s">
        <v>9</v>
      </c>
      <c r="C821" s="1">
        <v>43724</v>
      </c>
      <c r="D821" t="s">
        <v>1395</v>
      </c>
      <c r="E821" t="s">
        <v>17</v>
      </c>
      <c r="F821" t="s">
        <v>12</v>
      </c>
      <c r="G821" t="s">
        <v>2859</v>
      </c>
      <c r="H821" t="s">
        <v>2860</v>
      </c>
    </row>
    <row r="822" spans="1:8" ht="15" customHeight="1" x14ac:dyDescent="0.2">
      <c r="A822" t="s">
        <v>2861</v>
      </c>
      <c r="B822" t="s">
        <v>9</v>
      </c>
      <c r="C822" s="1">
        <v>43724</v>
      </c>
      <c r="D822" t="s">
        <v>2713</v>
      </c>
      <c r="E822" t="s">
        <v>22</v>
      </c>
      <c r="F822" t="s">
        <v>12</v>
      </c>
      <c r="G822" t="s">
        <v>2862</v>
      </c>
      <c r="H822" t="s">
        <v>2863</v>
      </c>
    </row>
    <row r="823" spans="1:8" ht="15" customHeight="1" x14ac:dyDescent="0.2">
      <c r="A823" t="s">
        <v>2864</v>
      </c>
      <c r="B823" t="s">
        <v>9</v>
      </c>
      <c r="C823" s="1">
        <v>43724</v>
      </c>
      <c r="D823" t="s">
        <v>2544</v>
      </c>
      <c r="E823" t="s">
        <v>17</v>
      </c>
      <c r="F823" t="s">
        <v>12</v>
      </c>
      <c r="G823" t="s">
        <v>2865</v>
      </c>
      <c r="H823" t="s">
        <v>2866</v>
      </c>
    </row>
    <row r="824" spans="1:8" ht="15" customHeight="1" x14ac:dyDescent="0.2">
      <c r="A824" t="s">
        <v>2867</v>
      </c>
      <c r="B824" t="s">
        <v>9</v>
      </c>
      <c r="C824" s="1">
        <v>43724</v>
      </c>
      <c r="D824" t="s">
        <v>1525</v>
      </c>
      <c r="E824" t="s">
        <v>11</v>
      </c>
      <c r="F824" t="s">
        <v>12</v>
      </c>
      <c r="G824" t="s">
        <v>2868</v>
      </c>
      <c r="H824" t="s">
        <v>2869</v>
      </c>
    </row>
    <row r="825" spans="1:8" ht="15" customHeight="1" x14ac:dyDescent="0.2">
      <c r="A825" t="s">
        <v>2870</v>
      </c>
      <c r="B825" t="s">
        <v>9</v>
      </c>
      <c r="C825" s="1">
        <v>43724</v>
      </c>
      <c r="D825" t="s">
        <v>1872</v>
      </c>
      <c r="E825" t="s">
        <v>87</v>
      </c>
      <c r="F825" t="s">
        <v>12</v>
      </c>
      <c r="G825" t="s">
        <v>2871</v>
      </c>
      <c r="H825" t="s">
        <v>2872</v>
      </c>
    </row>
    <row r="826" spans="1:8" ht="15" customHeight="1" x14ac:dyDescent="0.2">
      <c r="A826" t="s">
        <v>2873</v>
      </c>
      <c r="B826" t="s">
        <v>9</v>
      </c>
      <c r="C826" s="1">
        <v>43724</v>
      </c>
      <c r="D826" t="s">
        <v>2720</v>
      </c>
      <c r="E826" t="s">
        <v>181</v>
      </c>
      <c r="F826" t="s">
        <v>12</v>
      </c>
      <c r="G826" t="s">
        <v>2874</v>
      </c>
      <c r="H826" t="s">
        <v>2875</v>
      </c>
    </row>
    <row r="827" spans="1:8" ht="15" customHeight="1" x14ac:dyDescent="0.2">
      <c r="A827" t="s">
        <v>2876</v>
      </c>
      <c r="B827" t="s">
        <v>9</v>
      </c>
      <c r="C827" s="1">
        <v>43724</v>
      </c>
      <c r="D827" t="s">
        <v>2754</v>
      </c>
      <c r="E827" t="s">
        <v>27</v>
      </c>
      <c r="F827" t="s">
        <v>12</v>
      </c>
      <c r="G827" t="s">
        <v>2877</v>
      </c>
      <c r="H827" t="s">
        <v>2878</v>
      </c>
    </row>
    <row r="828" spans="1:8" ht="15" customHeight="1" x14ac:dyDescent="0.2">
      <c r="A828" t="s">
        <v>2879</v>
      </c>
      <c r="B828" t="s">
        <v>9</v>
      </c>
      <c r="C828" s="1">
        <v>43724</v>
      </c>
      <c r="D828" t="s">
        <v>2880</v>
      </c>
      <c r="E828" t="s">
        <v>22</v>
      </c>
      <c r="F828" t="s">
        <v>12</v>
      </c>
      <c r="G828" t="s">
        <v>2881</v>
      </c>
      <c r="H828" t="s">
        <v>2882</v>
      </c>
    </row>
    <row r="829" spans="1:8" ht="15" customHeight="1" x14ac:dyDescent="0.2">
      <c r="A829" t="s">
        <v>2883</v>
      </c>
      <c r="B829" t="s">
        <v>9</v>
      </c>
      <c r="C829" s="1">
        <v>43725</v>
      </c>
      <c r="D829" t="s">
        <v>2884</v>
      </c>
      <c r="E829" t="s">
        <v>69</v>
      </c>
      <c r="F829" t="s">
        <v>12</v>
      </c>
      <c r="G829" t="s">
        <v>2885</v>
      </c>
      <c r="H829" t="s">
        <v>2886</v>
      </c>
    </row>
    <row r="830" spans="1:8" ht="15" customHeight="1" x14ac:dyDescent="0.2">
      <c r="A830" t="s">
        <v>2887</v>
      </c>
      <c r="B830" t="s">
        <v>9</v>
      </c>
      <c r="C830" s="1">
        <v>43724</v>
      </c>
      <c r="D830" t="s">
        <v>2733</v>
      </c>
      <c r="E830" t="s">
        <v>17</v>
      </c>
      <c r="F830" t="s">
        <v>12</v>
      </c>
      <c r="G830" t="s">
        <v>2888</v>
      </c>
      <c r="H830" t="s">
        <v>2889</v>
      </c>
    </row>
    <row r="831" spans="1:8" ht="15" customHeight="1" x14ac:dyDescent="0.2">
      <c r="A831" t="s">
        <v>2890</v>
      </c>
      <c r="B831" t="s">
        <v>9</v>
      </c>
      <c r="C831" s="1">
        <v>43724</v>
      </c>
      <c r="D831" t="s">
        <v>185</v>
      </c>
      <c r="E831" t="s">
        <v>60</v>
      </c>
      <c r="F831" t="s">
        <v>12</v>
      </c>
      <c r="G831" t="s">
        <v>2891</v>
      </c>
      <c r="H831" t="s">
        <v>2892</v>
      </c>
    </row>
    <row r="832" spans="1:8" ht="15" customHeight="1" x14ac:dyDescent="0.2">
      <c r="A832" t="s">
        <v>2893</v>
      </c>
      <c r="B832" t="s">
        <v>9</v>
      </c>
      <c r="C832" s="1">
        <v>43725</v>
      </c>
      <c r="D832" t="s">
        <v>961</v>
      </c>
      <c r="E832" t="s">
        <v>17</v>
      </c>
      <c r="F832" t="s">
        <v>12</v>
      </c>
      <c r="G832" t="s">
        <v>2894</v>
      </c>
      <c r="H832" t="s">
        <v>2895</v>
      </c>
    </row>
    <row r="833" spans="1:8" ht="15" customHeight="1" x14ac:dyDescent="0.2">
      <c r="A833" t="s">
        <v>2896</v>
      </c>
      <c r="B833" t="s">
        <v>9</v>
      </c>
      <c r="C833" s="1">
        <v>43724</v>
      </c>
      <c r="D833" t="s">
        <v>1556</v>
      </c>
      <c r="E833" t="s">
        <v>17</v>
      </c>
      <c r="F833" t="s">
        <v>12</v>
      </c>
      <c r="G833" t="s">
        <v>2897</v>
      </c>
      <c r="H833" t="s">
        <v>2898</v>
      </c>
    </row>
    <row r="834" spans="1:8" ht="15" customHeight="1" x14ac:dyDescent="0.2">
      <c r="A834" t="s">
        <v>2899</v>
      </c>
      <c r="B834" t="s">
        <v>9</v>
      </c>
      <c r="C834" s="1">
        <v>43725</v>
      </c>
      <c r="D834" t="s">
        <v>2900</v>
      </c>
      <c r="E834" t="s">
        <v>27</v>
      </c>
      <c r="F834" t="s">
        <v>12</v>
      </c>
      <c r="G834" t="s">
        <v>2901</v>
      </c>
      <c r="H834" t="s">
        <v>2902</v>
      </c>
    </row>
    <row r="835" spans="1:8" ht="15" customHeight="1" x14ac:dyDescent="0.2">
      <c r="A835" t="s">
        <v>2903</v>
      </c>
      <c r="B835" t="s">
        <v>9</v>
      </c>
      <c r="C835" s="1">
        <v>43724</v>
      </c>
      <c r="D835" t="s">
        <v>151</v>
      </c>
      <c r="E835" t="s">
        <v>11</v>
      </c>
      <c r="F835" t="s">
        <v>12</v>
      </c>
      <c r="G835" t="s">
        <v>2904</v>
      </c>
      <c r="H835" t="s">
        <v>2905</v>
      </c>
    </row>
    <row r="836" spans="1:8" ht="15" customHeight="1" x14ac:dyDescent="0.2">
      <c r="A836" t="s">
        <v>2906</v>
      </c>
      <c r="B836" t="s">
        <v>9</v>
      </c>
      <c r="C836" s="1">
        <v>43725</v>
      </c>
      <c r="D836" t="s">
        <v>2907</v>
      </c>
      <c r="E836" t="s">
        <v>22</v>
      </c>
      <c r="F836" t="s">
        <v>12</v>
      </c>
      <c r="G836" t="s">
        <v>2908</v>
      </c>
      <c r="H836" t="s">
        <v>2909</v>
      </c>
    </row>
    <row r="837" spans="1:8" ht="15" customHeight="1" x14ac:dyDescent="0.2">
      <c r="A837" t="s">
        <v>2910</v>
      </c>
      <c r="B837" t="s">
        <v>9</v>
      </c>
      <c r="C837" s="1">
        <v>43724</v>
      </c>
      <c r="D837" t="s">
        <v>2911</v>
      </c>
      <c r="E837" t="s">
        <v>17</v>
      </c>
      <c r="F837" t="s">
        <v>12</v>
      </c>
      <c r="G837" t="s">
        <v>2912</v>
      </c>
      <c r="H837" t="s">
        <v>2913</v>
      </c>
    </row>
    <row r="838" spans="1:8" ht="15" customHeight="1" x14ac:dyDescent="0.2">
      <c r="A838" t="s">
        <v>2914</v>
      </c>
      <c r="B838" t="s">
        <v>9</v>
      </c>
      <c r="C838" s="1">
        <v>43725</v>
      </c>
      <c r="D838" t="s">
        <v>2915</v>
      </c>
      <c r="E838" t="s">
        <v>17</v>
      </c>
      <c r="F838" t="s">
        <v>12</v>
      </c>
      <c r="G838" t="s">
        <v>2916</v>
      </c>
      <c r="H838" t="s">
        <v>2917</v>
      </c>
    </row>
    <row r="839" spans="1:8" ht="15" customHeight="1" x14ac:dyDescent="0.2">
      <c r="A839" t="s">
        <v>2918</v>
      </c>
      <c r="B839" t="s">
        <v>9</v>
      </c>
      <c r="C839" s="1">
        <v>43725</v>
      </c>
      <c r="D839" t="s">
        <v>2919</v>
      </c>
      <c r="E839" t="s">
        <v>69</v>
      </c>
      <c r="F839" t="s">
        <v>12</v>
      </c>
      <c r="G839" t="s">
        <v>2920</v>
      </c>
      <c r="H839" t="s">
        <v>2921</v>
      </c>
    </row>
    <row r="840" spans="1:8" ht="15" customHeight="1" x14ac:dyDescent="0.2">
      <c r="A840" t="s">
        <v>2922</v>
      </c>
      <c r="B840" t="s">
        <v>9</v>
      </c>
      <c r="C840" s="1">
        <v>43725</v>
      </c>
      <c r="D840" t="s">
        <v>761</v>
      </c>
      <c r="E840" t="s">
        <v>69</v>
      </c>
      <c r="F840" t="s">
        <v>12</v>
      </c>
      <c r="G840" t="s">
        <v>2923</v>
      </c>
      <c r="H840" t="s">
        <v>2924</v>
      </c>
    </row>
    <row r="841" spans="1:8" ht="15" customHeight="1" x14ac:dyDescent="0.2">
      <c r="A841" t="s">
        <v>2925</v>
      </c>
      <c r="B841" t="s">
        <v>9</v>
      </c>
      <c r="C841" s="1">
        <v>43725</v>
      </c>
      <c r="D841" t="s">
        <v>2926</v>
      </c>
      <c r="E841" t="s">
        <v>27</v>
      </c>
      <c r="F841" t="s">
        <v>12</v>
      </c>
      <c r="G841" t="s">
        <v>2927</v>
      </c>
      <c r="H841" t="s">
        <v>2928</v>
      </c>
    </row>
    <row r="842" spans="1:8" ht="15" customHeight="1" x14ac:dyDescent="0.2">
      <c r="A842" t="s">
        <v>2929</v>
      </c>
      <c r="B842" t="s">
        <v>9</v>
      </c>
      <c r="C842" s="1">
        <v>43725</v>
      </c>
      <c r="D842" t="s">
        <v>2930</v>
      </c>
      <c r="E842" t="s">
        <v>27</v>
      </c>
      <c r="F842" t="s">
        <v>12</v>
      </c>
      <c r="G842" t="s">
        <v>2931</v>
      </c>
      <c r="H842" t="s">
        <v>2932</v>
      </c>
    </row>
    <row r="843" spans="1:8" ht="15" customHeight="1" x14ac:dyDescent="0.2">
      <c r="A843" t="s">
        <v>2933</v>
      </c>
      <c r="B843" t="s">
        <v>9</v>
      </c>
      <c r="C843" s="1">
        <v>43725</v>
      </c>
      <c r="D843" t="s">
        <v>2934</v>
      </c>
      <c r="E843" t="s">
        <v>17</v>
      </c>
      <c r="F843" t="s">
        <v>12</v>
      </c>
      <c r="G843" t="s">
        <v>2935</v>
      </c>
      <c r="H843" t="s">
        <v>2936</v>
      </c>
    </row>
    <row r="844" spans="1:8" ht="15" customHeight="1" x14ac:dyDescent="0.2">
      <c r="A844" t="s">
        <v>2937</v>
      </c>
      <c r="B844" t="s">
        <v>9</v>
      </c>
      <c r="C844" s="1">
        <v>43727</v>
      </c>
      <c r="D844" t="s">
        <v>2938</v>
      </c>
      <c r="E844" t="s">
        <v>11</v>
      </c>
      <c r="F844" t="s">
        <v>12</v>
      </c>
      <c r="G844" t="s">
        <v>2939</v>
      </c>
      <c r="H844" t="s">
        <v>2940</v>
      </c>
    </row>
    <row r="845" spans="1:8" ht="15" customHeight="1" x14ac:dyDescent="0.2">
      <c r="A845" t="s">
        <v>2941</v>
      </c>
      <c r="B845" t="s">
        <v>9</v>
      </c>
      <c r="C845" s="1">
        <v>43725</v>
      </c>
      <c r="D845" t="s">
        <v>374</v>
      </c>
      <c r="E845" t="s">
        <v>17</v>
      </c>
      <c r="F845" t="s">
        <v>12</v>
      </c>
      <c r="G845" t="s">
        <v>2942</v>
      </c>
      <c r="H845" t="s">
        <v>2943</v>
      </c>
    </row>
    <row r="846" spans="1:8" ht="15" customHeight="1" x14ac:dyDescent="0.2">
      <c r="A846" t="s">
        <v>2944</v>
      </c>
      <c r="B846" t="s">
        <v>9</v>
      </c>
      <c r="C846" s="1">
        <v>43727</v>
      </c>
      <c r="D846" t="s">
        <v>2096</v>
      </c>
      <c r="E846" t="s">
        <v>181</v>
      </c>
      <c r="F846" t="s">
        <v>12</v>
      </c>
      <c r="G846" t="s">
        <v>2945</v>
      </c>
      <c r="H846" t="s">
        <v>2946</v>
      </c>
    </row>
    <row r="847" spans="1:8" ht="15" customHeight="1" x14ac:dyDescent="0.2">
      <c r="A847" t="s">
        <v>2947</v>
      </c>
      <c r="B847" t="s">
        <v>9</v>
      </c>
      <c r="C847" s="1">
        <v>43725</v>
      </c>
      <c r="D847" t="s">
        <v>374</v>
      </c>
      <c r="E847" t="s">
        <v>27</v>
      </c>
      <c r="F847" t="s">
        <v>12</v>
      </c>
      <c r="G847" t="s">
        <v>2948</v>
      </c>
      <c r="H847" t="s">
        <v>2949</v>
      </c>
    </row>
    <row r="848" spans="1:8" ht="15" customHeight="1" x14ac:dyDescent="0.2">
      <c r="A848" t="s">
        <v>2950</v>
      </c>
      <c r="B848" t="s">
        <v>9</v>
      </c>
      <c r="C848" s="1">
        <v>43725</v>
      </c>
      <c r="D848" t="s">
        <v>310</v>
      </c>
      <c r="E848" t="s">
        <v>69</v>
      </c>
      <c r="F848" t="s">
        <v>12</v>
      </c>
      <c r="G848" t="s">
        <v>2951</v>
      </c>
      <c r="H848" t="s">
        <v>2952</v>
      </c>
    </row>
    <row r="849" spans="1:8" ht="15" customHeight="1" x14ac:dyDescent="0.2">
      <c r="A849" t="s">
        <v>2953</v>
      </c>
      <c r="B849" t="s">
        <v>9</v>
      </c>
      <c r="C849" s="1">
        <v>43725</v>
      </c>
      <c r="D849" t="s">
        <v>2954</v>
      </c>
      <c r="E849" t="s">
        <v>69</v>
      </c>
      <c r="F849" t="s">
        <v>12</v>
      </c>
      <c r="G849" t="s">
        <v>2955</v>
      </c>
      <c r="H849" t="s">
        <v>2956</v>
      </c>
    </row>
    <row r="850" spans="1:8" ht="15" customHeight="1" x14ac:dyDescent="0.2">
      <c r="A850" t="s">
        <v>2957</v>
      </c>
      <c r="B850" t="s">
        <v>9</v>
      </c>
      <c r="C850" s="1">
        <v>43727</v>
      </c>
      <c r="D850" t="s">
        <v>2958</v>
      </c>
      <c r="E850" t="s">
        <v>172</v>
      </c>
      <c r="F850" t="s">
        <v>12</v>
      </c>
      <c r="G850" t="s">
        <v>2959</v>
      </c>
      <c r="H850" t="s">
        <v>2960</v>
      </c>
    </row>
    <row r="851" spans="1:8" ht="15" customHeight="1" x14ac:dyDescent="0.2">
      <c r="A851" t="s">
        <v>2961</v>
      </c>
      <c r="B851" t="s">
        <v>9</v>
      </c>
      <c r="C851" s="1">
        <v>43727</v>
      </c>
      <c r="D851" t="s">
        <v>2962</v>
      </c>
      <c r="E851" t="s">
        <v>17</v>
      </c>
      <c r="F851" t="s">
        <v>12</v>
      </c>
      <c r="G851" t="s">
        <v>2963</v>
      </c>
      <c r="H851" t="s">
        <v>2964</v>
      </c>
    </row>
    <row r="852" spans="1:8" ht="15" customHeight="1" x14ac:dyDescent="0.2">
      <c r="A852" t="s">
        <v>2965</v>
      </c>
      <c r="B852" t="s">
        <v>9</v>
      </c>
      <c r="C852" s="1">
        <v>43727</v>
      </c>
      <c r="D852" t="s">
        <v>2434</v>
      </c>
      <c r="E852" t="s">
        <v>60</v>
      </c>
      <c r="F852" t="s">
        <v>12</v>
      </c>
      <c r="G852" t="s">
        <v>2966</v>
      </c>
      <c r="H852" t="s">
        <v>2967</v>
      </c>
    </row>
    <row r="853" spans="1:8" ht="15" customHeight="1" x14ac:dyDescent="0.2">
      <c r="A853" t="s">
        <v>2968</v>
      </c>
      <c r="B853" t="s">
        <v>9</v>
      </c>
      <c r="C853" s="1">
        <v>43727</v>
      </c>
      <c r="D853" t="s">
        <v>2469</v>
      </c>
      <c r="E853" t="s">
        <v>51</v>
      </c>
      <c r="F853" t="s">
        <v>12</v>
      </c>
      <c r="G853" t="s">
        <v>2969</v>
      </c>
      <c r="H853" t="s">
        <v>2970</v>
      </c>
    </row>
    <row r="854" spans="1:8" ht="15" customHeight="1" x14ac:dyDescent="0.2">
      <c r="A854" t="s">
        <v>2971</v>
      </c>
      <c r="B854" t="s">
        <v>9</v>
      </c>
      <c r="C854" s="1">
        <v>43725</v>
      </c>
      <c r="D854" t="s">
        <v>374</v>
      </c>
      <c r="E854" t="s">
        <v>69</v>
      </c>
      <c r="F854" t="s">
        <v>12</v>
      </c>
      <c r="G854" t="s">
        <v>2972</v>
      </c>
      <c r="H854" t="s">
        <v>2973</v>
      </c>
    </row>
    <row r="855" spans="1:8" ht="15" customHeight="1" x14ac:dyDescent="0.2">
      <c r="A855" t="s">
        <v>2974</v>
      </c>
      <c r="B855" t="s">
        <v>9</v>
      </c>
      <c r="C855" s="1">
        <v>43725</v>
      </c>
      <c r="D855" t="s">
        <v>374</v>
      </c>
      <c r="E855" t="s">
        <v>11</v>
      </c>
      <c r="F855" t="s">
        <v>12</v>
      </c>
      <c r="G855" t="s">
        <v>2975</v>
      </c>
      <c r="H855" t="s">
        <v>2976</v>
      </c>
    </row>
    <row r="856" spans="1:8" ht="15" customHeight="1" x14ac:dyDescent="0.2">
      <c r="A856" t="s">
        <v>2977</v>
      </c>
      <c r="B856" t="s">
        <v>9</v>
      </c>
      <c r="C856" s="1">
        <v>43725</v>
      </c>
      <c r="D856" t="s">
        <v>413</v>
      </c>
      <c r="E856" t="s">
        <v>69</v>
      </c>
      <c r="F856" t="s">
        <v>12</v>
      </c>
      <c r="G856" t="s">
        <v>2978</v>
      </c>
      <c r="H856" t="s">
        <v>2979</v>
      </c>
    </row>
    <row r="857" spans="1:8" ht="15" customHeight="1" x14ac:dyDescent="0.2">
      <c r="A857" t="s">
        <v>2980</v>
      </c>
      <c r="B857" t="s">
        <v>9</v>
      </c>
      <c r="C857" s="1">
        <v>43727</v>
      </c>
      <c r="D857" t="s">
        <v>2981</v>
      </c>
      <c r="E857" t="s">
        <v>11</v>
      </c>
      <c r="F857" t="s">
        <v>12</v>
      </c>
      <c r="G857" t="s">
        <v>2982</v>
      </c>
      <c r="H857" t="s">
        <v>2983</v>
      </c>
    </row>
    <row r="858" spans="1:8" ht="15" customHeight="1" x14ac:dyDescent="0.2">
      <c r="A858" t="s">
        <v>2984</v>
      </c>
      <c r="B858" t="s">
        <v>9</v>
      </c>
      <c r="C858" s="1">
        <v>43727</v>
      </c>
      <c r="D858" t="s">
        <v>2985</v>
      </c>
      <c r="E858" t="s">
        <v>69</v>
      </c>
      <c r="F858" t="s">
        <v>12</v>
      </c>
      <c r="G858" t="s">
        <v>2986</v>
      </c>
      <c r="H858" t="s">
        <v>2987</v>
      </c>
    </row>
    <row r="859" spans="1:8" ht="15" customHeight="1" x14ac:dyDescent="0.2">
      <c r="A859" t="s">
        <v>2988</v>
      </c>
      <c r="B859" t="s">
        <v>9</v>
      </c>
      <c r="C859" s="1">
        <v>43727</v>
      </c>
      <c r="D859" t="s">
        <v>2461</v>
      </c>
      <c r="E859" t="s">
        <v>172</v>
      </c>
      <c r="F859" t="s">
        <v>12</v>
      </c>
      <c r="G859" t="s">
        <v>2989</v>
      </c>
      <c r="H859" t="s">
        <v>2990</v>
      </c>
    </row>
    <row r="860" spans="1:8" ht="15" customHeight="1" x14ac:dyDescent="0.2">
      <c r="A860" t="s">
        <v>2991</v>
      </c>
      <c r="B860" t="s">
        <v>9</v>
      </c>
      <c r="C860" s="1">
        <v>43727</v>
      </c>
      <c r="D860" t="s">
        <v>2992</v>
      </c>
      <c r="E860" t="s">
        <v>27</v>
      </c>
      <c r="F860" t="s">
        <v>12</v>
      </c>
      <c r="G860" t="s">
        <v>2993</v>
      </c>
      <c r="H860" t="s">
        <v>2994</v>
      </c>
    </row>
    <row r="861" spans="1:8" ht="15" customHeight="1" x14ac:dyDescent="0.2">
      <c r="A861" t="s">
        <v>2995</v>
      </c>
      <c r="B861" t="s">
        <v>9</v>
      </c>
      <c r="C861" s="1">
        <v>43727</v>
      </c>
      <c r="D861" t="s">
        <v>2996</v>
      </c>
      <c r="E861" t="s">
        <v>27</v>
      </c>
      <c r="F861" t="s">
        <v>12</v>
      </c>
      <c r="G861" t="s">
        <v>2997</v>
      </c>
      <c r="H861" t="s">
        <v>2998</v>
      </c>
    </row>
    <row r="862" spans="1:8" ht="15" customHeight="1" x14ac:dyDescent="0.2">
      <c r="A862" t="s">
        <v>2999</v>
      </c>
      <c r="B862" t="s">
        <v>9</v>
      </c>
      <c r="C862" s="1">
        <v>43727</v>
      </c>
      <c r="D862" t="s">
        <v>2607</v>
      </c>
      <c r="E862" t="s">
        <v>69</v>
      </c>
      <c r="F862" t="s">
        <v>12</v>
      </c>
      <c r="G862" t="s">
        <v>3000</v>
      </c>
      <c r="H862" t="s">
        <v>3001</v>
      </c>
    </row>
    <row r="863" spans="1:8" ht="15" customHeight="1" x14ac:dyDescent="0.2">
      <c r="A863" t="s">
        <v>3002</v>
      </c>
      <c r="B863" t="s">
        <v>9</v>
      </c>
      <c r="C863" s="1">
        <v>43727</v>
      </c>
      <c r="D863" t="s">
        <v>2494</v>
      </c>
      <c r="E863" t="s">
        <v>11</v>
      </c>
      <c r="F863" t="s">
        <v>12</v>
      </c>
      <c r="G863" t="s">
        <v>3003</v>
      </c>
      <c r="H863" t="s">
        <v>3004</v>
      </c>
    </row>
    <row r="864" spans="1:8" ht="15" customHeight="1" x14ac:dyDescent="0.2">
      <c r="A864" t="s">
        <v>3005</v>
      </c>
      <c r="B864" t="s">
        <v>9</v>
      </c>
      <c r="C864" s="1">
        <v>43727</v>
      </c>
      <c r="D864" t="s">
        <v>2607</v>
      </c>
      <c r="E864" t="s">
        <v>74</v>
      </c>
      <c r="F864" t="s">
        <v>12</v>
      </c>
      <c r="G864" t="s">
        <v>3006</v>
      </c>
      <c r="H864" t="s">
        <v>3007</v>
      </c>
    </row>
    <row r="865" spans="1:8" ht="15" customHeight="1" x14ac:dyDescent="0.2">
      <c r="A865" t="s">
        <v>3008</v>
      </c>
      <c r="B865" t="s">
        <v>9</v>
      </c>
      <c r="C865" s="1">
        <v>43727</v>
      </c>
      <c r="D865" t="s">
        <v>2494</v>
      </c>
      <c r="E865" t="s">
        <v>11</v>
      </c>
      <c r="F865" t="s">
        <v>12</v>
      </c>
      <c r="G865" t="s">
        <v>3009</v>
      </c>
      <c r="H865" t="s">
        <v>3010</v>
      </c>
    </row>
    <row r="866" spans="1:8" ht="15" customHeight="1" x14ac:dyDescent="0.2">
      <c r="A866" t="s">
        <v>3011</v>
      </c>
      <c r="B866" t="s">
        <v>9</v>
      </c>
      <c r="C866" s="1">
        <v>43727</v>
      </c>
      <c r="D866" t="s">
        <v>2461</v>
      </c>
      <c r="E866" t="s">
        <v>17</v>
      </c>
      <c r="F866" t="s">
        <v>12</v>
      </c>
      <c r="G866" t="s">
        <v>3012</v>
      </c>
      <c r="H866" t="s">
        <v>3013</v>
      </c>
    </row>
    <row r="867" spans="1:8" ht="15" customHeight="1" x14ac:dyDescent="0.2">
      <c r="A867" t="s">
        <v>3014</v>
      </c>
      <c r="B867" t="s">
        <v>9</v>
      </c>
      <c r="C867" s="1">
        <v>43727</v>
      </c>
      <c r="D867" t="s">
        <v>3015</v>
      </c>
      <c r="E867" t="s">
        <v>87</v>
      </c>
      <c r="F867" t="s">
        <v>12</v>
      </c>
      <c r="G867" t="s">
        <v>3016</v>
      </c>
      <c r="H867" t="s">
        <v>3017</v>
      </c>
    </row>
    <row r="868" spans="1:8" ht="15" customHeight="1" x14ac:dyDescent="0.2">
      <c r="A868" t="s">
        <v>3018</v>
      </c>
      <c r="B868" t="s">
        <v>9</v>
      </c>
      <c r="C868" s="1">
        <v>43727</v>
      </c>
      <c r="D868" t="s">
        <v>3019</v>
      </c>
      <c r="E868" t="s">
        <v>17</v>
      </c>
      <c r="F868" t="s">
        <v>12</v>
      </c>
      <c r="G868" t="s">
        <v>3020</v>
      </c>
      <c r="H868" t="s">
        <v>3021</v>
      </c>
    </row>
    <row r="869" spans="1:8" ht="15" customHeight="1" x14ac:dyDescent="0.2">
      <c r="A869" t="s">
        <v>3022</v>
      </c>
      <c r="B869" t="s">
        <v>9</v>
      </c>
      <c r="C869" s="1">
        <v>43724</v>
      </c>
      <c r="D869" t="s">
        <v>3023</v>
      </c>
      <c r="E869" t="s">
        <v>17</v>
      </c>
      <c r="F869" t="s">
        <v>12</v>
      </c>
      <c r="G869" t="s">
        <v>3024</v>
      </c>
      <c r="H869" t="s">
        <v>3025</v>
      </c>
    </row>
    <row r="870" spans="1:8" ht="15" customHeight="1" x14ac:dyDescent="0.2">
      <c r="A870" t="s">
        <v>3026</v>
      </c>
      <c r="B870" t="s">
        <v>9</v>
      </c>
      <c r="C870" s="1">
        <v>43727</v>
      </c>
      <c r="D870" t="s">
        <v>2992</v>
      </c>
      <c r="E870" t="s">
        <v>87</v>
      </c>
      <c r="F870" t="s">
        <v>12</v>
      </c>
      <c r="G870" t="s">
        <v>3027</v>
      </c>
      <c r="H870" t="s">
        <v>3028</v>
      </c>
    </row>
    <row r="871" spans="1:8" ht="15" customHeight="1" x14ac:dyDescent="0.2">
      <c r="A871" t="s">
        <v>3029</v>
      </c>
      <c r="B871" t="s">
        <v>9</v>
      </c>
      <c r="C871" s="1">
        <v>43727</v>
      </c>
      <c r="D871" t="s">
        <v>2615</v>
      </c>
      <c r="E871" t="s">
        <v>69</v>
      </c>
      <c r="F871" t="s">
        <v>12</v>
      </c>
      <c r="G871" t="s">
        <v>3030</v>
      </c>
      <c r="H871" t="s">
        <v>3031</v>
      </c>
    </row>
    <row r="872" spans="1:8" ht="15" customHeight="1" x14ac:dyDescent="0.2">
      <c r="A872" t="s">
        <v>3032</v>
      </c>
      <c r="B872" t="s">
        <v>9</v>
      </c>
      <c r="C872" s="1">
        <v>43727</v>
      </c>
      <c r="D872" t="s">
        <v>2477</v>
      </c>
      <c r="E872" t="s">
        <v>11</v>
      </c>
      <c r="F872" t="s">
        <v>12</v>
      </c>
      <c r="G872" t="s">
        <v>3033</v>
      </c>
      <c r="H872" t="s">
        <v>3034</v>
      </c>
    </row>
    <row r="873" spans="1:8" ht="15" customHeight="1" x14ac:dyDescent="0.2">
      <c r="A873" t="s">
        <v>3035</v>
      </c>
      <c r="B873" t="s">
        <v>9</v>
      </c>
      <c r="C873" s="1">
        <v>43727</v>
      </c>
      <c r="D873" t="s">
        <v>2642</v>
      </c>
      <c r="E873" t="s">
        <v>60</v>
      </c>
      <c r="F873" t="s">
        <v>12</v>
      </c>
      <c r="G873" t="s">
        <v>3036</v>
      </c>
      <c r="H873" t="s">
        <v>3037</v>
      </c>
    </row>
    <row r="874" spans="1:8" ht="15" customHeight="1" x14ac:dyDescent="0.2">
      <c r="A874" t="s">
        <v>3038</v>
      </c>
      <c r="B874" t="s">
        <v>9</v>
      </c>
      <c r="C874" s="1">
        <v>43727</v>
      </c>
      <c r="D874" t="s">
        <v>3039</v>
      </c>
      <c r="E874" t="s">
        <v>27</v>
      </c>
      <c r="F874" t="s">
        <v>12</v>
      </c>
      <c r="G874" t="s">
        <v>3040</v>
      </c>
      <c r="H874" t="s">
        <v>3041</v>
      </c>
    </row>
    <row r="875" spans="1:8" ht="15" customHeight="1" x14ac:dyDescent="0.2">
      <c r="A875" t="s">
        <v>3042</v>
      </c>
      <c r="B875" t="s">
        <v>9</v>
      </c>
      <c r="C875" s="1">
        <v>43727</v>
      </c>
      <c r="D875" t="s">
        <v>2465</v>
      </c>
      <c r="E875" t="s">
        <v>172</v>
      </c>
      <c r="F875" t="s">
        <v>12</v>
      </c>
      <c r="G875" t="s">
        <v>3043</v>
      </c>
      <c r="H875" t="s">
        <v>3044</v>
      </c>
    </row>
    <row r="876" spans="1:8" ht="15" customHeight="1" x14ac:dyDescent="0.2">
      <c r="A876" t="s">
        <v>3045</v>
      </c>
      <c r="B876" t="s">
        <v>9</v>
      </c>
      <c r="C876" s="1">
        <v>43726</v>
      </c>
      <c r="D876" t="s">
        <v>2442</v>
      </c>
      <c r="E876" t="s">
        <v>27</v>
      </c>
      <c r="F876" t="s">
        <v>12</v>
      </c>
      <c r="G876" t="s">
        <v>3046</v>
      </c>
      <c r="H876" t="s">
        <v>3047</v>
      </c>
    </row>
    <row r="877" spans="1:8" ht="15" customHeight="1" x14ac:dyDescent="0.2">
      <c r="A877" t="s">
        <v>3048</v>
      </c>
      <c r="B877" t="s">
        <v>9</v>
      </c>
      <c r="C877" s="1">
        <v>43726</v>
      </c>
      <c r="D877" t="s">
        <v>3015</v>
      </c>
      <c r="E877" t="s">
        <v>74</v>
      </c>
      <c r="F877" t="s">
        <v>12</v>
      </c>
      <c r="G877" t="s">
        <v>3049</v>
      </c>
      <c r="H877" t="s">
        <v>3050</v>
      </c>
    </row>
    <row r="878" spans="1:8" ht="15" customHeight="1" x14ac:dyDescent="0.2">
      <c r="A878" t="s">
        <v>3051</v>
      </c>
      <c r="B878" t="s">
        <v>9</v>
      </c>
      <c r="C878" s="1">
        <v>43726</v>
      </c>
      <c r="D878" t="s">
        <v>3052</v>
      </c>
      <c r="E878" t="s">
        <v>17</v>
      </c>
      <c r="F878" t="s">
        <v>12</v>
      </c>
      <c r="G878" t="s">
        <v>3053</v>
      </c>
      <c r="H878" t="s">
        <v>3054</v>
      </c>
    </row>
    <row r="879" spans="1:8" ht="15" customHeight="1" x14ac:dyDescent="0.2">
      <c r="A879" t="s">
        <v>3055</v>
      </c>
      <c r="B879" t="s">
        <v>9</v>
      </c>
      <c r="C879" s="1">
        <v>43726</v>
      </c>
      <c r="D879" t="s">
        <v>3015</v>
      </c>
      <c r="E879" t="s">
        <v>60</v>
      </c>
      <c r="F879" t="s">
        <v>12</v>
      </c>
      <c r="G879" t="s">
        <v>3056</v>
      </c>
      <c r="H879" t="s">
        <v>3057</v>
      </c>
    </row>
    <row r="880" spans="1:8" ht="15" customHeight="1" x14ac:dyDescent="0.2">
      <c r="A880" t="s">
        <v>3058</v>
      </c>
      <c r="B880" t="s">
        <v>9</v>
      </c>
      <c r="C880" s="1">
        <v>43726</v>
      </c>
      <c r="D880" t="s">
        <v>3059</v>
      </c>
      <c r="E880" t="s">
        <v>172</v>
      </c>
      <c r="F880" t="s">
        <v>12</v>
      </c>
      <c r="G880" t="s">
        <v>1941</v>
      </c>
      <c r="H880" t="s">
        <v>3060</v>
      </c>
    </row>
    <row r="881" spans="1:8" ht="15" customHeight="1" x14ac:dyDescent="0.2">
      <c r="A881" t="s">
        <v>3061</v>
      </c>
      <c r="B881" t="s">
        <v>9</v>
      </c>
      <c r="C881" s="1">
        <v>43727</v>
      </c>
      <c r="D881" t="s">
        <v>2461</v>
      </c>
      <c r="E881" t="s">
        <v>74</v>
      </c>
      <c r="F881" t="s">
        <v>12</v>
      </c>
      <c r="G881" t="s">
        <v>3062</v>
      </c>
      <c r="H881" t="s">
        <v>3063</v>
      </c>
    </row>
    <row r="882" spans="1:8" ht="15" customHeight="1" x14ac:dyDescent="0.2">
      <c r="A882" t="s">
        <v>3064</v>
      </c>
      <c r="B882" t="s">
        <v>9</v>
      </c>
      <c r="C882" s="1">
        <v>43726</v>
      </c>
      <c r="D882" t="s">
        <v>3065</v>
      </c>
      <c r="E882" t="s">
        <v>181</v>
      </c>
      <c r="F882" t="s">
        <v>12</v>
      </c>
      <c r="G882" t="s">
        <v>3066</v>
      </c>
      <c r="H882" t="s">
        <v>3067</v>
      </c>
    </row>
    <row r="883" spans="1:8" ht="15" customHeight="1" x14ac:dyDescent="0.2">
      <c r="A883" t="s">
        <v>3068</v>
      </c>
      <c r="B883" t="s">
        <v>9</v>
      </c>
      <c r="C883" s="1">
        <v>43726</v>
      </c>
      <c r="D883" t="s">
        <v>3065</v>
      </c>
      <c r="E883" t="s">
        <v>11</v>
      </c>
      <c r="F883" t="s">
        <v>12</v>
      </c>
      <c r="G883" t="s">
        <v>3069</v>
      </c>
      <c r="H883" t="s">
        <v>3070</v>
      </c>
    </row>
    <row r="884" spans="1:8" ht="15" customHeight="1" x14ac:dyDescent="0.2">
      <c r="A884" t="s">
        <v>3071</v>
      </c>
      <c r="B884" t="s">
        <v>9</v>
      </c>
      <c r="C884" s="1">
        <v>43726</v>
      </c>
      <c r="D884" t="s">
        <v>3072</v>
      </c>
      <c r="E884" t="s">
        <v>87</v>
      </c>
      <c r="F884" t="s">
        <v>12</v>
      </c>
      <c r="G884" t="s">
        <v>3073</v>
      </c>
      <c r="H884" t="s">
        <v>3074</v>
      </c>
    </row>
    <row r="885" spans="1:8" ht="15" customHeight="1" x14ac:dyDescent="0.2">
      <c r="A885" t="s">
        <v>3075</v>
      </c>
      <c r="B885" t="s">
        <v>9</v>
      </c>
      <c r="C885" s="1">
        <v>43726</v>
      </c>
      <c r="D885" t="s">
        <v>3076</v>
      </c>
      <c r="E885" t="s">
        <v>69</v>
      </c>
      <c r="F885" t="s">
        <v>12</v>
      </c>
      <c r="G885" t="s">
        <v>3077</v>
      </c>
      <c r="H885" t="s">
        <v>3078</v>
      </c>
    </row>
    <row r="886" spans="1:8" ht="15" customHeight="1" x14ac:dyDescent="0.2">
      <c r="A886" t="s">
        <v>3079</v>
      </c>
      <c r="B886" t="s">
        <v>9</v>
      </c>
      <c r="C886" s="1">
        <v>43726</v>
      </c>
      <c r="D886" t="s">
        <v>3080</v>
      </c>
      <c r="E886" t="s">
        <v>69</v>
      </c>
      <c r="F886" t="s">
        <v>12</v>
      </c>
      <c r="G886" s="2" t="s">
        <v>3081</v>
      </c>
      <c r="H886" t="s">
        <v>3082</v>
      </c>
    </row>
    <row r="887" spans="1:8" ht="15" customHeight="1" x14ac:dyDescent="0.2">
      <c r="A887" t="s">
        <v>3083</v>
      </c>
      <c r="B887" t="s">
        <v>9</v>
      </c>
      <c r="C887" s="1">
        <v>43726</v>
      </c>
      <c r="D887" t="s">
        <v>3084</v>
      </c>
      <c r="E887" t="s">
        <v>69</v>
      </c>
      <c r="F887" t="s">
        <v>12</v>
      </c>
      <c r="G887" t="s">
        <v>3085</v>
      </c>
      <c r="H887" t="s">
        <v>3086</v>
      </c>
    </row>
    <row r="888" spans="1:8" ht="15" customHeight="1" x14ac:dyDescent="0.2">
      <c r="A888" t="s">
        <v>3087</v>
      </c>
      <c r="B888" t="s">
        <v>9</v>
      </c>
      <c r="C888" s="1">
        <v>43726</v>
      </c>
      <c r="D888" t="s">
        <v>3088</v>
      </c>
      <c r="E888" t="s">
        <v>17</v>
      </c>
      <c r="F888" t="s">
        <v>12</v>
      </c>
      <c r="G888" t="s">
        <v>3089</v>
      </c>
      <c r="H888" t="s">
        <v>3090</v>
      </c>
    </row>
    <row r="889" spans="1:8" ht="15" customHeight="1" x14ac:dyDescent="0.2">
      <c r="A889" t="s">
        <v>3091</v>
      </c>
      <c r="B889" t="s">
        <v>9</v>
      </c>
      <c r="C889" s="1">
        <v>43726</v>
      </c>
      <c r="D889" t="s">
        <v>3092</v>
      </c>
      <c r="E889" t="s">
        <v>220</v>
      </c>
      <c r="F889" t="s">
        <v>12</v>
      </c>
      <c r="G889" t="s">
        <v>3093</v>
      </c>
      <c r="H889" t="s">
        <v>3094</v>
      </c>
    </row>
    <row r="890" spans="1:8" ht="15" customHeight="1" x14ac:dyDescent="0.2">
      <c r="A890" t="s">
        <v>3095</v>
      </c>
      <c r="B890" t="s">
        <v>9</v>
      </c>
      <c r="C890" s="1">
        <v>43726</v>
      </c>
      <c r="D890" t="s">
        <v>3096</v>
      </c>
      <c r="E890" t="s">
        <v>22</v>
      </c>
      <c r="F890" t="s">
        <v>12</v>
      </c>
      <c r="G890" t="s">
        <v>3097</v>
      </c>
      <c r="H890" t="s">
        <v>3098</v>
      </c>
    </row>
    <row r="891" spans="1:8" ht="15" customHeight="1" x14ac:dyDescent="0.2">
      <c r="A891" t="s">
        <v>3099</v>
      </c>
      <c r="B891" t="s">
        <v>9</v>
      </c>
      <c r="C891" s="1">
        <v>43726</v>
      </c>
      <c r="D891" t="s">
        <v>3100</v>
      </c>
      <c r="E891" t="s">
        <v>60</v>
      </c>
      <c r="F891" t="s">
        <v>12</v>
      </c>
      <c r="G891" t="s">
        <v>3101</v>
      </c>
      <c r="H891" t="s">
        <v>3102</v>
      </c>
    </row>
    <row r="892" spans="1:8" ht="15" customHeight="1" x14ac:dyDescent="0.2">
      <c r="A892" t="s">
        <v>3103</v>
      </c>
      <c r="B892" t="s">
        <v>9</v>
      </c>
      <c r="C892" s="1">
        <v>43726</v>
      </c>
      <c r="D892" t="s">
        <v>3104</v>
      </c>
      <c r="E892" t="s">
        <v>69</v>
      </c>
      <c r="F892" t="s">
        <v>12</v>
      </c>
      <c r="G892" t="s">
        <v>3105</v>
      </c>
      <c r="H892" t="s">
        <v>3106</v>
      </c>
    </row>
    <row r="893" spans="1:8" ht="15" customHeight="1" x14ac:dyDescent="0.2">
      <c r="A893" t="s">
        <v>3107</v>
      </c>
      <c r="B893" t="s">
        <v>9</v>
      </c>
      <c r="C893" s="1">
        <v>43720</v>
      </c>
      <c r="D893" t="s">
        <v>2737</v>
      </c>
      <c r="E893" t="s">
        <v>220</v>
      </c>
      <c r="F893" t="s">
        <v>12</v>
      </c>
      <c r="G893" t="s">
        <v>3108</v>
      </c>
      <c r="H893" t="s">
        <v>3109</v>
      </c>
    </row>
    <row r="894" spans="1:8" ht="15" customHeight="1" x14ac:dyDescent="0.2">
      <c r="A894" t="s">
        <v>3110</v>
      </c>
      <c r="B894" t="s">
        <v>9</v>
      </c>
      <c r="C894" s="1">
        <v>43726</v>
      </c>
      <c r="D894" t="s">
        <v>3100</v>
      </c>
      <c r="E894" t="s">
        <v>11</v>
      </c>
      <c r="F894" t="s">
        <v>12</v>
      </c>
      <c r="G894" t="s">
        <v>3111</v>
      </c>
      <c r="H894" t="s">
        <v>3112</v>
      </c>
    </row>
    <row r="895" spans="1:8" ht="15" customHeight="1" x14ac:dyDescent="0.2">
      <c r="A895" t="s">
        <v>3113</v>
      </c>
      <c r="B895" t="s">
        <v>9</v>
      </c>
      <c r="C895" s="1">
        <v>43726</v>
      </c>
      <c r="D895" t="s">
        <v>3114</v>
      </c>
      <c r="E895" t="s">
        <v>69</v>
      </c>
      <c r="F895" t="s">
        <v>12</v>
      </c>
      <c r="G895" t="s">
        <v>3115</v>
      </c>
      <c r="H895" t="s">
        <v>3116</v>
      </c>
    </row>
    <row r="896" spans="1:8" ht="15" customHeight="1" x14ac:dyDescent="0.2">
      <c r="A896" t="s">
        <v>3117</v>
      </c>
      <c r="B896" t="s">
        <v>9</v>
      </c>
      <c r="C896" s="1">
        <v>43726</v>
      </c>
      <c r="D896" t="s">
        <v>3096</v>
      </c>
      <c r="E896" t="s">
        <v>27</v>
      </c>
      <c r="F896" t="s">
        <v>12</v>
      </c>
      <c r="G896" t="s">
        <v>3118</v>
      </c>
      <c r="H896" t="s">
        <v>3119</v>
      </c>
    </row>
    <row r="897" spans="1:8" ht="15" customHeight="1" x14ac:dyDescent="0.2">
      <c r="A897" t="s">
        <v>3120</v>
      </c>
      <c r="B897" t="s">
        <v>9</v>
      </c>
      <c r="C897" s="1">
        <v>43720</v>
      </c>
      <c r="D897" t="s">
        <v>3121</v>
      </c>
      <c r="E897" t="s">
        <v>11</v>
      </c>
      <c r="F897" t="s">
        <v>12</v>
      </c>
      <c r="G897" t="s">
        <v>3122</v>
      </c>
      <c r="H897" t="s">
        <v>3123</v>
      </c>
    </row>
    <row r="898" spans="1:8" ht="15" customHeight="1" x14ac:dyDescent="0.2">
      <c r="A898" t="s">
        <v>3124</v>
      </c>
      <c r="B898" t="s">
        <v>9</v>
      </c>
      <c r="C898" s="1">
        <v>43726</v>
      </c>
      <c r="D898" t="s">
        <v>3114</v>
      </c>
      <c r="E898" t="s">
        <v>11</v>
      </c>
      <c r="F898" t="s">
        <v>12</v>
      </c>
      <c r="G898" t="s">
        <v>3125</v>
      </c>
      <c r="H898" t="s">
        <v>3126</v>
      </c>
    </row>
    <row r="899" spans="1:8" ht="15" customHeight="1" x14ac:dyDescent="0.2">
      <c r="A899" t="s">
        <v>3127</v>
      </c>
      <c r="B899" t="s">
        <v>9</v>
      </c>
      <c r="C899" s="1">
        <v>43720</v>
      </c>
      <c r="D899" t="s">
        <v>1494</v>
      </c>
      <c r="E899" t="s">
        <v>17</v>
      </c>
      <c r="F899" t="s">
        <v>12</v>
      </c>
      <c r="G899" t="s">
        <v>3128</v>
      </c>
      <c r="H899" t="s">
        <v>3129</v>
      </c>
    </row>
    <row r="900" spans="1:8" ht="15" customHeight="1" x14ac:dyDescent="0.2">
      <c r="A900" t="s">
        <v>3130</v>
      </c>
      <c r="B900" t="s">
        <v>9</v>
      </c>
      <c r="C900" s="1">
        <v>43720</v>
      </c>
      <c r="D900" t="s">
        <v>2770</v>
      </c>
      <c r="E900" t="s">
        <v>27</v>
      </c>
      <c r="F900" t="s">
        <v>12</v>
      </c>
      <c r="G900" t="s">
        <v>3131</v>
      </c>
      <c r="H900" t="s">
        <v>3132</v>
      </c>
    </row>
    <row r="901" spans="1:8" ht="15" customHeight="1" x14ac:dyDescent="0.2">
      <c r="A901" t="s">
        <v>3133</v>
      </c>
      <c r="B901" t="s">
        <v>9</v>
      </c>
      <c r="C901" s="1">
        <v>43720</v>
      </c>
      <c r="D901" t="s">
        <v>1892</v>
      </c>
      <c r="E901" t="s">
        <v>22</v>
      </c>
      <c r="F901" t="s">
        <v>12</v>
      </c>
      <c r="G901" t="s">
        <v>3134</v>
      </c>
      <c r="H901" t="s">
        <v>3135</v>
      </c>
    </row>
    <row r="902" spans="1:8" ht="15" customHeight="1" x14ac:dyDescent="0.2">
      <c r="A902" t="s">
        <v>3136</v>
      </c>
      <c r="B902" t="s">
        <v>9</v>
      </c>
      <c r="C902" s="1">
        <v>43720</v>
      </c>
      <c r="D902" t="s">
        <v>1417</v>
      </c>
      <c r="E902" t="s">
        <v>17</v>
      </c>
      <c r="F902" t="s">
        <v>12</v>
      </c>
      <c r="G902" t="s">
        <v>3137</v>
      </c>
      <c r="H902" t="s">
        <v>3138</v>
      </c>
    </row>
    <row r="903" spans="1:8" ht="15" customHeight="1" x14ac:dyDescent="0.2">
      <c r="A903" t="s">
        <v>3139</v>
      </c>
      <c r="B903" t="s">
        <v>9</v>
      </c>
      <c r="C903" s="1">
        <v>43726</v>
      </c>
      <c r="D903" t="s">
        <v>3140</v>
      </c>
      <c r="E903" t="s">
        <v>11</v>
      </c>
      <c r="F903" t="s">
        <v>12</v>
      </c>
      <c r="G903" t="s">
        <v>3141</v>
      </c>
      <c r="H903" t="s">
        <v>3142</v>
      </c>
    </row>
    <row r="904" spans="1:8" ht="15" customHeight="1" x14ac:dyDescent="0.2">
      <c r="A904" t="s">
        <v>3143</v>
      </c>
      <c r="B904" t="s">
        <v>9</v>
      </c>
      <c r="C904" s="1">
        <v>43720</v>
      </c>
      <c r="D904" t="s">
        <v>1443</v>
      </c>
      <c r="E904" t="s">
        <v>11</v>
      </c>
      <c r="F904" t="s">
        <v>12</v>
      </c>
      <c r="G904" s="2" t="s">
        <v>3144</v>
      </c>
      <c r="H904" t="s">
        <v>3145</v>
      </c>
    </row>
    <row r="905" spans="1:8" ht="15" customHeight="1" x14ac:dyDescent="0.2">
      <c r="A905" t="s">
        <v>3146</v>
      </c>
      <c r="B905" t="s">
        <v>9</v>
      </c>
      <c r="C905" s="1">
        <v>43726</v>
      </c>
      <c r="D905" t="s">
        <v>3147</v>
      </c>
      <c r="E905" t="s">
        <v>87</v>
      </c>
      <c r="F905" t="s">
        <v>12</v>
      </c>
      <c r="G905" t="s">
        <v>3148</v>
      </c>
      <c r="H905" t="s">
        <v>3149</v>
      </c>
    </row>
    <row r="906" spans="1:8" ht="15" customHeight="1" x14ac:dyDescent="0.2">
      <c r="A906" t="s">
        <v>3150</v>
      </c>
      <c r="B906" t="s">
        <v>9</v>
      </c>
      <c r="C906" s="1">
        <v>43720</v>
      </c>
      <c r="D906" t="s">
        <v>163</v>
      </c>
      <c r="E906" t="s">
        <v>181</v>
      </c>
      <c r="F906" t="s">
        <v>12</v>
      </c>
      <c r="G906" t="s">
        <v>3151</v>
      </c>
      <c r="H906" t="s">
        <v>3152</v>
      </c>
    </row>
    <row r="907" spans="1:8" ht="15" customHeight="1" x14ac:dyDescent="0.2">
      <c r="A907" t="s">
        <v>3153</v>
      </c>
      <c r="B907" t="s">
        <v>9</v>
      </c>
      <c r="C907" s="1">
        <v>43720</v>
      </c>
      <c r="D907" t="s">
        <v>143</v>
      </c>
      <c r="E907" t="s">
        <v>11</v>
      </c>
      <c r="F907" t="s">
        <v>12</v>
      </c>
      <c r="G907" t="s">
        <v>3154</v>
      </c>
      <c r="H907" t="s">
        <v>3155</v>
      </c>
    </row>
    <row r="908" spans="1:8" ht="15" customHeight="1" x14ac:dyDescent="0.2">
      <c r="A908" t="s">
        <v>3156</v>
      </c>
      <c r="B908" t="s">
        <v>9</v>
      </c>
      <c r="C908" s="1">
        <v>43720</v>
      </c>
      <c r="D908" t="s">
        <v>1567</v>
      </c>
      <c r="E908" t="s">
        <v>220</v>
      </c>
      <c r="F908" t="s">
        <v>12</v>
      </c>
      <c r="G908" t="s">
        <v>3157</v>
      </c>
      <c r="H908" t="s">
        <v>3158</v>
      </c>
    </row>
    <row r="909" spans="1:8" ht="15" customHeight="1" x14ac:dyDescent="0.2">
      <c r="A909" t="s">
        <v>3159</v>
      </c>
      <c r="B909" t="s">
        <v>9</v>
      </c>
      <c r="C909" s="1">
        <v>43720</v>
      </c>
      <c r="D909" t="s">
        <v>2737</v>
      </c>
      <c r="E909" t="s">
        <v>27</v>
      </c>
      <c r="F909" t="s">
        <v>12</v>
      </c>
      <c r="G909" t="s">
        <v>3160</v>
      </c>
      <c r="H909" t="s">
        <v>3161</v>
      </c>
    </row>
    <row r="910" spans="1:8" ht="15" customHeight="1" x14ac:dyDescent="0.2">
      <c r="A910" t="s">
        <v>3162</v>
      </c>
      <c r="B910" t="s">
        <v>9</v>
      </c>
      <c r="C910" s="1">
        <v>43720</v>
      </c>
      <c r="D910" t="s">
        <v>3163</v>
      </c>
      <c r="E910" t="s">
        <v>22</v>
      </c>
      <c r="F910" t="s">
        <v>12</v>
      </c>
      <c r="G910" t="s">
        <v>3164</v>
      </c>
      <c r="H910" t="s">
        <v>3165</v>
      </c>
    </row>
    <row r="911" spans="1:8" ht="15" customHeight="1" x14ac:dyDescent="0.2">
      <c r="A911" t="s">
        <v>3166</v>
      </c>
      <c r="B911" t="s">
        <v>9</v>
      </c>
      <c r="C911" s="1">
        <v>43720</v>
      </c>
      <c r="D911" t="s">
        <v>1545</v>
      </c>
      <c r="E911" t="s">
        <v>27</v>
      </c>
      <c r="F911" t="s">
        <v>12</v>
      </c>
      <c r="G911" t="s">
        <v>3167</v>
      </c>
      <c r="H911" t="s">
        <v>3168</v>
      </c>
    </row>
    <row r="912" spans="1:8" ht="15" customHeight="1" x14ac:dyDescent="0.2">
      <c r="A912" t="s">
        <v>3169</v>
      </c>
      <c r="B912" t="s">
        <v>9</v>
      </c>
      <c r="C912" s="1">
        <v>43720</v>
      </c>
      <c r="D912" t="s">
        <v>244</v>
      </c>
      <c r="E912" t="s">
        <v>11</v>
      </c>
      <c r="F912" t="s">
        <v>12</v>
      </c>
      <c r="G912" t="s">
        <v>3170</v>
      </c>
      <c r="H912" t="s">
        <v>3171</v>
      </c>
    </row>
    <row r="913" spans="1:8" ht="15" customHeight="1" x14ac:dyDescent="0.2">
      <c r="A913" t="s">
        <v>3172</v>
      </c>
      <c r="B913" t="s">
        <v>9</v>
      </c>
      <c r="C913" s="1">
        <v>43720</v>
      </c>
      <c r="D913" t="s">
        <v>1545</v>
      </c>
      <c r="E913" t="s">
        <v>172</v>
      </c>
      <c r="F913" t="s">
        <v>12</v>
      </c>
      <c r="G913" t="s">
        <v>3173</v>
      </c>
      <c r="H913" t="s">
        <v>3174</v>
      </c>
    </row>
    <row r="914" spans="1:8" ht="15" customHeight="1" x14ac:dyDescent="0.2">
      <c r="A914" t="s">
        <v>3175</v>
      </c>
      <c r="B914" t="s">
        <v>9</v>
      </c>
      <c r="C914" s="1">
        <v>43720</v>
      </c>
      <c r="D914" t="s">
        <v>185</v>
      </c>
      <c r="E914" t="s">
        <v>60</v>
      </c>
      <c r="F914" t="s">
        <v>12</v>
      </c>
      <c r="G914" t="s">
        <v>3176</v>
      </c>
      <c r="H914" t="s">
        <v>3177</v>
      </c>
    </row>
    <row r="915" spans="1:8" ht="15" customHeight="1" x14ac:dyDescent="0.2">
      <c r="A915" t="s">
        <v>3178</v>
      </c>
      <c r="B915" t="s">
        <v>9</v>
      </c>
      <c r="C915" s="1">
        <v>43720</v>
      </c>
      <c r="D915" t="s">
        <v>3179</v>
      </c>
      <c r="E915" t="s">
        <v>11</v>
      </c>
      <c r="F915" t="s">
        <v>12</v>
      </c>
      <c r="G915" t="s">
        <v>3180</v>
      </c>
      <c r="H915" t="s">
        <v>3181</v>
      </c>
    </row>
    <row r="916" spans="1:8" ht="15" customHeight="1" x14ac:dyDescent="0.2">
      <c r="A916" t="s">
        <v>3182</v>
      </c>
      <c r="B916" t="s">
        <v>9</v>
      </c>
      <c r="C916" s="1">
        <v>43720</v>
      </c>
      <c r="D916" t="s">
        <v>252</v>
      </c>
      <c r="E916" t="s">
        <v>51</v>
      </c>
      <c r="F916" t="s">
        <v>12</v>
      </c>
      <c r="G916" t="s">
        <v>3183</v>
      </c>
      <c r="H916" t="s">
        <v>3184</v>
      </c>
    </row>
    <row r="917" spans="1:8" ht="15" customHeight="1" x14ac:dyDescent="0.2">
      <c r="A917" t="s">
        <v>3185</v>
      </c>
      <c r="B917" t="s">
        <v>9</v>
      </c>
      <c r="C917" s="1">
        <v>43728</v>
      </c>
      <c r="D917" t="s">
        <v>2642</v>
      </c>
      <c r="E917" t="s">
        <v>17</v>
      </c>
      <c r="F917" t="s">
        <v>12</v>
      </c>
      <c r="G917" t="s">
        <v>3186</v>
      </c>
      <c r="H917" t="s">
        <v>3187</v>
      </c>
    </row>
    <row r="918" spans="1:8" ht="15" customHeight="1" x14ac:dyDescent="0.2">
      <c r="A918" t="s">
        <v>3188</v>
      </c>
      <c r="B918" t="s">
        <v>9</v>
      </c>
      <c r="C918" s="1">
        <v>43720</v>
      </c>
      <c r="D918" t="s">
        <v>1567</v>
      </c>
      <c r="E918" t="s">
        <v>87</v>
      </c>
      <c r="F918" t="s">
        <v>12</v>
      </c>
      <c r="G918" t="s">
        <v>3189</v>
      </c>
      <c r="H918" t="s">
        <v>3190</v>
      </c>
    </row>
    <row r="919" spans="1:8" ht="15" customHeight="1" x14ac:dyDescent="0.2">
      <c r="A919" t="s">
        <v>3191</v>
      </c>
      <c r="B919" t="s">
        <v>9</v>
      </c>
      <c r="C919" s="1">
        <v>43720</v>
      </c>
      <c r="D919" t="s">
        <v>2055</v>
      </c>
      <c r="E919" t="s">
        <v>69</v>
      </c>
      <c r="F919" t="s">
        <v>12</v>
      </c>
      <c r="G919" t="s">
        <v>3192</v>
      </c>
      <c r="H919" t="s">
        <v>3193</v>
      </c>
    </row>
    <row r="920" spans="1:8" ht="15" customHeight="1" x14ac:dyDescent="0.2">
      <c r="A920" t="s">
        <v>3194</v>
      </c>
      <c r="B920" t="s">
        <v>9</v>
      </c>
      <c r="C920" s="1">
        <v>43728</v>
      </c>
      <c r="D920" t="s">
        <v>3195</v>
      </c>
      <c r="E920" t="s">
        <v>11</v>
      </c>
      <c r="F920" t="s">
        <v>12</v>
      </c>
      <c r="G920" t="s">
        <v>3196</v>
      </c>
      <c r="H920" t="s">
        <v>3197</v>
      </c>
    </row>
    <row r="921" spans="1:8" ht="15" customHeight="1" x14ac:dyDescent="0.2">
      <c r="A921" t="s">
        <v>3198</v>
      </c>
      <c r="B921" t="s">
        <v>9</v>
      </c>
      <c r="C921" s="1">
        <v>43728</v>
      </c>
      <c r="D921" t="s">
        <v>3072</v>
      </c>
      <c r="E921" t="s">
        <v>11</v>
      </c>
      <c r="F921" t="s">
        <v>12</v>
      </c>
      <c r="G921" t="s">
        <v>3199</v>
      </c>
      <c r="H921" t="s">
        <v>3200</v>
      </c>
    </row>
    <row r="922" spans="1:8" ht="15" customHeight="1" x14ac:dyDescent="0.2">
      <c r="A922" t="s">
        <v>3201</v>
      </c>
      <c r="B922" t="s">
        <v>9</v>
      </c>
      <c r="C922" s="1">
        <v>43728</v>
      </c>
      <c r="D922" t="s">
        <v>3065</v>
      </c>
      <c r="E922" t="s">
        <v>17</v>
      </c>
      <c r="F922" t="s">
        <v>12</v>
      </c>
      <c r="G922" t="s">
        <v>3202</v>
      </c>
      <c r="H922" t="s">
        <v>3203</v>
      </c>
    </row>
    <row r="923" spans="1:8" ht="15" customHeight="1" x14ac:dyDescent="0.2">
      <c r="A923" t="s">
        <v>3204</v>
      </c>
      <c r="B923" t="s">
        <v>9</v>
      </c>
      <c r="C923" s="1">
        <v>43728</v>
      </c>
      <c r="D923" t="s">
        <v>3205</v>
      </c>
      <c r="E923" t="s">
        <v>69</v>
      </c>
      <c r="F923" t="s">
        <v>12</v>
      </c>
      <c r="G923" t="s">
        <v>3206</v>
      </c>
      <c r="H923" t="s">
        <v>3207</v>
      </c>
    </row>
    <row r="924" spans="1:8" ht="15" customHeight="1" x14ac:dyDescent="0.2">
      <c r="A924" t="s">
        <v>3208</v>
      </c>
      <c r="B924" t="s">
        <v>9</v>
      </c>
      <c r="C924" s="1">
        <v>43728</v>
      </c>
      <c r="D924" t="s">
        <v>3088</v>
      </c>
      <c r="E924" t="s">
        <v>87</v>
      </c>
      <c r="F924" t="s">
        <v>12</v>
      </c>
      <c r="G924" t="s">
        <v>3209</v>
      </c>
      <c r="H924" t="s">
        <v>3210</v>
      </c>
    </row>
    <row r="925" spans="1:8" ht="15" customHeight="1" x14ac:dyDescent="0.2">
      <c r="A925" t="s">
        <v>3211</v>
      </c>
      <c r="B925" t="s">
        <v>9</v>
      </c>
      <c r="C925" s="1">
        <v>43728</v>
      </c>
      <c r="D925" t="s">
        <v>3212</v>
      </c>
      <c r="E925" t="s">
        <v>172</v>
      </c>
      <c r="F925" t="s">
        <v>12</v>
      </c>
      <c r="G925" t="s">
        <v>3213</v>
      </c>
      <c r="H925" t="s">
        <v>3214</v>
      </c>
    </row>
    <row r="926" spans="1:8" ht="15" customHeight="1" x14ac:dyDescent="0.2">
      <c r="A926" t="s">
        <v>3215</v>
      </c>
      <c r="B926" t="s">
        <v>9</v>
      </c>
      <c r="C926" s="1">
        <v>43728</v>
      </c>
      <c r="D926" t="s">
        <v>3140</v>
      </c>
      <c r="E926" t="s">
        <v>17</v>
      </c>
      <c r="F926" t="s">
        <v>12</v>
      </c>
      <c r="H926" t="s">
        <v>3216</v>
      </c>
    </row>
    <row r="927" spans="1:8" ht="15" customHeight="1" x14ac:dyDescent="0.2">
      <c r="A927" t="s">
        <v>3217</v>
      </c>
      <c r="B927" t="s">
        <v>9</v>
      </c>
      <c r="C927" s="1">
        <v>43728</v>
      </c>
      <c r="D927" t="s">
        <v>3072</v>
      </c>
      <c r="E927" t="s">
        <v>69</v>
      </c>
      <c r="F927" t="s">
        <v>12</v>
      </c>
      <c r="G927" t="s">
        <v>3218</v>
      </c>
      <c r="H927" t="s">
        <v>3219</v>
      </c>
    </row>
    <row r="928" spans="1:8" ht="15" customHeight="1" x14ac:dyDescent="0.2">
      <c r="A928" t="s">
        <v>3220</v>
      </c>
      <c r="B928" t="s">
        <v>9</v>
      </c>
      <c r="C928" s="1">
        <v>43728</v>
      </c>
      <c r="D928" t="s">
        <v>3221</v>
      </c>
      <c r="E928" t="s">
        <v>27</v>
      </c>
      <c r="F928" t="s">
        <v>12</v>
      </c>
      <c r="G928" t="s">
        <v>3222</v>
      </c>
      <c r="H928" t="s">
        <v>3223</v>
      </c>
    </row>
    <row r="929" spans="1:8" ht="15" customHeight="1" x14ac:dyDescent="0.2">
      <c r="A929" t="s">
        <v>3224</v>
      </c>
      <c r="B929" t="s">
        <v>9</v>
      </c>
      <c r="C929" s="1">
        <v>43728</v>
      </c>
      <c r="D929" t="s">
        <v>3225</v>
      </c>
      <c r="E929" t="s">
        <v>11</v>
      </c>
      <c r="F929" t="s">
        <v>12</v>
      </c>
      <c r="G929" t="s">
        <v>3226</v>
      </c>
      <c r="H929" t="s">
        <v>3227</v>
      </c>
    </row>
    <row r="930" spans="1:8" ht="15" customHeight="1" x14ac:dyDescent="0.2">
      <c r="A930" t="s">
        <v>3228</v>
      </c>
      <c r="B930" t="s">
        <v>9</v>
      </c>
      <c r="C930" s="1">
        <v>43728</v>
      </c>
      <c r="D930" t="s">
        <v>3229</v>
      </c>
      <c r="E930" t="s">
        <v>87</v>
      </c>
      <c r="F930" t="s">
        <v>12</v>
      </c>
      <c r="G930" t="s">
        <v>3230</v>
      </c>
      <c r="H930" t="s">
        <v>3231</v>
      </c>
    </row>
    <row r="931" spans="1:8" ht="15" customHeight="1" x14ac:dyDescent="0.2">
      <c r="A931" t="s">
        <v>3232</v>
      </c>
      <c r="B931" t="s">
        <v>9</v>
      </c>
      <c r="C931" s="1">
        <v>43728</v>
      </c>
      <c r="D931" t="s">
        <v>3233</v>
      </c>
      <c r="E931" t="s">
        <v>220</v>
      </c>
      <c r="F931" t="s">
        <v>12</v>
      </c>
      <c r="G931" t="s">
        <v>3234</v>
      </c>
      <c r="H931" t="s">
        <v>3235</v>
      </c>
    </row>
    <row r="932" spans="1:8" ht="15" customHeight="1" x14ac:dyDescent="0.2">
      <c r="A932" t="s">
        <v>3236</v>
      </c>
      <c r="B932" t="s">
        <v>9</v>
      </c>
      <c r="C932" s="1">
        <v>43728</v>
      </c>
      <c r="D932" t="s">
        <v>3237</v>
      </c>
      <c r="E932" t="s">
        <v>11</v>
      </c>
      <c r="F932" t="s">
        <v>12</v>
      </c>
      <c r="G932" t="s">
        <v>3238</v>
      </c>
      <c r="H932" t="s">
        <v>3239</v>
      </c>
    </row>
    <row r="933" spans="1:8" ht="15" customHeight="1" x14ac:dyDescent="0.2">
      <c r="A933" t="s">
        <v>3240</v>
      </c>
      <c r="B933" t="s">
        <v>9</v>
      </c>
      <c r="C933" s="1">
        <v>43728</v>
      </c>
      <c r="D933" t="s">
        <v>3092</v>
      </c>
      <c r="E933" t="s">
        <v>17</v>
      </c>
      <c r="F933" t="s">
        <v>12</v>
      </c>
      <c r="G933" t="s">
        <v>3241</v>
      </c>
      <c r="H933" t="s">
        <v>3242</v>
      </c>
    </row>
    <row r="934" spans="1:8" ht="15" customHeight="1" x14ac:dyDescent="0.2">
      <c r="A934" t="s">
        <v>3243</v>
      </c>
      <c r="B934" t="s">
        <v>9</v>
      </c>
      <c r="C934" s="1">
        <v>43728</v>
      </c>
      <c r="D934" t="s">
        <v>3147</v>
      </c>
      <c r="E934" t="s">
        <v>27</v>
      </c>
      <c r="F934" t="s">
        <v>12</v>
      </c>
      <c r="G934" t="s">
        <v>3244</v>
      </c>
      <c r="H934" t="s">
        <v>3245</v>
      </c>
    </row>
    <row r="935" spans="1:8" ht="15" customHeight="1" x14ac:dyDescent="0.2">
      <c r="A935" t="s">
        <v>3246</v>
      </c>
      <c r="B935" t="s">
        <v>9</v>
      </c>
      <c r="C935" s="1">
        <v>43728</v>
      </c>
      <c r="D935" t="s">
        <v>3247</v>
      </c>
      <c r="E935" t="s">
        <v>27</v>
      </c>
      <c r="F935" t="s">
        <v>12</v>
      </c>
      <c r="G935" t="s">
        <v>3248</v>
      </c>
      <c r="H935" t="s">
        <v>3249</v>
      </c>
    </row>
    <row r="936" spans="1:8" ht="15" customHeight="1" x14ac:dyDescent="0.2">
      <c r="A936" t="s">
        <v>3250</v>
      </c>
      <c r="B936" t="s">
        <v>9</v>
      </c>
      <c r="C936" s="1">
        <v>43728</v>
      </c>
      <c r="D936" t="s">
        <v>3251</v>
      </c>
      <c r="E936" t="s">
        <v>11</v>
      </c>
      <c r="F936" t="s">
        <v>12</v>
      </c>
      <c r="H936" t="s">
        <v>3252</v>
      </c>
    </row>
    <row r="937" spans="1:8" ht="15" customHeight="1" x14ac:dyDescent="0.2">
      <c r="A937" t="s">
        <v>3253</v>
      </c>
      <c r="B937" t="s">
        <v>9</v>
      </c>
      <c r="C937" s="1">
        <v>43728</v>
      </c>
      <c r="D937" t="s">
        <v>3254</v>
      </c>
      <c r="E937" t="s">
        <v>22</v>
      </c>
      <c r="F937" t="s">
        <v>12</v>
      </c>
      <c r="G937" t="s">
        <v>3255</v>
      </c>
      <c r="H937" t="s">
        <v>3256</v>
      </c>
    </row>
    <row r="938" spans="1:8" ht="15" customHeight="1" x14ac:dyDescent="0.2">
      <c r="A938" t="s">
        <v>3257</v>
      </c>
      <c r="B938" t="s">
        <v>9</v>
      </c>
      <c r="C938" s="1">
        <v>43728</v>
      </c>
      <c r="D938" t="s">
        <v>3100</v>
      </c>
      <c r="E938" t="s">
        <v>51</v>
      </c>
      <c r="F938" t="s">
        <v>12</v>
      </c>
      <c r="G938" t="s">
        <v>3258</v>
      </c>
      <c r="H938" t="s">
        <v>3259</v>
      </c>
    </row>
    <row r="939" spans="1:8" ht="15" customHeight="1" x14ac:dyDescent="0.2">
      <c r="A939" t="s">
        <v>3260</v>
      </c>
      <c r="B939" t="s">
        <v>9</v>
      </c>
      <c r="C939" s="1">
        <v>43721</v>
      </c>
      <c r="D939" t="s">
        <v>3261</v>
      </c>
      <c r="E939" t="s">
        <v>69</v>
      </c>
      <c r="F939" t="s">
        <v>12</v>
      </c>
      <c r="G939" t="s">
        <v>3262</v>
      </c>
      <c r="H939" t="s">
        <v>3263</v>
      </c>
    </row>
    <row r="940" spans="1:8" ht="15" customHeight="1" x14ac:dyDescent="0.2">
      <c r="A940" t="s">
        <v>3264</v>
      </c>
      <c r="B940" t="s">
        <v>9</v>
      </c>
      <c r="C940" s="1">
        <v>43721</v>
      </c>
      <c r="D940" t="s">
        <v>897</v>
      </c>
      <c r="E940" t="s">
        <v>74</v>
      </c>
      <c r="F940" t="s">
        <v>12</v>
      </c>
      <c r="G940" t="s">
        <v>3265</v>
      </c>
      <c r="H940" t="s">
        <v>3266</v>
      </c>
    </row>
    <row r="941" spans="1:8" ht="15" customHeight="1" x14ac:dyDescent="0.2">
      <c r="A941" t="s">
        <v>3267</v>
      </c>
      <c r="B941" t="s">
        <v>9</v>
      </c>
      <c r="C941" s="1">
        <v>43721</v>
      </c>
      <c r="D941" t="s">
        <v>887</v>
      </c>
      <c r="E941" t="s">
        <v>22</v>
      </c>
      <c r="F941" t="s">
        <v>12</v>
      </c>
      <c r="G941" t="s">
        <v>3268</v>
      </c>
      <c r="H941" t="s">
        <v>3269</v>
      </c>
    </row>
    <row r="942" spans="1:8" ht="15" customHeight="1" x14ac:dyDescent="0.2">
      <c r="A942" t="s">
        <v>3270</v>
      </c>
      <c r="B942" t="s">
        <v>9</v>
      </c>
      <c r="C942" s="1">
        <v>43721</v>
      </c>
      <c r="D942" t="s">
        <v>2021</v>
      </c>
      <c r="E942" t="s">
        <v>11</v>
      </c>
      <c r="F942" t="s">
        <v>12</v>
      </c>
      <c r="G942" t="s">
        <v>3271</v>
      </c>
      <c r="H942" t="s">
        <v>3272</v>
      </c>
    </row>
    <row r="943" spans="1:8" ht="15" customHeight="1" x14ac:dyDescent="0.2">
      <c r="A943" t="s">
        <v>3273</v>
      </c>
      <c r="B943" t="s">
        <v>9</v>
      </c>
      <c r="C943" s="1">
        <v>43721</v>
      </c>
      <c r="D943" t="s">
        <v>3274</v>
      </c>
      <c r="E943" t="s">
        <v>17</v>
      </c>
      <c r="F943" t="s">
        <v>12</v>
      </c>
      <c r="G943" t="s">
        <v>3275</v>
      </c>
      <c r="H943" t="s">
        <v>3276</v>
      </c>
    </row>
    <row r="944" spans="1:8" ht="15" customHeight="1" x14ac:dyDescent="0.2">
      <c r="A944" t="s">
        <v>3277</v>
      </c>
      <c r="B944" t="s">
        <v>9</v>
      </c>
      <c r="C944" s="1">
        <v>43721</v>
      </c>
      <c r="D944" t="s">
        <v>193</v>
      </c>
      <c r="E944" t="s">
        <v>27</v>
      </c>
      <c r="F944" t="s">
        <v>12</v>
      </c>
      <c r="G944" t="s">
        <v>3278</v>
      </c>
      <c r="H944" t="s">
        <v>3279</v>
      </c>
    </row>
    <row r="945" spans="1:8" ht="15" customHeight="1" x14ac:dyDescent="0.2">
      <c r="A945" t="s">
        <v>3280</v>
      </c>
      <c r="B945" t="s">
        <v>9</v>
      </c>
      <c r="C945" s="1">
        <v>43721</v>
      </c>
      <c r="D945" t="s">
        <v>1737</v>
      </c>
      <c r="E945" t="s">
        <v>11</v>
      </c>
      <c r="F945" t="s">
        <v>12</v>
      </c>
      <c r="G945" s="2" t="s">
        <v>3281</v>
      </c>
      <c r="H945" t="s">
        <v>3282</v>
      </c>
    </row>
    <row r="946" spans="1:8" ht="15" customHeight="1" x14ac:dyDescent="0.2">
      <c r="A946" t="s">
        <v>3283</v>
      </c>
      <c r="B946" t="s">
        <v>9</v>
      </c>
      <c r="C946" s="1">
        <v>43721</v>
      </c>
      <c r="D946" t="s">
        <v>901</v>
      </c>
      <c r="E946" t="s">
        <v>74</v>
      </c>
      <c r="F946" t="s">
        <v>12</v>
      </c>
      <c r="G946" t="s">
        <v>3284</v>
      </c>
      <c r="H946" t="s">
        <v>3285</v>
      </c>
    </row>
    <row r="947" spans="1:8" ht="15" customHeight="1" x14ac:dyDescent="0.2">
      <c r="A947" t="s">
        <v>3286</v>
      </c>
      <c r="B947" t="s">
        <v>9</v>
      </c>
      <c r="C947" s="1">
        <v>43728</v>
      </c>
      <c r="D947" t="s">
        <v>3287</v>
      </c>
      <c r="E947" t="s">
        <v>60</v>
      </c>
      <c r="F947" t="s">
        <v>12</v>
      </c>
      <c r="G947" t="s">
        <v>3288</v>
      </c>
      <c r="H947" t="s">
        <v>3289</v>
      </c>
    </row>
    <row r="948" spans="1:8" ht="15" customHeight="1" x14ac:dyDescent="0.2">
      <c r="A948" t="s">
        <v>3290</v>
      </c>
      <c r="B948" t="s">
        <v>9</v>
      </c>
      <c r="C948" s="1">
        <v>43721</v>
      </c>
      <c r="D948" t="s">
        <v>718</v>
      </c>
      <c r="E948" t="s">
        <v>60</v>
      </c>
      <c r="F948" t="s">
        <v>12</v>
      </c>
      <c r="G948" t="s">
        <v>3291</v>
      </c>
      <c r="H948" t="s">
        <v>3292</v>
      </c>
    </row>
    <row r="949" spans="1:8" ht="15" customHeight="1" x14ac:dyDescent="0.2">
      <c r="A949" t="s">
        <v>3293</v>
      </c>
      <c r="B949" t="s">
        <v>9</v>
      </c>
      <c r="C949" s="1">
        <v>43721</v>
      </c>
      <c r="D949" t="s">
        <v>1387</v>
      </c>
      <c r="E949" t="s">
        <v>11</v>
      </c>
      <c r="F949" t="s">
        <v>12</v>
      </c>
      <c r="G949" t="s">
        <v>3294</v>
      </c>
      <c r="H949" t="s">
        <v>3295</v>
      </c>
    </row>
    <row r="950" spans="1:8" ht="15" customHeight="1" x14ac:dyDescent="0.2">
      <c r="A950" t="s">
        <v>3296</v>
      </c>
      <c r="B950" t="s">
        <v>9</v>
      </c>
      <c r="C950" s="1">
        <v>43721</v>
      </c>
      <c r="D950" t="s">
        <v>718</v>
      </c>
      <c r="E950" t="s">
        <v>172</v>
      </c>
      <c r="F950" t="s">
        <v>12</v>
      </c>
      <c r="G950" t="s">
        <v>3297</v>
      </c>
      <c r="H950" t="s">
        <v>3298</v>
      </c>
    </row>
    <row r="951" spans="1:8" ht="15" customHeight="1" x14ac:dyDescent="0.2">
      <c r="A951" t="s">
        <v>3299</v>
      </c>
      <c r="B951" t="s">
        <v>9</v>
      </c>
      <c r="C951" s="1">
        <v>43728</v>
      </c>
      <c r="D951" t="s">
        <v>3300</v>
      </c>
      <c r="E951" t="s">
        <v>17</v>
      </c>
      <c r="F951" t="s">
        <v>12</v>
      </c>
      <c r="G951" t="s">
        <v>3301</v>
      </c>
      <c r="H951" t="s">
        <v>3302</v>
      </c>
    </row>
    <row r="952" spans="1:8" ht="15" customHeight="1" x14ac:dyDescent="0.2">
      <c r="A952" t="s">
        <v>3303</v>
      </c>
      <c r="B952" t="s">
        <v>9</v>
      </c>
      <c r="C952" s="1">
        <v>43721</v>
      </c>
      <c r="D952" t="s">
        <v>922</v>
      </c>
      <c r="E952" t="s">
        <v>267</v>
      </c>
      <c r="F952" t="s">
        <v>12</v>
      </c>
      <c r="G952" t="s">
        <v>3304</v>
      </c>
      <c r="H952" t="s">
        <v>3305</v>
      </c>
    </row>
    <row r="953" spans="1:8" ht="15" customHeight="1" x14ac:dyDescent="0.2">
      <c r="A953" t="s">
        <v>3306</v>
      </c>
      <c r="B953" t="s">
        <v>9</v>
      </c>
      <c r="C953" s="1">
        <v>43721</v>
      </c>
      <c r="D953" t="s">
        <v>922</v>
      </c>
      <c r="E953" t="s">
        <v>267</v>
      </c>
      <c r="F953" t="s">
        <v>12</v>
      </c>
      <c r="G953" t="s">
        <v>3307</v>
      </c>
      <c r="H953" t="s">
        <v>3308</v>
      </c>
    </row>
    <row r="954" spans="1:8" ht="15" customHeight="1" x14ac:dyDescent="0.2">
      <c r="A954" t="s">
        <v>3309</v>
      </c>
      <c r="B954" t="s">
        <v>9</v>
      </c>
      <c r="C954" s="1">
        <v>43721</v>
      </c>
      <c r="D954" t="s">
        <v>1305</v>
      </c>
      <c r="E954" t="s">
        <v>11</v>
      </c>
      <c r="F954" t="s">
        <v>12</v>
      </c>
      <c r="G954" t="s">
        <v>3310</v>
      </c>
      <c r="H954" t="s">
        <v>3311</v>
      </c>
    </row>
    <row r="955" spans="1:8" ht="15" customHeight="1" x14ac:dyDescent="0.2">
      <c r="A955" t="s">
        <v>3312</v>
      </c>
      <c r="B955" t="s">
        <v>9</v>
      </c>
      <c r="C955" s="1">
        <v>43721</v>
      </c>
      <c r="D955" t="s">
        <v>930</v>
      </c>
      <c r="E955" t="s">
        <v>181</v>
      </c>
      <c r="F955" t="s">
        <v>12</v>
      </c>
      <c r="G955" t="s">
        <v>3313</v>
      </c>
      <c r="H955" t="s">
        <v>3314</v>
      </c>
    </row>
    <row r="956" spans="1:8" ht="15" customHeight="1" x14ac:dyDescent="0.2">
      <c r="A956" t="s">
        <v>3315</v>
      </c>
      <c r="B956" t="s">
        <v>9</v>
      </c>
      <c r="C956" s="1">
        <v>43721</v>
      </c>
      <c r="D956" t="s">
        <v>3316</v>
      </c>
      <c r="E956" t="s">
        <v>17</v>
      </c>
      <c r="F956" t="s">
        <v>12</v>
      </c>
      <c r="G956" t="s">
        <v>3317</v>
      </c>
      <c r="H956" t="s">
        <v>3318</v>
      </c>
    </row>
    <row r="957" spans="1:8" ht="15" customHeight="1" x14ac:dyDescent="0.2">
      <c r="A957" t="s">
        <v>3319</v>
      </c>
      <c r="B957" t="s">
        <v>9</v>
      </c>
      <c r="C957" s="1">
        <v>43721</v>
      </c>
      <c r="D957" t="s">
        <v>3320</v>
      </c>
      <c r="E957" t="s">
        <v>11</v>
      </c>
      <c r="F957" t="s">
        <v>12</v>
      </c>
      <c r="G957" s="2" t="s">
        <v>3321</v>
      </c>
      <c r="H957" t="s">
        <v>3322</v>
      </c>
    </row>
    <row r="958" spans="1:8" ht="15" customHeight="1" x14ac:dyDescent="0.2">
      <c r="A958" t="s">
        <v>3323</v>
      </c>
      <c r="B958" t="s">
        <v>9</v>
      </c>
      <c r="C958" s="1">
        <v>43721</v>
      </c>
      <c r="D958" t="s">
        <v>922</v>
      </c>
      <c r="E958" t="s">
        <v>220</v>
      </c>
      <c r="F958" t="s">
        <v>12</v>
      </c>
      <c r="G958" t="s">
        <v>3324</v>
      </c>
      <c r="H958" t="s">
        <v>3325</v>
      </c>
    </row>
    <row r="959" spans="1:8" ht="15" customHeight="1" x14ac:dyDescent="0.2">
      <c r="A959" t="s">
        <v>3326</v>
      </c>
      <c r="B959" t="s">
        <v>9</v>
      </c>
      <c r="C959" s="1">
        <v>43719</v>
      </c>
      <c r="D959" t="s">
        <v>2754</v>
      </c>
      <c r="E959" t="s">
        <v>220</v>
      </c>
      <c r="F959" t="s">
        <v>12</v>
      </c>
      <c r="G959" t="s">
        <v>3327</v>
      </c>
      <c r="H959" t="s">
        <v>3328</v>
      </c>
    </row>
    <row r="960" spans="1:8" ht="15" customHeight="1" x14ac:dyDescent="0.2">
      <c r="A960" t="s">
        <v>3329</v>
      </c>
      <c r="B960" t="s">
        <v>9</v>
      </c>
      <c r="C960" s="1">
        <v>43721</v>
      </c>
      <c r="D960" t="s">
        <v>1352</v>
      </c>
      <c r="E960" t="s">
        <v>11</v>
      </c>
      <c r="F960" t="s">
        <v>12</v>
      </c>
      <c r="G960" t="s">
        <v>3330</v>
      </c>
      <c r="H960" t="s">
        <v>3331</v>
      </c>
    </row>
    <row r="961" spans="1:8" ht="15" customHeight="1" x14ac:dyDescent="0.2">
      <c r="A961" t="s">
        <v>3332</v>
      </c>
      <c r="B961" t="s">
        <v>9</v>
      </c>
      <c r="C961" s="1">
        <v>43719</v>
      </c>
      <c r="D961" t="s">
        <v>3179</v>
      </c>
      <c r="E961" t="s">
        <v>27</v>
      </c>
      <c r="F961" t="s">
        <v>12</v>
      </c>
      <c r="G961" t="s">
        <v>3333</v>
      </c>
      <c r="H961" t="s">
        <v>3334</v>
      </c>
    </row>
    <row r="962" spans="1:8" ht="15" customHeight="1" x14ac:dyDescent="0.2">
      <c r="A962" t="s">
        <v>3335</v>
      </c>
      <c r="B962" t="s">
        <v>9</v>
      </c>
      <c r="C962" s="1">
        <v>43719</v>
      </c>
      <c r="D962" t="s">
        <v>1549</v>
      </c>
      <c r="E962" t="s">
        <v>11</v>
      </c>
      <c r="F962" t="s">
        <v>12</v>
      </c>
      <c r="G962" t="s">
        <v>3336</v>
      </c>
      <c r="H962" t="s">
        <v>3337</v>
      </c>
    </row>
    <row r="963" spans="1:8" ht="15" customHeight="1" x14ac:dyDescent="0.2">
      <c r="A963" t="s">
        <v>3338</v>
      </c>
      <c r="B963" t="s">
        <v>9</v>
      </c>
      <c r="C963" s="1">
        <v>43719</v>
      </c>
      <c r="D963" t="s">
        <v>151</v>
      </c>
      <c r="E963" t="s">
        <v>87</v>
      </c>
      <c r="F963" t="s">
        <v>12</v>
      </c>
      <c r="G963" t="s">
        <v>3339</v>
      </c>
      <c r="H963" t="s">
        <v>3340</v>
      </c>
    </row>
    <row r="964" spans="1:8" ht="15" customHeight="1" x14ac:dyDescent="0.2">
      <c r="A964" t="s">
        <v>3341</v>
      </c>
      <c r="B964" t="s">
        <v>9</v>
      </c>
      <c r="C964" s="1">
        <v>43721</v>
      </c>
      <c r="D964" t="s">
        <v>1040</v>
      </c>
      <c r="E964" t="s">
        <v>69</v>
      </c>
      <c r="F964" t="s">
        <v>12</v>
      </c>
      <c r="G964" t="s">
        <v>3342</v>
      </c>
      <c r="H964" t="s">
        <v>3343</v>
      </c>
    </row>
    <row r="965" spans="1:8" ht="15" customHeight="1" x14ac:dyDescent="0.2">
      <c r="A965" t="s">
        <v>3344</v>
      </c>
      <c r="B965" t="s">
        <v>9</v>
      </c>
      <c r="C965" s="1">
        <v>43721</v>
      </c>
      <c r="D965" t="s">
        <v>922</v>
      </c>
      <c r="E965" t="s">
        <v>267</v>
      </c>
      <c r="F965" t="s">
        <v>12</v>
      </c>
      <c r="G965" t="s">
        <v>3345</v>
      </c>
      <c r="H965" t="s">
        <v>3346</v>
      </c>
    </row>
    <row r="966" spans="1:8" ht="15" customHeight="1" x14ac:dyDescent="0.2">
      <c r="A966" t="s">
        <v>3347</v>
      </c>
      <c r="B966" t="s">
        <v>9</v>
      </c>
      <c r="C966" s="1">
        <v>43721</v>
      </c>
      <c r="D966" t="s">
        <v>1044</v>
      </c>
      <c r="E966" t="s">
        <v>17</v>
      </c>
      <c r="F966" t="s">
        <v>12</v>
      </c>
      <c r="G966" t="s">
        <v>3348</v>
      </c>
      <c r="H966" t="s">
        <v>3349</v>
      </c>
    </row>
    <row r="967" spans="1:8" ht="15" customHeight="1" x14ac:dyDescent="0.2">
      <c r="A967" t="s">
        <v>3350</v>
      </c>
      <c r="B967" t="s">
        <v>9</v>
      </c>
      <c r="C967" s="1">
        <v>43719</v>
      </c>
      <c r="D967" t="s">
        <v>176</v>
      </c>
      <c r="E967" t="s">
        <v>74</v>
      </c>
      <c r="F967" t="s">
        <v>12</v>
      </c>
      <c r="G967" t="s">
        <v>3351</v>
      </c>
      <c r="H967" t="s">
        <v>3352</v>
      </c>
    </row>
    <row r="968" spans="1:8" ht="15" customHeight="1" x14ac:dyDescent="0.2">
      <c r="A968" t="s">
        <v>3353</v>
      </c>
      <c r="B968" t="s">
        <v>9</v>
      </c>
      <c r="C968" s="1">
        <v>43721</v>
      </c>
      <c r="D968" t="s">
        <v>922</v>
      </c>
      <c r="E968" t="s">
        <v>69</v>
      </c>
      <c r="F968" t="s">
        <v>12</v>
      </c>
      <c r="G968" t="s">
        <v>3354</v>
      </c>
      <c r="H968" t="s">
        <v>3355</v>
      </c>
    </row>
    <row r="969" spans="1:8" ht="15" customHeight="1" x14ac:dyDescent="0.2">
      <c r="A969" t="s">
        <v>3356</v>
      </c>
      <c r="B969" t="s">
        <v>9</v>
      </c>
      <c r="C969" s="1">
        <v>43721</v>
      </c>
      <c r="D969" t="s">
        <v>938</v>
      </c>
      <c r="E969" t="s">
        <v>27</v>
      </c>
      <c r="F969" t="s">
        <v>12</v>
      </c>
      <c r="G969" t="s">
        <v>3357</v>
      </c>
      <c r="H969" t="s">
        <v>3358</v>
      </c>
    </row>
    <row r="970" spans="1:8" ht="15" customHeight="1" x14ac:dyDescent="0.2">
      <c r="A970" t="s">
        <v>3359</v>
      </c>
      <c r="B970" t="s">
        <v>9</v>
      </c>
      <c r="C970" s="1">
        <v>43719</v>
      </c>
      <c r="D970" t="s">
        <v>2380</v>
      </c>
      <c r="E970" t="s">
        <v>27</v>
      </c>
      <c r="F970" t="s">
        <v>12</v>
      </c>
      <c r="G970" t="s">
        <v>3360</v>
      </c>
      <c r="H970" t="s">
        <v>3361</v>
      </c>
    </row>
    <row r="971" spans="1:8" ht="15" customHeight="1" x14ac:dyDescent="0.2">
      <c r="A971" t="s">
        <v>3362</v>
      </c>
      <c r="B971" t="s">
        <v>9</v>
      </c>
      <c r="C971" s="1">
        <v>43719</v>
      </c>
      <c r="D971" t="s">
        <v>1914</v>
      </c>
      <c r="E971" t="s">
        <v>11</v>
      </c>
      <c r="F971" t="s">
        <v>12</v>
      </c>
      <c r="G971" t="s">
        <v>3363</v>
      </c>
      <c r="H971" t="s">
        <v>3364</v>
      </c>
    </row>
    <row r="972" spans="1:8" ht="15" customHeight="1" x14ac:dyDescent="0.2">
      <c r="A972" t="s">
        <v>3365</v>
      </c>
      <c r="B972" t="s">
        <v>9</v>
      </c>
      <c r="C972" s="1">
        <v>43719</v>
      </c>
      <c r="D972" t="s">
        <v>2096</v>
      </c>
      <c r="E972" t="s">
        <v>87</v>
      </c>
      <c r="F972" t="s">
        <v>12</v>
      </c>
      <c r="G972" t="s">
        <v>3366</v>
      </c>
      <c r="H972" t="s">
        <v>3367</v>
      </c>
    </row>
    <row r="973" spans="1:8" ht="15" customHeight="1" x14ac:dyDescent="0.2">
      <c r="A973" t="s">
        <v>3368</v>
      </c>
      <c r="B973" t="s">
        <v>9</v>
      </c>
      <c r="C973" s="1">
        <v>43719</v>
      </c>
      <c r="D973" t="s">
        <v>1929</v>
      </c>
      <c r="E973" t="s">
        <v>51</v>
      </c>
      <c r="F973" t="s">
        <v>12</v>
      </c>
      <c r="G973" t="s">
        <v>3369</v>
      </c>
      <c r="H973" t="s">
        <v>3370</v>
      </c>
    </row>
    <row r="974" spans="1:8" ht="15" customHeight="1" x14ac:dyDescent="0.2">
      <c r="A974" t="s">
        <v>3371</v>
      </c>
      <c r="B974" t="s">
        <v>9</v>
      </c>
      <c r="C974" s="1">
        <v>43719</v>
      </c>
      <c r="D974" t="s">
        <v>2040</v>
      </c>
      <c r="E974" t="s">
        <v>11</v>
      </c>
      <c r="F974" t="s">
        <v>12</v>
      </c>
      <c r="G974" t="s">
        <v>3372</v>
      </c>
      <c r="H974" t="s">
        <v>3373</v>
      </c>
    </row>
    <row r="975" spans="1:8" ht="15" customHeight="1" x14ac:dyDescent="0.2">
      <c r="A975" t="s">
        <v>3374</v>
      </c>
      <c r="B975" t="s">
        <v>9</v>
      </c>
      <c r="C975" s="1">
        <v>43719</v>
      </c>
      <c r="D975" t="s">
        <v>3375</v>
      </c>
      <c r="E975" t="s">
        <v>27</v>
      </c>
      <c r="F975" t="s">
        <v>12</v>
      </c>
      <c r="G975" t="s">
        <v>3376</v>
      </c>
      <c r="H975" t="s">
        <v>3377</v>
      </c>
    </row>
    <row r="976" spans="1:8" ht="15" customHeight="1" x14ac:dyDescent="0.2">
      <c r="A976" t="s">
        <v>3378</v>
      </c>
      <c r="B976" t="s">
        <v>9</v>
      </c>
      <c r="C976" s="1">
        <v>43719</v>
      </c>
      <c r="D976" t="s">
        <v>1929</v>
      </c>
      <c r="E976" t="s">
        <v>1317</v>
      </c>
      <c r="F976" t="s">
        <v>12</v>
      </c>
      <c r="G976" t="s">
        <v>3379</v>
      </c>
      <c r="H976" t="s">
        <v>3380</v>
      </c>
    </row>
    <row r="977" spans="1:8" ht="15" customHeight="1" x14ac:dyDescent="0.2">
      <c r="A977" t="s">
        <v>3381</v>
      </c>
      <c r="B977" t="s">
        <v>9</v>
      </c>
      <c r="C977" s="1">
        <v>43719</v>
      </c>
      <c r="D977" t="s">
        <v>3023</v>
      </c>
      <c r="E977" t="s">
        <v>172</v>
      </c>
      <c r="F977" t="s">
        <v>12</v>
      </c>
      <c r="G977" t="s">
        <v>3382</v>
      </c>
      <c r="H977" t="s">
        <v>3383</v>
      </c>
    </row>
    <row r="978" spans="1:8" ht="15" customHeight="1" x14ac:dyDescent="0.2">
      <c r="A978" t="s">
        <v>3384</v>
      </c>
      <c r="B978" t="s">
        <v>9</v>
      </c>
      <c r="C978" s="1">
        <v>43719</v>
      </c>
      <c r="D978" t="s">
        <v>3385</v>
      </c>
      <c r="E978" t="s">
        <v>60</v>
      </c>
      <c r="F978" t="s">
        <v>12</v>
      </c>
      <c r="G978" t="s">
        <v>3386</v>
      </c>
      <c r="H978" t="s">
        <v>3387</v>
      </c>
    </row>
    <row r="979" spans="1:8" ht="15" customHeight="1" x14ac:dyDescent="0.2">
      <c r="A979" t="s">
        <v>3388</v>
      </c>
      <c r="B979" t="s">
        <v>9</v>
      </c>
      <c r="C979" s="1">
        <v>43719</v>
      </c>
      <c r="D979" t="s">
        <v>2569</v>
      </c>
      <c r="E979" t="s">
        <v>27</v>
      </c>
      <c r="F979" t="s">
        <v>12</v>
      </c>
      <c r="G979" t="s">
        <v>3389</v>
      </c>
      <c r="H979" t="s">
        <v>3390</v>
      </c>
    </row>
    <row r="980" spans="1:8" ht="15" customHeight="1" x14ac:dyDescent="0.2">
      <c r="A980" t="s">
        <v>3391</v>
      </c>
      <c r="B980" t="s">
        <v>9</v>
      </c>
      <c r="C980" s="1">
        <v>43719</v>
      </c>
      <c r="D980" t="s">
        <v>2438</v>
      </c>
      <c r="E980" t="s">
        <v>17</v>
      </c>
      <c r="F980" t="s">
        <v>12</v>
      </c>
      <c r="G980" t="s">
        <v>3392</v>
      </c>
      <c r="H980" t="s">
        <v>3393</v>
      </c>
    </row>
    <row r="981" spans="1:8" ht="15" customHeight="1" x14ac:dyDescent="0.2">
      <c r="A981" t="s">
        <v>3394</v>
      </c>
      <c r="B981" t="s">
        <v>9</v>
      </c>
      <c r="C981" s="1">
        <v>43719</v>
      </c>
      <c r="D981" t="s">
        <v>2088</v>
      </c>
      <c r="E981" t="s">
        <v>27</v>
      </c>
      <c r="F981" t="s">
        <v>12</v>
      </c>
      <c r="G981" t="s">
        <v>3395</v>
      </c>
      <c r="H981" t="s">
        <v>3396</v>
      </c>
    </row>
    <row r="982" spans="1:8" ht="15" customHeight="1" x14ac:dyDescent="0.2">
      <c r="A982" t="s">
        <v>3397</v>
      </c>
      <c r="B982" t="s">
        <v>9</v>
      </c>
      <c r="C982" s="1">
        <v>43719</v>
      </c>
      <c r="D982" t="s">
        <v>2962</v>
      </c>
      <c r="E982" t="s">
        <v>220</v>
      </c>
      <c r="F982" t="s">
        <v>12</v>
      </c>
      <c r="G982" t="s">
        <v>3398</v>
      </c>
      <c r="H982" t="s">
        <v>3399</v>
      </c>
    </row>
    <row r="983" spans="1:8" ht="15" customHeight="1" x14ac:dyDescent="0.2">
      <c r="A983" t="s">
        <v>3400</v>
      </c>
      <c r="B983" t="s">
        <v>9</v>
      </c>
      <c r="C983" s="1">
        <v>43718</v>
      </c>
      <c r="D983" t="s">
        <v>2376</v>
      </c>
      <c r="E983" t="s">
        <v>27</v>
      </c>
      <c r="F983" t="s">
        <v>12</v>
      </c>
      <c r="G983" t="s">
        <v>3401</v>
      </c>
      <c r="H983" t="s">
        <v>3402</v>
      </c>
    </row>
    <row r="984" spans="1:8" ht="15" customHeight="1" x14ac:dyDescent="0.2">
      <c r="A984" t="s">
        <v>3403</v>
      </c>
      <c r="B984" t="s">
        <v>9</v>
      </c>
      <c r="C984" s="1">
        <v>43719</v>
      </c>
      <c r="D984" t="s">
        <v>3404</v>
      </c>
      <c r="E984" t="s">
        <v>11</v>
      </c>
      <c r="F984" t="s">
        <v>12</v>
      </c>
      <c r="G984" t="s">
        <v>3405</v>
      </c>
      <c r="H984" t="s">
        <v>3406</v>
      </c>
    </row>
    <row r="985" spans="1:8" ht="15" customHeight="1" x14ac:dyDescent="0.2">
      <c r="A985" t="s">
        <v>3407</v>
      </c>
      <c r="B985" t="s">
        <v>9</v>
      </c>
      <c r="C985" s="1">
        <v>43718</v>
      </c>
      <c r="D985" t="s">
        <v>2380</v>
      </c>
      <c r="E985" t="s">
        <v>11</v>
      </c>
      <c r="F985" t="s">
        <v>12</v>
      </c>
      <c r="G985" t="s">
        <v>3408</v>
      </c>
      <c r="H985" t="s">
        <v>3409</v>
      </c>
    </row>
    <row r="986" spans="1:8" ht="15" customHeight="1" x14ac:dyDescent="0.2">
      <c r="A986" t="s">
        <v>3410</v>
      </c>
      <c r="B986" t="s">
        <v>9</v>
      </c>
      <c r="C986" s="1">
        <v>43718</v>
      </c>
      <c r="D986" t="s">
        <v>3411</v>
      </c>
      <c r="E986" t="s">
        <v>87</v>
      </c>
      <c r="F986" t="s">
        <v>12</v>
      </c>
      <c r="G986" t="s">
        <v>3412</v>
      </c>
      <c r="H986" t="s">
        <v>3413</v>
      </c>
    </row>
    <row r="987" spans="1:8" ht="15" customHeight="1" x14ac:dyDescent="0.2">
      <c r="A987" t="s">
        <v>3414</v>
      </c>
      <c r="B987" t="s">
        <v>9</v>
      </c>
      <c r="C987" s="1">
        <v>43718</v>
      </c>
      <c r="D987" t="s">
        <v>2438</v>
      </c>
      <c r="E987" t="s">
        <v>27</v>
      </c>
      <c r="F987" t="s">
        <v>12</v>
      </c>
      <c r="G987" t="s">
        <v>3415</v>
      </c>
      <c r="H987" t="s">
        <v>3416</v>
      </c>
    </row>
    <row r="988" spans="1:8" ht="15" customHeight="1" x14ac:dyDescent="0.2">
      <c r="A988" t="s">
        <v>3417</v>
      </c>
      <c r="B988" t="s">
        <v>9</v>
      </c>
      <c r="C988" s="1">
        <v>43718</v>
      </c>
      <c r="D988" t="s">
        <v>2573</v>
      </c>
      <c r="E988" t="s">
        <v>22</v>
      </c>
      <c r="F988" t="s">
        <v>12</v>
      </c>
      <c r="G988" t="s">
        <v>3418</v>
      </c>
      <c r="H988" t="s">
        <v>3419</v>
      </c>
    </row>
    <row r="989" spans="1:8" ht="15" customHeight="1" x14ac:dyDescent="0.2">
      <c r="A989" t="s">
        <v>3420</v>
      </c>
      <c r="B989" t="s">
        <v>9</v>
      </c>
      <c r="C989" s="1">
        <v>43718</v>
      </c>
      <c r="D989" t="s">
        <v>3421</v>
      </c>
      <c r="E989" t="s">
        <v>1317</v>
      </c>
      <c r="F989" t="s">
        <v>12</v>
      </c>
      <c r="G989" t="s">
        <v>3422</v>
      </c>
      <c r="H989" t="s">
        <v>3423</v>
      </c>
    </row>
    <row r="990" spans="1:8" ht="15" customHeight="1" x14ac:dyDescent="0.2">
      <c r="A990" t="s">
        <v>3424</v>
      </c>
      <c r="B990" t="s">
        <v>9</v>
      </c>
      <c r="C990" s="1">
        <v>43718</v>
      </c>
      <c r="D990" t="s">
        <v>2394</v>
      </c>
      <c r="E990" t="s">
        <v>17</v>
      </c>
      <c r="F990" t="s">
        <v>12</v>
      </c>
      <c r="G990" t="s">
        <v>3425</v>
      </c>
      <c r="H990" t="s">
        <v>3426</v>
      </c>
    </row>
    <row r="991" spans="1:8" ht="15" customHeight="1" x14ac:dyDescent="0.2">
      <c r="A991" t="s">
        <v>3427</v>
      </c>
      <c r="B991" t="s">
        <v>9</v>
      </c>
      <c r="C991" s="1">
        <v>43718</v>
      </c>
      <c r="D991" t="s">
        <v>2414</v>
      </c>
      <c r="E991" t="s">
        <v>181</v>
      </c>
      <c r="F991" t="s">
        <v>12</v>
      </c>
      <c r="G991" t="s">
        <v>3428</v>
      </c>
      <c r="H991" t="s">
        <v>3429</v>
      </c>
    </row>
    <row r="992" spans="1:8" ht="15" customHeight="1" x14ac:dyDescent="0.2">
      <c r="A992" t="s">
        <v>3430</v>
      </c>
      <c r="B992" t="s">
        <v>9</v>
      </c>
      <c r="C992" s="1">
        <v>43718</v>
      </c>
      <c r="D992" t="s">
        <v>3431</v>
      </c>
      <c r="E992" t="s">
        <v>17</v>
      </c>
      <c r="F992" t="s">
        <v>12</v>
      </c>
      <c r="G992" t="s">
        <v>3432</v>
      </c>
      <c r="H992" t="s">
        <v>3433</v>
      </c>
    </row>
    <row r="993" spans="1:8" ht="15" customHeight="1" x14ac:dyDescent="0.2">
      <c r="A993" t="s">
        <v>3434</v>
      </c>
      <c r="B993" t="s">
        <v>9</v>
      </c>
      <c r="C993" s="1">
        <v>43718</v>
      </c>
      <c r="D993" t="s">
        <v>2088</v>
      </c>
      <c r="E993" t="s">
        <v>27</v>
      </c>
      <c r="F993" t="s">
        <v>12</v>
      </c>
      <c r="G993" t="s">
        <v>3435</v>
      </c>
      <c r="H993" t="s">
        <v>3436</v>
      </c>
    </row>
    <row r="994" spans="1:8" ht="15" customHeight="1" x14ac:dyDescent="0.2">
      <c r="A994" t="s">
        <v>3437</v>
      </c>
      <c r="B994" t="s">
        <v>9</v>
      </c>
      <c r="C994" s="1">
        <v>43718</v>
      </c>
      <c r="D994" t="s">
        <v>1888</v>
      </c>
      <c r="E994" t="s">
        <v>181</v>
      </c>
      <c r="F994" t="s">
        <v>12</v>
      </c>
      <c r="G994" t="s">
        <v>3438</v>
      </c>
      <c r="H994" t="s">
        <v>3439</v>
      </c>
    </row>
    <row r="995" spans="1:8" ht="15" customHeight="1" x14ac:dyDescent="0.2">
      <c r="A995" t="s">
        <v>3440</v>
      </c>
      <c r="B995" t="s">
        <v>9</v>
      </c>
      <c r="C995" s="1">
        <v>43718</v>
      </c>
      <c r="D995" t="s">
        <v>2418</v>
      </c>
      <c r="E995" t="s">
        <v>11</v>
      </c>
      <c r="F995" t="s">
        <v>12</v>
      </c>
      <c r="G995" t="s">
        <v>3441</v>
      </c>
      <c r="H995" t="s">
        <v>3442</v>
      </c>
    </row>
    <row r="996" spans="1:8" ht="15" customHeight="1" x14ac:dyDescent="0.2">
      <c r="A996" t="s">
        <v>3443</v>
      </c>
      <c r="B996" t="s">
        <v>9</v>
      </c>
      <c r="C996" s="1">
        <v>43718</v>
      </c>
      <c r="D996" t="s">
        <v>1922</v>
      </c>
      <c r="E996" t="s">
        <v>17</v>
      </c>
      <c r="F996" t="s">
        <v>12</v>
      </c>
      <c r="G996" t="s">
        <v>3444</v>
      </c>
      <c r="H996" t="s">
        <v>3445</v>
      </c>
    </row>
    <row r="997" spans="1:8" ht="15" customHeight="1" x14ac:dyDescent="0.2">
      <c r="A997" t="s">
        <v>3446</v>
      </c>
      <c r="B997" t="s">
        <v>9</v>
      </c>
      <c r="C997" s="1">
        <v>43718</v>
      </c>
      <c r="D997" t="s">
        <v>3447</v>
      </c>
      <c r="E997" t="s">
        <v>220</v>
      </c>
      <c r="F997" t="s">
        <v>12</v>
      </c>
      <c r="G997" t="s">
        <v>3448</v>
      </c>
      <c r="H997" t="s">
        <v>3449</v>
      </c>
    </row>
    <row r="998" spans="1:8" ht="15" customHeight="1" x14ac:dyDescent="0.2">
      <c r="A998" t="s">
        <v>3450</v>
      </c>
      <c r="B998" t="s">
        <v>9</v>
      </c>
      <c r="C998" s="1">
        <v>43719</v>
      </c>
      <c r="D998" t="s">
        <v>2962</v>
      </c>
      <c r="E998" t="s">
        <v>11</v>
      </c>
      <c r="F998" t="s">
        <v>12</v>
      </c>
      <c r="G998" t="s">
        <v>3451</v>
      </c>
      <c r="H998" t="s">
        <v>3452</v>
      </c>
    </row>
    <row r="999" spans="1:8" ht="15" customHeight="1" x14ac:dyDescent="0.2">
      <c r="A999" t="s">
        <v>3453</v>
      </c>
      <c r="B999" t="s">
        <v>9</v>
      </c>
      <c r="C999" s="1">
        <v>43724</v>
      </c>
      <c r="D999" t="s">
        <v>252</v>
      </c>
      <c r="E999" t="s">
        <v>51</v>
      </c>
      <c r="F999" t="s">
        <v>12</v>
      </c>
      <c r="G999" t="s">
        <v>3454</v>
      </c>
      <c r="H999" t="s">
        <v>3455</v>
      </c>
    </row>
    <row r="1000" spans="1:8" ht="15" customHeight="1" x14ac:dyDescent="0.2">
      <c r="A1000" t="s">
        <v>3456</v>
      </c>
      <c r="B1000" t="s">
        <v>9</v>
      </c>
      <c r="C1000" s="1">
        <v>43718</v>
      </c>
      <c r="D1000" t="s">
        <v>1929</v>
      </c>
      <c r="E1000" t="s">
        <v>60</v>
      </c>
      <c r="F1000" t="s">
        <v>12</v>
      </c>
      <c r="G1000" t="s">
        <v>3457</v>
      </c>
      <c r="H1000" t="s">
        <v>3458</v>
      </c>
    </row>
    <row r="1001" spans="1:8" ht="15" customHeight="1" x14ac:dyDescent="0.2">
      <c r="A1001" t="s">
        <v>3459</v>
      </c>
      <c r="B1001" t="s">
        <v>9</v>
      </c>
      <c r="C1001" s="1">
        <v>43718</v>
      </c>
      <c r="D1001" t="s">
        <v>2450</v>
      </c>
      <c r="E1001" t="s">
        <v>172</v>
      </c>
      <c r="F1001" t="s">
        <v>12</v>
      </c>
      <c r="G1001" t="s">
        <v>3460</v>
      </c>
      <c r="H1001" t="s">
        <v>3461</v>
      </c>
    </row>
    <row r="1002" spans="1:8" ht="15" customHeight="1" x14ac:dyDescent="0.2">
      <c r="A1002" t="s">
        <v>3462</v>
      </c>
      <c r="B1002" t="s">
        <v>9</v>
      </c>
      <c r="C1002" s="1">
        <v>43718</v>
      </c>
      <c r="D1002" t="s">
        <v>2554</v>
      </c>
      <c r="E1002" t="s">
        <v>51</v>
      </c>
      <c r="F1002" t="s">
        <v>12</v>
      </c>
      <c r="G1002" t="s">
        <v>3463</v>
      </c>
      <c r="H1002" t="s">
        <v>3464</v>
      </c>
    </row>
    <row r="1003" spans="1:8" ht="15" customHeight="1" x14ac:dyDescent="0.2">
      <c r="A1003" t="s">
        <v>3465</v>
      </c>
      <c r="B1003" t="s">
        <v>9</v>
      </c>
      <c r="C1003" s="1">
        <v>43718</v>
      </c>
      <c r="D1003" t="s">
        <v>2380</v>
      </c>
      <c r="E1003" t="s">
        <v>11</v>
      </c>
      <c r="F1003" t="s">
        <v>12</v>
      </c>
      <c r="G1003" t="s">
        <v>3466</v>
      </c>
      <c r="H1003" t="s">
        <v>3467</v>
      </c>
    </row>
    <row r="1004" spans="1:8" ht="15" customHeight="1" x14ac:dyDescent="0.2">
      <c r="A1004" t="s">
        <v>3468</v>
      </c>
      <c r="B1004" t="s">
        <v>9</v>
      </c>
      <c r="C1004" s="1">
        <v>43719</v>
      </c>
      <c r="D1004" t="s">
        <v>2562</v>
      </c>
      <c r="E1004" t="s">
        <v>11</v>
      </c>
      <c r="F1004" t="s">
        <v>12</v>
      </c>
      <c r="G1004" t="s">
        <v>3469</v>
      </c>
      <c r="H1004" t="s">
        <v>3470</v>
      </c>
    </row>
    <row r="1005" spans="1:8" ht="15" customHeight="1" x14ac:dyDescent="0.2">
      <c r="A1005" t="s">
        <v>3471</v>
      </c>
      <c r="B1005" t="s">
        <v>9</v>
      </c>
      <c r="C1005" s="1">
        <v>43718</v>
      </c>
      <c r="D1005" t="s">
        <v>2569</v>
      </c>
      <c r="E1005" t="s">
        <v>11</v>
      </c>
      <c r="F1005" t="s">
        <v>12</v>
      </c>
      <c r="G1005" t="s">
        <v>3472</v>
      </c>
      <c r="H1005" t="s">
        <v>3473</v>
      </c>
    </row>
    <row r="1006" spans="1:8" ht="15" customHeight="1" x14ac:dyDescent="0.2">
      <c r="A1006" t="s">
        <v>3474</v>
      </c>
      <c r="B1006" t="s">
        <v>9</v>
      </c>
      <c r="C1006" s="1">
        <v>43718</v>
      </c>
      <c r="D1006" t="s">
        <v>2469</v>
      </c>
      <c r="E1006" t="s">
        <v>87</v>
      </c>
      <c r="F1006" t="s">
        <v>12</v>
      </c>
      <c r="G1006" t="s">
        <v>3475</v>
      </c>
      <c r="H1006" t="s">
        <v>3476</v>
      </c>
    </row>
    <row r="1007" spans="1:8" ht="15" customHeight="1" x14ac:dyDescent="0.2">
      <c r="A1007" t="s">
        <v>3477</v>
      </c>
      <c r="B1007" t="s">
        <v>9</v>
      </c>
      <c r="C1007" s="1">
        <v>43724</v>
      </c>
      <c r="D1007" t="s">
        <v>3478</v>
      </c>
      <c r="E1007" t="s">
        <v>11</v>
      </c>
      <c r="F1007" t="s">
        <v>12</v>
      </c>
      <c r="G1007" t="s">
        <v>3479</v>
      </c>
      <c r="H1007" t="s">
        <v>3480</v>
      </c>
    </row>
    <row r="1008" spans="1:8" ht="15" customHeight="1" x14ac:dyDescent="0.2">
      <c r="A1008" t="s">
        <v>3481</v>
      </c>
      <c r="B1008" t="s">
        <v>9</v>
      </c>
      <c r="C1008" s="1">
        <v>43724</v>
      </c>
      <c r="D1008" t="s">
        <v>2033</v>
      </c>
      <c r="E1008" t="s">
        <v>27</v>
      </c>
      <c r="F1008" t="s">
        <v>12</v>
      </c>
      <c r="G1008" t="s">
        <v>3482</v>
      </c>
      <c r="H1008" t="s">
        <v>3483</v>
      </c>
    </row>
    <row r="1009" spans="1:8" ht="15" customHeight="1" x14ac:dyDescent="0.2">
      <c r="A1009" t="s">
        <v>3484</v>
      </c>
      <c r="B1009" t="s">
        <v>9</v>
      </c>
      <c r="C1009" s="1">
        <v>43724</v>
      </c>
      <c r="D1009" t="s">
        <v>3375</v>
      </c>
      <c r="E1009" t="s">
        <v>172</v>
      </c>
      <c r="F1009" t="s">
        <v>12</v>
      </c>
      <c r="G1009" t="s">
        <v>3485</v>
      </c>
      <c r="H1009" t="s">
        <v>3486</v>
      </c>
    </row>
    <row r="1010" spans="1:8" ht="15" customHeight="1" x14ac:dyDescent="0.2">
      <c r="A1010" t="s">
        <v>3487</v>
      </c>
      <c r="B1010" t="s">
        <v>9</v>
      </c>
      <c r="C1010" s="1">
        <v>43724</v>
      </c>
      <c r="D1010" t="s">
        <v>3411</v>
      </c>
      <c r="E1010" t="s">
        <v>220</v>
      </c>
      <c r="F1010" t="s">
        <v>12</v>
      </c>
      <c r="G1010" t="s">
        <v>3488</v>
      </c>
      <c r="H1010" t="s">
        <v>3489</v>
      </c>
    </row>
    <row r="1011" spans="1:8" ht="15" customHeight="1" x14ac:dyDescent="0.2">
      <c r="A1011" t="s">
        <v>3490</v>
      </c>
      <c r="B1011" t="s">
        <v>9</v>
      </c>
      <c r="C1011" s="1">
        <v>43724</v>
      </c>
      <c r="D1011" t="s">
        <v>1888</v>
      </c>
      <c r="E1011" t="s">
        <v>17</v>
      </c>
      <c r="F1011" t="s">
        <v>12</v>
      </c>
      <c r="G1011" t="s">
        <v>3491</v>
      </c>
      <c r="H1011" t="s">
        <v>3492</v>
      </c>
    </row>
    <row r="1012" spans="1:8" ht="15" customHeight="1" x14ac:dyDescent="0.2">
      <c r="A1012" t="s">
        <v>3493</v>
      </c>
      <c r="B1012" t="s">
        <v>9</v>
      </c>
      <c r="C1012" s="1">
        <v>43724</v>
      </c>
      <c r="D1012" t="s">
        <v>2092</v>
      </c>
      <c r="E1012" t="s">
        <v>172</v>
      </c>
      <c r="F1012" t="s">
        <v>12</v>
      </c>
      <c r="G1012" t="s">
        <v>3494</v>
      </c>
      <c r="H1012" t="s">
        <v>3495</v>
      </c>
    </row>
    <row r="1013" spans="1:8" ht="15" customHeight="1" x14ac:dyDescent="0.2">
      <c r="A1013" t="s">
        <v>3496</v>
      </c>
      <c r="B1013" t="s">
        <v>9</v>
      </c>
      <c r="C1013" s="1">
        <v>43724</v>
      </c>
      <c r="D1013" t="s">
        <v>2033</v>
      </c>
      <c r="E1013" t="s">
        <v>60</v>
      </c>
      <c r="F1013" t="s">
        <v>12</v>
      </c>
      <c r="G1013" t="s">
        <v>3497</v>
      </c>
      <c r="H1013" t="s">
        <v>3498</v>
      </c>
    </row>
    <row r="1014" spans="1:8" ht="15" customHeight="1" x14ac:dyDescent="0.2">
      <c r="A1014" t="s">
        <v>3499</v>
      </c>
      <c r="B1014" t="s">
        <v>9</v>
      </c>
      <c r="C1014" s="1">
        <v>43724</v>
      </c>
      <c r="D1014" t="s">
        <v>3500</v>
      </c>
      <c r="E1014" t="s">
        <v>17</v>
      </c>
      <c r="F1014" t="s">
        <v>12</v>
      </c>
      <c r="G1014" t="s">
        <v>3501</v>
      </c>
      <c r="H1014" t="s">
        <v>3502</v>
      </c>
    </row>
    <row r="1015" spans="1:8" ht="15" customHeight="1" x14ac:dyDescent="0.2">
      <c r="A1015" t="s">
        <v>3503</v>
      </c>
      <c r="B1015" t="s">
        <v>9</v>
      </c>
      <c r="C1015" s="1">
        <v>43724</v>
      </c>
      <c r="D1015" t="s">
        <v>2051</v>
      </c>
      <c r="E1015" t="s">
        <v>11</v>
      </c>
      <c r="F1015" t="s">
        <v>12</v>
      </c>
      <c r="G1015" s="2" t="s">
        <v>3504</v>
      </c>
      <c r="H1015" t="s">
        <v>3505</v>
      </c>
    </row>
    <row r="1016" spans="1:8" ht="15" customHeight="1" x14ac:dyDescent="0.2">
      <c r="A1016" t="s">
        <v>3506</v>
      </c>
      <c r="B1016" t="s">
        <v>9</v>
      </c>
      <c r="C1016" s="1">
        <v>43724</v>
      </c>
      <c r="D1016" t="s">
        <v>1929</v>
      </c>
      <c r="E1016" t="s">
        <v>60</v>
      </c>
      <c r="F1016" t="s">
        <v>12</v>
      </c>
      <c r="G1016" t="s">
        <v>3507</v>
      </c>
      <c r="H1016" t="s">
        <v>3508</v>
      </c>
    </row>
    <row r="1017" spans="1:8" ht="15" customHeight="1" x14ac:dyDescent="0.2">
      <c r="A1017" t="s">
        <v>3509</v>
      </c>
      <c r="B1017" t="s">
        <v>9</v>
      </c>
      <c r="C1017" s="1">
        <v>43724</v>
      </c>
      <c r="D1017" t="s">
        <v>2047</v>
      </c>
      <c r="E1017" t="s">
        <v>11</v>
      </c>
      <c r="F1017" t="s">
        <v>12</v>
      </c>
      <c r="G1017" t="s">
        <v>3510</v>
      </c>
      <c r="H1017" t="s">
        <v>3511</v>
      </c>
    </row>
    <row r="1018" spans="1:8" ht="15" customHeight="1" x14ac:dyDescent="0.2">
      <c r="A1018" t="s">
        <v>3512</v>
      </c>
      <c r="B1018" t="s">
        <v>9</v>
      </c>
      <c r="C1018" s="1">
        <v>43724</v>
      </c>
      <c r="D1018" t="s">
        <v>1929</v>
      </c>
      <c r="E1018" t="s">
        <v>87</v>
      </c>
      <c r="F1018" t="s">
        <v>12</v>
      </c>
      <c r="G1018" t="s">
        <v>3513</v>
      </c>
      <c r="H1018" t="s">
        <v>3514</v>
      </c>
    </row>
    <row r="1019" spans="1:8" ht="15" customHeight="1" x14ac:dyDescent="0.2">
      <c r="A1019" t="s">
        <v>3515</v>
      </c>
      <c r="B1019" t="s">
        <v>9</v>
      </c>
      <c r="C1019" s="1">
        <v>43724</v>
      </c>
      <c r="D1019" t="s">
        <v>2033</v>
      </c>
      <c r="E1019" t="s">
        <v>17</v>
      </c>
      <c r="F1019" t="s">
        <v>12</v>
      </c>
      <c r="G1019" t="s">
        <v>3516</v>
      </c>
      <c r="H1019" t="s">
        <v>3517</v>
      </c>
    </row>
    <row r="1020" spans="1:8" ht="15" customHeight="1" x14ac:dyDescent="0.2">
      <c r="A1020" t="s">
        <v>3518</v>
      </c>
      <c r="B1020" t="s">
        <v>9</v>
      </c>
      <c r="C1020" s="1">
        <v>43724</v>
      </c>
      <c r="D1020" t="s">
        <v>3519</v>
      </c>
      <c r="E1020" t="s">
        <v>74</v>
      </c>
      <c r="F1020" t="s">
        <v>12</v>
      </c>
      <c r="G1020" t="s">
        <v>3520</v>
      </c>
      <c r="H1020" t="s">
        <v>3521</v>
      </c>
    </row>
    <row r="1021" spans="1:8" ht="15" customHeight="1" x14ac:dyDescent="0.2">
      <c r="A1021" t="s">
        <v>3522</v>
      </c>
      <c r="B1021" t="s">
        <v>9</v>
      </c>
      <c r="C1021" s="1">
        <v>43724</v>
      </c>
      <c r="D1021" t="s">
        <v>2067</v>
      </c>
      <c r="E1021" t="s">
        <v>69</v>
      </c>
      <c r="F1021" t="s">
        <v>12</v>
      </c>
      <c r="G1021" t="s">
        <v>3523</v>
      </c>
      <c r="H1021" t="s">
        <v>3524</v>
      </c>
    </row>
    <row r="1022" spans="1:8" ht="15" customHeight="1" x14ac:dyDescent="0.2">
      <c r="A1022" t="s">
        <v>3525</v>
      </c>
      <c r="B1022" t="s">
        <v>9</v>
      </c>
      <c r="C1022" s="1">
        <v>43724</v>
      </c>
      <c r="D1022" t="s">
        <v>2051</v>
      </c>
      <c r="E1022" t="s">
        <v>181</v>
      </c>
      <c r="F1022" t="s">
        <v>12</v>
      </c>
      <c r="G1022" t="s">
        <v>3526</v>
      </c>
      <c r="H1022" t="s">
        <v>3527</v>
      </c>
    </row>
    <row r="1023" spans="1:8" ht="15" customHeight="1" x14ac:dyDescent="0.2">
      <c r="A1023" t="s">
        <v>3528</v>
      </c>
      <c r="B1023" t="s">
        <v>9</v>
      </c>
      <c r="C1023" s="1">
        <v>43724</v>
      </c>
      <c r="D1023" t="s">
        <v>3421</v>
      </c>
      <c r="E1023" t="s">
        <v>17</v>
      </c>
      <c r="F1023" t="s">
        <v>12</v>
      </c>
      <c r="G1023" t="s">
        <v>3529</v>
      </c>
      <c r="H1023" t="s">
        <v>3530</v>
      </c>
    </row>
    <row r="1024" spans="1:8" ht="15" customHeight="1" x14ac:dyDescent="0.2">
      <c r="A1024" t="s">
        <v>3531</v>
      </c>
      <c r="B1024" t="s">
        <v>9</v>
      </c>
      <c r="C1024" s="1">
        <v>43724</v>
      </c>
      <c r="D1024" t="s">
        <v>2414</v>
      </c>
      <c r="E1024" t="s">
        <v>220</v>
      </c>
      <c r="F1024" t="s">
        <v>12</v>
      </c>
      <c r="G1024" t="s">
        <v>3532</v>
      </c>
      <c r="H1024" t="s">
        <v>3533</v>
      </c>
    </row>
    <row r="1025" spans="1:8" ht="15" customHeight="1" x14ac:dyDescent="0.2">
      <c r="A1025" t="s">
        <v>3534</v>
      </c>
      <c r="B1025" t="s">
        <v>9</v>
      </c>
      <c r="C1025" s="1">
        <v>43724</v>
      </c>
      <c r="D1025" t="s">
        <v>2434</v>
      </c>
      <c r="E1025" t="s">
        <v>27</v>
      </c>
      <c r="F1025" t="s">
        <v>12</v>
      </c>
      <c r="G1025" t="s">
        <v>3535</v>
      </c>
      <c r="H1025" t="s">
        <v>3536</v>
      </c>
    </row>
    <row r="1026" spans="1:8" ht="15" customHeight="1" x14ac:dyDescent="0.2">
      <c r="A1026" t="s">
        <v>3537</v>
      </c>
      <c r="B1026" t="s">
        <v>9</v>
      </c>
      <c r="C1026" s="1">
        <v>43724</v>
      </c>
      <c r="D1026" t="s">
        <v>2033</v>
      </c>
      <c r="E1026" t="s">
        <v>27</v>
      </c>
      <c r="F1026" t="s">
        <v>12</v>
      </c>
      <c r="G1026" t="s">
        <v>3538</v>
      </c>
      <c r="H1026" t="s">
        <v>3539</v>
      </c>
    </row>
    <row r="1027" spans="1:8" ht="15" customHeight="1" x14ac:dyDescent="0.2">
      <c r="A1027" t="s">
        <v>3540</v>
      </c>
      <c r="B1027" t="s">
        <v>9</v>
      </c>
      <c r="C1027" s="1">
        <v>43725</v>
      </c>
      <c r="D1027" t="s">
        <v>409</v>
      </c>
      <c r="E1027" t="s">
        <v>87</v>
      </c>
      <c r="F1027" t="s">
        <v>12</v>
      </c>
      <c r="G1027" t="s">
        <v>3541</v>
      </c>
      <c r="H1027" t="s">
        <v>3542</v>
      </c>
    </row>
    <row r="1028" spans="1:8" ht="15" customHeight="1" x14ac:dyDescent="0.2">
      <c r="A1028" t="s">
        <v>3543</v>
      </c>
      <c r="B1028" t="s">
        <v>9</v>
      </c>
      <c r="C1028" s="1">
        <v>43725</v>
      </c>
      <c r="D1028" t="s">
        <v>1138</v>
      </c>
      <c r="E1028" t="s">
        <v>69</v>
      </c>
      <c r="F1028" t="s">
        <v>12</v>
      </c>
      <c r="G1028" t="s">
        <v>3544</v>
      </c>
      <c r="H1028" t="s">
        <v>3545</v>
      </c>
    </row>
    <row r="1029" spans="1:8" ht="15" customHeight="1" x14ac:dyDescent="0.2">
      <c r="A1029" t="s">
        <v>3546</v>
      </c>
      <c r="B1029" t="s">
        <v>9</v>
      </c>
      <c r="C1029" s="1">
        <v>43725</v>
      </c>
      <c r="D1029" t="s">
        <v>578</v>
      </c>
      <c r="E1029" t="s">
        <v>220</v>
      </c>
      <c r="F1029" t="s">
        <v>12</v>
      </c>
      <c r="G1029" t="s">
        <v>3547</v>
      </c>
      <c r="H1029" t="s">
        <v>3548</v>
      </c>
    </row>
    <row r="1030" spans="1:8" ht="15" customHeight="1" x14ac:dyDescent="0.2">
      <c r="A1030" t="s">
        <v>3549</v>
      </c>
      <c r="B1030" t="s">
        <v>9</v>
      </c>
      <c r="C1030" s="1">
        <v>43725</v>
      </c>
      <c r="D1030" t="s">
        <v>409</v>
      </c>
      <c r="E1030" t="s">
        <v>51</v>
      </c>
      <c r="F1030" t="s">
        <v>12</v>
      </c>
      <c r="G1030" t="s">
        <v>3550</v>
      </c>
      <c r="H1030" t="s">
        <v>3551</v>
      </c>
    </row>
    <row r="1031" spans="1:8" ht="15" customHeight="1" x14ac:dyDescent="0.2">
      <c r="A1031" t="s">
        <v>3552</v>
      </c>
      <c r="B1031" t="s">
        <v>9</v>
      </c>
      <c r="C1031" s="1">
        <v>43725</v>
      </c>
      <c r="D1031" t="s">
        <v>586</v>
      </c>
      <c r="E1031" t="s">
        <v>17</v>
      </c>
      <c r="F1031" t="s">
        <v>12</v>
      </c>
      <c r="G1031" t="s">
        <v>3553</v>
      </c>
      <c r="H1031" t="s">
        <v>3554</v>
      </c>
    </row>
    <row r="1032" spans="1:8" ht="15" customHeight="1" x14ac:dyDescent="0.2">
      <c r="A1032" t="s">
        <v>3555</v>
      </c>
      <c r="B1032" t="s">
        <v>9</v>
      </c>
      <c r="C1032" s="1">
        <v>43725</v>
      </c>
      <c r="D1032" t="s">
        <v>1183</v>
      </c>
      <c r="E1032" t="s">
        <v>22</v>
      </c>
      <c r="F1032" t="s">
        <v>12</v>
      </c>
      <c r="G1032" s="2" t="s">
        <v>3556</v>
      </c>
      <c r="H1032" t="s">
        <v>3557</v>
      </c>
    </row>
    <row r="1033" spans="1:8" ht="15" customHeight="1" x14ac:dyDescent="0.2">
      <c r="A1033" t="s">
        <v>3558</v>
      </c>
      <c r="B1033" t="s">
        <v>9</v>
      </c>
      <c r="C1033" s="1">
        <v>43725</v>
      </c>
      <c r="D1033" t="s">
        <v>1453</v>
      </c>
      <c r="E1033" t="s">
        <v>172</v>
      </c>
      <c r="F1033" t="s">
        <v>12</v>
      </c>
      <c r="G1033" t="s">
        <v>3559</v>
      </c>
      <c r="H1033" t="s">
        <v>3560</v>
      </c>
    </row>
    <row r="1034" spans="1:8" ht="15" customHeight="1" x14ac:dyDescent="0.2">
      <c r="A1034" t="s">
        <v>3561</v>
      </c>
      <c r="B1034" t="s">
        <v>9</v>
      </c>
      <c r="C1034" s="1">
        <v>43725</v>
      </c>
      <c r="D1034" t="s">
        <v>409</v>
      </c>
      <c r="E1034" t="s">
        <v>17</v>
      </c>
      <c r="F1034" t="s">
        <v>12</v>
      </c>
      <c r="G1034" t="s">
        <v>3562</v>
      </c>
      <c r="H1034" t="s">
        <v>3563</v>
      </c>
    </row>
    <row r="1035" spans="1:8" ht="15" customHeight="1" x14ac:dyDescent="0.2">
      <c r="A1035" t="s">
        <v>3564</v>
      </c>
      <c r="B1035" t="s">
        <v>9</v>
      </c>
      <c r="C1035" s="1">
        <v>43725</v>
      </c>
      <c r="D1035" t="s">
        <v>458</v>
      </c>
      <c r="E1035" t="s">
        <v>69</v>
      </c>
      <c r="F1035" t="s">
        <v>12</v>
      </c>
      <c r="G1035" t="s">
        <v>3565</v>
      </c>
      <c r="H1035" t="s">
        <v>3566</v>
      </c>
    </row>
    <row r="1036" spans="1:8" ht="15" customHeight="1" x14ac:dyDescent="0.2">
      <c r="A1036" t="s">
        <v>3567</v>
      </c>
      <c r="B1036" t="s">
        <v>9</v>
      </c>
      <c r="C1036" s="1">
        <v>43725</v>
      </c>
      <c r="D1036" t="s">
        <v>447</v>
      </c>
      <c r="E1036" t="s">
        <v>69</v>
      </c>
      <c r="F1036" t="s">
        <v>12</v>
      </c>
      <c r="G1036" t="s">
        <v>3568</v>
      </c>
      <c r="H1036" t="s">
        <v>3569</v>
      </c>
    </row>
    <row r="1037" spans="1:8" ht="15" customHeight="1" x14ac:dyDescent="0.2">
      <c r="A1037" t="s">
        <v>3570</v>
      </c>
      <c r="B1037" t="s">
        <v>9</v>
      </c>
      <c r="C1037" s="1">
        <v>43725</v>
      </c>
      <c r="D1037" t="s">
        <v>476</v>
      </c>
      <c r="E1037" t="s">
        <v>172</v>
      </c>
      <c r="F1037" t="s">
        <v>12</v>
      </c>
      <c r="G1037" t="s">
        <v>3571</v>
      </c>
      <c r="H1037" t="s">
        <v>3572</v>
      </c>
    </row>
    <row r="1038" spans="1:8" ht="15" customHeight="1" x14ac:dyDescent="0.2">
      <c r="A1038" t="s">
        <v>3573</v>
      </c>
      <c r="B1038" t="s">
        <v>9</v>
      </c>
      <c r="C1038" s="1">
        <v>43725</v>
      </c>
      <c r="D1038" t="s">
        <v>283</v>
      </c>
      <c r="E1038" t="s">
        <v>22</v>
      </c>
      <c r="F1038" t="s">
        <v>12</v>
      </c>
      <c r="G1038" t="s">
        <v>3574</v>
      </c>
      <c r="H1038" t="s">
        <v>3575</v>
      </c>
    </row>
    <row r="1039" spans="1:8" ht="15" customHeight="1" x14ac:dyDescent="0.2">
      <c r="A1039" t="s">
        <v>3576</v>
      </c>
      <c r="B1039" t="s">
        <v>9</v>
      </c>
      <c r="C1039" s="1">
        <v>43725</v>
      </c>
      <c r="D1039" t="s">
        <v>1224</v>
      </c>
      <c r="E1039" t="s">
        <v>11</v>
      </c>
      <c r="F1039" t="s">
        <v>12</v>
      </c>
      <c r="G1039" t="s">
        <v>3577</v>
      </c>
      <c r="H1039" t="s">
        <v>3578</v>
      </c>
    </row>
    <row r="1040" spans="1:8" ht="15" customHeight="1" x14ac:dyDescent="0.2">
      <c r="A1040" t="s">
        <v>3579</v>
      </c>
      <c r="B1040" t="s">
        <v>9</v>
      </c>
      <c r="C1040" s="1">
        <v>43725</v>
      </c>
      <c r="D1040" t="s">
        <v>483</v>
      </c>
      <c r="E1040" t="s">
        <v>17</v>
      </c>
      <c r="F1040" t="s">
        <v>12</v>
      </c>
      <c r="G1040" t="s">
        <v>3580</v>
      </c>
      <c r="H1040" t="s">
        <v>3581</v>
      </c>
    </row>
    <row r="1041" spans="1:8" ht="15" customHeight="1" x14ac:dyDescent="0.2">
      <c r="A1041" t="s">
        <v>3582</v>
      </c>
      <c r="B1041" t="s">
        <v>9</v>
      </c>
      <c r="C1041" s="1">
        <v>43725</v>
      </c>
      <c r="D1041" t="s">
        <v>1821</v>
      </c>
      <c r="E1041" t="s">
        <v>220</v>
      </c>
      <c r="F1041" t="s">
        <v>12</v>
      </c>
      <c r="G1041" t="s">
        <v>3583</v>
      </c>
      <c r="H1041" t="s">
        <v>3584</v>
      </c>
    </row>
    <row r="1042" spans="1:8" ht="15" customHeight="1" x14ac:dyDescent="0.2">
      <c r="A1042" t="s">
        <v>3585</v>
      </c>
      <c r="B1042" t="s">
        <v>9</v>
      </c>
      <c r="C1042" s="1">
        <v>43725</v>
      </c>
      <c r="D1042" t="s">
        <v>621</v>
      </c>
      <c r="E1042" t="s">
        <v>69</v>
      </c>
      <c r="F1042" t="s">
        <v>12</v>
      </c>
      <c r="G1042" t="s">
        <v>3586</v>
      </c>
      <c r="H1042" t="s">
        <v>3587</v>
      </c>
    </row>
    <row r="1043" spans="1:8" ht="15" customHeight="1" x14ac:dyDescent="0.2">
      <c r="A1043" t="s">
        <v>3588</v>
      </c>
      <c r="B1043" t="s">
        <v>9</v>
      </c>
      <c r="C1043" s="1">
        <v>43725</v>
      </c>
      <c r="D1043" t="s">
        <v>283</v>
      </c>
      <c r="E1043" t="s">
        <v>60</v>
      </c>
      <c r="F1043" t="s">
        <v>12</v>
      </c>
      <c r="G1043" t="s">
        <v>3589</v>
      </c>
      <c r="H1043" t="s">
        <v>3590</v>
      </c>
    </row>
    <row r="1044" spans="1:8" ht="15" customHeight="1" x14ac:dyDescent="0.2">
      <c r="A1044" t="s">
        <v>3591</v>
      </c>
      <c r="B1044" t="s">
        <v>9</v>
      </c>
      <c r="C1044" s="1">
        <v>43725</v>
      </c>
      <c r="D1044" t="s">
        <v>483</v>
      </c>
      <c r="E1044" t="s">
        <v>27</v>
      </c>
      <c r="F1044" t="s">
        <v>12</v>
      </c>
      <c r="G1044" t="s">
        <v>3592</v>
      </c>
      <c r="H1044" t="s">
        <v>3593</v>
      </c>
    </row>
    <row r="1045" spans="1:8" ht="15" customHeight="1" x14ac:dyDescent="0.2">
      <c r="A1045" t="s">
        <v>3594</v>
      </c>
      <c r="B1045" t="s">
        <v>9</v>
      </c>
      <c r="C1045" s="1">
        <v>43725</v>
      </c>
      <c r="D1045" t="s">
        <v>655</v>
      </c>
      <c r="E1045" t="s">
        <v>11</v>
      </c>
      <c r="F1045" t="s">
        <v>12</v>
      </c>
      <c r="G1045" t="s">
        <v>3595</v>
      </c>
      <c r="H1045" t="s">
        <v>3596</v>
      </c>
    </row>
    <row r="1046" spans="1:8" ht="15" customHeight="1" x14ac:dyDescent="0.2">
      <c r="A1046" t="s">
        <v>3597</v>
      </c>
      <c r="B1046" t="s">
        <v>9</v>
      </c>
      <c r="C1046" s="1">
        <v>43725</v>
      </c>
      <c r="D1046" t="s">
        <v>1692</v>
      </c>
      <c r="E1046" t="s">
        <v>17</v>
      </c>
      <c r="F1046" t="s">
        <v>12</v>
      </c>
      <c r="G1046" t="s">
        <v>3598</v>
      </c>
      <c r="H1046" t="s">
        <v>3599</v>
      </c>
    </row>
    <row r="1047" spans="1:8" ht="15" customHeight="1" x14ac:dyDescent="0.2">
      <c r="A1047" t="s">
        <v>3600</v>
      </c>
      <c r="B1047" t="s">
        <v>9</v>
      </c>
      <c r="C1047" s="1">
        <v>43725</v>
      </c>
      <c r="D1047" t="s">
        <v>636</v>
      </c>
      <c r="E1047" t="s">
        <v>172</v>
      </c>
      <c r="F1047" t="s">
        <v>12</v>
      </c>
      <c r="G1047" t="s">
        <v>3601</v>
      </c>
      <c r="H1047" t="s">
        <v>3602</v>
      </c>
    </row>
    <row r="1048" spans="1:8" ht="15" customHeight="1" x14ac:dyDescent="0.2">
      <c r="A1048" t="s">
        <v>3603</v>
      </c>
      <c r="B1048" t="s">
        <v>9</v>
      </c>
      <c r="C1048" s="1">
        <v>43725</v>
      </c>
      <c r="D1048" t="s">
        <v>636</v>
      </c>
      <c r="E1048" t="s">
        <v>51</v>
      </c>
      <c r="F1048" t="s">
        <v>12</v>
      </c>
      <c r="G1048" t="s">
        <v>3604</v>
      </c>
      <c r="H1048" t="s">
        <v>3605</v>
      </c>
    </row>
    <row r="1049" spans="1:8" ht="15" customHeight="1" x14ac:dyDescent="0.2">
      <c r="A1049" t="s">
        <v>3606</v>
      </c>
      <c r="B1049" t="s">
        <v>9</v>
      </c>
      <c r="C1049" s="1">
        <v>43727</v>
      </c>
      <c r="D1049" t="s">
        <v>3039</v>
      </c>
      <c r="E1049" t="s">
        <v>11</v>
      </c>
      <c r="F1049" t="s">
        <v>12</v>
      </c>
      <c r="G1049" t="s">
        <v>3607</v>
      </c>
      <c r="H1049" t="s">
        <v>3608</v>
      </c>
    </row>
    <row r="1050" spans="1:8" ht="15" customHeight="1" x14ac:dyDescent="0.2">
      <c r="A1050" t="s">
        <v>3609</v>
      </c>
      <c r="B1050" t="s">
        <v>9</v>
      </c>
      <c r="C1050" s="1">
        <v>43725</v>
      </c>
      <c r="D1050" t="s">
        <v>684</v>
      </c>
      <c r="E1050" t="s">
        <v>87</v>
      </c>
      <c r="F1050" t="s">
        <v>12</v>
      </c>
      <c r="G1050" t="s">
        <v>3610</v>
      </c>
      <c r="H1050" t="s">
        <v>3611</v>
      </c>
    </row>
    <row r="1051" spans="1:8" ht="15" customHeight="1" x14ac:dyDescent="0.2">
      <c r="A1051" t="s">
        <v>3612</v>
      </c>
      <c r="B1051" t="s">
        <v>9</v>
      </c>
      <c r="C1051" s="1">
        <v>43725</v>
      </c>
      <c r="D1051" t="s">
        <v>816</v>
      </c>
      <c r="E1051" t="s">
        <v>17</v>
      </c>
      <c r="F1051" t="s">
        <v>12</v>
      </c>
      <c r="G1051" t="s">
        <v>3613</v>
      </c>
      <c r="H1051" t="s">
        <v>3614</v>
      </c>
    </row>
    <row r="1052" spans="1:8" ht="15" customHeight="1" x14ac:dyDescent="0.2">
      <c r="A1052" t="s">
        <v>3615</v>
      </c>
      <c r="B1052" t="s">
        <v>9</v>
      </c>
      <c r="C1052" s="1">
        <v>43727</v>
      </c>
      <c r="D1052" t="s">
        <v>3237</v>
      </c>
      <c r="E1052" t="s">
        <v>181</v>
      </c>
      <c r="F1052" t="s">
        <v>12</v>
      </c>
      <c r="G1052" t="s">
        <v>3616</v>
      </c>
      <c r="H1052" t="s">
        <v>3617</v>
      </c>
    </row>
    <row r="1053" spans="1:8" ht="15" customHeight="1" x14ac:dyDescent="0.2">
      <c r="A1053" t="s">
        <v>3618</v>
      </c>
      <c r="B1053" t="s">
        <v>9</v>
      </c>
      <c r="C1053" s="1">
        <v>43727</v>
      </c>
      <c r="D1053" t="s">
        <v>3619</v>
      </c>
      <c r="E1053" t="s">
        <v>172</v>
      </c>
      <c r="F1053" t="s">
        <v>12</v>
      </c>
      <c r="G1053" t="s">
        <v>3620</v>
      </c>
      <c r="H1053" t="s">
        <v>3621</v>
      </c>
    </row>
    <row r="1054" spans="1:8" ht="15" customHeight="1" x14ac:dyDescent="0.2">
      <c r="A1054" t="s">
        <v>3622</v>
      </c>
      <c r="B1054" t="s">
        <v>9</v>
      </c>
      <c r="C1054" s="1">
        <v>43727</v>
      </c>
      <c r="D1054" t="s">
        <v>3140</v>
      </c>
      <c r="E1054" t="s">
        <v>74</v>
      </c>
      <c r="F1054" t="s">
        <v>12</v>
      </c>
      <c r="G1054" t="s">
        <v>3623</v>
      </c>
      <c r="H1054" t="s">
        <v>3624</v>
      </c>
    </row>
    <row r="1055" spans="1:8" ht="15" customHeight="1" x14ac:dyDescent="0.2">
      <c r="A1055" t="s">
        <v>3625</v>
      </c>
      <c r="B1055" t="s">
        <v>9</v>
      </c>
      <c r="C1055" s="1">
        <v>43727</v>
      </c>
      <c r="D1055" t="s">
        <v>3225</v>
      </c>
      <c r="E1055" t="s">
        <v>11</v>
      </c>
      <c r="F1055" t="s">
        <v>12</v>
      </c>
      <c r="G1055" t="s">
        <v>3626</v>
      </c>
      <c r="H1055" t="s">
        <v>3627</v>
      </c>
    </row>
    <row r="1056" spans="1:8" ht="15" customHeight="1" x14ac:dyDescent="0.2">
      <c r="A1056" t="s">
        <v>3628</v>
      </c>
      <c r="B1056" t="s">
        <v>9</v>
      </c>
      <c r="C1056" s="1">
        <v>43727</v>
      </c>
      <c r="D1056" t="s">
        <v>3629</v>
      </c>
      <c r="E1056" t="s">
        <v>69</v>
      </c>
      <c r="F1056" t="s">
        <v>12</v>
      </c>
      <c r="G1056" t="s">
        <v>3630</v>
      </c>
      <c r="H1056" t="s">
        <v>3631</v>
      </c>
    </row>
    <row r="1057" spans="1:8" ht="15" customHeight="1" x14ac:dyDescent="0.2">
      <c r="A1057" t="s">
        <v>3632</v>
      </c>
      <c r="B1057" t="s">
        <v>9</v>
      </c>
      <c r="C1057" s="1">
        <v>43727</v>
      </c>
      <c r="D1057" t="s">
        <v>3633</v>
      </c>
      <c r="E1057" t="s">
        <v>11</v>
      </c>
      <c r="F1057" t="s">
        <v>12</v>
      </c>
      <c r="G1057" t="s">
        <v>3634</v>
      </c>
      <c r="H1057" t="s">
        <v>3635</v>
      </c>
    </row>
    <row r="1058" spans="1:8" ht="15" customHeight="1" x14ac:dyDescent="0.2">
      <c r="A1058" t="s">
        <v>3636</v>
      </c>
      <c r="B1058" t="s">
        <v>9</v>
      </c>
      <c r="C1058" s="1">
        <v>43727</v>
      </c>
      <c r="D1058" t="s">
        <v>3633</v>
      </c>
      <c r="E1058" t="s">
        <v>172</v>
      </c>
      <c r="F1058" t="s">
        <v>12</v>
      </c>
      <c r="G1058" t="s">
        <v>3637</v>
      </c>
      <c r="H1058" t="s">
        <v>3638</v>
      </c>
    </row>
    <row r="1059" spans="1:8" ht="15" customHeight="1" x14ac:dyDescent="0.2">
      <c r="A1059" t="s">
        <v>3639</v>
      </c>
      <c r="B1059" t="s">
        <v>9</v>
      </c>
      <c r="C1059" s="1">
        <v>43727</v>
      </c>
      <c r="D1059" t="s">
        <v>3640</v>
      </c>
      <c r="E1059" t="s">
        <v>11</v>
      </c>
      <c r="F1059" t="s">
        <v>12</v>
      </c>
      <c r="G1059" t="s">
        <v>3641</v>
      </c>
      <c r="H1059" t="s">
        <v>3642</v>
      </c>
    </row>
    <row r="1060" spans="1:8" ht="15" customHeight="1" x14ac:dyDescent="0.2">
      <c r="A1060" t="s">
        <v>3643</v>
      </c>
      <c r="B1060" t="s">
        <v>9</v>
      </c>
      <c r="C1060" s="1">
        <v>43727</v>
      </c>
      <c r="D1060" t="s">
        <v>3140</v>
      </c>
      <c r="E1060" t="s">
        <v>27</v>
      </c>
      <c r="F1060" t="s">
        <v>12</v>
      </c>
      <c r="G1060" t="s">
        <v>3644</v>
      </c>
      <c r="H1060" t="s">
        <v>3645</v>
      </c>
    </row>
    <row r="1061" spans="1:8" ht="15" customHeight="1" x14ac:dyDescent="0.2">
      <c r="A1061" t="s">
        <v>3646</v>
      </c>
      <c r="B1061" t="s">
        <v>9</v>
      </c>
      <c r="C1061" s="1">
        <v>43727</v>
      </c>
      <c r="D1061" t="s">
        <v>3247</v>
      </c>
      <c r="E1061" t="s">
        <v>69</v>
      </c>
      <c r="F1061" t="s">
        <v>12</v>
      </c>
      <c r="G1061" t="s">
        <v>3647</v>
      </c>
      <c r="H1061" t="s">
        <v>3648</v>
      </c>
    </row>
    <row r="1062" spans="1:8" ht="15" customHeight="1" x14ac:dyDescent="0.2">
      <c r="A1062" t="s">
        <v>3649</v>
      </c>
      <c r="B1062" t="s">
        <v>9</v>
      </c>
      <c r="C1062" s="1">
        <v>43727</v>
      </c>
      <c r="D1062" t="s">
        <v>3084</v>
      </c>
      <c r="E1062" t="s">
        <v>17</v>
      </c>
      <c r="F1062" t="s">
        <v>12</v>
      </c>
      <c r="G1062" t="s">
        <v>3650</v>
      </c>
      <c r="H1062" t="s">
        <v>3651</v>
      </c>
    </row>
    <row r="1063" spans="1:8" ht="15" customHeight="1" x14ac:dyDescent="0.2">
      <c r="A1063" t="s">
        <v>3652</v>
      </c>
      <c r="B1063" t="s">
        <v>9</v>
      </c>
      <c r="C1063" s="1">
        <v>43727</v>
      </c>
      <c r="D1063" t="s">
        <v>3096</v>
      </c>
      <c r="E1063" t="s">
        <v>27</v>
      </c>
      <c r="F1063" t="s">
        <v>12</v>
      </c>
      <c r="G1063" t="s">
        <v>3653</v>
      </c>
      <c r="H1063" t="s">
        <v>3654</v>
      </c>
    </row>
    <row r="1064" spans="1:8" ht="15" customHeight="1" x14ac:dyDescent="0.2">
      <c r="A1064" t="s">
        <v>3655</v>
      </c>
      <c r="B1064" t="s">
        <v>9</v>
      </c>
      <c r="C1064" s="1">
        <v>43727</v>
      </c>
      <c r="D1064" t="s">
        <v>3656</v>
      </c>
      <c r="E1064" t="s">
        <v>27</v>
      </c>
      <c r="F1064" t="s">
        <v>12</v>
      </c>
      <c r="G1064" t="s">
        <v>3657</v>
      </c>
      <c r="H1064" t="s">
        <v>3658</v>
      </c>
    </row>
    <row r="1065" spans="1:8" ht="15" customHeight="1" x14ac:dyDescent="0.2">
      <c r="A1065" t="s">
        <v>3659</v>
      </c>
      <c r="B1065" t="s">
        <v>9</v>
      </c>
      <c r="C1065" s="1">
        <v>43727</v>
      </c>
      <c r="D1065" t="s">
        <v>3254</v>
      </c>
      <c r="E1065" t="s">
        <v>11</v>
      </c>
      <c r="F1065" t="s">
        <v>12</v>
      </c>
      <c r="G1065" t="s">
        <v>3660</v>
      </c>
      <c r="H1065" t="s">
        <v>3661</v>
      </c>
    </row>
    <row r="1066" spans="1:8" ht="15" customHeight="1" x14ac:dyDescent="0.2">
      <c r="A1066" t="s">
        <v>3662</v>
      </c>
      <c r="B1066" t="s">
        <v>9</v>
      </c>
      <c r="C1066" s="1">
        <v>43727</v>
      </c>
      <c r="D1066" t="s">
        <v>3656</v>
      </c>
      <c r="E1066" t="s">
        <v>181</v>
      </c>
      <c r="F1066" t="s">
        <v>12</v>
      </c>
      <c r="G1066" t="s">
        <v>3663</v>
      </c>
      <c r="H1066" t="s">
        <v>3664</v>
      </c>
    </row>
    <row r="1067" spans="1:8" ht="15" customHeight="1" x14ac:dyDescent="0.2">
      <c r="A1067" t="s">
        <v>3665</v>
      </c>
      <c r="B1067" t="s">
        <v>9</v>
      </c>
      <c r="C1067" s="1">
        <v>43727</v>
      </c>
      <c r="D1067" t="s">
        <v>3666</v>
      </c>
      <c r="E1067" t="s">
        <v>17</v>
      </c>
      <c r="F1067" t="s">
        <v>12</v>
      </c>
      <c r="G1067" t="s">
        <v>3667</v>
      </c>
      <c r="H1067" t="s">
        <v>3668</v>
      </c>
    </row>
    <row r="1068" spans="1:8" ht="15" customHeight="1" x14ac:dyDescent="0.2">
      <c r="A1068" t="s">
        <v>3669</v>
      </c>
      <c r="B1068" t="s">
        <v>9</v>
      </c>
      <c r="C1068" s="1">
        <v>43727</v>
      </c>
      <c r="D1068" t="s">
        <v>3670</v>
      </c>
      <c r="E1068" t="s">
        <v>11</v>
      </c>
      <c r="F1068" t="s">
        <v>12</v>
      </c>
      <c r="H1068" t="s">
        <v>3671</v>
      </c>
    </row>
    <row r="1069" spans="1:8" ht="15" customHeight="1" x14ac:dyDescent="0.2">
      <c r="A1069" t="s">
        <v>3672</v>
      </c>
      <c r="B1069" t="s">
        <v>9</v>
      </c>
      <c r="C1069" s="1">
        <v>43727</v>
      </c>
      <c r="D1069" t="s">
        <v>139</v>
      </c>
      <c r="E1069" t="s">
        <v>11</v>
      </c>
      <c r="F1069" t="s">
        <v>12</v>
      </c>
      <c r="G1069" t="s">
        <v>3673</v>
      </c>
      <c r="H1069" t="s">
        <v>3674</v>
      </c>
    </row>
    <row r="1070" spans="1:8" ht="15" customHeight="1" x14ac:dyDescent="0.2">
      <c r="A1070" t="s">
        <v>3675</v>
      </c>
      <c r="B1070" t="s">
        <v>9</v>
      </c>
      <c r="C1070" s="1">
        <v>43727</v>
      </c>
      <c r="D1070" t="s">
        <v>3676</v>
      </c>
      <c r="E1070" t="s">
        <v>181</v>
      </c>
      <c r="F1070" t="s">
        <v>12</v>
      </c>
      <c r="G1070" t="s">
        <v>3677</v>
      </c>
      <c r="H1070" t="s">
        <v>3678</v>
      </c>
    </row>
    <row r="1071" spans="1:8" ht="15" customHeight="1" x14ac:dyDescent="0.2">
      <c r="A1071" t="s">
        <v>3679</v>
      </c>
      <c r="B1071" t="s">
        <v>9</v>
      </c>
      <c r="C1071" s="1">
        <v>43726</v>
      </c>
      <c r="D1071" t="s">
        <v>3680</v>
      </c>
      <c r="E1071" t="s">
        <v>87</v>
      </c>
      <c r="F1071" t="s">
        <v>12</v>
      </c>
      <c r="G1071" t="s">
        <v>3681</v>
      </c>
      <c r="H1071" t="s">
        <v>3682</v>
      </c>
    </row>
    <row r="1072" spans="1:8" ht="15" customHeight="1" x14ac:dyDescent="0.2">
      <c r="A1072" t="s">
        <v>3683</v>
      </c>
      <c r="B1072" t="s">
        <v>9</v>
      </c>
      <c r="C1072" s="1">
        <v>43726</v>
      </c>
      <c r="D1072" t="s">
        <v>3287</v>
      </c>
      <c r="E1072" t="s">
        <v>181</v>
      </c>
      <c r="F1072" t="s">
        <v>12</v>
      </c>
      <c r="G1072" t="s">
        <v>3684</v>
      </c>
      <c r="H1072" t="s">
        <v>3685</v>
      </c>
    </row>
    <row r="1073" spans="1:8" ht="15" customHeight="1" x14ac:dyDescent="0.2">
      <c r="A1073" t="s">
        <v>3686</v>
      </c>
      <c r="B1073" t="s">
        <v>9</v>
      </c>
      <c r="C1073" s="1">
        <v>43726</v>
      </c>
      <c r="D1073" t="s">
        <v>3656</v>
      </c>
      <c r="E1073" t="s">
        <v>11</v>
      </c>
      <c r="F1073" t="s">
        <v>12</v>
      </c>
      <c r="G1073" t="s">
        <v>3687</v>
      </c>
      <c r="H1073" t="s">
        <v>3688</v>
      </c>
    </row>
    <row r="1074" spans="1:8" ht="15" customHeight="1" x14ac:dyDescent="0.2">
      <c r="A1074" t="s">
        <v>3689</v>
      </c>
      <c r="B1074" t="s">
        <v>9</v>
      </c>
      <c r="C1074" s="1">
        <v>43726</v>
      </c>
      <c r="D1074" t="s">
        <v>3656</v>
      </c>
      <c r="E1074" t="s">
        <v>74</v>
      </c>
      <c r="F1074" t="s">
        <v>12</v>
      </c>
      <c r="G1074" t="s">
        <v>3690</v>
      </c>
      <c r="H1074" t="s">
        <v>3691</v>
      </c>
    </row>
    <row r="1075" spans="1:8" ht="15" customHeight="1" x14ac:dyDescent="0.2">
      <c r="A1075" t="s">
        <v>3692</v>
      </c>
      <c r="B1075" t="s">
        <v>9</v>
      </c>
      <c r="C1075" s="1">
        <v>43727</v>
      </c>
      <c r="D1075" t="s">
        <v>3287</v>
      </c>
      <c r="E1075" t="s">
        <v>220</v>
      </c>
      <c r="F1075" t="s">
        <v>12</v>
      </c>
      <c r="G1075" t="s">
        <v>3693</v>
      </c>
      <c r="H1075" t="s">
        <v>3694</v>
      </c>
    </row>
    <row r="1076" spans="1:8" ht="15" customHeight="1" x14ac:dyDescent="0.2">
      <c r="A1076" t="s">
        <v>3695</v>
      </c>
      <c r="B1076" t="s">
        <v>9</v>
      </c>
      <c r="C1076" s="1">
        <v>43727</v>
      </c>
      <c r="D1076" t="s">
        <v>3696</v>
      </c>
      <c r="E1076" t="s">
        <v>69</v>
      </c>
      <c r="F1076" t="s">
        <v>12</v>
      </c>
      <c r="G1076" t="s">
        <v>3697</v>
      </c>
      <c r="H1076" t="s">
        <v>3698</v>
      </c>
    </row>
    <row r="1077" spans="1:8" ht="15" customHeight="1" x14ac:dyDescent="0.2">
      <c r="A1077" t="s">
        <v>3699</v>
      </c>
      <c r="B1077" t="s">
        <v>9</v>
      </c>
      <c r="C1077" s="1">
        <v>43726</v>
      </c>
      <c r="D1077" t="s">
        <v>3700</v>
      </c>
      <c r="E1077" t="s">
        <v>27</v>
      </c>
      <c r="F1077" t="s">
        <v>12</v>
      </c>
      <c r="G1077" t="s">
        <v>3701</v>
      </c>
      <c r="H1077" t="s">
        <v>3702</v>
      </c>
    </row>
    <row r="1078" spans="1:8" ht="15" customHeight="1" x14ac:dyDescent="0.2">
      <c r="A1078" t="s">
        <v>3703</v>
      </c>
      <c r="B1078" t="s">
        <v>9</v>
      </c>
      <c r="C1078" s="1">
        <v>43726</v>
      </c>
      <c r="D1078" t="s">
        <v>3704</v>
      </c>
      <c r="E1078" t="s">
        <v>11</v>
      </c>
      <c r="F1078" t="s">
        <v>12</v>
      </c>
      <c r="G1078" t="s">
        <v>3705</v>
      </c>
      <c r="H1078" t="s">
        <v>3706</v>
      </c>
    </row>
    <row r="1079" spans="1:8" ht="15" customHeight="1" x14ac:dyDescent="0.2">
      <c r="A1079" t="s">
        <v>3707</v>
      </c>
      <c r="B1079" t="s">
        <v>9</v>
      </c>
      <c r="C1079" s="1">
        <v>43726</v>
      </c>
      <c r="D1079" t="s">
        <v>3708</v>
      </c>
      <c r="E1079" t="s">
        <v>69</v>
      </c>
      <c r="F1079" t="s">
        <v>12</v>
      </c>
      <c r="G1079" t="s">
        <v>3709</v>
      </c>
      <c r="H1079" t="s">
        <v>3710</v>
      </c>
    </row>
    <row r="1080" spans="1:8" ht="15" customHeight="1" x14ac:dyDescent="0.2">
      <c r="A1080" t="s">
        <v>3711</v>
      </c>
      <c r="B1080" t="s">
        <v>9</v>
      </c>
      <c r="C1080" s="1">
        <v>43726</v>
      </c>
      <c r="D1080" t="s">
        <v>115</v>
      </c>
      <c r="E1080" t="s">
        <v>11</v>
      </c>
      <c r="F1080" t="s">
        <v>12</v>
      </c>
      <c r="G1080" t="s">
        <v>3712</v>
      </c>
      <c r="H1080" t="s">
        <v>3713</v>
      </c>
    </row>
    <row r="1081" spans="1:8" ht="15" customHeight="1" x14ac:dyDescent="0.2">
      <c r="A1081" t="s">
        <v>3714</v>
      </c>
      <c r="B1081" t="s">
        <v>9</v>
      </c>
      <c r="C1081" s="1">
        <v>43726</v>
      </c>
      <c r="D1081" t="s">
        <v>3715</v>
      </c>
      <c r="E1081" t="s">
        <v>11</v>
      </c>
      <c r="F1081" t="s">
        <v>12</v>
      </c>
      <c r="G1081" t="s">
        <v>3716</v>
      </c>
      <c r="H1081" t="s">
        <v>3717</v>
      </c>
    </row>
    <row r="1082" spans="1:8" ht="15" customHeight="1" x14ac:dyDescent="0.2">
      <c r="A1082" t="s">
        <v>3718</v>
      </c>
      <c r="B1082" t="s">
        <v>9</v>
      </c>
      <c r="C1082" s="1">
        <v>43726</v>
      </c>
      <c r="D1082" t="s">
        <v>3719</v>
      </c>
      <c r="E1082" t="s">
        <v>17</v>
      </c>
      <c r="F1082" t="s">
        <v>12</v>
      </c>
      <c r="G1082" t="s">
        <v>3720</v>
      </c>
      <c r="H1082" t="s">
        <v>3721</v>
      </c>
    </row>
    <row r="1083" spans="1:8" ht="15" customHeight="1" x14ac:dyDescent="0.2">
      <c r="A1083" t="s">
        <v>3722</v>
      </c>
      <c r="B1083" t="s">
        <v>9</v>
      </c>
      <c r="C1083" s="1">
        <v>43726</v>
      </c>
      <c r="D1083" t="s">
        <v>123</v>
      </c>
      <c r="E1083" t="s">
        <v>17</v>
      </c>
      <c r="F1083" t="s">
        <v>12</v>
      </c>
      <c r="H1083" t="s">
        <v>3723</v>
      </c>
    </row>
    <row r="1084" spans="1:8" ht="15" customHeight="1" x14ac:dyDescent="0.2">
      <c r="A1084" t="s">
        <v>3724</v>
      </c>
      <c r="B1084" t="s">
        <v>9</v>
      </c>
      <c r="C1084" s="1">
        <v>43726</v>
      </c>
      <c r="D1084" t="s">
        <v>119</v>
      </c>
      <c r="E1084" t="s">
        <v>60</v>
      </c>
      <c r="F1084" t="s">
        <v>12</v>
      </c>
      <c r="G1084" t="s">
        <v>3725</v>
      </c>
      <c r="H1084" t="s">
        <v>3726</v>
      </c>
    </row>
    <row r="1085" spans="1:8" ht="15" customHeight="1" x14ac:dyDescent="0.2">
      <c r="A1085" t="s">
        <v>3727</v>
      </c>
      <c r="B1085" t="s">
        <v>9</v>
      </c>
      <c r="C1085" s="1">
        <v>43726</v>
      </c>
      <c r="D1085" t="s">
        <v>3728</v>
      </c>
      <c r="E1085" t="s">
        <v>11</v>
      </c>
      <c r="F1085" t="s">
        <v>12</v>
      </c>
      <c r="G1085" t="s">
        <v>3729</v>
      </c>
      <c r="H1085" t="s">
        <v>3730</v>
      </c>
    </row>
    <row r="1086" spans="1:8" ht="15" customHeight="1" x14ac:dyDescent="0.2">
      <c r="A1086" t="s">
        <v>3731</v>
      </c>
      <c r="B1086" t="s">
        <v>9</v>
      </c>
      <c r="C1086" s="1">
        <v>43726</v>
      </c>
      <c r="D1086" t="s">
        <v>3732</v>
      </c>
      <c r="E1086" t="s">
        <v>22</v>
      </c>
      <c r="F1086" t="s">
        <v>12</v>
      </c>
      <c r="G1086" t="s">
        <v>3733</v>
      </c>
      <c r="H1086" t="s">
        <v>3734</v>
      </c>
    </row>
    <row r="1087" spans="1:8" ht="15" customHeight="1" x14ac:dyDescent="0.2">
      <c r="A1087" t="s">
        <v>3735</v>
      </c>
      <c r="B1087" t="s">
        <v>9</v>
      </c>
      <c r="C1087" s="1">
        <v>43726</v>
      </c>
      <c r="D1087" t="s">
        <v>3736</v>
      </c>
      <c r="E1087" t="s">
        <v>87</v>
      </c>
      <c r="F1087" t="s">
        <v>12</v>
      </c>
      <c r="G1087" t="s">
        <v>3737</v>
      </c>
      <c r="H1087" t="s">
        <v>3738</v>
      </c>
    </row>
    <row r="1088" spans="1:8" ht="15" customHeight="1" x14ac:dyDescent="0.2">
      <c r="A1088" t="s">
        <v>3739</v>
      </c>
      <c r="B1088" t="s">
        <v>9</v>
      </c>
      <c r="C1088" s="1">
        <v>43726</v>
      </c>
      <c r="D1088" t="s">
        <v>3740</v>
      </c>
      <c r="E1088" t="s">
        <v>181</v>
      </c>
      <c r="F1088" t="s">
        <v>12</v>
      </c>
      <c r="G1088" t="s">
        <v>3741</v>
      </c>
      <c r="H1088" t="s">
        <v>3742</v>
      </c>
    </row>
    <row r="1089" spans="1:8" ht="15" customHeight="1" x14ac:dyDescent="0.2">
      <c r="A1089" t="s">
        <v>3743</v>
      </c>
      <c r="B1089" t="s">
        <v>9</v>
      </c>
      <c r="C1089" s="1">
        <v>43726</v>
      </c>
      <c r="D1089" t="s">
        <v>3715</v>
      </c>
      <c r="E1089" t="s">
        <v>69</v>
      </c>
      <c r="F1089" t="s">
        <v>12</v>
      </c>
      <c r="G1089" t="s">
        <v>3744</v>
      </c>
      <c r="H1089" t="s">
        <v>3745</v>
      </c>
    </row>
    <row r="1090" spans="1:8" ht="15" customHeight="1" x14ac:dyDescent="0.2">
      <c r="A1090" t="s">
        <v>3746</v>
      </c>
      <c r="B1090" t="s">
        <v>9</v>
      </c>
      <c r="C1090" s="1">
        <v>43726</v>
      </c>
      <c r="D1090" t="s">
        <v>131</v>
      </c>
      <c r="E1090" t="s">
        <v>11</v>
      </c>
      <c r="F1090" t="s">
        <v>12</v>
      </c>
      <c r="G1090" t="s">
        <v>3747</v>
      </c>
      <c r="H1090" t="s">
        <v>3748</v>
      </c>
    </row>
    <row r="1091" spans="1:8" ht="15" customHeight="1" x14ac:dyDescent="0.2">
      <c r="A1091" t="s">
        <v>3749</v>
      </c>
      <c r="B1091" t="s">
        <v>9</v>
      </c>
      <c r="C1091" s="1">
        <v>43726</v>
      </c>
      <c r="D1091" t="s">
        <v>127</v>
      </c>
      <c r="E1091" t="s">
        <v>17</v>
      </c>
      <c r="F1091" t="s">
        <v>12</v>
      </c>
      <c r="G1091" t="s">
        <v>3750</v>
      </c>
      <c r="H1091" t="s">
        <v>3751</v>
      </c>
    </row>
    <row r="1092" spans="1:8" ht="15" customHeight="1" x14ac:dyDescent="0.2">
      <c r="A1092" t="s">
        <v>3752</v>
      </c>
      <c r="B1092" t="s">
        <v>9</v>
      </c>
      <c r="C1092" s="1">
        <v>43726</v>
      </c>
      <c r="D1092" t="s">
        <v>3753</v>
      </c>
      <c r="E1092" t="s">
        <v>69</v>
      </c>
      <c r="F1092" t="s">
        <v>12</v>
      </c>
      <c r="G1092" t="s">
        <v>3754</v>
      </c>
      <c r="H1092" t="s">
        <v>3755</v>
      </c>
    </row>
    <row r="1093" spans="1:8" ht="15" customHeight="1" x14ac:dyDescent="0.2">
      <c r="A1093" t="s">
        <v>3756</v>
      </c>
      <c r="B1093" t="s">
        <v>9</v>
      </c>
      <c r="C1093" s="1">
        <v>43726</v>
      </c>
      <c r="D1093" t="s">
        <v>3757</v>
      </c>
      <c r="E1093" t="s">
        <v>60</v>
      </c>
      <c r="F1093" t="s">
        <v>12</v>
      </c>
      <c r="G1093" t="s">
        <v>3758</v>
      </c>
      <c r="H1093" t="s">
        <v>3759</v>
      </c>
    </row>
    <row r="1094" spans="1:8" ht="15" customHeight="1" x14ac:dyDescent="0.2">
      <c r="A1094" t="s">
        <v>3760</v>
      </c>
      <c r="B1094" t="s">
        <v>9</v>
      </c>
      <c r="C1094" s="1">
        <v>43720</v>
      </c>
      <c r="D1094" t="s">
        <v>1888</v>
      </c>
      <c r="E1094" t="s">
        <v>69</v>
      </c>
      <c r="F1094" t="s">
        <v>12</v>
      </c>
      <c r="G1094" t="s">
        <v>3761</v>
      </c>
      <c r="H1094" t="s">
        <v>3762</v>
      </c>
    </row>
    <row r="1095" spans="1:8" ht="15" customHeight="1" x14ac:dyDescent="0.2">
      <c r="A1095" t="s">
        <v>3763</v>
      </c>
      <c r="B1095" t="s">
        <v>9</v>
      </c>
      <c r="C1095" s="1">
        <v>43720</v>
      </c>
      <c r="D1095" t="s">
        <v>1888</v>
      </c>
      <c r="E1095" t="s">
        <v>181</v>
      </c>
      <c r="F1095" t="s">
        <v>12</v>
      </c>
      <c r="G1095" t="s">
        <v>3764</v>
      </c>
      <c r="H1095" t="s">
        <v>3765</v>
      </c>
    </row>
    <row r="1096" spans="1:8" ht="15" customHeight="1" x14ac:dyDescent="0.2">
      <c r="A1096" t="s">
        <v>3766</v>
      </c>
      <c r="B1096" t="s">
        <v>9</v>
      </c>
      <c r="C1096" s="1">
        <v>43720</v>
      </c>
      <c r="D1096" t="s">
        <v>2380</v>
      </c>
      <c r="E1096" t="s">
        <v>17</v>
      </c>
      <c r="F1096" t="s">
        <v>12</v>
      </c>
      <c r="G1096" t="s">
        <v>3767</v>
      </c>
      <c r="H1096" t="s">
        <v>3768</v>
      </c>
    </row>
    <row r="1097" spans="1:8" ht="15" customHeight="1" x14ac:dyDescent="0.2">
      <c r="A1097" t="s">
        <v>3769</v>
      </c>
      <c r="B1097" t="s">
        <v>9</v>
      </c>
      <c r="C1097" s="1">
        <v>43726</v>
      </c>
      <c r="D1097" t="s">
        <v>3757</v>
      </c>
      <c r="E1097" t="s">
        <v>74</v>
      </c>
      <c r="F1097" t="s">
        <v>12</v>
      </c>
      <c r="G1097" t="s">
        <v>3770</v>
      </c>
      <c r="H1097" t="s">
        <v>3771</v>
      </c>
    </row>
    <row r="1098" spans="1:8" ht="15" customHeight="1" x14ac:dyDescent="0.2">
      <c r="A1098" t="s">
        <v>3772</v>
      </c>
      <c r="B1098" t="s">
        <v>9</v>
      </c>
      <c r="C1098" s="1">
        <v>43720</v>
      </c>
      <c r="D1098" t="s">
        <v>2438</v>
      </c>
      <c r="E1098" t="s">
        <v>181</v>
      </c>
      <c r="F1098" t="s">
        <v>12</v>
      </c>
      <c r="G1098" t="s">
        <v>3773</v>
      </c>
      <c r="H1098" t="s">
        <v>3774</v>
      </c>
    </row>
    <row r="1099" spans="1:8" ht="15" customHeight="1" x14ac:dyDescent="0.2">
      <c r="A1099" t="s">
        <v>3775</v>
      </c>
      <c r="B1099" t="s">
        <v>9</v>
      </c>
      <c r="C1099" s="1">
        <v>43720</v>
      </c>
      <c r="D1099" t="s">
        <v>2384</v>
      </c>
      <c r="E1099" t="s">
        <v>69</v>
      </c>
      <c r="F1099" t="s">
        <v>12</v>
      </c>
      <c r="G1099" t="s">
        <v>3776</v>
      </c>
      <c r="H1099" t="s">
        <v>3777</v>
      </c>
    </row>
    <row r="1100" spans="1:8" ht="15" customHeight="1" x14ac:dyDescent="0.2">
      <c r="A1100" t="s">
        <v>3778</v>
      </c>
      <c r="B1100" t="s">
        <v>9</v>
      </c>
      <c r="C1100" s="1">
        <v>43720</v>
      </c>
      <c r="D1100" t="s">
        <v>1944</v>
      </c>
      <c r="E1100" t="s">
        <v>27</v>
      </c>
      <c r="F1100" t="s">
        <v>12</v>
      </c>
      <c r="G1100" t="s">
        <v>3779</v>
      </c>
      <c r="H1100" t="s">
        <v>3780</v>
      </c>
    </row>
    <row r="1101" spans="1:8" ht="15" customHeight="1" x14ac:dyDescent="0.2">
      <c r="A1101" t="s">
        <v>3781</v>
      </c>
      <c r="B1101" t="s">
        <v>9</v>
      </c>
      <c r="C1101" s="1">
        <v>43720</v>
      </c>
      <c r="D1101" t="s">
        <v>2092</v>
      </c>
      <c r="E1101" t="s">
        <v>172</v>
      </c>
      <c r="F1101" t="s">
        <v>12</v>
      </c>
      <c r="G1101" t="s">
        <v>3782</v>
      </c>
      <c r="H1101" t="s">
        <v>3783</v>
      </c>
    </row>
    <row r="1102" spans="1:8" ht="15" customHeight="1" x14ac:dyDescent="0.2">
      <c r="A1102" t="s">
        <v>3784</v>
      </c>
      <c r="B1102" t="s">
        <v>9</v>
      </c>
      <c r="C1102" s="1">
        <v>43720</v>
      </c>
      <c r="D1102" t="s">
        <v>1929</v>
      </c>
      <c r="E1102" t="s">
        <v>87</v>
      </c>
      <c r="F1102" t="s">
        <v>12</v>
      </c>
      <c r="G1102" t="s">
        <v>3785</v>
      </c>
      <c r="H1102" t="s">
        <v>3786</v>
      </c>
    </row>
    <row r="1103" spans="1:8" ht="15" customHeight="1" x14ac:dyDescent="0.2">
      <c r="A1103" t="s">
        <v>3787</v>
      </c>
      <c r="B1103" t="s">
        <v>9</v>
      </c>
      <c r="C1103" s="1">
        <v>43720</v>
      </c>
      <c r="D1103" t="s">
        <v>2047</v>
      </c>
      <c r="E1103" t="s">
        <v>27</v>
      </c>
      <c r="F1103" t="s">
        <v>12</v>
      </c>
      <c r="G1103" t="s">
        <v>3788</v>
      </c>
      <c r="H1103" t="s">
        <v>3789</v>
      </c>
    </row>
    <row r="1104" spans="1:8" ht="15" customHeight="1" x14ac:dyDescent="0.2">
      <c r="A1104" t="s">
        <v>3790</v>
      </c>
      <c r="B1104" t="s">
        <v>9</v>
      </c>
      <c r="C1104" s="1">
        <v>43720</v>
      </c>
      <c r="D1104" t="s">
        <v>1929</v>
      </c>
      <c r="E1104" t="s">
        <v>60</v>
      </c>
      <c r="F1104" t="s">
        <v>12</v>
      </c>
      <c r="G1104" t="s">
        <v>3791</v>
      </c>
      <c r="H1104" t="s">
        <v>3792</v>
      </c>
    </row>
    <row r="1105" spans="1:8" ht="15" customHeight="1" x14ac:dyDescent="0.2">
      <c r="A1105" t="s">
        <v>3793</v>
      </c>
      <c r="B1105" t="s">
        <v>9</v>
      </c>
      <c r="C1105" s="1">
        <v>43720</v>
      </c>
      <c r="D1105" t="s">
        <v>2092</v>
      </c>
      <c r="E1105" t="s">
        <v>27</v>
      </c>
      <c r="F1105" t="s">
        <v>12</v>
      </c>
      <c r="G1105" t="s">
        <v>3794</v>
      </c>
      <c r="H1105" t="s">
        <v>3795</v>
      </c>
    </row>
    <row r="1106" spans="1:8" ht="15" customHeight="1" x14ac:dyDescent="0.2">
      <c r="A1106" t="s">
        <v>3796</v>
      </c>
      <c r="B1106" t="s">
        <v>9</v>
      </c>
      <c r="C1106" s="1">
        <v>43720</v>
      </c>
      <c r="D1106" t="s">
        <v>1929</v>
      </c>
      <c r="E1106" t="s">
        <v>1317</v>
      </c>
      <c r="F1106" t="s">
        <v>12</v>
      </c>
      <c r="G1106" t="s">
        <v>3797</v>
      </c>
      <c r="H1106" t="s">
        <v>3798</v>
      </c>
    </row>
    <row r="1107" spans="1:8" ht="15" customHeight="1" x14ac:dyDescent="0.2">
      <c r="A1107" t="s">
        <v>3799</v>
      </c>
      <c r="B1107" t="s">
        <v>9</v>
      </c>
      <c r="C1107" s="1">
        <v>43720</v>
      </c>
      <c r="D1107" t="s">
        <v>1922</v>
      </c>
      <c r="E1107" t="s">
        <v>27</v>
      </c>
      <c r="F1107" t="s">
        <v>12</v>
      </c>
      <c r="G1107" t="s">
        <v>3800</v>
      </c>
      <c r="H1107" t="s">
        <v>3801</v>
      </c>
    </row>
    <row r="1108" spans="1:8" ht="15" customHeight="1" x14ac:dyDescent="0.2">
      <c r="A1108" t="s">
        <v>3802</v>
      </c>
      <c r="B1108" t="s">
        <v>9</v>
      </c>
      <c r="C1108" s="1">
        <v>43720</v>
      </c>
      <c r="D1108" t="s">
        <v>1940</v>
      </c>
      <c r="E1108" t="s">
        <v>22</v>
      </c>
      <c r="F1108" t="s">
        <v>12</v>
      </c>
      <c r="G1108" t="s">
        <v>3803</v>
      </c>
      <c r="H1108" t="s">
        <v>3804</v>
      </c>
    </row>
    <row r="1109" spans="1:8" ht="15" customHeight="1" x14ac:dyDescent="0.2">
      <c r="A1109" t="s">
        <v>3805</v>
      </c>
      <c r="B1109" t="s">
        <v>9</v>
      </c>
      <c r="C1109" s="1">
        <v>43720</v>
      </c>
      <c r="D1109" t="s">
        <v>2096</v>
      </c>
      <c r="E1109" t="s">
        <v>11</v>
      </c>
      <c r="F1109" t="s">
        <v>12</v>
      </c>
      <c r="G1109" t="s">
        <v>3806</v>
      </c>
      <c r="H1109" t="s">
        <v>3807</v>
      </c>
    </row>
    <row r="1110" spans="1:8" ht="15" customHeight="1" x14ac:dyDescent="0.2">
      <c r="A1110" t="s">
        <v>3808</v>
      </c>
      <c r="B1110" t="s">
        <v>9</v>
      </c>
      <c r="C1110" s="1">
        <v>43720</v>
      </c>
      <c r="D1110" t="s">
        <v>2554</v>
      </c>
      <c r="E1110" t="s">
        <v>172</v>
      </c>
      <c r="F1110" t="s">
        <v>12</v>
      </c>
      <c r="G1110" t="s">
        <v>3809</v>
      </c>
      <c r="H1110" t="s">
        <v>3810</v>
      </c>
    </row>
    <row r="1111" spans="1:8" ht="15" customHeight="1" x14ac:dyDescent="0.2">
      <c r="A1111" t="s">
        <v>3811</v>
      </c>
      <c r="B1111" t="s">
        <v>9</v>
      </c>
      <c r="C1111" s="1">
        <v>43728</v>
      </c>
      <c r="D1111" t="s">
        <v>3704</v>
      </c>
      <c r="E1111" t="s">
        <v>22</v>
      </c>
      <c r="F1111" t="s">
        <v>12</v>
      </c>
      <c r="G1111" t="s">
        <v>3812</v>
      </c>
      <c r="H1111" t="s">
        <v>3813</v>
      </c>
    </row>
    <row r="1112" spans="1:8" ht="15" customHeight="1" x14ac:dyDescent="0.2">
      <c r="A1112" t="s">
        <v>3814</v>
      </c>
      <c r="B1112" t="s">
        <v>9</v>
      </c>
      <c r="C1112" s="1">
        <v>43728</v>
      </c>
      <c r="D1112" t="s">
        <v>3815</v>
      </c>
      <c r="E1112" t="s">
        <v>60</v>
      </c>
      <c r="F1112" t="s">
        <v>12</v>
      </c>
      <c r="G1112" t="s">
        <v>3816</v>
      </c>
      <c r="H1112" t="s">
        <v>3817</v>
      </c>
    </row>
    <row r="1113" spans="1:8" ht="15" customHeight="1" x14ac:dyDescent="0.2">
      <c r="A1113" t="s">
        <v>3818</v>
      </c>
      <c r="B1113" t="s">
        <v>9</v>
      </c>
      <c r="C1113" s="1">
        <v>43728</v>
      </c>
      <c r="D1113" t="s">
        <v>139</v>
      </c>
      <c r="E1113" t="s">
        <v>22</v>
      </c>
      <c r="F1113" t="s">
        <v>12</v>
      </c>
      <c r="G1113" t="s">
        <v>3819</v>
      </c>
      <c r="H1113" t="s">
        <v>3820</v>
      </c>
    </row>
    <row r="1114" spans="1:8" ht="15" customHeight="1" x14ac:dyDescent="0.2">
      <c r="A1114" t="s">
        <v>3821</v>
      </c>
      <c r="B1114" t="s">
        <v>9</v>
      </c>
      <c r="C1114" s="1">
        <v>43728</v>
      </c>
      <c r="D1114" t="s">
        <v>3822</v>
      </c>
      <c r="E1114" t="s">
        <v>27</v>
      </c>
      <c r="F1114" t="s">
        <v>12</v>
      </c>
      <c r="G1114" t="s">
        <v>3823</v>
      </c>
      <c r="H1114" t="s">
        <v>3824</v>
      </c>
    </row>
    <row r="1115" spans="1:8" ht="15" customHeight="1" x14ac:dyDescent="0.2">
      <c r="A1115" t="s">
        <v>3825</v>
      </c>
      <c r="B1115" t="s">
        <v>9</v>
      </c>
      <c r="C1115" s="1">
        <v>43720</v>
      </c>
      <c r="D1115" t="s">
        <v>2450</v>
      </c>
      <c r="E1115" t="s">
        <v>17</v>
      </c>
      <c r="F1115" t="s">
        <v>12</v>
      </c>
      <c r="G1115" t="s">
        <v>3826</v>
      </c>
      <c r="H1115" t="s">
        <v>3827</v>
      </c>
    </row>
    <row r="1116" spans="1:8" ht="15" customHeight="1" x14ac:dyDescent="0.2">
      <c r="A1116" t="s">
        <v>3828</v>
      </c>
      <c r="B1116" t="s">
        <v>9</v>
      </c>
      <c r="C1116" s="1">
        <v>43728</v>
      </c>
      <c r="D1116" t="s">
        <v>3757</v>
      </c>
      <c r="E1116" t="s">
        <v>11</v>
      </c>
      <c r="F1116" t="s">
        <v>12</v>
      </c>
      <c r="G1116" t="s">
        <v>3829</v>
      </c>
      <c r="H1116" t="s">
        <v>3830</v>
      </c>
    </row>
    <row r="1117" spans="1:8" ht="15" customHeight="1" x14ac:dyDescent="0.2">
      <c r="A1117" t="s">
        <v>3831</v>
      </c>
      <c r="B1117" t="s">
        <v>9</v>
      </c>
      <c r="C1117" s="1">
        <v>43728</v>
      </c>
      <c r="D1117" t="s">
        <v>3832</v>
      </c>
      <c r="E1117" t="s">
        <v>11</v>
      </c>
      <c r="F1117" t="s">
        <v>12</v>
      </c>
      <c r="G1117" t="s">
        <v>3833</v>
      </c>
      <c r="H1117" t="s">
        <v>3834</v>
      </c>
    </row>
    <row r="1118" spans="1:8" ht="15" customHeight="1" x14ac:dyDescent="0.2">
      <c r="A1118" t="s">
        <v>3835</v>
      </c>
      <c r="B1118" t="s">
        <v>9</v>
      </c>
      <c r="C1118" s="1">
        <v>43728</v>
      </c>
      <c r="D1118" t="s">
        <v>3836</v>
      </c>
      <c r="E1118" t="s">
        <v>87</v>
      </c>
      <c r="F1118" t="s">
        <v>12</v>
      </c>
      <c r="G1118" t="s">
        <v>3837</v>
      </c>
      <c r="H1118" t="s">
        <v>3838</v>
      </c>
    </row>
    <row r="1119" spans="1:8" ht="15" customHeight="1" x14ac:dyDescent="0.2">
      <c r="A1119" t="s">
        <v>3839</v>
      </c>
      <c r="B1119" t="s">
        <v>9</v>
      </c>
      <c r="C1119" s="1">
        <v>43728</v>
      </c>
      <c r="D1119" t="s">
        <v>3840</v>
      </c>
      <c r="E1119" t="s">
        <v>17</v>
      </c>
      <c r="F1119" t="s">
        <v>12</v>
      </c>
      <c r="G1119" t="s">
        <v>3841</v>
      </c>
      <c r="H1119" t="s">
        <v>3842</v>
      </c>
    </row>
    <row r="1120" spans="1:8" ht="15" customHeight="1" x14ac:dyDescent="0.2">
      <c r="A1120" t="s">
        <v>3843</v>
      </c>
      <c r="B1120" t="s">
        <v>9</v>
      </c>
      <c r="C1120" s="1">
        <v>43720</v>
      </c>
      <c r="D1120" t="s">
        <v>2558</v>
      </c>
      <c r="E1120" t="s">
        <v>27</v>
      </c>
      <c r="F1120" t="s">
        <v>12</v>
      </c>
      <c r="G1120" t="s">
        <v>3844</v>
      </c>
      <c r="H1120" t="s">
        <v>3845</v>
      </c>
    </row>
    <row r="1121" spans="1:8" ht="15" customHeight="1" x14ac:dyDescent="0.2">
      <c r="A1121" t="s">
        <v>3846</v>
      </c>
      <c r="B1121" t="s">
        <v>9</v>
      </c>
      <c r="C1121" s="1">
        <v>43720</v>
      </c>
      <c r="D1121" t="s">
        <v>2558</v>
      </c>
      <c r="E1121" t="s">
        <v>22</v>
      </c>
      <c r="F1121" t="s">
        <v>12</v>
      </c>
      <c r="G1121" t="s">
        <v>3847</v>
      </c>
      <c r="H1121" t="s">
        <v>3848</v>
      </c>
    </row>
    <row r="1122" spans="1:8" ht="15" customHeight="1" x14ac:dyDescent="0.2">
      <c r="A1122" t="s">
        <v>3849</v>
      </c>
      <c r="B1122" t="s">
        <v>9</v>
      </c>
      <c r="C1122" s="1">
        <v>43728</v>
      </c>
      <c r="D1122" t="s">
        <v>3757</v>
      </c>
      <c r="E1122" t="s">
        <v>11</v>
      </c>
      <c r="F1122" t="s">
        <v>12</v>
      </c>
      <c r="G1122" t="s">
        <v>3850</v>
      </c>
      <c r="H1122" t="s">
        <v>3851</v>
      </c>
    </row>
    <row r="1123" spans="1:8" ht="15" customHeight="1" x14ac:dyDescent="0.2">
      <c r="A1123" t="s">
        <v>3852</v>
      </c>
      <c r="B1123" t="s">
        <v>9</v>
      </c>
      <c r="C1123" s="1">
        <v>43728</v>
      </c>
      <c r="D1123" t="s">
        <v>3853</v>
      </c>
      <c r="E1123" t="s">
        <v>220</v>
      </c>
      <c r="F1123" t="s">
        <v>12</v>
      </c>
      <c r="G1123" t="s">
        <v>3854</v>
      </c>
      <c r="H1123" t="s">
        <v>3855</v>
      </c>
    </row>
    <row r="1124" spans="1:8" ht="15" customHeight="1" x14ac:dyDescent="0.2">
      <c r="A1124" t="s">
        <v>3856</v>
      </c>
      <c r="B1124" t="s">
        <v>9</v>
      </c>
      <c r="C1124" s="1">
        <v>43728</v>
      </c>
      <c r="D1124" t="s">
        <v>3857</v>
      </c>
      <c r="E1124" t="s">
        <v>181</v>
      </c>
      <c r="F1124" t="s">
        <v>12</v>
      </c>
      <c r="G1124" t="s">
        <v>3858</v>
      </c>
      <c r="H1124" t="s">
        <v>3859</v>
      </c>
    </row>
    <row r="1125" spans="1:8" ht="15" customHeight="1" x14ac:dyDescent="0.2">
      <c r="A1125" t="s">
        <v>3860</v>
      </c>
      <c r="B1125" t="s">
        <v>9</v>
      </c>
      <c r="C1125" s="1">
        <v>43728</v>
      </c>
      <c r="D1125" t="s">
        <v>3861</v>
      </c>
      <c r="E1125" t="s">
        <v>51</v>
      </c>
      <c r="F1125" t="s">
        <v>12</v>
      </c>
      <c r="G1125" t="s">
        <v>3862</v>
      </c>
      <c r="H1125" t="s">
        <v>3863</v>
      </c>
    </row>
    <row r="1126" spans="1:8" ht="15" customHeight="1" x14ac:dyDescent="0.2">
      <c r="A1126" t="s">
        <v>3864</v>
      </c>
      <c r="B1126" t="s">
        <v>9</v>
      </c>
      <c r="C1126" s="1">
        <v>43728</v>
      </c>
      <c r="D1126" t="s">
        <v>3865</v>
      </c>
      <c r="E1126" t="s">
        <v>11</v>
      </c>
      <c r="F1126" t="s">
        <v>12</v>
      </c>
      <c r="G1126" t="s">
        <v>3866</v>
      </c>
      <c r="H1126" t="s">
        <v>3867</v>
      </c>
    </row>
    <row r="1127" spans="1:8" ht="15" customHeight="1" x14ac:dyDescent="0.2">
      <c r="A1127" t="s">
        <v>3868</v>
      </c>
      <c r="B1127" t="s">
        <v>9</v>
      </c>
      <c r="C1127" s="1">
        <v>43720</v>
      </c>
      <c r="D1127" t="s">
        <v>2051</v>
      </c>
      <c r="E1127" t="s">
        <v>69</v>
      </c>
      <c r="F1127" t="s">
        <v>12</v>
      </c>
      <c r="G1127" t="s">
        <v>3869</v>
      </c>
      <c r="H1127" t="s">
        <v>3870</v>
      </c>
    </row>
    <row r="1128" spans="1:8" ht="15" customHeight="1" x14ac:dyDescent="0.2">
      <c r="A1128" t="s">
        <v>3871</v>
      </c>
      <c r="B1128" t="s">
        <v>9</v>
      </c>
      <c r="C1128" s="1">
        <v>43720</v>
      </c>
      <c r="D1128" t="s">
        <v>3872</v>
      </c>
      <c r="E1128" t="s">
        <v>181</v>
      </c>
      <c r="F1128" t="s">
        <v>12</v>
      </c>
      <c r="G1128" t="s">
        <v>3873</v>
      </c>
      <c r="H1128" t="s">
        <v>3874</v>
      </c>
    </row>
    <row r="1129" spans="1:8" ht="15" customHeight="1" x14ac:dyDescent="0.2">
      <c r="A1129" t="s">
        <v>3875</v>
      </c>
      <c r="B1129" t="s">
        <v>9</v>
      </c>
      <c r="C1129" s="1">
        <v>43728</v>
      </c>
      <c r="D1129" t="s">
        <v>3876</v>
      </c>
      <c r="E1129" t="s">
        <v>60</v>
      </c>
      <c r="F1129" t="s">
        <v>12</v>
      </c>
      <c r="G1129" t="s">
        <v>3877</v>
      </c>
      <c r="H1129" t="s">
        <v>3878</v>
      </c>
    </row>
    <row r="1130" spans="1:8" ht="15" customHeight="1" x14ac:dyDescent="0.2">
      <c r="A1130" t="s">
        <v>3879</v>
      </c>
      <c r="B1130" t="s">
        <v>9</v>
      </c>
      <c r="C1130" s="1">
        <v>43720</v>
      </c>
      <c r="D1130" t="s">
        <v>2958</v>
      </c>
      <c r="E1130" t="s">
        <v>22</v>
      </c>
      <c r="F1130" t="s">
        <v>12</v>
      </c>
      <c r="G1130" t="s">
        <v>3880</v>
      </c>
      <c r="H1130" t="s">
        <v>3881</v>
      </c>
    </row>
    <row r="1131" spans="1:8" ht="15" customHeight="1" x14ac:dyDescent="0.2">
      <c r="A1131" t="s">
        <v>3882</v>
      </c>
      <c r="B1131" t="s">
        <v>9</v>
      </c>
      <c r="C1131" s="1">
        <v>43728</v>
      </c>
      <c r="D1131" t="s">
        <v>3883</v>
      </c>
      <c r="E1131" t="s">
        <v>11</v>
      </c>
      <c r="F1131" t="s">
        <v>12</v>
      </c>
      <c r="G1131" t="s">
        <v>3884</v>
      </c>
      <c r="H1131" t="s">
        <v>3885</v>
      </c>
    </row>
    <row r="1132" spans="1:8" ht="15" customHeight="1" x14ac:dyDescent="0.2">
      <c r="A1132" t="s">
        <v>3886</v>
      </c>
      <c r="B1132" t="s">
        <v>9</v>
      </c>
      <c r="C1132" s="1">
        <v>43728</v>
      </c>
      <c r="D1132" t="s">
        <v>3887</v>
      </c>
      <c r="E1132" t="s">
        <v>69</v>
      </c>
      <c r="F1132" t="s">
        <v>12</v>
      </c>
      <c r="G1132" t="s">
        <v>3888</v>
      </c>
      <c r="H1132" t="s">
        <v>3889</v>
      </c>
    </row>
    <row r="1133" spans="1:8" ht="15" customHeight="1" x14ac:dyDescent="0.2">
      <c r="A1133" t="s">
        <v>3890</v>
      </c>
      <c r="B1133" t="s">
        <v>9</v>
      </c>
      <c r="C1133" s="1">
        <v>43728</v>
      </c>
      <c r="D1133" t="s">
        <v>3891</v>
      </c>
      <c r="E1133" t="s">
        <v>60</v>
      </c>
      <c r="F1133" t="s">
        <v>12</v>
      </c>
      <c r="G1133" t="s">
        <v>3892</v>
      </c>
      <c r="H1133" t="s">
        <v>3893</v>
      </c>
    </row>
    <row r="1134" spans="1:8" ht="15" customHeight="1" x14ac:dyDescent="0.2">
      <c r="A1134" t="s">
        <v>3894</v>
      </c>
      <c r="B1134" t="s">
        <v>9</v>
      </c>
      <c r="C1134" s="1">
        <v>43721</v>
      </c>
      <c r="D1134" t="s">
        <v>1369</v>
      </c>
      <c r="E1134" t="s">
        <v>172</v>
      </c>
      <c r="F1134" t="s">
        <v>12</v>
      </c>
      <c r="G1134" t="s">
        <v>3895</v>
      </c>
      <c r="H1134" t="s">
        <v>3896</v>
      </c>
    </row>
    <row r="1135" spans="1:8" ht="15" customHeight="1" x14ac:dyDescent="0.2">
      <c r="A1135" t="s">
        <v>3897</v>
      </c>
      <c r="B1135" t="s">
        <v>9</v>
      </c>
      <c r="C1135" s="1">
        <v>43728</v>
      </c>
      <c r="D1135" t="s">
        <v>3898</v>
      </c>
      <c r="E1135" t="s">
        <v>27</v>
      </c>
      <c r="F1135" t="s">
        <v>12</v>
      </c>
      <c r="G1135" t="s">
        <v>3899</v>
      </c>
      <c r="H1135" t="s">
        <v>3900</v>
      </c>
    </row>
    <row r="1136" spans="1:8" ht="15" customHeight="1" x14ac:dyDescent="0.2">
      <c r="A1136" t="s">
        <v>3901</v>
      </c>
      <c r="B1136" t="s">
        <v>9</v>
      </c>
      <c r="C1136" s="1">
        <v>43728</v>
      </c>
      <c r="D1136" t="s">
        <v>3891</v>
      </c>
      <c r="E1136" t="s">
        <v>87</v>
      </c>
      <c r="F1136" t="s">
        <v>12</v>
      </c>
      <c r="G1136" t="s">
        <v>3902</v>
      </c>
      <c r="H1136" t="s">
        <v>3903</v>
      </c>
    </row>
    <row r="1137" spans="1:8" ht="15" customHeight="1" x14ac:dyDescent="0.2">
      <c r="A1137" t="s">
        <v>3904</v>
      </c>
      <c r="B1137" t="s">
        <v>9</v>
      </c>
      <c r="C1137" s="1">
        <v>43728</v>
      </c>
      <c r="D1137" t="s">
        <v>3905</v>
      </c>
      <c r="E1137" t="s">
        <v>17</v>
      </c>
      <c r="F1137" t="s">
        <v>12</v>
      </c>
      <c r="G1137" t="s">
        <v>3906</v>
      </c>
      <c r="H1137" t="s">
        <v>3907</v>
      </c>
    </row>
    <row r="1138" spans="1:8" ht="15" customHeight="1" x14ac:dyDescent="0.2">
      <c r="A1138" t="s">
        <v>3908</v>
      </c>
      <c r="B1138" t="s">
        <v>9</v>
      </c>
      <c r="C1138" s="1">
        <v>43721</v>
      </c>
      <c r="D1138" t="s">
        <v>2693</v>
      </c>
      <c r="E1138" t="s">
        <v>11</v>
      </c>
      <c r="F1138" t="s">
        <v>12</v>
      </c>
      <c r="G1138" t="s">
        <v>3909</v>
      </c>
      <c r="H1138" t="s">
        <v>3910</v>
      </c>
    </row>
    <row r="1139" spans="1:8" ht="15" customHeight="1" x14ac:dyDescent="0.2">
      <c r="A1139" t="s">
        <v>3911</v>
      </c>
      <c r="B1139" t="s">
        <v>9</v>
      </c>
      <c r="C1139" s="1">
        <v>43721</v>
      </c>
      <c r="D1139" t="s">
        <v>1090</v>
      </c>
      <c r="E1139" t="s">
        <v>11</v>
      </c>
      <c r="F1139" t="s">
        <v>12</v>
      </c>
      <c r="G1139" t="s">
        <v>3912</v>
      </c>
      <c r="H1139" t="s">
        <v>3913</v>
      </c>
    </row>
    <row r="1140" spans="1:8" ht="15" customHeight="1" x14ac:dyDescent="0.2">
      <c r="A1140" t="s">
        <v>3914</v>
      </c>
      <c r="B1140" t="s">
        <v>9</v>
      </c>
      <c r="C1140" s="1">
        <v>43721</v>
      </c>
      <c r="D1140" t="s">
        <v>1862</v>
      </c>
      <c r="E1140" t="s">
        <v>11</v>
      </c>
      <c r="F1140" t="s">
        <v>12</v>
      </c>
      <c r="G1140" t="s">
        <v>3915</v>
      </c>
      <c r="H1140" t="s">
        <v>3916</v>
      </c>
    </row>
    <row r="1141" spans="1:8" ht="15" customHeight="1" x14ac:dyDescent="0.2">
      <c r="A1141" t="s">
        <v>3917</v>
      </c>
      <c r="B1141" t="s">
        <v>9</v>
      </c>
      <c r="C1141" s="1">
        <v>43721</v>
      </c>
      <c r="D1141" t="s">
        <v>260</v>
      </c>
      <c r="E1141" t="s">
        <v>172</v>
      </c>
      <c r="F1141" t="s">
        <v>12</v>
      </c>
      <c r="G1141" t="s">
        <v>3918</v>
      </c>
      <c r="H1141" t="s">
        <v>3919</v>
      </c>
    </row>
    <row r="1142" spans="1:8" ht="15" customHeight="1" x14ac:dyDescent="0.2">
      <c r="A1142" t="s">
        <v>3920</v>
      </c>
      <c r="B1142" t="s">
        <v>9</v>
      </c>
      <c r="C1142" s="1">
        <v>43721</v>
      </c>
      <c r="D1142" t="s">
        <v>1467</v>
      </c>
      <c r="E1142" t="s">
        <v>220</v>
      </c>
      <c r="F1142" t="s">
        <v>12</v>
      </c>
      <c r="G1142" t="s">
        <v>3921</v>
      </c>
      <c r="H1142" t="s">
        <v>3922</v>
      </c>
    </row>
    <row r="1143" spans="1:8" ht="15" customHeight="1" x14ac:dyDescent="0.2">
      <c r="A1143" t="s">
        <v>3923</v>
      </c>
      <c r="B1143" t="s">
        <v>9</v>
      </c>
      <c r="C1143" s="1">
        <v>43721</v>
      </c>
      <c r="D1143" t="s">
        <v>1369</v>
      </c>
      <c r="E1143" t="s">
        <v>60</v>
      </c>
      <c r="F1143" t="s">
        <v>12</v>
      </c>
      <c r="G1143" t="s">
        <v>3924</v>
      </c>
      <c r="H1143" t="s">
        <v>3925</v>
      </c>
    </row>
    <row r="1144" spans="1:8" ht="15" customHeight="1" x14ac:dyDescent="0.2">
      <c r="A1144" t="s">
        <v>3926</v>
      </c>
      <c r="B1144" t="s">
        <v>9</v>
      </c>
      <c r="C1144" s="1">
        <v>43728</v>
      </c>
      <c r="D1144" t="s">
        <v>3927</v>
      </c>
      <c r="E1144" t="s">
        <v>69</v>
      </c>
      <c r="F1144" t="s">
        <v>12</v>
      </c>
      <c r="G1144" t="s">
        <v>3928</v>
      </c>
      <c r="H1144" t="s">
        <v>3929</v>
      </c>
    </row>
    <row r="1145" spans="1:8" ht="15" customHeight="1" x14ac:dyDescent="0.2">
      <c r="A1145" t="s">
        <v>3930</v>
      </c>
      <c r="B1145" t="s">
        <v>9</v>
      </c>
      <c r="C1145" s="1">
        <v>43721</v>
      </c>
      <c r="D1145" t="s">
        <v>1403</v>
      </c>
      <c r="E1145" t="s">
        <v>172</v>
      </c>
      <c r="F1145" t="s">
        <v>12</v>
      </c>
      <c r="G1145" t="s">
        <v>3931</v>
      </c>
      <c r="H1145" t="s">
        <v>3932</v>
      </c>
    </row>
    <row r="1146" spans="1:8" ht="15" customHeight="1" x14ac:dyDescent="0.2">
      <c r="A1146" t="s">
        <v>3933</v>
      </c>
      <c r="B1146" t="s">
        <v>9</v>
      </c>
      <c r="C1146" s="1">
        <v>43721</v>
      </c>
      <c r="D1146" t="s">
        <v>1843</v>
      </c>
      <c r="E1146" t="s">
        <v>172</v>
      </c>
      <c r="F1146" t="s">
        <v>12</v>
      </c>
      <c r="G1146" t="s">
        <v>3934</v>
      </c>
      <c r="H1146" t="s">
        <v>3935</v>
      </c>
    </row>
    <row r="1147" spans="1:8" ht="15" customHeight="1" x14ac:dyDescent="0.2">
      <c r="A1147" t="s">
        <v>3936</v>
      </c>
      <c r="B1147" t="s">
        <v>9</v>
      </c>
      <c r="C1147" s="1">
        <v>43721</v>
      </c>
      <c r="D1147" t="s">
        <v>1369</v>
      </c>
      <c r="E1147" t="s">
        <v>87</v>
      </c>
      <c r="F1147" t="s">
        <v>12</v>
      </c>
      <c r="G1147" t="s">
        <v>3937</v>
      </c>
      <c r="H1147" t="s">
        <v>3938</v>
      </c>
    </row>
    <row r="1148" spans="1:8" ht="15" customHeight="1" x14ac:dyDescent="0.2">
      <c r="A1148" t="s">
        <v>3939</v>
      </c>
      <c r="B1148" t="s">
        <v>9</v>
      </c>
      <c r="C1148" s="1">
        <v>43721</v>
      </c>
      <c r="D1148" t="s">
        <v>1123</v>
      </c>
      <c r="E1148" t="s">
        <v>11</v>
      </c>
      <c r="F1148" t="s">
        <v>12</v>
      </c>
      <c r="G1148" t="s">
        <v>3940</v>
      </c>
      <c r="H1148" t="s">
        <v>3941</v>
      </c>
    </row>
    <row r="1149" spans="1:8" ht="15" customHeight="1" x14ac:dyDescent="0.2">
      <c r="A1149" t="s">
        <v>3942</v>
      </c>
      <c r="B1149" t="s">
        <v>9</v>
      </c>
      <c r="C1149" s="1">
        <v>43721</v>
      </c>
      <c r="D1149" t="s">
        <v>3943</v>
      </c>
      <c r="E1149" t="s">
        <v>60</v>
      </c>
      <c r="F1149" t="s">
        <v>12</v>
      </c>
      <c r="G1149" t="s">
        <v>3944</v>
      </c>
      <c r="H1149" t="s">
        <v>3945</v>
      </c>
    </row>
    <row r="1150" spans="1:8" ht="15" customHeight="1" x14ac:dyDescent="0.2">
      <c r="A1150" t="s">
        <v>3946</v>
      </c>
      <c r="B1150" t="s">
        <v>9</v>
      </c>
      <c r="C1150" s="1">
        <v>43721</v>
      </c>
      <c r="D1150" t="s">
        <v>260</v>
      </c>
      <c r="E1150" t="s">
        <v>51</v>
      </c>
      <c r="F1150" t="s">
        <v>12</v>
      </c>
      <c r="G1150" t="s">
        <v>3947</v>
      </c>
      <c r="H1150" t="s">
        <v>3948</v>
      </c>
    </row>
    <row r="1151" spans="1:8" ht="15" customHeight="1" x14ac:dyDescent="0.2">
      <c r="A1151" t="s">
        <v>3949</v>
      </c>
      <c r="B1151" t="s">
        <v>9</v>
      </c>
      <c r="C1151" s="1">
        <v>43721</v>
      </c>
      <c r="D1151" t="s">
        <v>1508</v>
      </c>
      <c r="E1151" t="s">
        <v>181</v>
      </c>
      <c r="F1151" t="s">
        <v>12</v>
      </c>
      <c r="G1151" t="s">
        <v>3950</v>
      </c>
      <c r="H1151" t="s">
        <v>3951</v>
      </c>
    </row>
    <row r="1152" spans="1:8" ht="15" customHeight="1" x14ac:dyDescent="0.2">
      <c r="A1152" t="s">
        <v>3952</v>
      </c>
      <c r="B1152" t="s">
        <v>9</v>
      </c>
      <c r="C1152" s="1">
        <v>43721</v>
      </c>
      <c r="D1152" t="s">
        <v>1494</v>
      </c>
      <c r="E1152" t="s">
        <v>11</v>
      </c>
      <c r="F1152" t="s">
        <v>12</v>
      </c>
      <c r="G1152" t="s">
        <v>3953</v>
      </c>
      <c r="H1152" t="s">
        <v>3954</v>
      </c>
    </row>
    <row r="1153" spans="1:8" ht="15" customHeight="1" x14ac:dyDescent="0.2">
      <c r="A1153" t="s">
        <v>3955</v>
      </c>
      <c r="B1153" t="s">
        <v>9</v>
      </c>
      <c r="C1153" s="1">
        <v>43722</v>
      </c>
      <c r="D1153" t="s">
        <v>2884</v>
      </c>
      <c r="E1153" t="s">
        <v>22</v>
      </c>
      <c r="F1153" t="s">
        <v>12</v>
      </c>
      <c r="G1153" t="s">
        <v>3956</v>
      </c>
      <c r="H1153" t="s">
        <v>3957</v>
      </c>
    </row>
    <row r="1154" spans="1:8" ht="15" customHeight="1" x14ac:dyDescent="0.2">
      <c r="A1154" t="s">
        <v>3958</v>
      </c>
      <c r="B1154" t="s">
        <v>9</v>
      </c>
      <c r="C1154" s="1">
        <v>43721</v>
      </c>
      <c r="D1154" t="s">
        <v>1508</v>
      </c>
      <c r="E1154" t="s">
        <v>172</v>
      </c>
      <c r="F1154" t="s">
        <v>12</v>
      </c>
      <c r="G1154" t="s">
        <v>3959</v>
      </c>
      <c r="H1154" t="s">
        <v>3960</v>
      </c>
    </row>
    <row r="1155" spans="1:8" ht="15" customHeight="1" x14ac:dyDescent="0.2">
      <c r="A1155" t="s">
        <v>3961</v>
      </c>
      <c r="B1155" t="s">
        <v>9</v>
      </c>
      <c r="C1155" s="1">
        <v>43722</v>
      </c>
      <c r="D1155" t="s">
        <v>224</v>
      </c>
      <c r="E1155" t="s">
        <v>17</v>
      </c>
      <c r="F1155" t="s">
        <v>12</v>
      </c>
      <c r="G1155" t="s">
        <v>3962</v>
      </c>
      <c r="H1155" t="s">
        <v>3963</v>
      </c>
    </row>
    <row r="1156" spans="1:8" ht="15" customHeight="1" x14ac:dyDescent="0.2">
      <c r="A1156" t="s">
        <v>3964</v>
      </c>
      <c r="B1156" t="s">
        <v>9</v>
      </c>
      <c r="C1156" s="1">
        <v>43721</v>
      </c>
      <c r="D1156" t="s">
        <v>3965</v>
      </c>
      <c r="E1156" t="s">
        <v>27</v>
      </c>
      <c r="F1156" t="s">
        <v>12</v>
      </c>
      <c r="G1156" t="s">
        <v>3966</v>
      </c>
      <c r="H1156" t="s">
        <v>3967</v>
      </c>
    </row>
    <row r="1157" spans="1:8" ht="15" customHeight="1" x14ac:dyDescent="0.2">
      <c r="A1157" t="s">
        <v>3968</v>
      </c>
      <c r="B1157" t="s">
        <v>9</v>
      </c>
      <c r="C1157" s="1">
        <v>43721</v>
      </c>
      <c r="D1157" t="s">
        <v>1123</v>
      </c>
      <c r="E1157" t="s">
        <v>87</v>
      </c>
      <c r="F1157" t="s">
        <v>12</v>
      </c>
      <c r="G1157" t="s">
        <v>3969</v>
      </c>
      <c r="H1157" t="s">
        <v>3970</v>
      </c>
    </row>
    <row r="1158" spans="1:8" ht="15" customHeight="1" x14ac:dyDescent="0.2">
      <c r="A1158" t="s">
        <v>3971</v>
      </c>
      <c r="B1158" t="s">
        <v>9</v>
      </c>
      <c r="C1158" s="1">
        <v>43722</v>
      </c>
      <c r="D1158" t="s">
        <v>1270</v>
      </c>
      <c r="E1158" t="s">
        <v>17</v>
      </c>
      <c r="F1158" t="s">
        <v>12</v>
      </c>
      <c r="G1158" t="s">
        <v>3972</v>
      </c>
      <c r="H1158" t="s">
        <v>3973</v>
      </c>
    </row>
    <row r="1159" spans="1:8" ht="15" customHeight="1" x14ac:dyDescent="0.2">
      <c r="A1159" t="s">
        <v>3974</v>
      </c>
      <c r="B1159" t="s">
        <v>9</v>
      </c>
      <c r="C1159" s="1">
        <v>43722</v>
      </c>
      <c r="D1159" t="s">
        <v>3975</v>
      </c>
      <c r="E1159" t="s">
        <v>22</v>
      </c>
      <c r="F1159" t="s">
        <v>12</v>
      </c>
      <c r="G1159" t="s">
        <v>3976</v>
      </c>
      <c r="H1159" t="s">
        <v>3977</v>
      </c>
    </row>
    <row r="1160" spans="1:8" ht="15" customHeight="1" x14ac:dyDescent="0.2">
      <c r="A1160" t="s">
        <v>3978</v>
      </c>
      <c r="B1160" t="s">
        <v>9</v>
      </c>
      <c r="C1160" s="1">
        <v>43721</v>
      </c>
      <c r="D1160" t="s">
        <v>3121</v>
      </c>
      <c r="E1160" t="s">
        <v>69</v>
      </c>
      <c r="F1160" t="s">
        <v>12</v>
      </c>
      <c r="G1160" t="s">
        <v>3979</v>
      </c>
      <c r="H1160" t="s">
        <v>3980</v>
      </c>
    </row>
    <row r="1161" spans="1:8" ht="15" customHeight="1" x14ac:dyDescent="0.2">
      <c r="A1161" t="s">
        <v>3981</v>
      </c>
      <c r="B1161" t="s">
        <v>9</v>
      </c>
      <c r="C1161" s="1">
        <v>43722</v>
      </c>
      <c r="D1161" t="s">
        <v>785</v>
      </c>
      <c r="E1161" t="s">
        <v>69</v>
      </c>
      <c r="F1161" t="s">
        <v>12</v>
      </c>
      <c r="G1161" t="s">
        <v>3982</v>
      </c>
      <c r="H1161" t="s">
        <v>3983</v>
      </c>
    </row>
    <row r="1162" spans="1:8" ht="15" customHeight="1" x14ac:dyDescent="0.2">
      <c r="A1162" t="s">
        <v>3984</v>
      </c>
      <c r="B1162" t="s">
        <v>9</v>
      </c>
      <c r="C1162" s="1">
        <v>43722</v>
      </c>
      <c r="D1162" t="s">
        <v>3985</v>
      </c>
      <c r="E1162" t="s">
        <v>69</v>
      </c>
      <c r="F1162" t="s">
        <v>12</v>
      </c>
      <c r="G1162" t="s">
        <v>3986</v>
      </c>
      <c r="H1162" t="s">
        <v>3987</v>
      </c>
    </row>
    <row r="1163" spans="1:8" ht="15" customHeight="1" x14ac:dyDescent="0.2">
      <c r="A1163" t="s">
        <v>3988</v>
      </c>
      <c r="B1163" t="s">
        <v>9</v>
      </c>
      <c r="C1163" s="1">
        <v>43722</v>
      </c>
      <c r="D1163" t="s">
        <v>1012</v>
      </c>
      <c r="E1163" t="s">
        <v>69</v>
      </c>
      <c r="F1163" t="s">
        <v>12</v>
      </c>
      <c r="G1163" t="s">
        <v>3989</v>
      </c>
      <c r="H1163" t="s">
        <v>3990</v>
      </c>
    </row>
    <row r="1164" spans="1:8" ht="15" customHeight="1" x14ac:dyDescent="0.2">
      <c r="A1164" t="s">
        <v>3991</v>
      </c>
      <c r="B1164" t="s">
        <v>9</v>
      </c>
      <c r="C1164" s="1">
        <v>43722</v>
      </c>
      <c r="D1164" t="s">
        <v>363</v>
      </c>
      <c r="E1164" t="s">
        <v>69</v>
      </c>
      <c r="F1164" t="s">
        <v>12</v>
      </c>
      <c r="G1164" t="s">
        <v>3992</v>
      </c>
      <c r="H1164" t="s">
        <v>3993</v>
      </c>
    </row>
    <row r="1165" spans="1:8" ht="15" customHeight="1" x14ac:dyDescent="0.2">
      <c r="A1165" t="s">
        <v>3994</v>
      </c>
      <c r="B1165" t="s">
        <v>9</v>
      </c>
      <c r="C1165" s="1">
        <v>43722</v>
      </c>
      <c r="D1165" t="s">
        <v>1278</v>
      </c>
      <c r="E1165" t="s">
        <v>17</v>
      </c>
      <c r="F1165" t="s">
        <v>12</v>
      </c>
      <c r="G1165" t="s">
        <v>3995</v>
      </c>
      <c r="H1165" t="s">
        <v>3996</v>
      </c>
    </row>
    <row r="1166" spans="1:8" ht="15" customHeight="1" x14ac:dyDescent="0.2">
      <c r="A1166" t="s">
        <v>3997</v>
      </c>
      <c r="B1166" t="s">
        <v>9</v>
      </c>
      <c r="C1166" s="1">
        <v>43722</v>
      </c>
      <c r="D1166" t="s">
        <v>215</v>
      </c>
      <c r="E1166" t="s">
        <v>172</v>
      </c>
      <c r="F1166" t="s">
        <v>12</v>
      </c>
      <c r="G1166" t="s">
        <v>3998</v>
      </c>
      <c r="H1166" t="s">
        <v>3999</v>
      </c>
    </row>
    <row r="1167" spans="1:8" ht="15" customHeight="1" x14ac:dyDescent="0.2">
      <c r="A1167" t="s">
        <v>4000</v>
      </c>
      <c r="B1167" t="s">
        <v>9</v>
      </c>
      <c r="C1167" s="1">
        <v>43719</v>
      </c>
      <c r="D1167" t="s">
        <v>2465</v>
      </c>
      <c r="E1167" t="s">
        <v>74</v>
      </c>
      <c r="F1167" t="s">
        <v>12</v>
      </c>
      <c r="G1167" t="s">
        <v>4001</v>
      </c>
      <c r="H1167" t="s">
        <v>4002</v>
      </c>
    </row>
    <row r="1168" spans="1:8" ht="15" customHeight="1" x14ac:dyDescent="0.2">
      <c r="A1168" t="s">
        <v>4003</v>
      </c>
      <c r="B1168" t="s">
        <v>9</v>
      </c>
      <c r="C1168" s="1">
        <v>43722</v>
      </c>
      <c r="D1168" t="s">
        <v>1183</v>
      </c>
      <c r="E1168" t="s">
        <v>11</v>
      </c>
      <c r="F1168" t="s">
        <v>12</v>
      </c>
      <c r="G1168" t="s">
        <v>4004</v>
      </c>
      <c r="H1168" t="s">
        <v>4005</v>
      </c>
    </row>
    <row r="1169" spans="1:8" ht="15" customHeight="1" x14ac:dyDescent="0.2">
      <c r="A1169" t="s">
        <v>4006</v>
      </c>
      <c r="B1169" t="s">
        <v>9</v>
      </c>
      <c r="C1169" s="1">
        <v>43722</v>
      </c>
      <c r="D1169" t="s">
        <v>443</v>
      </c>
      <c r="E1169" t="s">
        <v>69</v>
      </c>
      <c r="F1169" t="s">
        <v>12</v>
      </c>
      <c r="G1169" t="s">
        <v>4007</v>
      </c>
      <c r="H1169" t="s">
        <v>4008</v>
      </c>
    </row>
    <row r="1170" spans="1:8" ht="15" customHeight="1" x14ac:dyDescent="0.2">
      <c r="A1170" t="s">
        <v>4009</v>
      </c>
      <c r="B1170" t="s">
        <v>9</v>
      </c>
      <c r="C1170" s="1">
        <v>43722</v>
      </c>
      <c r="D1170" t="s">
        <v>487</v>
      </c>
      <c r="E1170" t="s">
        <v>69</v>
      </c>
      <c r="F1170" t="s">
        <v>12</v>
      </c>
      <c r="G1170" t="s">
        <v>4010</v>
      </c>
      <c r="H1170" t="s">
        <v>4011</v>
      </c>
    </row>
    <row r="1171" spans="1:8" ht="15" customHeight="1" x14ac:dyDescent="0.2">
      <c r="A1171" t="s">
        <v>4012</v>
      </c>
      <c r="B1171" t="s">
        <v>9</v>
      </c>
      <c r="C1171" s="1">
        <v>43722</v>
      </c>
      <c r="D1171" t="s">
        <v>1453</v>
      </c>
      <c r="E1171" t="s">
        <v>69</v>
      </c>
      <c r="F1171" t="s">
        <v>12</v>
      </c>
      <c r="G1171" t="s">
        <v>4013</v>
      </c>
      <c r="H1171" t="s">
        <v>4014</v>
      </c>
    </row>
    <row r="1172" spans="1:8" ht="15" customHeight="1" x14ac:dyDescent="0.2">
      <c r="A1172" t="s">
        <v>4015</v>
      </c>
      <c r="B1172" t="s">
        <v>9</v>
      </c>
      <c r="C1172" s="1">
        <v>43719</v>
      </c>
      <c r="D1172" t="s">
        <v>2484</v>
      </c>
      <c r="E1172" t="s">
        <v>181</v>
      </c>
      <c r="F1172" t="s">
        <v>12</v>
      </c>
      <c r="G1172" t="s">
        <v>4016</v>
      </c>
      <c r="H1172" t="s">
        <v>4017</v>
      </c>
    </row>
    <row r="1173" spans="1:8" ht="15" customHeight="1" x14ac:dyDescent="0.2">
      <c r="A1173" t="s">
        <v>4018</v>
      </c>
      <c r="B1173" t="s">
        <v>9</v>
      </c>
      <c r="C1173" s="1">
        <v>43722</v>
      </c>
      <c r="D1173" t="s">
        <v>283</v>
      </c>
      <c r="E1173" t="s">
        <v>60</v>
      </c>
      <c r="F1173" t="s">
        <v>12</v>
      </c>
      <c r="G1173" t="s">
        <v>4019</v>
      </c>
      <c r="H1173" t="s">
        <v>4020</v>
      </c>
    </row>
    <row r="1174" spans="1:8" ht="15" customHeight="1" x14ac:dyDescent="0.2">
      <c r="A1174" t="s">
        <v>4021</v>
      </c>
      <c r="B1174" t="s">
        <v>9</v>
      </c>
      <c r="C1174" s="1">
        <v>43722</v>
      </c>
      <c r="D1174" t="s">
        <v>546</v>
      </c>
      <c r="E1174" t="s">
        <v>27</v>
      </c>
      <c r="F1174" t="s">
        <v>12</v>
      </c>
      <c r="G1174" t="s">
        <v>4022</v>
      </c>
      <c r="H1174" t="s">
        <v>4023</v>
      </c>
    </row>
    <row r="1175" spans="1:8" ht="15" customHeight="1" x14ac:dyDescent="0.2">
      <c r="A1175" t="s">
        <v>4024</v>
      </c>
      <c r="B1175" t="s">
        <v>9</v>
      </c>
      <c r="C1175" s="1">
        <v>43719</v>
      </c>
      <c r="D1175" t="s">
        <v>4025</v>
      </c>
      <c r="E1175" t="s">
        <v>17</v>
      </c>
      <c r="F1175" t="s">
        <v>12</v>
      </c>
      <c r="G1175" t="s">
        <v>4026</v>
      </c>
      <c r="H1175" t="s">
        <v>4027</v>
      </c>
    </row>
    <row r="1176" spans="1:8" ht="15" customHeight="1" x14ac:dyDescent="0.2">
      <c r="A1176" t="s">
        <v>4028</v>
      </c>
      <c r="B1176" t="s">
        <v>9</v>
      </c>
      <c r="C1176" s="1">
        <v>43719</v>
      </c>
      <c r="D1176" t="s">
        <v>2981</v>
      </c>
      <c r="E1176" t="s">
        <v>172</v>
      </c>
      <c r="F1176" t="s">
        <v>12</v>
      </c>
      <c r="G1176" t="s">
        <v>4029</v>
      </c>
      <c r="H1176" t="s">
        <v>4030</v>
      </c>
    </row>
    <row r="1177" spans="1:8" ht="15" customHeight="1" x14ac:dyDescent="0.2">
      <c r="A1177" t="s">
        <v>4031</v>
      </c>
      <c r="B1177" t="s">
        <v>9</v>
      </c>
      <c r="C1177" s="1">
        <v>43721</v>
      </c>
      <c r="D1177" t="s">
        <v>1872</v>
      </c>
      <c r="E1177" t="s">
        <v>4032</v>
      </c>
      <c r="F1177" t="s">
        <v>12</v>
      </c>
      <c r="G1177" t="s">
        <v>4033</v>
      </c>
      <c r="H1177" t="s">
        <v>4034</v>
      </c>
    </row>
    <row r="1178" spans="1:8" ht="15" customHeight="1" x14ac:dyDescent="0.2">
      <c r="A1178" t="s">
        <v>4035</v>
      </c>
      <c r="B1178" t="s">
        <v>9</v>
      </c>
      <c r="C1178" s="1">
        <v>43722</v>
      </c>
      <c r="D1178" t="s">
        <v>476</v>
      </c>
      <c r="E1178" t="s">
        <v>11</v>
      </c>
      <c r="F1178" t="s">
        <v>12</v>
      </c>
      <c r="G1178" t="s">
        <v>4036</v>
      </c>
      <c r="H1178" t="s">
        <v>4037</v>
      </c>
    </row>
    <row r="1179" spans="1:8" ht="15" customHeight="1" x14ac:dyDescent="0.2">
      <c r="A1179" t="s">
        <v>4038</v>
      </c>
      <c r="B1179" t="s">
        <v>9</v>
      </c>
      <c r="C1179" s="1">
        <v>43722</v>
      </c>
      <c r="D1179" t="s">
        <v>476</v>
      </c>
      <c r="E1179" t="s">
        <v>87</v>
      </c>
      <c r="F1179" t="s">
        <v>12</v>
      </c>
      <c r="G1179" t="s">
        <v>4039</v>
      </c>
      <c r="H1179" t="s">
        <v>4040</v>
      </c>
    </row>
    <row r="1180" spans="1:8" ht="15" customHeight="1" x14ac:dyDescent="0.2">
      <c r="A1180" t="s">
        <v>4041</v>
      </c>
      <c r="B1180" t="s">
        <v>9</v>
      </c>
      <c r="C1180" s="1">
        <v>43719</v>
      </c>
      <c r="D1180" t="s">
        <v>4042</v>
      </c>
      <c r="E1180" t="s">
        <v>11</v>
      </c>
      <c r="F1180" t="s">
        <v>12</v>
      </c>
      <c r="G1180" t="s">
        <v>4043</v>
      </c>
      <c r="H1180" t="s">
        <v>4044</v>
      </c>
    </row>
    <row r="1181" spans="1:8" ht="15" customHeight="1" x14ac:dyDescent="0.2">
      <c r="A1181" t="s">
        <v>4045</v>
      </c>
      <c r="B1181" t="s">
        <v>9</v>
      </c>
      <c r="C1181" s="1">
        <v>43719</v>
      </c>
      <c r="D1181" t="s">
        <v>2615</v>
      </c>
      <c r="E1181" t="s">
        <v>87</v>
      </c>
      <c r="F1181" t="s">
        <v>12</v>
      </c>
      <c r="G1181" t="s">
        <v>4046</v>
      </c>
      <c r="H1181" t="s">
        <v>4047</v>
      </c>
    </row>
    <row r="1182" spans="1:8" ht="15" customHeight="1" x14ac:dyDescent="0.2">
      <c r="A1182" t="s">
        <v>4048</v>
      </c>
      <c r="B1182" t="s">
        <v>9</v>
      </c>
      <c r="C1182" s="1">
        <v>43719</v>
      </c>
      <c r="D1182" t="s">
        <v>3072</v>
      </c>
      <c r="E1182" t="s">
        <v>51</v>
      </c>
      <c r="F1182" t="s">
        <v>12</v>
      </c>
      <c r="G1182" t="s">
        <v>4049</v>
      </c>
      <c r="H1182" t="s">
        <v>4050</v>
      </c>
    </row>
    <row r="1183" spans="1:8" ht="15" customHeight="1" x14ac:dyDescent="0.2">
      <c r="A1183" t="s">
        <v>4051</v>
      </c>
      <c r="B1183" t="s">
        <v>9</v>
      </c>
      <c r="C1183" s="1">
        <v>43719</v>
      </c>
      <c r="D1183" t="s">
        <v>3619</v>
      </c>
      <c r="E1183" t="s">
        <v>17</v>
      </c>
      <c r="F1183" t="s">
        <v>12</v>
      </c>
      <c r="G1183" t="s">
        <v>4052</v>
      </c>
      <c r="H1183" t="s">
        <v>4053</v>
      </c>
    </row>
    <row r="1184" spans="1:8" ht="15" customHeight="1" x14ac:dyDescent="0.2">
      <c r="A1184" t="s">
        <v>4054</v>
      </c>
      <c r="B1184" t="s">
        <v>9</v>
      </c>
      <c r="C1184" s="1">
        <v>43719</v>
      </c>
      <c r="D1184" t="s">
        <v>2642</v>
      </c>
      <c r="E1184" t="s">
        <v>69</v>
      </c>
      <c r="F1184" t="s">
        <v>12</v>
      </c>
      <c r="G1184" t="s">
        <v>4055</v>
      </c>
      <c r="H1184" t="s">
        <v>4056</v>
      </c>
    </row>
    <row r="1185" spans="1:8" ht="15" customHeight="1" x14ac:dyDescent="0.2">
      <c r="A1185" t="s">
        <v>4057</v>
      </c>
      <c r="B1185" t="s">
        <v>9</v>
      </c>
      <c r="C1185" s="1">
        <v>43719</v>
      </c>
      <c r="D1185" t="s">
        <v>4058</v>
      </c>
      <c r="E1185" t="s">
        <v>220</v>
      </c>
      <c r="F1185" t="s">
        <v>12</v>
      </c>
      <c r="G1185" t="s">
        <v>4059</v>
      </c>
      <c r="H1185" t="s">
        <v>4060</v>
      </c>
    </row>
    <row r="1186" spans="1:8" ht="15" customHeight="1" x14ac:dyDescent="0.2">
      <c r="A1186" t="s">
        <v>4061</v>
      </c>
      <c r="B1186" t="s">
        <v>9</v>
      </c>
      <c r="C1186" s="1">
        <v>43719</v>
      </c>
      <c r="D1186" t="s">
        <v>3072</v>
      </c>
      <c r="E1186" t="s">
        <v>69</v>
      </c>
      <c r="F1186" t="s">
        <v>12</v>
      </c>
      <c r="G1186" t="s">
        <v>4062</v>
      </c>
      <c r="H1186" t="s">
        <v>4063</v>
      </c>
    </row>
    <row r="1187" spans="1:8" ht="15" customHeight="1" x14ac:dyDescent="0.2">
      <c r="A1187" t="s">
        <v>4064</v>
      </c>
      <c r="B1187" t="s">
        <v>9</v>
      </c>
      <c r="C1187" s="1">
        <v>43719</v>
      </c>
      <c r="D1187" t="s">
        <v>3237</v>
      </c>
      <c r="E1187" t="s">
        <v>17</v>
      </c>
      <c r="F1187" t="s">
        <v>12</v>
      </c>
      <c r="G1187" t="s">
        <v>4065</v>
      </c>
      <c r="H1187" t="s">
        <v>4066</v>
      </c>
    </row>
    <row r="1188" spans="1:8" ht="15" customHeight="1" x14ac:dyDescent="0.2">
      <c r="A1188" t="s">
        <v>4067</v>
      </c>
      <c r="B1188" t="s">
        <v>9</v>
      </c>
      <c r="C1188" s="1">
        <v>43719</v>
      </c>
      <c r="D1188" t="s">
        <v>3233</v>
      </c>
      <c r="E1188" t="s">
        <v>11</v>
      </c>
      <c r="F1188" t="s">
        <v>12</v>
      </c>
      <c r="G1188" t="s">
        <v>4068</v>
      </c>
      <c r="H1188" t="s">
        <v>4069</v>
      </c>
    </row>
    <row r="1189" spans="1:8" ht="15" customHeight="1" x14ac:dyDescent="0.2">
      <c r="A1189" t="s">
        <v>4070</v>
      </c>
      <c r="B1189" t="s">
        <v>9</v>
      </c>
      <c r="C1189" s="1">
        <v>43719</v>
      </c>
      <c r="D1189" t="s">
        <v>4071</v>
      </c>
      <c r="E1189" t="s">
        <v>17</v>
      </c>
      <c r="F1189" t="s">
        <v>12</v>
      </c>
      <c r="G1189" t="s">
        <v>4072</v>
      </c>
      <c r="H1189" t="s">
        <v>4073</v>
      </c>
    </row>
    <row r="1190" spans="1:8" ht="15" customHeight="1" x14ac:dyDescent="0.2">
      <c r="A1190" t="s">
        <v>4074</v>
      </c>
      <c r="B1190" t="s">
        <v>9</v>
      </c>
      <c r="C1190" s="1">
        <v>43719</v>
      </c>
      <c r="D1190" t="s">
        <v>3212</v>
      </c>
      <c r="E1190" t="s">
        <v>60</v>
      </c>
      <c r="F1190" t="s">
        <v>12</v>
      </c>
      <c r="G1190" t="s">
        <v>4075</v>
      </c>
      <c r="H1190" t="s">
        <v>4076</v>
      </c>
    </row>
    <row r="1191" spans="1:8" ht="15" customHeight="1" x14ac:dyDescent="0.2">
      <c r="A1191" t="s">
        <v>4077</v>
      </c>
      <c r="B1191" t="s">
        <v>9</v>
      </c>
      <c r="C1191" s="1">
        <v>43719</v>
      </c>
      <c r="D1191" t="s">
        <v>3629</v>
      </c>
      <c r="E1191" t="s">
        <v>11</v>
      </c>
      <c r="F1191" t="s">
        <v>12</v>
      </c>
      <c r="G1191" t="s">
        <v>4078</v>
      </c>
      <c r="H1191" t="s">
        <v>4079</v>
      </c>
    </row>
    <row r="1192" spans="1:8" ht="15" customHeight="1" x14ac:dyDescent="0.2">
      <c r="A1192" t="s">
        <v>4080</v>
      </c>
      <c r="B1192" t="s">
        <v>9</v>
      </c>
      <c r="C1192" s="1">
        <v>43719</v>
      </c>
      <c r="D1192" t="s">
        <v>4081</v>
      </c>
      <c r="E1192" t="s">
        <v>17</v>
      </c>
      <c r="F1192" t="s">
        <v>12</v>
      </c>
      <c r="G1192" t="s">
        <v>4082</v>
      </c>
      <c r="H1192" t="s">
        <v>4083</v>
      </c>
    </row>
    <row r="1193" spans="1:8" ht="15" customHeight="1" x14ac:dyDescent="0.2">
      <c r="A1193" t="s">
        <v>4084</v>
      </c>
      <c r="B1193" t="s">
        <v>9</v>
      </c>
      <c r="C1193" s="1">
        <v>43719</v>
      </c>
      <c r="D1193" t="s">
        <v>3205</v>
      </c>
      <c r="E1193" t="s">
        <v>172</v>
      </c>
      <c r="F1193" t="s">
        <v>12</v>
      </c>
      <c r="G1193" t="s">
        <v>4085</v>
      </c>
      <c r="H1193" t="s">
        <v>4086</v>
      </c>
    </row>
    <row r="1194" spans="1:8" ht="15" customHeight="1" x14ac:dyDescent="0.2">
      <c r="A1194" t="s">
        <v>4087</v>
      </c>
      <c r="B1194" t="s">
        <v>9</v>
      </c>
      <c r="C1194" s="1">
        <v>43719</v>
      </c>
      <c r="D1194" t="s">
        <v>4071</v>
      </c>
      <c r="E1194" t="s">
        <v>172</v>
      </c>
      <c r="F1194" t="s">
        <v>12</v>
      </c>
      <c r="G1194" t="s">
        <v>4088</v>
      </c>
      <c r="H1194" t="s">
        <v>4089</v>
      </c>
    </row>
    <row r="1195" spans="1:8" ht="15" customHeight="1" x14ac:dyDescent="0.2">
      <c r="A1195" t="s">
        <v>4090</v>
      </c>
      <c r="B1195" t="s">
        <v>9</v>
      </c>
      <c r="C1195" s="1">
        <v>43719</v>
      </c>
      <c r="D1195" t="s">
        <v>4091</v>
      </c>
      <c r="E1195" t="s">
        <v>27</v>
      </c>
      <c r="F1195" t="s">
        <v>12</v>
      </c>
      <c r="G1195" t="s">
        <v>4092</v>
      </c>
      <c r="H1195" t="s">
        <v>4093</v>
      </c>
    </row>
    <row r="1196" spans="1:8" ht="15" customHeight="1" x14ac:dyDescent="0.2">
      <c r="A1196" t="s">
        <v>4094</v>
      </c>
      <c r="B1196" t="s">
        <v>9</v>
      </c>
      <c r="C1196" s="1">
        <v>43719</v>
      </c>
      <c r="D1196" t="s">
        <v>3640</v>
      </c>
      <c r="E1196" t="s">
        <v>27</v>
      </c>
      <c r="F1196" t="s">
        <v>12</v>
      </c>
      <c r="G1196" t="s">
        <v>4095</v>
      </c>
      <c r="H1196" t="s">
        <v>4096</v>
      </c>
    </row>
    <row r="1197" spans="1:8" ht="15" customHeight="1" x14ac:dyDescent="0.2">
      <c r="A1197" t="s">
        <v>4097</v>
      </c>
      <c r="B1197" t="s">
        <v>9</v>
      </c>
      <c r="C1197" s="1">
        <v>43719</v>
      </c>
      <c r="D1197" t="s">
        <v>4098</v>
      </c>
      <c r="E1197" t="s">
        <v>87</v>
      </c>
      <c r="F1197" t="s">
        <v>12</v>
      </c>
      <c r="G1197" t="s">
        <v>4099</v>
      </c>
      <c r="H1197" t="s">
        <v>4100</v>
      </c>
    </row>
    <row r="1198" spans="1:8" ht="15" customHeight="1" x14ac:dyDescent="0.2">
      <c r="A1198" t="s">
        <v>4101</v>
      </c>
      <c r="B1198" t="s">
        <v>9</v>
      </c>
      <c r="C1198" s="1">
        <v>43719</v>
      </c>
      <c r="D1198" t="s">
        <v>4102</v>
      </c>
      <c r="E1198" t="s">
        <v>11</v>
      </c>
      <c r="F1198" t="s">
        <v>12</v>
      </c>
      <c r="G1198" t="s">
        <v>4103</v>
      </c>
      <c r="H1198" t="s">
        <v>4104</v>
      </c>
    </row>
    <row r="1199" spans="1:8" ht="15" customHeight="1" x14ac:dyDescent="0.2">
      <c r="A1199" t="s">
        <v>4105</v>
      </c>
      <c r="B1199" t="s">
        <v>9</v>
      </c>
      <c r="C1199" s="1">
        <v>43718</v>
      </c>
      <c r="D1199" t="s">
        <v>2461</v>
      </c>
      <c r="E1199" t="s">
        <v>11</v>
      </c>
      <c r="F1199" t="s">
        <v>12</v>
      </c>
      <c r="G1199" t="s">
        <v>4106</v>
      </c>
      <c r="H1199" t="s">
        <v>4107</v>
      </c>
    </row>
    <row r="1200" spans="1:8" ht="15" customHeight="1" x14ac:dyDescent="0.2">
      <c r="A1200" t="s">
        <v>4108</v>
      </c>
      <c r="B1200" t="s">
        <v>9</v>
      </c>
      <c r="C1200" s="1">
        <v>43718</v>
      </c>
      <c r="D1200" t="s">
        <v>2453</v>
      </c>
      <c r="E1200" t="s">
        <v>74</v>
      </c>
      <c r="F1200" t="s">
        <v>12</v>
      </c>
      <c r="G1200" t="s">
        <v>4109</v>
      </c>
      <c r="H1200" t="s">
        <v>4110</v>
      </c>
    </row>
    <row r="1201" spans="1:8" ht="15" customHeight="1" x14ac:dyDescent="0.2">
      <c r="A1201" t="s">
        <v>4111</v>
      </c>
      <c r="B1201" t="s">
        <v>9</v>
      </c>
      <c r="C1201" s="1">
        <v>43718</v>
      </c>
      <c r="D1201" t="s">
        <v>2603</v>
      </c>
      <c r="E1201" t="s">
        <v>172</v>
      </c>
      <c r="F1201" t="s">
        <v>12</v>
      </c>
      <c r="G1201" t="s">
        <v>4112</v>
      </c>
      <c r="H1201" t="s">
        <v>4113</v>
      </c>
    </row>
    <row r="1202" spans="1:8" ht="15" customHeight="1" x14ac:dyDescent="0.2">
      <c r="A1202" t="s">
        <v>4114</v>
      </c>
      <c r="B1202" t="s">
        <v>9</v>
      </c>
      <c r="C1202" s="1">
        <v>43718</v>
      </c>
      <c r="D1202" t="s">
        <v>2446</v>
      </c>
      <c r="E1202" t="s">
        <v>27</v>
      </c>
      <c r="F1202" t="s">
        <v>12</v>
      </c>
      <c r="G1202" t="s">
        <v>4115</v>
      </c>
      <c r="H1202" t="s">
        <v>4116</v>
      </c>
    </row>
    <row r="1203" spans="1:8" ht="15" customHeight="1" x14ac:dyDescent="0.2">
      <c r="A1203" t="s">
        <v>4117</v>
      </c>
      <c r="B1203" t="s">
        <v>9</v>
      </c>
      <c r="C1203" s="1">
        <v>43718</v>
      </c>
      <c r="D1203" t="s">
        <v>2473</v>
      </c>
      <c r="E1203" t="s">
        <v>11</v>
      </c>
      <c r="F1203" t="s">
        <v>12</v>
      </c>
      <c r="G1203" t="s">
        <v>4118</v>
      </c>
      <c r="H1203" t="s">
        <v>4119</v>
      </c>
    </row>
    <row r="1204" spans="1:8" ht="15" customHeight="1" x14ac:dyDescent="0.2">
      <c r="A1204" t="s">
        <v>4120</v>
      </c>
      <c r="B1204" t="s">
        <v>9</v>
      </c>
      <c r="C1204" s="1">
        <v>43718</v>
      </c>
      <c r="D1204" t="s">
        <v>2607</v>
      </c>
      <c r="E1204" t="s">
        <v>69</v>
      </c>
      <c r="F1204" t="s">
        <v>12</v>
      </c>
      <c r="G1204" t="s">
        <v>4121</v>
      </c>
      <c r="H1204" t="s">
        <v>4122</v>
      </c>
    </row>
    <row r="1205" spans="1:8" ht="15" customHeight="1" x14ac:dyDescent="0.2">
      <c r="A1205" t="s">
        <v>4123</v>
      </c>
      <c r="B1205" t="s">
        <v>9</v>
      </c>
      <c r="C1205" s="1">
        <v>43718</v>
      </c>
      <c r="D1205" t="s">
        <v>2473</v>
      </c>
      <c r="E1205" t="s">
        <v>27</v>
      </c>
      <c r="F1205" t="s">
        <v>12</v>
      </c>
      <c r="G1205" t="s">
        <v>4124</v>
      </c>
      <c r="H1205" t="s">
        <v>4125</v>
      </c>
    </row>
    <row r="1206" spans="1:8" ht="15" customHeight="1" x14ac:dyDescent="0.2">
      <c r="A1206" t="s">
        <v>4126</v>
      </c>
      <c r="B1206" t="s">
        <v>9</v>
      </c>
      <c r="C1206" s="1">
        <v>43718</v>
      </c>
      <c r="D1206" t="s">
        <v>2577</v>
      </c>
      <c r="E1206" t="s">
        <v>69</v>
      </c>
      <c r="F1206" t="s">
        <v>12</v>
      </c>
      <c r="G1206" t="s">
        <v>4127</v>
      </c>
      <c r="H1206" t="s">
        <v>4128</v>
      </c>
    </row>
    <row r="1207" spans="1:8" ht="15" customHeight="1" x14ac:dyDescent="0.2">
      <c r="A1207" t="s">
        <v>4129</v>
      </c>
      <c r="B1207" t="s">
        <v>9</v>
      </c>
      <c r="C1207" s="1">
        <v>43718</v>
      </c>
      <c r="D1207" t="s">
        <v>2442</v>
      </c>
      <c r="E1207" t="s">
        <v>220</v>
      </c>
      <c r="F1207" t="s">
        <v>12</v>
      </c>
      <c r="G1207" t="s">
        <v>4130</v>
      </c>
      <c r="H1207" t="s">
        <v>4131</v>
      </c>
    </row>
    <row r="1208" spans="1:8" ht="15" customHeight="1" x14ac:dyDescent="0.2">
      <c r="A1208" t="s">
        <v>4132</v>
      </c>
      <c r="B1208" t="s">
        <v>9</v>
      </c>
      <c r="C1208" s="1">
        <v>43718</v>
      </c>
      <c r="D1208" t="s">
        <v>2611</v>
      </c>
      <c r="E1208" t="s">
        <v>172</v>
      </c>
      <c r="F1208" t="s">
        <v>12</v>
      </c>
      <c r="G1208" t="s">
        <v>4133</v>
      </c>
      <c r="H1208" t="s">
        <v>4134</v>
      </c>
    </row>
    <row r="1209" spans="1:8" ht="15" customHeight="1" x14ac:dyDescent="0.2">
      <c r="A1209" t="s">
        <v>4135</v>
      </c>
      <c r="B1209" t="s">
        <v>9</v>
      </c>
      <c r="C1209" s="1">
        <v>43718</v>
      </c>
      <c r="D1209" t="s">
        <v>2615</v>
      </c>
      <c r="E1209" t="s">
        <v>11</v>
      </c>
      <c r="F1209" t="s">
        <v>12</v>
      </c>
      <c r="G1209" t="s">
        <v>4136</v>
      </c>
      <c r="H1209" t="s">
        <v>4137</v>
      </c>
    </row>
    <row r="1210" spans="1:8" ht="15" customHeight="1" x14ac:dyDescent="0.2">
      <c r="A1210" t="s">
        <v>4138</v>
      </c>
      <c r="B1210" t="s">
        <v>9</v>
      </c>
      <c r="C1210" s="1">
        <v>43718</v>
      </c>
      <c r="D1210" t="s">
        <v>2607</v>
      </c>
      <c r="E1210" t="s">
        <v>11</v>
      </c>
      <c r="F1210" t="s">
        <v>12</v>
      </c>
      <c r="G1210" t="s">
        <v>4139</v>
      </c>
      <c r="H1210" t="s">
        <v>4140</v>
      </c>
    </row>
    <row r="1211" spans="1:8" ht="15" customHeight="1" x14ac:dyDescent="0.2">
      <c r="A1211" t="s">
        <v>4141</v>
      </c>
      <c r="B1211" t="s">
        <v>9</v>
      </c>
      <c r="C1211" s="1">
        <v>43718</v>
      </c>
      <c r="D1211" t="s">
        <v>3015</v>
      </c>
      <c r="E1211" t="s">
        <v>60</v>
      </c>
      <c r="F1211" t="s">
        <v>12</v>
      </c>
      <c r="G1211" t="s">
        <v>4142</v>
      </c>
      <c r="H1211" t="s">
        <v>4143</v>
      </c>
    </row>
    <row r="1212" spans="1:8" ht="15" customHeight="1" x14ac:dyDescent="0.2">
      <c r="A1212" t="s">
        <v>4144</v>
      </c>
      <c r="B1212" t="s">
        <v>9</v>
      </c>
      <c r="C1212" s="1">
        <v>43718</v>
      </c>
      <c r="D1212" t="s">
        <v>3015</v>
      </c>
      <c r="E1212" t="s">
        <v>172</v>
      </c>
      <c r="F1212" t="s">
        <v>12</v>
      </c>
      <c r="G1212" t="s">
        <v>4145</v>
      </c>
      <c r="H1212" t="s">
        <v>4146</v>
      </c>
    </row>
    <row r="1213" spans="1:8" ht="15" customHeight="1" x14ac:dyDescent="0.2">
      <c r="A1213" t="s">
        <v>4147</v>
      </c>
      <c r="B1213" t="s">
        <v>9</v>
      </c>
      <c r="C1213" s="1">
        <v>43718</v>
      </c>
      <c r="D1213" t="s">
        <v>3052</v>
      </c>
      <c r="E1213" t="s">
        <v>27</v>
      </c>
      <c r="F1213" t="s">
        <v>12</v>
      </c>
      <c r="G1213" t="s">
        <v>4148</v>
      </c>
      <c r="H1213" t="s">
        <v>4149</v>
      </c>
    </row>
    <row r="1214" spans="1:8" ht="15" customHeight="1" x14ac:dyDescent="0.2">
      <c r="A1214" t="s">
        <v>4150</v>
      </c>
      <c r="B1214" t="s">
        <v>9</v>
      </c>
      <c r="C1214" s="1">
        <v>43718</v>
      </c>
      <c r="D1214" t="s">
        <v>2642</v>
      </c>
      <c r="E1214" t="s">
        <v>27</v>
      </c>
      <c r="F1214" t="s">
        <v>12</v>
      </c>
      <c r="G1214" t="s">
        <v>4151</v>
      </c>
      <c r="H1214" t="s">
        <v>4152</v>
      </c>
    </row>
    <row r="1215" spans="1:8" ht="15" customHeight="1" x14ac:dyDescent="0.2">
      <c r="A1215" t="s">
        <v>4153</v>
      </c>
      <c r="B1215" t="s">
        <v>9</v>
      </c>
      <c r="C1215" s="1">
        <v>43718</v>
      </c>
      <c r="D1215" t="s">
        <v>3080</v>
      </c>
      <c r="E1215" t="s">
        <v>17</v>
      </c>
      <c r="F1215" t="s">
        <v>12</v>
      </c>
      <c r="G1215" t="s">
        <v>4154</v>
      </c>
      <c r="H1215" t="s">
        <v>4155</v>
      </c>
    </row>
    <row r="1216" spans="1:8" ht="15" customHeight="1" x14ac:dyDescent="0.2">
      <c r="A1216" t="s">
        <v>4156</v>
      </c>
      <c r="B1216" t="s">
        <v>9</v>
      </c>
      <c r="C1216" s="1">
        <v>43718</v>
      </c>
      <c r="D1216" t="s">
        <v>2430</v>
      </c>
      <c r="E1216" t="s">
        <v>17</v>
      </c>
      <c r="F1216" t="s">
        <v>12</v>
      </c>
      <c r="G1216" t="s">
        <v>4157</v>
      </c>
      <c r="H1216" t="s">
        <v>4158</v>
      </c>
    </row>
    <row r="1217" spans="1:8" ht="15" customHeight="1" x14ac:dyDescent="0.2">
      <c r="A1217" t="s">
        <v>4159</v>
      </c>
      <c r="B1217" t="s">
        <v>9</v>
      </c>
      <c r="C1217" s="1">
        <v>43718</v>
      </c>
      <c r="D1217" t="s">
        <v>2461</v>
      </c>
      <c r="E1217" t="s">
        <v>60</v>
      </c>
      <c r="F1217" t="s">
        <v>12</v>
      </c>
      <c r="G1217" t="s">
        <v>4160</v>
      </c>
      <c r="H1217" t="s">
        <v>4161</v>
      </c>
    </row>
    <row r="1218" spans="1:8" ht="15" customHeight="1" x14ac:dyDescent="0.2">
      <c r="A1218" t="s">
        <v>4162</v>
      </c>
      <c r="B1218" t="s">
        <v>9</v>
      </c>
      <c r="C1218" s="1">
        <v>43724</v>
      </c>
      <c r="D1218" t="s">
        <v>2477</v>
      </c>
      <c r="E1218" t="s">
        <v>22</v>
      </c>
      <c r="F1218" t="s">
        <v>12</v>
      </c>
      <c r="G1218" t="s">
        <v>4163</v>
      </c>
      <c r="H1218" t="s">
        <v>4164</v>
      </c>
    </row>
    <row r="1219" spans="1:8" ht="15" customHeight="1" x14ac:dyDescent="0.2">
      <c r="A1219" t="s">
        <v>4165</v>
      </c>
      <c r="B1219" t="s">
        <v>9</v>
      </c>
      <c r="C1219" s="1">
        <v>43718</v>
      </c>
      <c r="D1219" t="s">
        <v>3633</v>
      </c>
      <c r="E1219" t="s">
        <v>11</v>
      </c>
      <c r="F1219" t="s">
        <v>12</v>
      </c>
      <c r="G1219" s="2" t="s">
        <v>4166</v>
      </c>
      <c r="H1219" t="s">
        <v>4167</v>
      </c>
    </row>
    <row r="1220" spans="1:8" ht="15" customHeight="1" x14ac:dyDescent="0.2">
      <c r="A1220" t="s">
        <v>4168</v>
      </c>
      <c r="B1220" t="s">
        <v>9</v>
      </c>
      <c r="C1220" s="1">
        <v>43718</v>
      </c>
      <c r="D1220" t="s">
        <v>2985</v>
      </c>
      <c r="E1220" t="s">
        <v>17</v>
      </c>
      <c r="F1220" t="s">
        <v>12</v>
      </c>
      <c r="G1220" t="s">
        <v>4169</v>
      </c>
      <c r="H1220" t="s">
        <v>4170</v>
      </c>
    </row>
    <row r="1221" spans="1:8" ht="15" customHeight="1" x14ac:dyDescent="0.2">
      <c r="A1221" t="s">
        <v>4171</v>
      </c>
      <c r="B1221" t="s">
        <v>9</v>
      </c>
      <c r="C1221" s="1">
        <v>43724</v>
      </c>
      <c r="D1221" t="s">
        <v>4172</v>
      </c>
      <c r="E1221" t="s">
        <v>51</v>
      </c>
      <c r="F1221" t="s">
        <v>12</v>
      </c>
      <c r="G1221" t="s">
        <v>4173</v>
      </c>
      <c r="H1221" t="s">
        <v>4174</v>
      </c>
    </row>
    <row r="1222" spans="1:8" ht="15" customHeight="1" x14ac:dyDescent="0.2">
      <c r="A1222" t="s">
        <v>4175</v>
      </c>
      <c r="B1222" t="s">
        <v>9</v>
      </c>
      <c r="C1222" s="1">
        <v>43718</v>
      </c>
      <c r="D1222" t="s">
        <v>3237</v>
      </c>
      <c r="E1222" t="s">
        <v>74</v>
      </c>
      <c r="F1222" t="s">
        <v>12</v>
      </c>
      <c r="G1222" t="s">
        <v>4176</v>
      </c>
      <c r="H1222" t="s">
        <v>4177</v>
      </c>
    </row>
    <row r="1223" spans="1:8" ht="15" customHeight="1" x14ac:dyDescent="0.2">
      <c r="A1223" t="s">
        <v>4178</v>
      </c>
      <c r="B1223" t="s">
        <v>9</v>
      </c>
      <c r="C1223" s="1">
        <v>43718</v>
      </c>
      <c r="D1223" t="s">
        <v>4179</v>
      </c>
      <c r="E1223" t="s">
        <v>11</v>
      </c>
      <c r="F1223" t="s">
        <v>12</v>
      </c>
      <c r="G1223" t="s">
        <v>4180</v>
      </c>
      <c r="H1223" t="s">
        <v>4181</v>
      </c>
    </row>
    <row r="1224" spans="1:8" ht="15" customHeight="1" x14ac:dyDescent="0.2">
      <c r="A1224" t="s">
        <v>4182</v>
      </c>
      <c r="B1224" t="s">
        <v>9</v>
      </c>
      <c r="C1224" s="1">
        <v>43724</v>
      </c>
      <c r="D1224" t="s">
        <v>2469</v>
      </c>
      <c r="E1224" t="s">
        <v>181</v>
      </c>
      <c r="F1224" t="s">
        <v>12</v>
      </c>
      <c r="G1224" t="s">
        <v>4183</v>
      </c>
      <c r="H1224" t="s">
        <v>4184</v>
      </c>
    </row>
    <row r="1225" spans="1:8" ht="15" customHeight="1" x14ac:dyDescent="0.2">
      <c r="A1225" t="s">
        <v>4185</v>
      </c>
      <c r="B1225" t="s">
        <v>9</v>
      </c>
      <c r="C1225" s="1">
        <v>43724</v>
      </c>
      <c r="D1225" t="s">
        <v>2985</v>
      </c>
      <c r="E1225" t="s">
        <v>27</v>
      </c>
      <c r="F1225" t="s">
        <v>12</v>
      </c>
      <c r="G1225" t="s">
        <v>4186</v>
      </c>
      <c r="H1225" t="s">
        <v>4187</v>
      </c>
    </row>
    <row r="1226" spans="1:8" ht="15" customHeight="1" x14ac:dyDescent="0.2">
      <c r="A1226" t="s">
        <v>4188</v>
      </c>
      <c r="B1226" t="s">
        <v>9</v>
      </c>
      <c r="C1226" s="1">
        <v>43724</v>
      </c>
      <c r="D1226" t="s">
        <v>2992</v>
      </c>
      <c r="E1226" t="s">
        <v>69</v>
      </c>
      <c r="F1226" t="s">
        <v>12</v>
      </c>
      <c r="G1226" t="s">
        <v>4189</v>
      </c>
      <c r="H1226" t="s">
        <v>4190</v>
      </c>
    </row>
    <row r="1227" spans="1:8" ht="15" customHeight="1" x14ac:dyDescent="0.2">
      <c r="A1227" t="s">
        <v>4191</v>
      </c>
      <c r="B1227" t="s">
        <v>9</v>
      </c>
      <c r="C1227" s="1">
        <v>43724</v>
      </c>
      <c r="D1227" t="s">
        <v>2697</v>
      </c>
      <c r="E1227" t="s">
        <v>172</v>
      </c>
      <c r="F1227" t="s">
        <v>12</v>
      </c>
      <c r="G1227" t="s">
        <v>4192</v>
      </c>
      <c r="H1227" t="s">
        <v>4193</v>
      </c>
    </row>
    <row r="1228" spans="1:8" ht="15" customHeight="1" x14ac:dyDescent="0.2">
      <c r="A1228" t="s">
        <v>4194</v>
      </c>
      <c r="B1228" t="s">
        <v>9</v>
      </c>
      <c r="C1228" s="1">
        <v>43724</v>
      </c>
      <c r="D1228" t="s">
        <v>2450</v>
      </c>
      <c r="E1228" t="s">
        <v>27</v>
      </c>
      <c r="F1228" t="s">
        <v>12</v>
      </c>
      <c r="G1228" t="s">
        <v>4195</v>
      </c>
      <c r="H1228" t="s">
        <v>4196</v>
      </c>
    </row>
    <row r="1229" spans="1:8" ht="15" customHeight="1" x14ac:dyDescent="0.2">
      <c r="A1229" t="s">
        <v>4197</v>
      </c>
      <c r="B1229" t="s">
        <v>9</v>
      </c>
      <c r="C1229" s="1">
        <v>43724</v>
      </c>
      <c r="D1229" t="s">
        <v>2484</v>
      </c>
      <c r="E1229" t="s">
        <v>220</v>
      </c>
      <c r="F1229" t="s">
        <v>12</v>
      </c>
      <c r="G1229" t="s">
        <v>4198</v>
      </c>
      <c r="H1229" t="s">
        <v>4199</v>
      </c>
    </row>
    <row r="1230" spans="1:8" ht="15" customHeight="1" x14ac:dyDescent="0.2">
      <c r="A1230" t="s">
        <v>4200</v>
      </c>
      <c r="B1230" t="s">
        <v>9</v>
      </c>
      <c r="C1230" s="1">
        <v>43724</v>
      </c>
      <c r="D1230" t="s">
        <v>2607</v>
      </c>
      <c r="E1230" t="s">
        <v>17</v>
      </c>
      <c r="F1230" t="s">
        <v>12</v>
      </c>
      <c r="G1230" t="s">
        <v>4201</v>
      </c>
      <c r="H1230" t="s">
        <v>4202</v>
      </c>
    </row>
    <row r="1231" spans="1:8" ht="15" customHeight="1" x14ac:dyDescent="0.2">
      <c r="A1231" t="s">
        <v>4203</v>
      </c>
      <c r="B1231" t="s">
        <v>9</v>
      </c>
      <c r="C1231" s="1">
        <v>43724</v>
      </c>
      <c r="D1231" t="s">
        <v>3015</v>
      </c>
      <c r="E1231" t="s">
        <v>60</v>
      </c>
      <c r="F1231" t="s">
        <v>12</v>
      </c>
      <c r="G1231" t="s">
        <v>4204</v>
      </c>
      <c r="H1231" t="s">
        <v>4205</v>
      </c>
    </row>
    <row r="1232" spans="1:8" ht="15" customHeight="1" x14ac:dyDescent="0.2">
      <c r="A1232" t="s">
        <v>4206</v>
      </c>
      <c r="B1232" t="s">
        <v>9</v>
      </c>
      <c r="C1232" s="1">
        <v>43724</v>
      </c>
      <c r="D1232" t="s">
        <v>2473</v>
      </c>
      <c r="E1232" t="s">
        <v>87</v>
      </c>
      <c r="F1232" t="s">
        <v>12</v>
      </c>
      <c r="G1232" t="s">
        <v>4207</v>
      </c>
      <c r="H1232" t="s">
        <v>4208</v>
      </c>
    </row>
    <row r="1233" spans="1:8" ht="15" customHeight="1" x14ac:dyDescent="0.2">
      <c r="A1233" t="s">
        <v>4209</v>
      </c>
      <c r="B1233" t="s">
        <v>9</v>
      </c>
      <c r="C1233" s="1">
        <v>43724</v>
      </c>
      <c r="D1233" t="s">
        <v>2611</v>
      </c>
      <c r="E1233" t="s">
        <v>17</v>
      </c>
      <c r="F1233" t="s">
        <v>12</v>
      </c>
      <c r="G1233" t="s">
        <v>4210</v>
      </c>
      <c r="H1233" t="s">
        <v>4211</v>
      </c>
    </row>
    <row r="1234" spans="1:8" ht="15" customHeight="1" x14ac:dyDescent="0.2">
      <c r="A1234" t="s">
        <v>4212</v>
      </c>
      <c r="B1234" t="s">
        <v>9</v>
      </c>
      <c r="C1234" s="1">
        <v>43724</v>
      </c>
      <c r="D1234" t="s">
        <v>3619</v>
      </c>
      <c r="E1234" t="s">
        <v>17</v>
      </c>
      <c r="F1234" t="s">
        <v>12</v>
      </c>
      <c r="G1234" t="s">
        <v>4213</v>
      </c>
      <c r="H1234" t="s">
        <v>4214</v>
      </c>
    </row>
    <row r="1235" spans="1:8" ht="15" customHeight="1" x14ac:dyDescent="0.2">
      <c r="A1235" t="s">
        <v>4215</v>
      </c>
      <c r="B1235" t="s">
        <v>9</v>
      </c>
      <c r="C1235" s="1">
        <v>43724</v>
      </c>
      <c r="D1235" t="s">
        <v>3019</v>
      </c>
      <c r="E1235" t="s">
        <v>11</v>
      </c>
      <c r="F1235" t="s">
        <v>12</v>
      </c>
      <c r="G1235" t="s">
        <v>4216</v>
      </c>
      <c r="H1235" t="s">
        <v>4217</v>
      </c>
    </row>
    <row r="1236" spans="1:8" ht="15" customHeight="1" x14ac:dyDescent="0.2">
      <c r="A1236" t="s">
        <v>4218</v>
      </c>
      <c r="B1236" t="s">
        <v>9</v>
      </c>
      <c r="C1236" s="1">
        <v>43724</v>
      </c>
      <c r="D1236" t="s">
        <v>4081</v>
      </c>
      <c r="E1236" t="s">
        <v>69</v>
      </c>
      <c r="F1236" t="s">
        <v>12</v>
      </c>
      <c r="G1236" t="s">
        <v>4219</v>
      </c>
      <c r="H1236" t="s">
        <v>4220</v>
      </c>
    </row>
    <row r="1237" spans="1:8" ht="15" customHeight="1" x14ac:dyDescent="0.2">
      <c r="A1237" t="s">
        <v>4221</v>
      </c>
      <c r="B1237" t="s">
        <v>9</v>
      </c>
      <c r="C1237" s="1">
        <v>43724</v>
      </c>
      <c r="D1237" t="s">
        <v>3052</v>
      </c>
      <c r="E1237" t="s">
        <v>11</v>
      </c>
      <c r="F1237" t="s">
        <v>12</v>
      </c>
      <c r="G1237" t="s">
        <v>4222</v>
      </c>
      <c r="H1237" t="s">
        <v>4223</v>
      </c>
    </row>
    <row r="1238" spans="1:8" ht="15" customHeight="1" x14ac:dyDescent="0.2">
      <c r="A1238" t="s">
        <v>4224</v>
      </c>
      <c r="B1238" t="s">
        <v>9</v>
      </c>
      <c r="C1238" s="1">
        <v>43724</v>
      </c>
      <c r="D1238" t="s">
        <v>3233</v>
      </c>
      <c r="E1238" t="s">
        <v>87</v>
      </c>
      <c r="F1238" t="s">
        <v>12</v>
      </c>
      <c r="G1238" t="s">
        <v>4225</v>
      </c>
      <c r="H1238" t="s">
        <v>4226</v>
      </c>
    </row>
    <row r="1239" spans="1:8" ht="15" customHeight="1" x14ac:dyDescent="0.2">
      <c r="A1239" t="s">
        <v>4227</v>
      </c>
      <c r="B1239" t="s">
        <v>9</v>
      </c>
      <c r="C1239" s="1">
        <v>43724</v>
      </c>
      <c r="D1239" t="s">
        <v>3092</v>
      </c>
      <c r="E1239" t="s">
        <v>11</v>
      </c>
      <c r="F1239" t="s">
        <v>12</v>
      </c>
      <c r="G1239" t="s">
        <v>4228</v>
      </c>
      <c r="H1239" t="s">
        <v>4229</v>
      </c>
    </row>
    <row r="1240" spans="1:8" ht="15" customHeight="1" x14ac:dyDescent="0.2">
      <c r="A1240" t="s">
        <v>4230</v>
      </c>
      <c r="B1240" t="s">
        <v>9</v>
      </c>
      <c r="C1240" s="1">
        <v>43724</v>
      </c>
      <c r="D1240" t="s">
        <v>2642</v>
      </c>
      <c r="E1240" t="s">
        <v>11</v>
      </c>
      <c r="F1240" t="s">
        <v>12</v>
      </c>
      <c r="G1240" t="s">
        <v>4231</v>
      </c>
      <c r="H1240" t="s">
        <v>4232</v>
      </c>
    </row>
    <row r="1241" spans="1:8" ht="15" customHeight="1" x14ac:dyDescent="0.2">
      <c r="A1241" t="s">
        <v>4233</v>
      </c>
      <c r="B1241" t="s">
        <v>9</v>
      </c>
      <c r="C1241" s="1">
        <v>43724</v>
      </c>
      <c r="D1241" t="s">
        <v>3225</v>
      </c>
      <c r="E1241" t="s">
        <v>60</v>
      </c>
      <c r="F1241" t="s">
        <v>12</v>
      </c>
      <c r="G1241" t="s">
        <v>4234</v>
      </c>
      <c r="H1241" t="s">
        <v>4235</v>
      </c>
    </row>
    <row r="1242" spans="1:8" ht="15" customHeight="1" x14ac:dyDescent="0.2">
      <c r="A1242" t="s">
        <v>4236</v>
      </c>
      <c r="B1242" t="s">
        <v>9</v>
      </c>
      <c r="C1242" s="1">
        <v>43724</v>
      </c>
      <c r="D1242" t="s">
        <v>3237</v>
      </c>
      <c r="E1242" t="s">
        <v>69</v>
      </c>
      <c r="F1242" t="s">
        <v>12</v>
      </c>
      <c r="G1242" t="s">
        <v>4237</v>
      </c>
      <c r="H1242" t="s">
        <v>4238</v>
      </c>
    </row>
    <row r="1243" spans="1:8" ht="15" customHeight="1" x14ac:dyDescent="0.2">
      <c r="A1243" t="s">
        <v>4239</v>
      </c>
      <c r="B1243" t="s">
        <v>9</v>
      </c>
      <c r="C1243" s="1">
        <v>43724</v>
      </c>
      <c r="D1243" t="s">
        <v>3205</v>
      </c>
      <c r="E1243" t="s">
        <v>27</v>
      </c>
      <c r="F1243" t="s">
        <v>12</v>
      </c>
      <c r="G1243" t="s">
        <v>4240</v>
      </c>
      <c r="H1243" t="s">
        <v>4241</v>
      </c>
    </row>
    <row r="1244" spans="1:8" ht="15" customHeight="1" x14ac:dyDescent="0.2">
      <c r="A1244" t="s">
        <v>4242</v>
      </c>
      <c r="B1244" t="s">
        <v>9</v>
      </c>
      <c r="C1244" s="1">
        <v>43725</v>
      </c>
      <c r="D1244" t="s">
        <v>1783</v>
      </c>
      <c r="E1244" t="s">
        <v>69</v>
      </c>
      <c r="F1244" t="s">
        <v>12</v>
      </c>
      <c r="G1244" t="s">
        <v>4243</v>
      </c>
      <c r="H1244" t="s">
        <v>4244</v>
      </c>
    </row>
    <row r="1245" spans="1:8" ht="15" customHeight="1" x14ac:dyDescent="0.2">
      <c r="A1245" t="s">
        <v>4245</v>
      </c>
      <c r="B1245" t="s">
        <v>9</v>
      </c>
      <c r="C1245" s="1">
        <v>43725</v>
      </c>
      <c r="D1245" t="s">
        <v>189</v>
      </c>
      <c r="E1245" t="s">
        <v>267</v>
      </c>
      <c r="F1245" t="s">
        <v>12</v>
      </c>
      <c r="G1245" t="s">
        <v>4246</v>
      </c>
      <c r="H1245" t="s">
        <v>4247</v>
      </c>
    </row>
    <row r="1246" spans="1:8" ht="15" customHeight="1" x14ac:dyDescent="0.2">
      <c r="A1246" t="s">
        <v>4248</v>
      </c>
      <c r="B1246" t="s">
        <v>9</v>
      </c>
      <c r="C1246" s="1">
        <v>43725</v>
      </c>
      <c r="D1246" t="s">
        <v>1783</v>
      </c>
      <c r="E1246" t="s">
        <v>11</v>
      </c>
      <c r="F1246" t="s">
        <v>12</v>
      </c>
      <c r="G1246" t="s">
        <v>4249</v>
      </c>
      <c r="H1246" t="s">
        <v>4250</v>
      </c>
    </row>
    <row r="1247" spans="1:8" ht="15" customHeight="1" x14ac:dyDescent="0.2">
      <c r="A1247" t="s">
        <v>4251</v>
      </c>
      <c r="B1247" t="s">
        <v>9</v>
      </c>
      <c r="C1247" s="1">
        <v>43725</v>
      </c>
      <c r="D1247" t="s">
        <v>922</v>
      </c>
      <c r="E1247" t="s">
        <v>267</v>
      </c>
      <c r="F1247" t="s">
        <v>12</v>
      </c>
      <c r="G1247" t="s">
        <v>4252</v>
      </c>
      <c r="H1247" t="s">
        <v>4253</v>
      </c>
    </row>
    <row r="1248" spans="1:8" ht="15" customHeight="1" x14ac:dyDescent="0.2">
      <c r="A1248" t="s">
        <v>4254</v>
      </c>
      <c r="B1248" t="s">
        <v>9</v>
      </c>
      <c r="C1248" s="1">
        <v>43725</v>
      </c>
      <c r="D1248" t="s">
        <v>197</v>
      </c>
      <c r="E1248" t="s">
        <v>181</v>
      </c>
      <c r="F1248" t="s">
        <v>12</v>
      </c>
      <c r="G1248" t="s">
        <v>4255</v>
      </c>
      <c r="H1248" t="s">
        <v>4256</v>
      </c>
    </row>
    <row r="1249" spans="1:8" ht="15" customHeight="1" x14ac:dyDescent="0.2">
      <c r="A1249" t="s">
        <v>4257</v>
      </c>
      <c r="B1249" t="s">
        <v>9</v>
      </c>
      <c r="C1249" s="1">
        <v>43725</v>
      </c>
      <c r="D1249" t="s">
        <v>2362</v>
      </c>
      <c r="E1249" t="s">
        <v>51</v>
      </c>
      <c r="F1249" t="s">
        <v>12</v>
      </c>
      <c r="G1249" t="s">
        <v>4258</v>
      </c>
      <c r="H1249" t="s">
        <v>4259</v>
      </c>
    </row>
    <row r="1250" spans="1:8" ht="15" customHeight="1" x14ac:dyDescent="0.2">
      <c r="A1250" t="s">
        <v>4260</v>
      </c>
      <c r="B1250" t="s">
        <v>9</v>
      </c>
      <c r="C1250" s="1">
        <v>43725</v>
      </c>
      <c r="D1250" t="s">
        <v>2021</v>
      </c>
      <c r="E1250" t="s">
        <v>17</v>
      </c>
      <c r="F1250" t="s">
        <v>12</v>
      </c>
      <c r="G1250" t="s">
        <v>4261</v>
      </c>
      <c r="H1250" t="s">
        <v>4262</v>
      </c>
    </row>
    <row r="1251" spans="1:8" ht="15" customHeight="1" x14ac:dyDescent="0.2">
      <c r="A1251" t="s">
        <v>4263</v>
      </c>
      <c r="B1251" t="s">
        <v>9</v>
      </c>
      <c r="C1251" s="1">
        <v>43725</v>
      </c>
      <c r="D1251" t="s">
        <v>922</v>
      </c>
      <c r="E1251" t="s">
        <v>267</v>
      </c>
      <c r="F1251" t="s">
        <v>12</v>
      </c>
      <c r="G1251" t="s">
        <v>4264</v>
      </c>
      <c r="H1251" t="s">
        <v>4265</v>
      </c>
    </row>
    <row r="1252" spans="1:8" ht="15" customHeight="1" x14ac:dyDescent="0.2">
      <c r="A1252" t="s">
        <v>4266</v>
      </c>
      <c r="B1252" t="s">
        <v>9</v>
      </c>
      <c r="C1252" s="1">
        <v>43725</v>
      </c>
      <c r="D1252" t="s">
        <v>1030</v>
      </c>
      <c r="E1252" t="s">
        <v>22</v>
      </c>
      <c r="F1252" t="s">
        <v>12</v>
      </c>
      <c r="G1252" t="s">
        <v>4267</v>
      </c>
      <c r="H1252" t="s">
        <v>4268</v>
      </c>
    </row>
    <row r="1253" spans="1:8" ht="15" customHeight="1" x14ac:dyDescent="0.2">
      <c r="A1253" t="s">
        <v>4269</v>
      </c>
      <c r="B1253" t="s">
        <v>9</v>
      </c>
      <c r="C1253" s="1">
        <v>43725</v>
      </c>
      <c r="D1253" t="s">
        <v>897</v>
      </c>
      <c r="E1253" t="s">
        <v>17</v>
      </c>
      <c r="F1253" t="s">
        <v>12</v>
      </c>
      <c r="G1253" t="s">
        <v>4270</v>
      </c>
      <c r="H1253" t="s">
        <v>4271</v>
      </c>
    </row>
    <row r="1254" spans="1:8" ht="15" customHeight="1" x14ac:dyDescent="0.2">
      <c r="A1254" t="s">
        <v>4272</v>
      </c>
      <c r="B1254" t="s">
        <v>9</v>
      </c>
      <c r="C1254" s="1">
        <v>43725</v>
      </c>
      <c r="D1254" t="s">
        <v>197</v>
      </c>
      <c r="E1254" t="s">
        <v>220</v>
      </c>
      <c r="F1254" t="s">
        <v>12</v>
      </c>
      <c r="G1254" t="s">
        <v>4273</v>
      </c>
      <c r="H1254" t="s">
        <v>4274</v>
      </c>
    </row>
    <row r="1255" spans="1:8" ht="15" customHeight="1" x14ac:dyDescent="0.2">
      <c r="A1255" t="s">
        <v>4275</v>
      </c>
      <c r="B1255" t="s">
        <v>9</v>
      </c>
      <c r="C1255" s="1">
        <v>43725</v>
      </c>
      <c r="D1255" t="s">
        <v>1677</v>
      </c>
      <c r="E1255" t="s">
        <v>172</v>
      </c>
      <c r="F1255" t="s">
        <v>12</v>
      </c>
      <c r="G1255" t="s">
        <v>4276</v>
      </c>
      <c r="H1255" t="s">
        <v>4277</v>
      </c>
    </row>
    <row r="1256" spans="1:8" ht="15" customHeight="1" x14ac:dyDescent="0.2">
      <c r="A1256" t="s">
        <v>4278</v>
      </c>
      <c r="B1256" t="s">
        <v>9</v>
      </c>
      <c r="C1256" s="1">
        <v>43725</v>
      </c>
      <c r="D1256" t="s">
        <v>204</v>
      </c>
      <c r="E1256" t="s">
        <v>60</v>
      </c>
      <c r="F1256" t="s">
        <v>12</v>
      </c>
      <c r="G1256" t="s">
        <v>4279</v>
      </c>
      <c r="H1256" t="s">
        <v>4280</v>
      </c>
    </row>
    <row r="1257" spans="1:8" ht="15" customHeight="1" x14ac:dyDescent="0.2">
      <c r="A1257" t="s">
        <v>4281</v>
      </c>
      <c r="B1257" t="s">
        <v>9</v>
      </c>
      <c r="C1257" s="1">
        <v>43725</v>
      </c>
      <c r="D1257" t="s">
        <v>1030</v>
      </c>
      <c r="E1257" t="s">
        <v>11</v>
      </c>
      <c r="F1257" t="s">
        <v>12</v>
      </c>
      <c r="G1257" t="s">
        <v>4282</v>
      </c>
      <c r="H1257" t="s">
        <v>4283</v>
      </c>
    </row>
    <row r="1258" spans="1:8" ht="15" customHeight="1" x14ac:dyDescent="0.2">
      <c r="A1258" t="s">
        <v>4284</v>
      </c>
      <c r="B1258" t="s">
        <v>9</v>
      </c>
      <c r="C1258" s="1">
        <v>43725</v>
      </c>
      <c r="D1258" t="s">
        <v>942</v>
      </c>
      <c r="E1258" t="s">
        <v>27</v>
      </c>
      <c r="F1258" t="s">
        <v>12</v>
      </c>
      <c r="G1258" t="s">
        <v>4285</v>
      </c>
      <c r="H1258" t="s">
        <v>4286</v>
      </c>
    </row>
    <row r="1259" spans="1:8" ht="15" customHeight="1" x14ac:dyDescent="0.2">
      <c r="A1259" t="s">
        <v>4287</v>
      </c>
      <c r="B1259" t="s">
        <v>9</v>
      </c>
      <c r="C1259" s="1">
        <v>43725</v>
      </c>
      <c r="D1259" t="s">
        <v>1309</v>
      </c>
      <c r="E1259" t="s">
        <v>69</v>
      </c>
      <c r="F1259" t="s">
        <v>12</v>
      </c>
      <c r="G1259" t="s">
        <v>4288</v>
      </c>
      <c r="H1259" t="s">
        <v>4289</v>
      </c>
    </row>
    <row r="1260" spans="1:8" ht="15" customHeight="1" x14ac:dyDescent="0.2">
      <c r="A1260" t="s">
        <v>4290</v>
      </c>
      <c r="B1260" t="s">
        <v>9</v>
      </c>
      <c r="C1260" s="1">
        <v>43725</v>
      </c>
      <c r="D1260" t="s">
        <v>875</v>
      </c>
      <c r="E1260" t="s">
        <v>11</v>
      </c>
      <c r="F1260" t="s">
        <v>12</v>
      </c>
      <c r="G1260" t="s">
        <v>4291</v>
      </c>
      <c r="H1260" t="s">
        <v>4292</v>
      </c>
    </row>
    <row r="1261" spans="1:8" ht="15" customHeight="1" x14ac:dyDescent="0.2">
      <c r="A1261" t="s">
        <v>4293</v>
      </c>
      <c r="B1261" t="s">
        <v>9</v>
      </c>
      <c r="C1261" s="1">
        <v>43725</v>
      </c>
      <c r="D1261" t="s">
        <v>2195</v>
      </c>
      <c r="E1261" t="s">
        <v>27</v>
      </c>
      <c r="F1261" t="s">
        <v>12</v>
      </c>
      <c r="G1261" t="s">
        <v>4294</v>
      </c>
      <c r="H1261" t="s">
        <v>4295</v>
      </c>
    </row>
    <row r="1262" spans="1:8" ht="15" customHeight="1" x14ac:dyDescent="0.2">
      <c r="A1262" t="s">
        <v>4296</v>
      </c>
      <c r="B1262" t="s">
        <v>9</v>
      </c>
      <c r="C1262" s="1">
        <v>43725</v>
      </c>
      <c r="D1262" t="s">
        <v>1344</v>
      </c>
      <c r="E1262" t="s">
        <v>172</v>
      </c>
      <c r="F1262" t="s">
        <v>12</v>
      </c>
      <c r="G1262" t="s">
        <v>4297</v>
      </c>
      <c r="H1262" t="s">
        <v>4298</v>
      </c>
    </row>
    <row r="1263" spans="1:8" ht="15" customHeight="1" x14ac:dyDescent="0.2">
      <c r="A1263" t="s">
        <v>4299</v>
      </c>
      <c r="B1263" t="s">
        <v>9</v>
      </c>
      <c r="C1263" s="1">
        <v>43727</v>
      </c>
      <c r="D1263" t="s">
        <v>3865</v>
      </c>
      <c r="E1263" t="s">
        <v>11</v>
      </c>
      <c r="F1263" t="s">
        <v>12</v>
      </c>
      <c r="G1263" t="s">
        <v>4300</v>
      </c>
      <c r="H1263" t="s">
        <v>4301</v>
      </c>
    </row>
    <row r="1264" spans="1:8" ht="15" customHeight="1" x14ac:dyDescent="0.2">
      <c r="A1264" t="s">
        <v>4302</v>
      </c>
      <c r="B1264" t="s">
        <v>9</v>
      </c>
      <c r="C1264" s="1">
        <v>43727</v>
      </c>
      <c r="D1264" t="s">
        <v>3832</v>
      </c>
      <c r="E1264" t="s">
        <v>17</v>
      </c>
      <c r="F1264" t="s">
        <v>12</v>
      </c>
      <c r="G1264" t="s">
        <v>4303</v>
      </c>
      <c r="H1264" t="s">
        <v>4304</v>
      </c>
    </row>
    <row r="1265" spans="1:8" ht="15" customHeight="1" x14ac:dyDescent="0.2">
      <c r="A1265" t="s">
        <v>4305</v>
      </c>
      <c r="B1265" t="s">
        <v>9</v>
      </c>
      <c r="C1265" s="1">
        <v>43727</v>
      </c>
      <c r="D1265" t="s">
        <v>4306</v>
      </c>
      <c r="E1265" t="s">
        <v>11</v>
      </c>
      <c r="F1265" t="s">
        <v>12</v>
      </c>
      <c r="G1265" t="s">
        <v>4307</v>
      </c>
      <c r="H1265" t="s">
        <v>4308</v>
      </c>
    </row>
    <row r="1266" spans="1:8" ht="15" customHeight="1" x14ac:dyDescent="0.2">
      <c r="A1266" t="s">
        <v>4309</v>
      </c>
      <c r="B1266" t="s">
        <v>9</v>
      </c>
      <c r="C1266" s="1">
        <v>43725</v>
      </c>
      <c r="D1266" t="s">
        <v>1340</v>
      </c>
      <c r="E1266" t="s">
        <v>87</v>
      </c>
      <c r="F1266" t="s">
        <v>12</v>
      </c>
      <c r="G1266" t="s">
        <v>4310</v>
      </c>
      <c r="H1266" t="s">
        <v>4311</v>
      </c>
    </row>
    <row r="1267" spans="1:8" ht="15" customHeight="1" x14ac:dyDescent="0.2">
      <c r="A1267" t="s">
        <v>4312</v>
      </c>
      <c r="B1267" t="s">
        <v>9</v>
      </c>
      <c r="C1267" s="1">
        <v>43725</v>
      </c>
      <c r="D1267" t="s">
        <v>1055</v>
      </c>
      <c r="E1267" t="s">
        <v>172</v>
      </c>
      <c r="F1267" t="s">
        <v>12</v>
      </c>
      <c r="G1267" t="s">
        <v>4313</v>
      </c>
      <c r="H1267" t="s">
        <v>4314</v>
      </c>
    </row>
    <row r="1268" spans="1:8" ht="15" customHeight="1" x14ac:dyDescent="0.2">
      <c r="A1268" t="s">
        <v>4315</v>
      </c>
      <c r="B1268" t="s">
        <v>9</v>
      </c>
      <c r="C1268" s="1">
        <v>43726</v>
      </c>
      <c r="D1268" t="s">
        <v>4306</v>
      </c>
      <c r="E1268" t="s">
        <v>17</v>
      </c>
      <c r="F1268" t="s">
        <v>12</v>
      </c>
      <c r="G1268" t="s">
        <v>4316</v>
      </c>
      <c r="H1268" t="s">
        <v>4317</v>
      </c>
    </row>
    <row r="1269" spans="1:8" ht="15" customHeight="1" x14ac:dyDescent="0.2">
      <c r="A1269" t="s">
        <v>4318</v>
      </c>
      <c r="B1269" t="s">
        <v>9</v>
      </c>
      <c r="C1269" s="1">
        <v>43727</v>
      </c>
      <c r="D1269" t="s">
        <v>3757</v>
      </c>
      <c r="E1269" t="s">
        <v>69</v>
      </c>
      <c r="F1269" t="s">
        <v>12</v>
      </c>
      <c r="G1269" t="s">
        <v>4319</v>
      </c>
      <c r="H1269" t="s">
        <v>4320</v>
      </c>
    </row>
    <row r="1270" spans="1:8" ht="15" customHeight="1" x14ac:dyDescent="0.2">
      <c r="A1270" t="s">
        <v>4321</v>
      </c>
      <c r="B1270" t="s">
        <v>9</v>
      </c>
      <c r="C1270" s="1">
        <v>43727</v>
      </c>
      <c r="D1270" t="s">
        <v>3853</v>
      </c>
      <c r="E1270" t="s">
        <v>181</v>
      </c>
      <c r="F1270" t="s">
        <v>12</v>
      </c>
      <c r="G1270" t="s">
        <v>4322</v>
      </c>
      <c r="H1270" t="s">
        <v>4323</v>
      </c>
    </row>
    <row r="1271" spans="1:8" ht="15" customHeight="1" x14ac:dyDescent="0.2">
      <c r="A1271" t="s">
        <v>4324</v>
      </c>
      <c r="B1271" t="s">
        <v>9</v>
      </c>
      <c r="C1271" s="1">
        <v>43726</v>
      </c>
      <c r="D1271" t="s">
        <v>4325</v>
      </c>
      <c r="E1271" t="s">
        <v>27</v>
      </c>
      <c r="F1271" t="s">
        <v>12</v>
      </c>
      <c r="G1271" t="s">
        <v>4326</v>
      </c>
      <c r="H1271" t="s">
        <v>4327</v>
      </c>
    </row>
    <row r="1272" spans="1:8" ht="15" customHeight="1" x14ac:dyDescent="0.2">
      <c r="A1272" t="s">
        <v>4328</v>
      </c>
      <c r="B1272" t="s">
        <v>9</v>
      </c>
      <c r="C1272" s="1">
        <v>43726</v>
      </c>
      <c r="D1272" t="s">
        <v>4329</v>
      </c>
      <c r="E1272" t="s">
        <v>11</v>
      </c>
      <c r="F1272" t="s">
        <v>12</v>
      </c>
      <c r="G1272" t="s">
        <v>4330</v>
      </c>
      <c r="H1272" t="s">
        <v>4331</v>
      </c>
    </row>
    <row r="1273" spans="1:8" ht="15" customHeight="1" x14ac:dyDescent="0.2">
      <c r="A1273" t="s">
        <v>4332</v>
      </c>
      <c r="B1273" t="s">
        <v>9</v>
      </c>
      <c r="C1273" s="1">
        <v>43726</v>
      </c>
      <c r="D1273" t="s">
        <v>4333</v>
      </c>
      <c r="E1273" t="s">
        <v>11</v>
      </c>
      <c r="F1273" t="s">
        <v>12</v>
      </c>
      <c r="G1273" t="s">
        <v>754</v>
      </c>
      <c r="H1273" t="s">
        <v>4334</v>
      </c>
    </row>
    <row r="1274" spans="1:8" ht="15" customHeight="1" x14ac:dyDescent="0.2">
      <c r="A1274" t="s">
        <v>4335</v>
      </c>
      <c r="B1274" t="s">
        <v>9</v>
      </c>
      <c r="C1274" s="1">
        <v>43727</v>
      </c>
      <c r="D1274" t="s">
        <v>3757</v>
      </c>
      <c r="E1274" t="s">
        <v>11</v>
      </c>
      <c r="F1274" t="s">
        <v>12</v>
      </c>
      <c r="G1274" t="s">
        <v>4336</v>
      </c>
      <c r="H1274" t="s">
        <v>4337</v>
      </c>
    </row>
    <row r="1275" spans="1:8" ht="15" customHeight="1" x14ac:dyDescent="0.2">
      <c r="A1275" t="s">
        <v>4338</v>
      </c>
      <c r="B1275" t="s">
        <v>9</v>
      </c>
      <c r="C1275" s="1">
        <v>43726</v>
      </c>
      <c r="D1275" t="s">
        <v>4339</v>
      </c>
      <c r="E1275" t="s">
        <v>17</v>
      </c>
      <c r="F1275" t="s">
        <v>12</v>
      </c>
      <c r="G1275" t="s">
        <v>4340</v>
      </c>
      <c r="H1275" t="s">
        <v>4341</v>
      </c>
    </row>
    <row r="1276" spans="1:8" ht="15" customHeight="1" x14ac:dyDescent="0.2">
      <c r="A1276" t="s">
        <v>4342</v>
      </c>
      <c r="B1276" t="s">
        <v>9</v>
      </c>
      <c r="C1276" s="1">
        <v>43726</v>
      </c>
      <c r="D1276" t="s">
        <v>4343</v>
      </c>
      <c r="E1276" t="s">
        <v>220</v>
      </c>
      <c r="F1276" t="s">
        <v>12</v>
      </c>
      <c r="G1276" t="s">
        <v>4344</v>
      </c>
      <c r="H1276" t="s">
        <v>4345</v>
      </c>
    </row>
    <row r="1277" spans="1:8" ht="15" customHeight="1" x14ac:dyDescent="0.2">
      <c r="A1277" t="s">
        <v>4346</v>
      </c>
      <c r="B1277" t="s">
        <v>9</v>
      </c>
      <c r="C1277" s="1">
        <v>43726</v>
      </c>
      <c r="D1277" t="s">
        <v>3927</v>
      </c>
      <c r="E1277" t="s">
        <v>11</v>
      </c>
      <c r="F1277" t="s">
        <v>12</v>
      </c>
      <c r="G1277" t="s">
        <v>4347</v>
      </c>
      <c r="H1277" t="s">
        <v>4348</v>
      </c>
    </row>
    <row r="1278" spans="1:8" ht="15" customHeight="1" x14ac:dyDescent="0.2">
      <c r="A1278" t="s">
        <v>4349</v>
      </c>
      <c r="B1278" t="s">
        <v>9</v>
      </c>
      <c r="C1278" s="1">
        <v>43726</v>
      </c>
      <c r="D1278" t="s">
        <v>3883</v>
      </c>
      <c r="E1278" t="s">
        <v>69</v>
      </c>
      <c r="F1278" t="s">
        <v>12</v>
      </c>
      <c r="G1278" t="s">
        <v>4350</v>
      </c>
      <c r="H1278" t="s">
        <v>4351</v>
      </c>
    </row>
    <row r="1279" spans="1:8" ht="15" customHeight="1" x14ac:dyDescent="0.2">
      <c r="A1279" t="s">
        <v>4352</v>
      </c>
      <c r="B1279" t="s">
        <v>9</v>
      </c>
      <c r="C1279" s="1">
        <v>43726</v>
      </c>
      <c r="D1279" t="s">
        <v>3853</v>
      </c>
      <c r="E1279" t="s">
        <v>17</v>
      </c>
      <c r="F1279" t="s">
        <v>12</v>
      </c>
      <c r="G1279" t="s">
        <v>4353</v>
      </c>
      <c r="H1279" t="s">
        <v>4354</v>
      </c>
    </row>
    <row r="1280" spans="1:8" ht="15" customHeight="1" x14ac:dyDescent="0.2">
      <c r="A1280" t="s">
        <v>4355</v>
      </c>
      <c r="B1280" t="s">
        <v>9</v>
      </c>
      <c r="C1280" s="1">
        <v>43726</v>
      </c>
      <c r="D1280" t="s">
        <v>3891</v>
      </c>
      <c r="E1280" t="s">
        <v>60</v>
      </c>
      <c r="F1280" t="s">
        <v>12</v>
      </c>
      <c r="G1280" t="s">
        <v>4356</v>
      </c>
      <c r="H1280" t="s">
        <v>4357</v>
      </c>
    </row>
    <row r="1281" spans="1:8" ht="15" customHeight="1" x14ac:dyDescent="0.2">
      <c r="A1281" t="s">
        <v>4358</v>
      </c>
      <c r="B1281" t="s">
        <v>9</v>
      </c>
      <c r="C1281" s="1">
        <v>43727</v>
      </c>
      <c r="D1281" t="s">
        <v>4359</v>
      </c>
      <c r="E1281" t="s">
        <v>11</v>
      </c>
      <c r="F1281" t="s">
        <v>12</v>
      </c>
      <c r="G1281" t="s">
        <v>4360</v>
      </c>
      <c r="H1281" t="s">
        <v>4361</v>
      </c>
    </row>
    <row r="1282" spans="1:8" ht="15" customHeight="1" x14ac:dyDescent="0.2">
      <c r="A1282" t="s">
        <v>4362</v>
      </c>
      <c r="B1282" t="s">
        <v>9</v>
      </c>
      <c r="C1282" s="1">
        <v>43727</v>
      </c>
      <c r="D1282" t="s">
        <v>4363</v>
      </c>
      <c r="E1282" t="s">
        <v>11</v>
      </c>
      <c r="F1282" t="s">
        <v>12</v>
      </c>
      <c r="G1282" t="s">
        <v>4364</v>
      </c>
      <c r="H1282" t="s">
        <v>4365</v>
      </c>
    </row>
    <row r="1283" spans="1:8" ht="15" customHeight="1" x14ac:dyDescent="0.2">
      <c r="A1283" t="s">
        <v>4366</v>
      </c>
      <c r="B1283" t="s">
        <v>9</v>
      </c>
      <c r="C1283" s="1">
        <v>43726</v>
      </c>
      <c r="D1283" t="s">
        <v>3853</v>
      </c>
      <c r="E1283" t="s">
        <v>87</v>
      </c>
      <c r="F1283" t="s">
        <v>12</v>
      </c>
      <c r="G1283" t="s">
        <v>4367</v>
      </c>
      <c r="H1283" t="s">
        <v>4368</v>
      </c>
    </row>
    <row r="1284" spans="1:8" ht="15" customHeight="1" x14ac:dyDescent="0.2">
      <c r="A1284" t="s">
        <v>4369</v>
      </c>
      <c r="B1284" t="s">
        <v>9</v>
      </c>
      <c r="C1284" s="1">
        <v>43725</v>
      </c>
      <c r="D1284" t="s">
        <v>2334</v>
      </c>
      <c r="E1284" t="s">
        <v>11</v>
      </c>
      <c r="F1284" t="s">
        <v>12</v>
      </c>
      <c r="G1284" s="2" t="s">
        <v>4370</v>
      </c>
      <c r="H1284" t="s">
        <v>4371</v>
      </c>
    </row>
    <row r="1285" spans="1:8" ht="15" customHeight="1" x14ac:dyDescent="0.2">
      <c r="A1285" t="s">
        <v>4372</v>
      </c>
      <c r="B1285" t="s">
        <v>9</v>
      </c>
      <c r="C1285" s="1">
        <v>43727</v>
      </c>
      <c r="D1285" t="s">
        <v>4373</v>
      </c>
      <c r="E1285" t="s">
        <v>11</v>
      </c>
      <c r="F1285" t="s">
        <v>12</v>
      </c>
      <c r="G1285" t="s">
        <v>4374</v>
      </c>
      <c r="H1285" t="s">
        <v>4375</v>
      </c>
    </row>
    <row r="1286" spans="1:8" ht="15" customHeight="1" x14ac:dyDescent="0.2">
      <c r="A1286" t="s">
        <v>4376</v>
      </c>
      <c r="B1286" t="s">
        <v>9</v>
      </c>
      <c r="C1286" s="1">
        <v>43726</v>
      </c>
      <c r="D1286" t="s">
        <v>3898</v>
      </c>
      <c r="E1286" t="s">
        <v>17</v>
      </c>
      <c r="F1286" t="s">
        <v>12</v>
      </c>
      <c r="G1286" t="s">
        <v>4377</v>
      </c>
      <c r="H1286" t="s">
        <v>4378</v>
      </c>
    </row>
    <row r="1287" spans="1:8" ht="15" customHeight="1" x14ac:dyDescent="0.2">
      <c r="A1287" t="s">
        <v>4379</v>
      </c>
      <c r="B1287" t="s">
        <v>9</v>
      </c>
      <c r="C1287" s="1">
        <v>43726</v>
      </c>
      <c r="D1287" t="s">
        <v>4380</v>
      </c>
      <c r="E1287" t="s">
        <v>27</v>
      </c>
      <c r="F1287" t="s">
        <v>12</v>
      </c>
      <c r="G1287" t="s">
        <v>4381</v>
      </c>
      <c r="H1287" t="s">
        <v>4382</v>
      </c>
    </row>
    <row r="1288" spans="1:8" ht="15" customHeight="1" x14ac:dyDescent="0.2">
      <c r="A1288" t="s">
        <v>4383</v>
      </c>
      <c r="B1288" t="s">
        <v>9</v>
      </c>
      <c r="C1288" s="1">
        <v>43726</v>
      </c>
      <c r="D1288" t="s">
        <v>4384</v>
      </c>
      <c r="E1288" t="s">
        <v>11</v>
      </c>
      <c r="F1288" t="s">
        <v>12</v>
      </c>
      <c r="G1288" t="s">
        <v>4385</v>
      </c>
      <c r="H1288" t="s">
        <v>4386</v>
      </c>
    </row>
    <row r="1289" spans="1:8" ht="15" customHeight="1" x14ac:dyDescent="0.2">
      <c r="A1289" t="s">
        <v>4387</v>
      </c>
      <c r="B1289" t="s">
        <v>9</v>
      </c>
      <c r="C1289" s="1">
        <v>43726</v>
      </c>
      <c r="D1289" t="s">
        <v>4388</v>
      </c>
      <c r="E1289" t="s">
        <v>69</v>
      </c>
      <c r="F1289" t="s">
        <v>12</v>
      </c>
      <c r="G1289" t="s">
        <v>4389</v>
      </c>
      <c r="H1289" t="s">
        <v>4390</v>
      </c>
    </row>
    <row r="1290" spans="1:8" ht="15" customHeight="1" x14ac:dyDescent="0.2">
      <c r="A1290" t="s">
        <v>4391</v>
      </c>
      <c r="B1290" t="s">
        <v>9</v>
      </c>
      <c r="C1290" s="1">
        <v>43726</v>
      </c>
      <c r="D1290" t="s">
        <v>4392</v>
      </c>
      <c r="E1290" t="s">
        <v>17</v>
      </c>
      <c r="F1290" t="s">
        <v>12</v>
      </c>
      <c r="G1290" t="s">
        <v>4393</v>
      </c>
      <c r="H1290" t="s">
        <v>4394</v>
      </c>
    </row>
    <row r="1291" spans="1:8" ht="15" customHeight="1" x14ac:dyDescent="0.2">
      <c r="A1291" t="s">
        <v>4395</v>
      </c>
      <c r="B1291" t="s">
        <v>9</v>
      </c>
      <c r="C1291" s="1">
        <v>43726</v>
      </c>
      <c r="D1291" t="s">
        <v>4396</v>
      </c>
      <c r="E1291" t="s">
        <v>220</v>
      </c>
      <c r="F1291" t="s">
        <v>12</v>
      </c>
      <c r="G1291" t="s">
        <v>4397</v>
      </c>
      <c r="H1291" t="s">
        <v>4398</v>
      </c>
    </row>
    <row r="1292" spans="1:8" ht="15" customHeight="1" x14ac:dyDescent="0.2">
      <c r="A1292" t="s">
        <v>4399</v>
      </c>
      <c r="B1292" t="s">
        <v>9</v>
      </c>
      <c r="C1292" s="1">
        <v>43726</v>
      </c>
      <c r="D1292" t="s">
        <v>4400</v>
      </c>
      <c r="E1292" t="s">
        <v>17</v>
      </c>
      <c r="F1292" t="s">
        <v>12</v>
      </c>
      <c r="G1292" t="s">
        <v>4401</v>
      </c>
      <c r="H1292" t="s">
        <v>4402</v>
      </c>
    </row>
    <row r="1293" spans="1:8" ht="15" customHeight="1" x14ac:dyDescent="0.2">
      <c r="A1293" t="s">
        <v>4403</v>
      </c>
      <c r="B1293" t="s">
        <v>9</v>
      </c>
      <c r="C1293" s="1">
        <v>43720</v>
      </c>
      <c r="D1293" t="s">
        <v>2981</v>
      </c>
      <c r="E1293" t="s">
        <v>69</v>
      </c>
      <c r="F1293" t="s">
        <v>12</v>
      </c>
      <c r="G1293" t="s">
        <v>4404</v>
      </c>
      <c r="H1293" t="s">
        <v>4405</v>
      </c>
    </row>
    <row r="1294" spans="1:8" ht="15" customHeight="1" x14ac:dyDescent="0.2">
      <c r="A1294" t="s">
        <v>4406</v>
      </c>
      <c r="B1294" t="s">
        <v>9</v>
      </c>
      <c r="C1294" s="1">
        <v>43720</v>
      </c>
      <c r="D1294" t="s">
        <v>2981</v>
      </c>
      <c r="E1294" t="s">
        <v>220</v>
      </c>
      <c r="F1294" t="s">
        <v>12</v>
      </c>
      <c r="G1294" t="s">
        <v>4407</v>
      </c>
      <c r="H1294" t="s">
        <v>4408</v>
      </c>
    </row>
    <row r="1295" spans="1:8" ht="15" customHeight="1" x14ac:dyDescent="0.2">
      <c r="A1295" t="s">
        <v>4409</v>
      </c>
      <c r="B1295" t="s">
        <v>9</v>
      </c>
      <c r="C1295" s="1">
        <v>43726</v>
      </c>
      <c r="D1295" t="s">
        <v>4410</v>
      </c>
      <c r="E1295" t="s">
        <v>11</v>
      </c>
      <c r="F1295" t="s">
        <v>12</v>
      </c>
      <c r="G1295" t="s">
        <v>4411</v>
      </c>
      <c r="H1295" t="s">
        <v>4412</v>
      </c>
    </row>
    <row r="1296" spans="1:8" ht="15" customHeight="1" x14ac:dyDescent="0.2">
      <c r="A1296" t="s">
        <v>4413</v>
      </c>
      <c r="B1296" t="s">
        <v>9</v>
      </c>
      <c r="C1296" s="1">
        <v>43726</v>
      </c>
      <c r="D1296" t="s">
        <v>4414</v>
      </c>
      <c r="E1296" t="s">
        <v>11</v>
      </c>
      <c r="F1296" t="s">
        <v>12</v>
      </c>
      <c r="G1296" t="s">
        <v>4415</v>
      </c>
      <c r="H1296" t="s">
        <v>4416</v>
      </c>
    </row>
    <row r="1297" spans="1:8" ht="15" customHeight="1" x14ac:dyDescent="0.2">
      <c r="A1297" t="s">
        <v>4417</v>
      </c>
      <c r="B1297" t="s">
        <v>9</v>
      </c>
      <c r="C1297" s="1">
        <v>43720</v>
      </c>
      <c r="D1297" t="s">
        <v>2985</v>
      </c>
      <c r="E1297" t="s">
        <v>74</v>
      </c>
      <c r="F1297" t="s">
        <v>12</v>
      </c>
      <c r="G1297" t="s">
        <v>4418</v>
      </c>
      <c r="H1297" t="s">
        <v>4419</v>
      </c>
    </row>
    <row r="1298" spans="1:8" ht="15" customHeight="1" x14ac:dyDescent="0.2">
      <c r="A1298" t="s">
        <v>4420</v>
      </c>
      <c r="B1298" t="s">
        <v>9</v>
      </c>
      <c r="C1298" s="1">
        <v>43726</v>
      </c>
      <c r="D1298" t="s">
        <v>4421</v>
      </c>
      <c r="E1298" t="s">
        <v>87</v>
      </c>
      <c r="F1298" t="s">
        <v>12</v>
      </c>
      <c r="G1298" t="s">
        <v>4422</v>
      </c>
      <c r="H1298" t="s">
        <v>4423</v>
      </c>
    </row>
    <row r="1299" spans="1:8" ht="15" customHeight="1" x14ac:dyDescent="0.2">
      <c r="A1299" t="s">
        <v>4424</v>
      </c>
      <c r="B1299" t="s">
        <v>9</v>
      </c>
      <c r="C1299" s="1">
        <v>43726</v>
      </c>
      <c r="D1299" t="s">
        <v>4425</v>
      </c>
      <c r="E1299" t="s">
        <v>51</v>
      </c>
      <c r="F1299" t="s">
        <v>12</v>
      </c>
      <c r="G1299" t="s">
        <v>4426</v>
      </c>
      <c r="H1299" t="s">
        <v>4427</v>
      </c>
    </row>
    <row r="1300" spans="1:8" ht="15" customHeight="1" x14ac:dyDescent="0.2">
      <c r="A1300" t="s">
        <v>4428</v>
      </c>
      <c r="B1300" t="s">
        <v>9</v>
      </c>
      <c r="C1300" s="1">
        <v>43720</v>
      </c>
      <c r="D1300" t="s">
        <v>2958</v>
      </c>
      <c r="E1300" t="s">
        <v>11</v>
      </c>
      <c r="F1300" t="s">
        <v>12</v>
      </c>
      <c r="G1300" t="s">
        <v>4429</v>
      </c>
      <c r="H1300" t="s">
        <v>4430</v>
      </c>
    </row>
    <row r="1301" spans="1:8" ht="15" customHeight="1" x14ac:dyDescent="0.2">
      <c r="A1301" t="s">
        <v>4431</v>
      </c>
      <c r="B1301" t="s">
        <v>9</v>
      </c>
      <c r="C1301" s="1">
        <v>43726</v>
      </c>
      <c r="D1301" t="s">
        <v>4432</v>
      </c>
      <c r="E1301" t="s">
        <v>87</v>
      </c>
      <c r="F1301" t="s">
        <v>12</v>
      </c>
      <c r="G1301" t="s">
        <v>4433</v>
      </c>
      <c r="H1301" t="s">
        <v>4434</v>
      </c>
    </row>
    <row r="1302" spans="1:8" ht="15" customHeight="1" x14ac:dyDescent="0.2">
      <c r="A1302" t="s">
        <v>4435</v>
      </c>
      <c r="B1302" t="s">
        <v>9</v>
      </c>
      <c r="C1302" s="1">
        <v>43720</v>
      </c>
      <c r="D1302" t="s">
        <v>4436</v>
      </c>
      <c r="E1302" t="s">
        <v>22</v>
      </c>
      <c r="F1302" t="s">
        <v>12</v>
      </c>
      <c r="G1302" t="s">
        <v>4437</v>
      </c>
      <c r="H1302" t="s">
        <v>4438</v>
      </c>
    </row>
    <row r="1303" spans="1:8" ht="15" customHeight="1" x14ac:dyDescent="0.2">
      <c r="A1303" t="s">
        <v>4439</v>
      </c>
      <c r="B1303" t="s">
        <v>9</v>
      </c>
      <c r="C1303" s="1">
        <v>43720</v>
      </c>
      <c r="D1303" t="s">
        <v>4172</v>
      </c>
      <c r="E1303" t="s">
        <v>87</v>
      </c>
      <c r="F1303" t="s">
        <v>12</v>
      </c>
      <c r="G1303" t="s">
        <v>4440</v>
      </c>
      <c r="H1303" t="s">
        <v>4441</v>
      </c>
    </row>
    <row r="1304" spans="1:8" ht="15" customHeight="1" x14ac:dyDescent="0.2">
      <c r="A1304" t="s">
        <v>4442</v>
      </c>
      <c r="B1304" t="s">
        <v>9</v>
      </c>
      <c r="C1304" s="1">
        <v>43720</v>
      </c>
      <c r="D1304" t="s">
        <v>2985</v>
      </c>
      <c r="E1304" t="s">
        <v>11</v>
      </c>
      <c r="F1304" t="s">
        <v>12</v>
      </c>
      <c r="G1304" t="s">
        <v>4443</v>
      </c>
      <c r="H1304" t="s">
        <v>4444</v>
      </c>
    </row>
    <row r="1305" spans="1:8" ht="15" customHeight="1" x14ac:dyDescent="0.2">
      <c r="A1305" t="s">
        <v>4445</v>
      </c>
      <c r="B1305" t="s">
        <v>9</v>
      </c>
      <c r="C1305" s="1">
        <v>43720</v>
      </c>
      <c r="D1305" t="s">
        <v>2453</v>
      </c>
      <c r="E1305" t="s">
        <v>17</v>
      </c>
      <c r="F1305" t="s">
        <v>12</v>
      </c>
      <c r="G1305" t="s">
        <v>4446</v>
      </c>
      <c r="H1305" t="s">
        <v>4447</v>
      </c>
    </row>
    <row r="1306" spans="1:8" ht="15" customHeight="1" x14ac:dyDescent="0.2">
      <c r="A1306" t="s">
        <v>4448</v>
      </c>
      <c r="B1306" t="s">
        <v>9</v>
      </c>
      <c r="C1306" s="1">
        <v>43720</v>
      </c>
      <c r="D1306" t="s">
        <v>2494</v>
      </c>
      <c r="E1306" t="s">
        <v>172</v>
      </c>
      <c r="F1306" t="s">
        <v>12</v>
      </c>
      <c r="G1306" t="s">
        <v>4449</v>
      </c>
      <c r="H1306" t="s">
        <v>4450</v>
      </c>
    </row>
    <row r="1307" spans="1:8" ht="15" customHeight="1" x14ac:dyDescent="0.2">
      <c r="A1307" t="s">
        <v>4451</v>
      </c>
      <c r="B1307" t="s">
        <v>9</v>
      </c>
      <c r="C1307" s="1">
        <v>43720</v>
      </c>
      <c r="D1307" t="s">
        <v>2494</v>
      </c>
      <c r="E1307" t="s">
        <v>11</v>
      </c>
      <c r="F1307" t="s">
        <v>12</v>
      </c>
      <c r="G1307" t="s">
        <v>4452</v>
      </c>
      <c r="H1307" t="s">
        <v>4453</v>
      </c>
    </row>
    <row r="1308" spans="1:8" ht="15" customHeight="1" x14ac:dyDescent="0.2">
      <c r="A1308" t="s">
        <v>4454</v>
      </c>
      <c r="B1308" t="s">
        <v>9</v>
      </c>
      <c r="C1308" s="1">
        <v>43720</v>
      </c>
      <c r="D1308" t="s">
        <v>2603</v>
      </c>
      <c r="E1308" t="s">
        <v>27</v>
      </c>
      <c r="F1308" t="s">
        <v>12</v>
      </c>
      <c r="G1308" t="s">
        <v>4455</v>
      </c>
      <c r="H1308" t="s">
        <v>4456</v>
      </c>
    </row>
    <row r="1309" spans="1:8" ht="15" customHeight="1" x14ac:dyDescent="0.2">
      <c r="A1309" t="s">
        <v>4457</v>
      </c>
      <c r="B1309" t="s">
        <v>9</v>
      </c>
      <c r="C1309" s="1">
        <v>43720</v>
      </c>
      <c r="D1309" t="s">
        <v>4458</v>
      </c>
      <c r="E1309" t="s">
        <v>181</v>
      </c>
      <c r="F1309" t="s">
        <v>12</v>
      </c>
      <c r="G1309" t="s">
        <v>4459</v>
      </c>
      <c r="H1309" t="s">
        <v>4460</v>
      </c>
    </row>
    <row r="1310" spans="1:8" ht="15" customHeight="1" x14ac:dyDescent="0.2">
      <c r="A1310" t="s">
        <v>4461</v>
      </c>
      <c r="B1310" t="s">
        <v>9</v>
      </c>
      <c r="C1310" s="1">
        <v>43720</v>
      </c>
      <c r="D1310" t="s">
        <v>2981</v>
      </c>
      <c r="E1310" t="s">
        <v>27</v>
      </c>
      <c r="F1310" t="s">
        <v>12</v>
      </c>
      <c r="G1310" t="s">
        <v>4462</v>
      </c>
      <c r="H1310" t="s">
        <v>4463</v>
      </c>
    </row>
    <row r="1311" spans="1:8" ht="15" customHeight="1" x14ac:dyDescent="0.2">
      <c r="A1311" t="s">
        <v>4464</v>
      </c>
      <c r="B1311" t="s">
        <v>9</v>
      </c>
      <c r="C1311" s="1">
        <v>43720</v>
      </c>
      <c r="D1311" t="s">
        <v>2442</v>
      </c>
      <c r="E1311" t="s">
        <v>172</v>
      </c>
      <c r="F1311" t="s">
        <v>12</v>
      </c>
      <c r="G1311" t="s">
        <v>4465</v>
      </c>
      <c r="H1311" t="s">
        <v>4466</v>
      </c>
    </row>
    <row r="1312" spans="1:8" ht="15" customHeight="1" x14ac:dyDescent="0.2">
      <c r="A1312" t="s">
        <v>4467</v>
      </c>
      <c r="B1312" t="s">
        <v>9</v>
      </c>
      <c r="C1312" s="1">
        <v>43720</v>
      </c>
      <c r="D1312" t="s">
        <v>3015</v>
      </c>
      <c r="E1312" t="s">
        <v>51</v>
      </c>
      <c r="F1312" t="s">
        <v>12</v>
      </c>
      <c r="G1312" t="s">
        <v>4468</v>
      </c>
      <c r="H1312" t="s">
        <v>4469</v>
      </c>
    </row>
    <row r="1313" spans="1:8" ht="15" customHeight="1" x14ac:dyDescent="0.2">
      <c r="A1313" t="s">
        <v>4470</v>
      </c>
      <c r="B1313" t="s">
        <v>9</v>
      </c>
      <c r="C1313" s="1">
        <v>43720</v>
      </c>
      <c r="D1313" t="s">
        <v>3015</v>
      </c>
      <c r="E1313" t="s">
        <v>60</v>
      </c>
      <c r="F1313" t="s">
        <v>12</v>
      </c>
      <c r="G1313" t="s">
        <v>4471</v>
      </c>
      <c r="H1313" t="s">
        <v>4472</v>
      </c>
    </row>
    <row r="1314" spans="1:8" ht="15" customHeight="1" x14ac:dyDescent="0.2">
      <c r="A1314" t="s">
        <v>4473</v>
      </c>
      <c r="B1314" t="s">
        <v>9</v>
      </c>
      <c r="C1314" s="1">
        <v>43728</v>
      </c>
      <c r="D1314" t="s">
        <v>4474</v>
      </c>
      <c r="E1314" t="s">
        <v>11</v>
      </c>
      <c r="F1314" t="s">
        <v>12</v>
      </c>
      <c r="G1314" t="s">
        <v>4475</v>
      </c>
      <c r="H1314" t="s">
        <v>4476</v>
      </c>
    </row>
    <row r="1315" spans="1:8" ht="15" customHeight="1" x14ac:dyDescent="0.2">
      <c r="A1315" t="s">
        <v>4477</v>
      </c>
      <c r="B1315" t="s">
        <v>9</v>
      </c>
      <c r="C1315" s="1">
        <v>43728</v>
      </c>
      <c r="D1315" t="s">
        <v>4478</v>
      </c>
      <c r="E1315" t="s">
        <v>11</v>
      </c>
      <c r="F1315" t="s">
        <v>12</v>
      </c>
      <c r="G1315" t="s">
        <v>4479</v>
      </c>
      <c r="H1315" t="s">
        <v>4480</v>
      </c>
    </row>
    <row r="1316" spans="1:8" ht="15" customHeight="1" x14ac:dyDescent="0.2">
      <c r="A1316" t="s">
        <v>4481</v>
      </c>
      <c r="B1316" t="s">
        <v>9</v>
      </c>
      <c r="C1316" s="1">
        <v>43720</v>
      </c>
      <c r="D1316" t="s">
        <v>4458</v>
      </c>
      <c r="E1316" t="s">
        <v>172</v>
      </c>
      <c r="F1316" t="s">
        <v>12</v>
      </c>
      <c r="G1316" t="s">
        <v>4482</v>
      </c>
      <c r="H1316" t="s">
        <v>4483</v>
      </c>
    </row>
    <row r="1317" spans="1:8" ht="15" customHeight="1" x14ac:dyDescent="0.2">
      <c r="A1317" t="s">
        <v>4484</v>
      </c>
      <c r="B1317" t="s">
        <v>9</v>
      </c>
      <c r="C1317" s="1">
        <v>43728</v>
      </c>
      <c r="D1317" t="s">
        <v>4478</v>
      </c>
      <c r="E1317" t="s">
        <v>17</v>
      </c>
      <c r="F1317" t="s">
        <v>12</v>
      </c>
      <c r="G1317" t="s">
        <v>4485</v>
      </c>
      <c r="H1317" t="s">
        <v>4486</v>
      </c>
    </row>
    <row r="1318" spans="1:8" ht="15" customHeight="1" x14ac:dyDescent="0.2">
      <c r="A1318" t="s">
        <v>4487</v>
      </c>
      <c r="B1318" t="s">
        <v>9</v>
      </c>
      <c r="C1318" s="1">
        <v>43720</v>
      </c>
      <c r="D1318" t="s">
        <v>2611</v>
      </c>
      <c r="E1318" t="s">
        <v>87</v>
      </c>
      <c r="F1318" t="s">
        <v>12</v>
      </c>
      <c r="G1318" t="s">
        <v>4488</v>
      </c>
      <c r="H1318" t="s">
        <v>4489</v>
      </c>
    </row>
    <row r="1319" spans="1:8" ht="15" customHeight="1" x14ac:dyDescent="0.2">
      <c r="A1319" t="s">
        <v>4490</v>
      </c>
      <c r="B1319" t="s">
        <v>9</v>
      </c>
      <c r="C1319" s="1">
        <v>43728</v>
      </c>
      <c r="D1319" t="s">
        <v>4491</v>
      </c>
      <c r="E1319" t="s">
        <v>74</v>
      </c>
      <c r="F1319" t="s">
        <v>12</v>
      </c>
      <c r="G1319" s="2" t="s">
        <v>4492</v>
      </c>
      <c r="H1319" t="s">
        <v>4493</v>
      </c>
    </row>
    <row r="1320" spans="1:8" ht="15" customHeight="1" x14ac:dyDescent="0.2">
      <c r="A1320" t="s">
        <v>4494</v>
      </c>
      <c r="B1320" t="s">
        <v>9</v>
      </c>
      <c r="C1320" s="1">
        <v>43728</v>
      </c>
      <c r="D1320" t="s">
        <v>4478</v>
      </c>
      <c r="E1320" t="s">
        <v>17</v>
      </c>
      <c r="F1320" t="s">
        <v>12</v>
      </c>
      <c r="G1320" t="s">
        <v>4495</v>
      </c>
      <c r="H1320" t="s">
        <v>4496</v>
      </c>
    </row>
    <row r="1321" spans="1:8" ht="15" customHeight="1" x14ac:dyDescent="0.2">
      <c r="A1321" t="s">
        <v>4497</v>
      </c>
      <c r="B1321" t="s">
        <v>9</v>
      </c>
      <c r="C1321" s="1">
        <v>43728</v>
      </c>
      <c r="D1321" t="s">
        <v>4498</v>
      </c>
      <c r="E1321" t="s">
        <v>17</v>
      </c>
      <c r="F1321" t="s">
        <v>12</v>
      </c>
      <c r="G1321" t="s">
        <v>4499</v>
      </c>
      <c r="H1321" t="s">
        <v>4500</v>
      </c>
    </row>
    <row r="1322" spans="1:8" ht="15" customHeight="1" x14ac:dyDescent="0.2">
      <c r="A1322" t="s">
        <v>4501</v>
      </c>
      <c r="B1322" t="s">
        <v>9</v>
      </c>
      <c r="C1322" s="1">
        <v>43726</v>
      </c>
      <c r="D1322" t="s">
        <v>4414</v>
      </c>
      <c r="E1322" t="s">
        <v>4502</v>
      </c>
      <c r="F1322" t="s">
        <v>12</v>
      </c>
      <c r="G1322" s="2" t="s">
        <v>4503</v>
      </c>
      <c r="H1322" t="s">
        <v>4504</v>
      </c>
    </row>
    <row r="1323" spans="1:8" ht="15" customHeight="1" x14ac:dyDescent="0.2">
      <c r="A1323" t="s">
        <v>4505</v>
      </c>
      <c r="B1323" t="s">
        <v>9</v>
      </c>
      <c r="C1323" s="1">
        <v>43728</v>
      </c>
      <c r="D1323" t="s">
        <v>4506</v>
      </c>
      <c r="E1323" t="s">
        <v>11</v>
      </c>
      <c r="F1323" t="s">
        <v>12</v>
      </c>
      <c r="G1323" t="s">
        <v>4507</v>
      </c>
      <c r="H1323" t="s">
        <v>4508</v>
      </c>
    </row>
    <row r="1324" spans="1:8" ht="15" customHeight="1" x14ac:dyDescent="0.2">
      <c r="A1324" t="s">
        <v>4509</v>
      </c>
      <c r="B1324" t="s">
        <v>9</v>
      </c>
      <c r="C1324" s="1">
        <v>43728</v>
      </c>
      <c r="D1324" t="s">
        <v>4510</v>
      </c>
      <c r="E1324" t="s">
        <v>181</v>
      </c>
      <c r="F1324" t="s">
        <v>12</v>
      </c>
      <c r="G1324" t="s">
        <v>4511</v>
      </c>
      <c r="H1324" t="s">
        <v>4512</v>
      </c>
    </row>
    <row r="1325" spans="1:8" ht="15" customHeight="1" x14ac:dyDescent="0.2">
      <c r="A1325" t="s">
        <v>4513</v>
      </c>
      <c r="B1325" t="s">
        <v>9</v>
      </c>
      <c r="C1325" s="1">
        <v>43720</v>
      </c>
      <c r="D1325" t="s">
        <v>2981</v>
      </c>
      <c r="E1325" t="s">
        <v>172</v>
      </c>
      <c r="F1325" t="s">
        <v>12</v>
      </c>
      <c r="G1325" t="s">
        <v>4514</v>
      </c>
      <c r="H1325" t="s">
        <v>4515</v>
      </c>
    </row>
    <row r="1326" spans="1:8" ht="15" customHeight="1" x14ac:dyDescent="0.2">
      <c r="A1326" t="s">
        <v>4516</v>
      </c>
      <c r="B1326" t="s">
        <v>9</v>
      </c>
      <c r="C1326" s="1">
        <v>43728</v>
      </c>
      <c r="D1326" t="s">
        <v>4392</v>
      </c>
      <c r="E1326" t="s">
        <v>87</v>
      </c>
      <c r="F1326" t="s">
        <v>12</v>
      </c>
      <c r="G1326" t="s">
        <v>4517</v>
      </c>
      <c r="H1326" t="s">
        <v>4518</v>
      </c>
    </row>
    <row r="1327" spans="1:8" ht="15" customHeight="1" x14ac:dyDescent="0.2">
      <c r="A1327" t="s">
        <v>4519</v>
      </c>
      <c r="B1327" t="s">
        <v>9</v>
      </c>
      <c r="C1327" s="1">
        <v>43728</v>
      </c>
      <c r="D1327" t="s">
        <v>4414</v>
      </c>
      <c r="E1327" t="s">
        <v>11</v>
      </c>
      <c r="F1327" t="s">
        <v>12</v>
      </c>
      <c r="G1327" t="s">
        <v>4520</v>
      </c>
      <c r="H1327" t="s">
        <v>4521</v>
      </c>
    </row>
    <row r="1328" spans="1:8" ht="15" customHeight="1" x14ac:dyDescent="0.2">
      <c r="A1328" t="s">
        <v>4522</v>
      </c>
      <c r="B1328" t="s">
        <v>9</v>
      </c>
      <c r="C1328" s="1">
        <v>43728</v>
      </c>
      <c r="D1328" t="s">
        <v>4523</v>
      </c>
      <c r="E1328" t="s">
        <v>69</v>
      </c>
      <c r="F1328" t="s">
        <v>12</v>
      </c>
      <c r="G1328" t="s">
        <v>4524</v>
      </c>
      <c r="H1328" t="s">
        <v>4525</v>
      </c>
    </row>
    <row r="1329" spans="1:8" ht="15" customHeight="1" x14ac:dyDescent="0.2">
      <c r="A1329" t="s">
        <v>4526</v>
      </c>
      <c r="B1329" t="s">
        <v>9</v>
      </c>
      <c r="C1329" s="1">
        <v>43726</v>
      </c>
      <c r="D1329" t="s">
        <v>4527</v>
      </c>
      <c r="E1329" t="s">
        <v>27</v>
      </c>
      <c r="F1329" t="s">
        <v>12</v>
      </c>
      <c r="G1329" t="s">
        <v>4528</v>
      </c>
      <c r="H1329" t="s">
        <v>4529</v>
      </c>
    </row>
    <row r="1330" spans="1:8" ht="15" customHeight="1" x14ac:dyDescent="0.2">
      <c r="A1330" t="s">
        <v>4530</v>
      </c>
      <c r="B1330" t="s">
        <v>9</v>
      </c>
      <c r="C1330" s="1">
        <v>43728</v>
      </c>
      <c r="D1330" t="s">
        <v>4531</v>
      </c>
      <c r="E1330" t="s">
        <v>27</v>
      </c>
      <c r="F1330" t="s">
        <v>12</v>
      </c>
      <c r="G1330" t="s">
        <v>4532</v>
      </c>
      <c r="H1330" t="s">
        <v>4533</v>
      </c>
    </row>
    <row r="1331" spans="1:8" ht="15" customHeight="1" x14ac:dyDescent="0.2">
      <c r="A1331" t="s">
        <v>4534</v>
      </c>
      <c r="B1331" t="s">
        <v>9</v>
      </c>
      <c r="C1331" s="1">
        <v>43728</v>
      </c>
      <c r="D1331" t="s">
        <v>4535</v>
      </c>
      <c r="E1331" t="s">
        <v>172</v>
      </c>
      <c r="F1331" t="s">
        <v>12</v>
      </c>
      <c r="G1331" t="s">
        <v>4536</v>
      </c>
      <c r="H1331" t="s">
        <v>4537</v>
      </c>
    </row>
    <row r="1332" spans="1:8" ht="15" customHeight="1" x14ac:dyDescent="0.2">
      <c r="A1332" t="s">
        <v>4538</v>
      </c>
      <c r="B1332" t="s">
        <v>9</v>
      </c>
      <c r="C1332" s="1">
        <v>43728</v>
      </c>
      <c r="D1332" t="s">
        <v>4510</v>
      </c>
      <c r="E1332" t="s">
        <v>11</v>
      </c>
      <c r="F1332" t="s">
        <v>12</v>
      </c>
      <c r="G1332" t="s">
        <v>4539</v>
      </c>
      <c r="H1332" t="s">
        <v>4540</v>
      </c>
    </row>
    <row r="1333" spans="1:8" ht="15" customHeight="1" x14ac:dyDescent="0.2">
      <c r="A1333" t="s">
        <v>4541</v>
      </c>
      <c r="B1333" t="s">
        <v>9</v>
      </c>
      <c r="C1333" s="1">
        <v>43728</v>
      </c>
      <c r="D1333" t="s">
        <v>4478</v>
      </c>
      <c r="E1333" t="s">
        <v>172</v>
      </c>
      <c r="F1333" t="s">
        <v>12</v>
      </c>
      <c r="G1333" t="s">
        <v>4542</v>
      </c>
      <c r="H1333" t="s">
        <v>4543</v>
      </c>
    </row>
    <row r="1334" spans="1:8" ht="15" customHeight="1" x14ac:dyDescent="0.2">
      <c r="A1334" t="s">
        <v>4544</v>
      </c>
      <c r="B1334" t="s">
        <v>9</v>
      </c>
      <c r="C1334" s="1">
        <v>43728</v>
      </c>
      <c r="D1334" t="s">
        <v>4531</v>
      </c>
      <c r="E1334" t="s">
        <v>17</v>
      </c>
      <c r="F1334" t="s">
        <v>12</v>
      </c>
      <c r="G1334" t="s">
        <v>4545</v>
      </c>
      <c r="H1334" t="s">
        <v>4546</v>
      </c>
    </row>
    <row r="1335" spans="1:8" ht="15" customHeight="1" x14ac:dyDescent="0.2">
      <c r="A1335" t="s">
        <v>4547</v>
      </c>
      <c r="B1335" t="s">
        <v>9</v>
      </c>
      <c r="C1335" s="1">
        <v>43728</v>
      </c>
      <c r="D1335" t="s">
        <v>4548</v>
      </c>
      <c r="E1335" t="s">
        <v>11</v>
      </c>
      <c r="F1335" t="s">
        <v>12</v>
      </c>
      <c r="G1335" t="s">
        <v>4549</v>
      </c>
      <c r="H1335" t="s">
        <v>4550</v>
      </c>
    </row>
    <row r="1336" spans="1:8" ht="15" customHeight="1" x14ac:dyDescent="0.2">
      <c r="A1336" t="s">
        <v>4551</v>
      </c>
      <c r="B1336" t="s">
        <v>9</v>
      </c>
      <c r="C1336" s="1">
        <v>43728</v>
      </c>
      <c r="D1336" t="s">
        <v>4527</v>
      </c>
      <c r="E1336" t="s">
        <v>11</v>
      </c>
      <c r="F1336" t="s">
        <v>12</v>
      </c>
      <c r="G1336" t="s">
        <v>4552</v>
      </c>
      <c r="H1336" t="s">
        <v>4553</v>
      </c>
    </row>
    <row r="1337" spans="1:8" ht="15" customHeight="1" x14ac:dyDescent="0.2">
      <c r="A1337" t="s">
        <v>4554</v>
      </c>
      <c r="B1337" t="s">
        <v>9</v>
      </c>
      <c r="C1337" s="1">
        <v>43728</v>
      </c>
      <c r="D1337" t="s">
        <v>4555</v>
      </c>
      <c r="E1337" t="s">
        <v>17</v>
      </c>
      <c r="F1337" t="s">
        <v>12</v>
      </c>
      <c r="G1337" t="s">
        <v>4556</v>
      </c>
      <c r="H1337" t="s">
        <v>4557</v>
      </c>
    </row>
    <row r="1338" spans="1:8" ht="15" customHeight="1" x14ac:dyDescent="0.2">
      <c r="A1338" t="s">
        <v>4558</v>
      </c>
      <c r="B1338" t="s">
        <v>9</v>
      </c>
      <c r="C1338" s="1">
        <v>43728</v>
      </c>
      <c r="D1338" t="s">
        <v>4559</v>
      </c>
      <c r="E1338" t="s">
        <v>60</v>
      </c>
      <c r="F1338" t="s">
        <v>12</v>
      </c>
      <c r="G1338" t="s">
        <v>4560</v>
      </c>
      <c r="H1338" t="s">
        <v>4561</v>
      </c>
    </row>
    <row r="1339" spans="1:8" ht="15" customHeight="1" x14ac:dyDescent="0.2">
      <c r="A1339" t="s">
        <v>4562</v>
      </c>
      <c r="B1339" t="s">
        <v>9</v>
      </c>
      <c r="C1339" s="1">
        <v>43728</v>
      </c>
      <c r="D1339" t="s">
        <v>4388</v>
      </c>
      <c r="E1339" t="s">
        <v>27</v>
      </c>
      <c r="F1339" t="s">
        <v>12</v>
      </c>
      <c r="G1339" t="s">
        <v>4563</v>
      </c>
      <c r="H1339" t="s">
        <v>4564</v>
      </c>
    </row>
    <row r="1340" spans="1:8" ht="15" customHeight="1" x14ac:dyDescent="0.2">
      <c r="A1340" t="s">
        <v>4565</v>
      </c>
      <c r="B1340" t="s">
        <v>9</v>
      </c>
      <c r="C1340" s="1">
        <v>43721</v>
      </c>
      <c r="D1340" t="s">
        <v>1525</v>
      </c>
      <c r="E1340" t="s">
        <v>17</v>
      </c>
      <c r="F1340" t="s">
        <v>12</v>
      </c>
      <c r="G1340" t="s">
        <v>4566</v>
      </c>
      <c r="H1340" t="s">
        <v>4567</v>
      </c>
    </row>
    <row r="1341" spans="1:8" ht="15" customHeight="1" x14ac:dyDescent="0.2">
      <c r="A1341" t="s">
        <v>4568</v>
      </c>
      <c r="B1341" t="s">
        <v>9</v>
      </c>
      <c r="C1341" s="1">
        <v>43728</v>
      </c>
      <c r="D1341" t="s">
        <v>4569</v>
      </c>
      <c r="E1341" t="s">
        <v>60</v>
      </c>
      <c r="F1341" t="s">
        <v>12</v>
      </c>
      <c r="G1341" t="s">
        <v>4570</v>
      </c>
      <c r="H1341" t="s">
        <v>4571</v>
      </c>
    </row>
    <row r="1342" spans="1:8" ht="15" customHeight="1" x14ac:dyDescent="0.2">
      <c r="A1342" t="s">
        <v>4572</v>
      </c>
      <c r="B1342" t="s">
        <v>9</v>
      </c>
      <c r="C1342" s="1">
        <v>43728</v>
      </c>
      <c r="D1342" t="s">
        <v>4573</v>
      </c>
      <c r="E1342" t="s">
        <v>17</v>
      </c>
      <c r="F1342" t="s">
        <v>12</v>
      </c>
      <c r="G1342" t="s">
        <v>4574</v>
      </c>
      <c r="H1342" t="s">
        <v>4575</v>
      </c>
    </row>
    <row r="1343" spans="1:8" ht="15" customHeight="1" x14ac:dyDescent="0.2">
      <c r="A1343" t="s">
        <v>4576</v>
      </c>
      <c r="B1343" t="s">
        <v>9</v>
      </c>
      <c r="C1343" s="1">
        <v>43721</v>
      </c>
      <c r="D1343" t="s">
        <v>155</v>
      </c>
      <c r="E1343" t="s">
        <v>69</v>
      </c>
      <c r="F1343" t="s">
        <v>12</v>
      </c>
      <c r="G1343" t="s">
        <v>4577</v>
      </c>
      <c r="H1343" t="s">
        <v>4578</v>
      </c>
    </row>
    <row r="1344" spans="1:8" ht="15" customHeight="1" x14ac:dyDescent="0.2">
      <c r="A1344" t="s">
        <v>4579</v>
      </c>
      <c r="B1344" t="s">
        <v>9</v>
      </c>
      <c r="C1344" s="1">
        <v>43721</v>
      </c>
      <c r="D1344" t="s">
        <v>185</v>
      </c>
      <c r="E1344" t="s">
        <v>60</v>
      </c>
      <c r="F1344" t="s">
        <v>12</v>
      </c>
      <c r="G1344" t="s">
        <v>4580</v>
      </c>
      <c r="H1344" t="s">
        <v>4581</v>
      </c>
    </row>
    <row r="1345" spans="1:8" ht="15" customHeight="1" x14ac:dyDescent="0.2">
      <c r="A1345" t="s">
        <v>4582</v>
      </c>
      <c r="B1345" t="s">
        <v>9</v>
      </c>
      <c r="C1345" s="1">
        <v>43721</v>
      </c>
      <c r="D1345" t="s">
        <v>1545</v>
      </c>
      <c r="E1345" t="s">
        <v>172</v>
      </c>
      <c r="F1345" t="s">
        <v>12</v>
      </c>
      <c r="G1345" t="s">
        <v>4583</v>
      </c>
      <c r="H1345" t="s">
        <v>4584</v>
      </c>
    </row>
    <row r="1346" spans="1:8" ht="15" customHeight="1" x14ac:dyDescent="0.2">
      <c r="A1346" t="s">
        <v>4585</v>
      </c>
      <c r="B1346" t="s">
        <v>9</v>
      </c>
      <c r="C1346" s="1">
        <v>43721</v>
      </c>
      <c r="D1346" t="s">
        <v>4586</v>
      </c>
      <c r="E1346" t="s">
        <v>172</v>
      </c>
      <c r="F1346" t="s">
        <v>12</v>
      </c>
      <c r="G1346" t="s">
        <v>4587</v>
      </c>
      <c r="H1346" t="s">
        <v>4588</v>
      </c>
    </row>
    <row r="1347" spans="1:8" ht="15" customHeight="1" x14ac:dyDescent="0.2">
      <c r="A1347" t="s">
        <v>4589</v>
      </c>
      <c r="B1347" t="s">
        <v>9</v>
      </c>
      <c r="C1347" s="1">
        <v>43721</v>
      </c>
      <c r="D1347" t="s">
        <v>163</v>
      </c>
      <c r="E1347" t="s">
        <v>27</v>
      </c>
      <c r="F1347" t="s">
        <v>12</v>
      </c>
      <c r="G1347" t="s">
        <v>4590</v>
      </c>
      <c r="H1347" t="s">
        <v>4591</v>
      </c>
    </row>
    <row r="1348" spans="1:8" ht="15" customHeight="1" x14ac:dyDescent="0.2">
      <c r="A1348" t="s">
        <v>4592</v>
      </c>
      <c r="B1348" t="s">
        <v>9</v>
      </c>
      <c r="C1348" s="1">
        <v>43721</v>
      </c>
      <c r="D1348" t="s">
        <v>1560</v>
      </c>
      <c r="E1348" t="s">
        <v>17</v>
      </c>
      <c r="F1348" t="s">
        <v>12</v>
      </c>
      <c r="G1348" t="s">
        <v>4593</v>
      </c>
      <c r="H1348" t="s">
        <v>4594</v>
      </c>
    </row>
    <row r="1349" spans="1:8" ht="15" customHeight="1" x14ac:dyDescent="0.2">
      <c r="A1349" t="s">
        <v>4595</v>
      </c>
      <c r="B1349" t="s">
        <v>9</v>
      </c>
      <c r="C1349" s="1">
        <v>43721</v>
      </c>
      <c r="D1349" t="s">
        <v>1969</v>
      </c>
      <c r="E1349" t="s">
        <v>22</v>
      </c>
      <c r="F1349" t="s">
        <v>12</v>
      </c>
      <c r="G1349" t="s">
        <v>4596</v>
      </c>
      <c r="H1349" t="s">
        <v>4597</v>
      </c>
    </row>
    <row r="1350" spans="1:8" ht="15" customHeight="1" x14ac:dyDescent="0.2">
      <c r="A1350" t="s">
        <v>4598</v>
      </c>
      <c r="B1350" t="s">
        <v>9</v>
      </c>
      <c r="C1350" s="1">
        <v>43721</v>
      </c>
      <c r="D1350" t="s">
        <v>2796</v>
      </c>
      <c r="E1350" t="s">
        <v>22</v>
      </c>
      <c r="F1350" t="s">
        <v>12</v>
      </c>
      <c r="G1350" t="s">
        <v>4599</v>
      </c>
      <c r="H1350" t="s">
        <v>4600</v>
      </c>
    </row>
    <row r="1351" spans="1:8" ht="15" customHeight="1" x14ac:dyDescent="0.2">
      <c r="A1351" t="s">
        <v>4601</v>
      </c>
      <c r="B1351" t="s">
        <v>9</v>
      </c>
      <c r="C1351" s="1">
        <v>43728</v>
      </c>
      <c r="D1351" t="s">
        <v>4602</v>
      </c>
      <c r="E1351" t="s">
        <v>69</v>
      </c>
      <c r="F1351" t="s">
        <v>12</v>
      </c>
      <c r="G1351" t="s">
        <v>4603</v>
      </c>
      <c r="H1351" t="s">
        <v>4604</v>
      </c>
    </row>
    <row r="1352" spans="1:8" ht="15" customHeight="1" x14ac:dyDescent="0.2">
      <c r="A1352" t="s">
        <v>4605</v>
      </c>
      <c r="B1352" t="s">
        <v>9</v>
      </c>
      <c r="C1352" s="1">
        <v>43728</v>
      </c>
      <c r="D1352" t="s">
        <v>4606</v>
      </c>
      <c r="E1352" t="s">
        <v>87</v>
      </c>
      <c r="F1352" t="s">
        <v>12</v>
      </c>
      <c r="G1352" t="s">
        <v>4607</v>
      </c>
      <c r="H1352" t="s">
        <v>4608</v>
      </c>
    </row>
    <row r="1353" spans="1:8" ht="15" customHeight="1" x14ac:dyDescent="0.2">
      <c r="A1353" t="s">
        <v>4609</v>
      </c>
      <c r="B1353" t="s">
        <v>9</v>
      </c>
      <c r="C1353" s="1">
        <v>43721</v>
      </c>
      <c r="D1353" t="s">
        <v>2754</v>
      </c>
      <c r="E1353" t="s">
        <v>69</v>
      </c>
      <c r="F1353" t="s">
        <v>12</v>
      </c>
      <c r="G1353" t="s">
        <v>4610</v>
      </c>
      <c r="H1353" t="s">
        <v>4611</v>
      </c>
    </row>
    <row r="1354" spans="1:8" ht="15" customHeight="1" x14ac:dyDescent="0.2">
      <c r="A1354" t="s">
        <v>4612</v>
      </c>
      <c r="B1354" t="s">
        <v>9</v>
      </c>
      <c r="C1354" s="1">
        <v>43721</v>
      </c>
      <c r="D1354" t="s">
        <v>2754</v>
      </c>
      <c r="E1354" t="s">
        <v>11</v>
      </c>
      <c r="F1354" t="s">
        <v>12</v>
      </c>
      <c r="G1354" t="s">
        <v>4613</v>
      </c>
      <c r="H1354" t="s">
        <v>4614</v>
      </c>
    </row>
    <row r="1355" spans="1:8" ht="15" customHeight="1" x14ac:dyDescent="0.2">
      <c r="A1355" t="s">
        <v>4615</v>
      </c>
      <c r="B1355" t="s">
        <v>9</v>
      </c>
      <c r="C1355" s="1">
        <v>43721</v>
      </c>
      <c r="D1355" t="s">
        <v>4616</v>
      </c>
      <c r="E1355" t="s">
        <v>69</v>
      </c>
      <c r="F1355" t="s">
        <v>12</v>
      </c>
      <c r="G1355" t="s">
        <v>4617</v>
      </c>
      <c r="H1355" t="s">
        <v>4618</v>
      </c>
    </row>
    <row r="1356" spans="1:8" ht="15" customHeight="1" x14ac:dyDescent="0.2">
      <c r="A1356" t="s">
        <v>4619</v>
      </c>
      <c r="B1356" t="s">
        <v>9</v>
      </c>
      <c r="C1356" s="1">
        <v>43721</v>
      </c>
      <c r="D1356" t="s">
        <v>244</v>
      </c>
      <c r="E1356" t="s">
        <v>51</v>
      </c>
      <c r="F1356" t="s">
        <v>12</v>
      </c>
      <c r="G1356" t="s">
        <v>4620</v>
      </c>
      <c r="H1356" t="s">
        <v>4621</v>
      </c>
    </row>
    <row r="1357" spans="1:8" ht="15" customHeight="1" x14ac:dyDescent="0.2">
      <c r="A1357" t="s">
        <v>4622</v>
      </c>
      <c r="B1357" t="s">
        <v>9</v>
      </c>
      <c r="C1357" s="1">
        <v>43721</v>
      </c>
      <c r="D1357" t="s">
        <v>252</v>
      </c>
      <c r="E1357" t="s">
        <v>11</v>
      </c>
      <c r="F1357" t="s">
        <v>12</v>
      </c>
      <c r="G1357" t="s">
        <v>4623</v>
      </c>
      <c r="H1357" t="s">
        <v>4624</v>
      </c>
    </row>
    <row r="1358" spans="1:8" ht="15" customHeight="1" x14ac:dyDescent="0.2">
      <c r="A1358" t="s">
        <v>4625</v>
      </c>
      <c r="B1358" t="s">
        <v>9</v>
      </c>
      <c r="C1358" s="1">
        <v>43721</v>
      </c>
      <c r="D1358" t="s">
        <v>1545</v>
      </c>
      <c r="E1358" t="s">
        <v>87</v>
      </c>
      <c r="F1358" t="s">
        <v>12</v>
      </c>
      <c r="G1358" t="s">
        <v>4626</v>
      </c>
      <c r="H1358" t="s">
        <v>4627</v>
      </c>
    </row>
    <row r="1359" spans="1:8" ht="15" customHeight="1" x14ac:dyDescent="0.2">
      <c r="A1359" t="s">
        <v>4628</v>
      </c>
      <c r="B1359" t="s">
        <v>9</v>
      </c>
      <c r="C1359" s="1">
        <v>43721</v>
      </c>
      <c r="D1359" t="s">
        <v>2380</v>
      </c>
      <c r="E1359" t="s">
        <v>220</v>
      </c>
      <c r="F1359" t="s">
        <v>12</v>
      </c>
      <c r="G1359" t="s">
        <v>4629</v>
      </c>
      <c r="H1359" t="s">
        <v>4630</v>
      </c>
    </row>
    <row r="1360" spans="1:8" ht="15" customHeight="1" x14ac:dyDescent="0.2">
      <c r="A1360" t="s">
        <v>4631</v>
      </c>
      <c r="B1360" t="s">
        <v>9</v>
      </c>
      <c r="C1360" s="1">
        <v>43721</v>
      </c>
      <c r="D1360" t="s">
        <v>2055</v>
      </c>
      <c r="E1360" t="s">
        <v>11</v>
      </c>
      <c r="F1360" t="s">
        <v>12</v>
      </c>
      <c r="H1360" t="s">
        <v>4632</v>
      </c>
    </row>
    <row r="1361" spans="1:8" ht="15" customHeight="1" x14ac:dyDescent="0.2">
      <c r="A1361" t="s">
        <v>4633</v>
      </c>
      <c r="B1361" t="s">
        <v>9</v>
      </c>
      <c r="C1361" s="1">
        <v>43722</v>
      </c>
      <c r="D1361" t="s">
        <v>1651</v>
      </c>
      <c r="E1361" t="s">
        <v>22</v>
      </c>
      <c r="F1361" t="s">
        <v>12</v>
      </c>
      <c r="G1361" t="s">
        <v>4634</v>
      </c>
      <c r="H1361" t="s">
        <v>4635</v>
      </c>
    </row>
    <row r="1362" spans="1:8" ht="15" customHeight="1" x14ac:dyDescent="0.2">
      <c r="A1362" t="s">
        <v>4636</v>
      </c>
      <c r="B1362" t="s">
        <v>9</v>
      </c>
      <c r="C1362" s="1">
        <v>43722</v>
      </c>
      <c r="D1362" t="s">
        <v>465</v>
      </c>
      <c r="E1362" t="s">
        <v>172</v>
      </c>
      <c r="F1362" t="s">
        <v>12</v>
      </c>
      <c r="G1362" t="s">
        <v>4637</v>
      </c>
      <c r="H1362" t="s">
        <v>4638</v>
      </c>
    </row>
    <row r="1363" spans="1:8" ht="15" customHeight="1" x14ac:dyDescent="0.2">
      <c r="A1363" t="s">
        <v>4639</v>
      </c>
      <c r="B1363" t="s">
        <v>9</v>
      </c>
      <c r="C1363" s="1">
        <v>43721</v>
      </c>
      <c r="D1363" t="s">
        <v>3411</v>
      </c>
      <c r="E1363" t="s">
        <v>17</v>
      </c>
      <c r="F1363" t="s">
        <v>12</v>
      </c>
      <c r="G1363" t="s">
        <v>4640</v>
      </c>
      <c r="H1363" t="s">
        <v>4641</v>
      </c>
    </row>
    <row r="1364" spans="1:8" ht="15" customHeight="1" x14ac:dyDescent="0.2">
      <c r="A1364" t="s">
        <v>4642</v>
      </c>
      <c r="B1364" t="s">
        <v>9</v>
      </c>
      <c r="C1364" s="1">
        <v>43721</v>
      </c>
      <c r="D1364" t="s">
        <v>4643</v>
      </c>
      <c r="E1364" t="s">
        <v>69</v>
      </c>
      <c r="F1364" t="s">
        <v>12</v>
      </c>
      <c r="G1364" t="s">
        <v>4644</v>
      </c>
      <c r="H1364" t="s">
        <v>4645</v>
      </c>
    </row>
    <row r="1365" spans="1:8" ht="15" customHeight="1" x14ac:dyDescent="0.2">
      <c r="A1365" t="s">
        <v>4646</v>
      </c>
      <c r="B1365" t="s">
        <v>9</v>
      </c>
      <c r="C1365" s="1">
        <v>43721</v>
      </c>
      <c r="D1365" t="s">
        <v>1888</v>
      </c>
      <c r="E1365" t="s">
        <v>87</v>
      </c>
      <c r="F1365" t="s">
        <v>12</v>
      </c>
      <c r="G1365" t="s">
        <v>4647</v>
      </c>
      <c r="H1365" t="s">
        <v>4648</v>
      </c>
    </row>
    <row r="1366" spans="1:8" ht="15" customHeight="1" x14ac:dyDescent="0.2">
      <c r="A1366" t="s">
        <v>4649</v>
      </c>
      <c r="B1366" t="s">
        <v>9</v>
      </c>
      <c r="C1366" s="1">
        <v>43722</v>
      </c>
      <c r="D1366" t="s">
        <v>827</v>
      </c>
      <c r="E1366" t="s">
        <v>22</v>
      </c>
      <c r="F1366" t="s">
        <v>12</v>
      </c>
      <c r="G1366" t="s">
        <v>4650</v>
      </c>
      <c r="H1366" t="s">
        <v>4651</v>
      </c>
    </row>
    <row r="1367" spans="1:8" ht="15" customHeight="1" x14ac:dyDescent="0.2">
      <c r="A1367" t="s">
        <v>4652</v>
      </c>
      <c r="B1367" t="s">
        <v>9</v>
      </c>
      <c r="C1367" s="1">
        <v>43721</v>
      </c>
      <c r="D1367" t="s">
        <v>3478</v>
      </c>
      <c r="E1367" t="s">
        <v>17</v>
      </c>
      <c r="F1367" t="s">
        <v>12</v>
      </c>
      <c r="G1367" t="s">
        <v>4653</v>
      </c>
      <c r="H1367" t="s">
        <v>4654</v>
      </c>
    </row>
    <row r="1368" spans="1:8" ht="15" customHeight="1" x14ac:dyDescent="0.2">
      <c r="A1368" t="s">
        <v>4655</v>
      </c>
      <c r="B1368" t="s">
        <v>9</v>
      </c>
      <c r="C1368" s="1">
        <v>43722</v>
      </c>
      <c r="D1368" t="s">
        <v>792</v>
      </c>
      <c r="E1368" t="s">
        <v>69</v>
      </c>
      <c r="F1368" t="s">
        <v>12</v>
      </c>
      <c r="G1368" t="s">
        <v>4656</v>
      </c>
      <c r="H1368" t="s">
        <v>4657</v>
      </c>
    </row>
    <row r="1369" spans="1:8" ht="15" customHeight="1" x14ac:dyDescent="0.2">
      <c r="A1369" t="s">
        <v>4658</v>
      </c>
      <c r="B1369" t="s">
        <v>9</v>
      </c>
      <c r="C1369" s="1">
        <v>43722</v>
      </c>
      <c r="D1369" t="s">
        <v>1490</v>
      </c>
      <c r="E1369" t="s">
        <v>11</v>
      </c>
      <c r="F1369" t="s">
        <v>12</v>
      </c>
      <c r="G1369" t="s">
        <v>4659</v>
      </c>
      <c r="H1369" t="s">
        <v>4660</v>
      </c>
    </row>
    <row r="1370" spans="1:8" ht="15" customHeight="1" x14ac:dyDescent="0.2">
      <c r="A1370" t="s">
        <v>4661</v>
      </c>
      <c r="B1370" t="s">
        <v>9</v>
      </c>
      <c r="C1370" s="1">
        <v>43722</v>
      </c>
      <c r="D1370" t="s">
        <v>684</v>
      </c>
      <c r="E1370" t="s">
        <v>69</v>
      </c>
      <c r="F1370" t="s">
        <v>12</v>
      </c>
      <c r="G1370" t="s">
        <v>4662</v>
      </c>
      <c r="H1370" t="s">
        <v>4663</v>
      </c>
    </row>
    <row r="1371" spans="1:8" ht="15" customHeight="1" x14ac:dyDescent="0.2">
      <c r="A1371" t="s">
        <v>4664</v>
      </c>
      <c r="B1371" t="s">
        <v>9</v>
      </c>
      <c r="C1371" s="1">
        <v>43722</v>
      </c>
      <c r="D1371" t="s">
        <v>1504</v>
      </c>
      <c r="E1371" t="s">
        <v>11</v>
      </c>
      <c r="F1371" t="s">
        <v>12</v>
      </c>
      <c r="G1371" t="s">
        <v>4665</v>
      </c>
      <c r="H1371" t="s">
        <v>4666</v>
      </c>
    </row>
    <row r="1372" spans="1:8" ht="15" customHeight="1" x14ac:dyDescent="0.2">
      <c r="A1372" t="s">
        <v>4667</v>
      </c>
      <c r="B1372" t="s">
        <v>9</v>
      </c>
      <c r="C1372" s="1">
        <v>43722</v>
      </c>
      <c r="D1372" t="s">
        <v>831</v>
      </c>
      <c r="E1372" t="s">
        <v>172</v>
      </c>
      <c r="F1372" t="s">
        <v>12</v>
      </c>
      <c r="G1372" t="s">
        <v>4668</v>
      </c>
      <c r="H1372" t="s">
        <v>4669</v>
      </c>
    </row>
    <row r="1373" spans="1:8" ht="15" customHeight="1" x14ac:dyDescent="0.2">
      <c r="A1373" t="s">
        <v>4670</v>
      </c>
      <c r="B1373" t="s">
        <v>9</v>
      </c>
      <c r="C1373" s="1">
        <v>43722</v>
      </c>
      <c r="D1373" t="s">
        <v>883</v>
      </c>
      <c r="E1373" t="s">
        <v>172</v>
      </c>
      <c r="F1373" t="s">
        <v>12</v>
      </c>
      <c r="G1373" t="s">
        <v>4671</v>
      </c>
      <c r="H1373" t="s">
        <v>4672</v>
      </c>
    </row>
    <row r="1374" spans="1:8" ht="15" customHeight="1" x14ac:dyDescent="0.2">
      <c r="A1374" t="s">
        <v>4673</v>
      </c>
      <c r="B1374" t="s">
        <v>9</v>
      </c>
      <c r="C1374" s="1">
        <v>43722</v>
      </c>
      <c r="D1374" t="s">
        <v>699</v>
      </c>
      <c r="E1374" t="s">
        <v>69</v>
      </c>
      <c r="F1374" t="s">
        <v>12</v>
      </c>
      <c r="G1374" s="2" t="s">
        <v>4674</v>
      </c>
      <c r="H1374" t="s">
        <v>4675</v>
      </c>
    </row>
    <row r="1375" spans="1:8" ht="15" customHeight="1" x14ac:dyDescent="0.2">
      <c r="A1375" t="s">
        <v>4676</v>
      </c>
      <c r="B1375" t="s">
        <v>9</v>
      </c>
      <c r="C1375" s="1">
        <v>43722</v>
      </c>
      <c r="D1375" t="s">
        <v>1688</v>
      </c>
      <c r="E1375" t="s">
        <v>17</v>
      </c>
      <c r="F1375" t="s">
        <v>12</v>
      </c>
      <c r="G1375" t="s">
        <v>4677</v>
      </c>
      <c r="H1375" t="s">
        <v>4678</v>
      </c>
    </row>
    <row r="1376" spans="1:8" ht="15" customHeight="1" x14ac:dyDescent="0.2">
      <c r="A1376" t="s">
        <v>4679</v>
      </c>
      <c r="B1376" t="s">
        <v>9</v>
      </c>
      <c r="C1376" s="1">
        <v>43722</v>
      </c>
      <c r="D1376" t="s">
        <v>684</v>
      </c>
      <c r="E1376" t="s">
        <v>11</v>
      </c>
      <c r="F1376" t="s">
        <v>12</v>
      </c>
      <c r="G1376" t="s">
        <v>4680</v>
      </c>
      <c r="H1376" t="s">
        <v>4681</v>
      </c>
    </row>
    <row r="1377" spans="1:8" ht="15" customHeight="1" x14ac:dyDescent="0.2">
      <c r="A1377" t="s">
        <v>4682</v>
      </c>
      <c r="B1377" t="s">
        <v>9</v>
      </c>
      <c r="C1377" s="1">
        <v>43722</v>
      </c>
      <c r="D1377" t="s">
        <v>4683</v>
      </c>
      <c r="E1377" t="s">
        <v>11</v>
      </c>
      <c r="F1377" t="s">
        <v>12</v>
      </c>
      <c r="G1377" t="s">
        <v>4684</v>
      </c>
      <c r="H1377" t="s">
        <v>4685</v>
      </c>
    </row>
    <row r="1378" spans="1:8" ht="15" customHeight="1" x14ac:dyDescent="0.2">
      <c r="A1378" t="s">
        <v>4686</v>
      </c>
      <c r="B1378" t="s">
        <v>9</v>
      </c>
      <c r="C1378" s="1">
        <v>43722</v>
      </c>
      <c r="D1378" t="s">
        <v>4683</v>
      </c>
      <c r="E1378" t="s">
        <v>220</v>
      </c>
      <c r="F1378" t="s">
        <v>12</v>
      </c>
      <c r="G1378" t="s">
        <v>4687</v>
      </c>
      <c r="H1378" t="s">
        <v>4688</v>
      </c>
    </row>
    <row r="1379" spans="1:8" ht="15" customHeight="1" x14ac:dyDescent="0.2">
      <c r="A1379" t="s">
        <v>4689</v>
      </c>
      <c r="B1379" t="s">
        <v>9</v>
      </c>
      <c r="C1379" s="1">
        <v>43722</v>
      </c>
      <c r="D1379" t="s">
        <v>204</v>
      </c>
      <c r="E1379" t="s">
        <v>60</v>
      </c>
      <c r="F1379" t="s">
        <v>12</v>
      </c>
      <c r="G1379" t="s">
        <v>4690</v>
      </c>
      <c r="H1379" t="s">
        <v>4691</v>
      </c>
    </row>
    <row r="1380" spans="1:8" ht="15" customHeight="1" x14ac:dyDescent="0.2">
      <c r="A1380" t="s">
        <v>4692</v>
      </c>
      <c r="B1380" t="s">
        <v>9</v>
      </c>
      <c r="C1380" s="1">
        <v>43722</v>
      </c>
      <c r="D1380" t="s">
        <v>189</v>
      </c>
      <c r="E1380" t="s">
        <v>51</v>
      </c>
      <c r="F1380" t="s">
        <v>12</v>
      </c>
      <c r="G1380" t="s">
        <v>4693</v>
      </c>
      <c r="H1380" t="s">
        <v>4694</v>
      </c>
    </row>
    <row r="1381" spans="1:8" ht="15" customHeight="1" x14ac:dyDescent="0.2">
      <c r="A1381" t="s">
        <v>4695</v>
      </c>
      <c r="B1381" t="s">
        <v>9</v>
      </c>
      <c r="C1381" s="1">
        <v>43722</v>
      </c>
      <c r="D1381" t="s">
        <v>1699</v>
      </c>
      <c r="E1381" t="s">
        <v>22</v>
      </c>
      <c r="F1381" t="s">
        <v>12</v>
      </c>
      <c r="G1381" t="s">
        <v>4696</v>
      </c>
      <c r="H1381" t="s">
        <v>4697</v>
      </c>
    </row>
    <row r="1382" spans="1:8" ht="15" customHeight="1" x14ac:dyDescent="0.2">
      <c r="A1382" t="s">
        <v>4698</v>
      </c>
      <c r="B1382" t="s">
        <v>9</v>
      </c>
      <c r="C1382" s="1">
        <v>43722</v>
      </c>
      <c r="D1382" t="s">
        <v>3261</v>
      </c>
      <c r="E1382" t="s">
        <v>87</v>
      </c>
      <c r="F1382" t="s">
        <v>12</v>
      </c>
      <c r="G1382" t="s">
        <v>4699</v>
      </c>
      <c r="H1382" t="s">
        <v>4700</v>
      </c>
    </row>
    <row r="1383" spans="1:8" ht="15" customHeight="1" x14ac:dyDescent="0.2">
      <c r="A1383" t="s">
        <v>4701</v>
      </c>
      <c r="B1383" t="s">
        <v>9</v>
      </c>
      <c r="C1383" s="1">
        <v>43722</v>
      </c>
      <c r="D1383" t="s">
        <v>792</v>
      </c>
      <c r="E1383" t="s">
        <v>172</v>
      </c>
      <c r="F1383" t="s">
        <v>12</v>
      </c>
      <c r="G1383" t="s">
        <v>4702</v>
      </c>
      <c r="H1383" t="s">
        <v>4703</v>
      </c>
    </row>
    <row r="1384" spans="1:8" ht="15" customHeight="1" x14ac:dyDescent="0.2">
      <c r="A1384" t="s">
        <v>4704</v>
      </c>
      <c r="B1384" t="s">
        <v>9</v>
      </c>
      <c r="C1384" s="1">
        <v>43719</v>
      </c>
      <c r="D1384" t="s">
        <v>4705</v>
      </c>
      <c r="E1384" t="s">
        <v>181</v>
      </c>
      <c r="F1384" t="s">
        <v>12</v>
      </c>
      <c r="G1384" t="s">
        <v>4706</v>
      </c>
      <c r="H1384" t="s">
        <v>4707</v>
      </c>
    </row>
    <row r="1385" spans="1:8" ht="15" customHeight="1" x14ac:dyDescent="0.2">
      <c r="A1385" t="s">
        <v>4708</v>
      </c>
      <c r="B1385" t="s">
        <v>9</v>
      </c>
      <c r="C1385" s="1">
        <v>43722</v>
      </c>
      <c r="D1385" t="s">
        <v>3261</v>
      </c>
      <c r="E1385" t="s">
        <v>27</v>
      </c>
      <c r="F1385" t="s">
        <v>12</v>
      </c>
      <c r="G1385" t="s">
        <v>4709</v>
      </c>
      <c r="H1385" t="s">
        <v>4710</v>
      </c>
    </row>
    <row r="1386" spans="1:8" ht="15" customHeight="1" x14ac:dyDescent="0.2">
      <c r="A1386" t="s">
        <v>4711</v>
      </c>
      <c r="B1386" t="s">
        <v>9</v>
      </c>
      <c r="C1386" s="1">
        <v>43722</v>
      </c>
      <c r="D1386" t="s">
        <v>887</v>
      </c>
      <c r="E1386" t="s">
        <v>17</v>
      </c>
      <c r="F1386" t="s">
        <v>12</v>
      </c>
      <c r="G1386" t="s">
        <v>2117</v>
      </c>
      <c r="H1386" t="s">
        <v>4712</v>
      </c>
    </row>
    <row r="1387" spans="1:8" ht="15" customHeight="1" x14ac:dyDescent="0.2">
      <c r="A1387" t="s">
        <v>4713</v>
      </c>
      <c r="B1387" t="s">
        <v>9</v>
      </c>
      <c r="C1387" s="1">
        <v>43722</v>
      </c>
      <c r="D1387" t="s">
        <v>887</v>
      </c>
      <c r="E1387" t="s">
        <v>69</v>
      </c>
      <c r="F1387" t="s">
        <v>12</v>
      </c>
      <c r="G1387" t="s">
        <v>4714</v>
      </c>
      <c r="H1387" t="s">
        <v>4715</v>
      </c>
    </row>
    <row r="1388" spans="1:8" ht="15" customHeight="1" x14ac:dyDescent="0.2">
      <c r="A1388" t="s">
        <v>4716</v>
      </c>
      <c r="B1388" t="s">
        <v>9</v>
      </c>
      <c r="C1388" s="1">
        <v>43719</v>
      </c>
      <c r="D1388" t="s">
        <v>4705</v>
      </c>
      <c r="E1388" t="s">
        <v>17</v>
      </c>
      <c r="F1388" t="s">
        <v>12</v>
      </c>
      <c r="G1388" t="s">
        <v>4717</v>
      </c>
      <c r="H1388" t="s">
        <v>4718</v>
      </c>
    </row>
    <row r="1389" spans="1:8" ht="15" customHeight="1" x14ac:dyDescent="0.2">
      <c r="A1389" t="s">
        <v>4719</v>
      </c>
      <c r="B1389" t="s">
        <v>9</v>
      </c>
      <c r="C1389" s="1">
        <v>43719</v>
      </c>
      <c r="D1389" t="s">
        <v>3229</v>
      </c>
      <c r="E1389" t="s">
        <v>11</v>
      </c>
      <c r="F1389" t="s">
        <v>12</v>
      </c>
      <c r="G1389" s="2" t="s">
        <v>4720</v>
      </c>
      <c r="H1389" t="s">
        <v>4721</v>
      </c>
    </row>
    <row r="1390" spans="1:8" ht="15" customHeight="1" x14ac:dyDescent="0.2">
      <c r="A1390" t="s">
        <v>4722</v>
      </c>
      <c r="B1390" t="s">
        <v>9</v>
      </c>
      <c r="C1390" s="1">
        <v>43719</v>
      </c>
      <c r="D1390" t="s">
        <v>4723</v>
      </c>
      <c r="E1390" t="s">
        <v>27</v>
      </c>
      <c r="F1390" t="s">
        <v>12</v>
      </c>
      <c r="G1390" t="s">
        <v>4724</v>
      </c>
      <c r="H1390" t="s">
        <v>4725</v>
      </c>
    </row>
    <row r="1391" spans="1:8" ht="15" customHeight="1" x14ac:dyDescent="0.2">
      <c r="A1391" t="s">
        <v>4726</v>
      </c>
      <c r="B1391" t="s">
        <v>9</v>
      </c>
      <c r="C1391" s="1">
        <v>43719</v>
      </c>
      <c r="D1391" t="s">
        <v>4727</v>
      </c>
      <c r="E1391" t="s">
        <v>17</v>
      </c>
      <c r="F1391" t="s">
        <v>12</v>
      </c>
      <c r="G1391" t="s">
        <v>4728</v>
      </c>
      <c r="H1391" t="s">
        <v>4729</v>
      </c>
    </row>
    <row r="1392" spans="1:8" ht="15" customHeight="1" x14ac:dyDescent="0.2">
      <c r="A1392" t="s">
        <v>4730</v>
      </c>
      <c r="B1392" t="s">
        <v>9</v>
      </c>
      <c r="C1392" s="1">
        <v>43719</v>
      </c>
      <c r="D1392" t="s">
        <v>4731</v>
      </c>
      <c r="E1392" t="s">
        <v>11</v>
      </c>
      <c r="F1392" t="s">
        <v>12</v>
      </c>
      <c r="G1392" t="s">
        <v>4732</v>
      </c>
      <c r="H1392" t="s">
        <v>4733</v>
      </c>
    </row>
    <row r="1393" spans="1:8" ht="15" customHeight="1" x14ac:dyDescent="0.2">
      <c r="A1393" t="s">
        <v>4734</v>
      </c>
      <c r="B1393" t="s">
        <v>9</v>
      </c>
      <c r="C1393" s="1">
        <v>43719</v>
      </c>
      <c r="D1393" t="s">
        <v>3221</v>
      </c>
      <c r="E1393" t="s">
        <v>69</v>
      </c>
      <c r="F1393" t="s">
        <v>12</v>
      </c>
      <c r="G1393" t="s">
        <v>4735</v>
      </c>
      <c r="H1393" t="s">
        <v>4736</v>
      </c>
    </row>
    <row r="1394" spans="1:8" ht="15" customHeight="1" x14ac:dyDescent="0.2">
      <c r="A1394" t="s">
        <v>4737</v>
      </c>
      <c r="B1394" t="s">
        <v>9</v>
      </c>
      <c r="C1394" s="1">
        <v>43719</v>
      </c>
      <c r="D1394" t="s">
        <v>4738</v>
      </c>
      <c r="E1394" t="s">
        <v>17</v>
      </c>
      <c r="F1394" t="s">
        <v>12</v>
      </c>
      <c r="G1394" t="s">
        <v>4739</v>
      </c>
      <c r="H1394" t="s">
        <v>4740</v>
      </c>
    </row>
    <row r="1395" spans="1:8" ht="15" customHeight="1" x14ac:dyDescent="0.2">
      <c r="A1395" t="s">
        <v>4741</v>
      </c>
      <c r="B1395" t="s">
        <v>9</v>
      </c>
      <c r="C1395" s="1">
        <v>43719</v>
      </c>
      <c r="D1395" t="s">
        <v>3088</v>
      </c>
      <c r="E1395" t="s">
        <v>172</v>
      </c>
      <c r="F1395" t="s">
        <v>12</v>
      </c>
      <c r="G1395" t="s">
        <v>4742</v>
      </c>
      <c r="H1395" t="s">
        <v>4743</v>
      </c>
    </row>
    <row r="1396" spans="1:8" ht="15" customHeight="1" x14ac:dyDescent="0.2">
      <c r="A1396" t="s">
        <v>4744</v>
      </c>
      <c r="B1396" t="s">
        <v>9</v>
      </c>
      <c r="C1396" s="1">
        <v>43719</v>
      </c>
      <c r="D1396" t="s">
        <v>4745</v>
      </c>
      <c r="E1396" t="s">
        <v>27</v>
      </c>
      <c r="F1396" t="s">
        <v>12</v>
      </c>
      <c r="G1396" t="s">
        <v>4746</v>
      </c>
      <c r="H1396" t="s">
        <v>4747</v>
      </c>
    </row>
    <row r="1397" spans="1:8" ht="15" customHeight="1" x14ac:dyDescent="0.2">
      <c r="A1397" t="s">
        <v>4748</v>
      </c>
      <c r="B1397" t="s">
        <v>9</v>
      </c>
      <c r="C1397" s="1">
        <v>43719</v>
      </c>
      <c r="D1397" t="s">
        <v>4749</v>
      </c>
      <c r="E1397" t="s">
        <v>69</v>
      </c>
      <c r="F1397" t="s">
        <v>12</v>
      </c>
      <c r="G1397" t="s">
        <v>4750</v>
      </c>
      <c r="H1397" t="s">
        <v>4751</v>
      </c>
    </row>
    <row r="1398" spans="1:8" ht="15" customHeight="1" x14ac:dyDescent="0.2">
      <c r="A1398" t="s">
        <v>4752</v>
      </c>
      <c r="B1398" t="s">
        <v>9</v>
      </c>
      <c r="C1398" s="1">
        <v>43719</v>
      </c>
      <c r="D1398" t="s">
        <v>3300</v>
      </c>
      <c r="E1398" t="s">
        <v>11</v>
      </c>
      <c r="F1398" t="s">
        <v>12</v>
      </c>
      <c r="G1398" t="s">
        <v>4753</v>
      </c>
      <c r="H1398" t="s">
        <v>4754</v>
      </c>
    </row>
    <row r="1399" spans="1:8" ht="15" customHeight="1" x14ac:dyDescent="0.2">
      <c r="A1399" t="s">
        <v>4755</v>
      </c>
      <c r="B1399" t="s">
        <v>9</v>
      </c>
      <c r="C1399" s="1">
        <v>43719</v>
      </c>
      <c r="D1399" t="s">
        <v>139</v>
      </c>
      <c r="E1399" t="s">
        <v>60</v>
      </c>
      <c r="F1399" t="s">
        <v>12</v>
      </c>
      <c r="G1399" t="s">
        <v>4756</v>
      </c>
      <c r="H1399" t="s">
        <v>4757</v>
      </c>
    </row>
    <row r="1400" spans="1:8" ht="15" customHeight="1" x14ac:dyDescent="0.2">
      <c r="A1400" t="s">
        <v>4758</v>
      </c>
      <c r="B1400" t="s">
        <v>9</v>
      </c>
      <c r="C1400" s="1">
        <v>43719</v>
      </c>
      <c r="D1400" t="s">
        <v>115</v>
      </c>
      <c r="E1400" t="s">
        <v>181</v>
      </c>
      <c r="F1400" t="s">
        <v>12</v>
      </c>
      <c r="G1400" t="s">
        <v>4759</v>
      </c>
      <c r="H1400" t="s">
        <v>4760</v>
      </c>
    </row>
    <row r="1401" spans="1:8" ht="15" customHeight="1" x14ac:dyDescent="0.2">
      <c r="A1401" t="s">
        <v>4761</v>
      </c>
      <c r="B1401" t="s">
        <v>9</v>
      </c>
      <c r="C1401" s="1">
        <v>43719</v>
      </c>
      <c r="D1401" t="s">
        <v>3287</v>
      </c>
      <c r="E1401" t="s">
        <v>51</v>
      </c>
      <c r="F1401" t="s">
        <v>12</v>
      </c>
      <c r="G1401" t="s">
        <v>4762</v>
      </c>
      <c r="H1401" t="s">
        <v>4763</v>
      </c>
    </row>
    <row r="1402" spans="1:8" ht="15" customHeight="1" x14ac:dyDescent="0.2">
      <c r="A1402" t="s">
        <v>4764</v>
      </c>
      <c r="B1402" t="s">
        <v>9</v>
      </c>
      <c r="C1402" s="1">
        <v>43719</v>
      </c>
      <c r="D1402" t="s">
        <v>3287</v>
      </c>
      <c r="E1402" t="s">
        <v>87</v>
      </c>
      <c r="F1402" t="s">
        <v>12</v>
      </c>
      <c r="G1402" t="s">
        <v>4765</v>
      </c>
      <c r="H1402" t="s">
        <v>4766</v>
      </c>
    </row>
    <row r="1403" spans="1:8" ht="15" customHeight="1" x14ac:dyDescent="0.2">
      <c r="A1403" t="s">
        <v>4767</v>
      </c>
      <c r="B1403" t="s">
        <v>9</v>
      </c>
      <c r="C1403" s="1">
        <v>43719</v>
      </c>
      <c r="D1403" t="s">
        <v>4768</v>
      </c>
      <c r="E1403" t="s">
        <v>17</v>
      </c>
      <c r="F1403" t="s">
        <v>12</v>
      </c>
      <c r="G1403" t="s">
        <v>4769</v>
      </c>
      <c r="H1403" t="s">
        <v>4770</v>
      </c>
    </row>
    <row r="1404" spans="1:8" ht="15" customHeight="1" x14ac:dyDescent="0.2">
      <c r="A1404" t="s">
        <v>4771</v>
      </c>
      <c r="B1404" t="s">
        <v>9</v>
      </c>
      <c r="C1404" s="1">
        <v>43719</v>
      </c>
      <c r="D1404" t="s">
        <v>4772</v>
      </c>
      <c r="E1404" t="s">
        <v>11</v>
      </c>
      <c r="F1404" t="s">
        <v>12</v>
      </c>
      <c r="H1404" t="s">
        <v>4773</v>
      </c>
    </row>
    <row r="1405" spans="1:8" ht="15" customHeight="1" x14ac:dyDescent="0.2">
      <c r="A1405" t="s">
        <v>4774</v>
      </c>
      <c r="B1405" t="s">
        <v>9</v>
      </c>
      <c r="C1405" s="1">
        <v>43719</v>
      </c>
      <c r="D1405" t="s">
        <v>103</v>
      </c>
      <c r="E1405" t="s">
        <v>181</v>
      </c>
      <c r="F1405" t="s">
        <v>12</v>
      </c>
      <c r="G1405" t="s">
        <v>4775</v>
      </c>
      <c r="H1405" t="s">
        <v>4776</v>
      </c>
    </row>
    <row r="1406" spans="1:8" ht="15" customHeight="1" x14ac:dyDescent="0.2">
      <c r="A1406" t="s">
        <v>4777</v>
      </c>
      <c r="B1406" t="s">
        <v>9</v>
      </c>
      <c r="C1406" s="1">
        <v>43719</v>
      </c>
      <c r="D1406" t="s">
        <v>4778</v>
      </c>
      <c r="E1406" t="s">
        <v>69</v>
      </c>
      <c r="F1406" t="s">
        <v>12</v>
      </c>
      <c r="G1406" t="s">
        <v>4779</v>
      </c>
      <c r="H1406" t="s">
        <v>4780</v>
      </c>
    </row>
    <row r="1407" spans="1:8" ht="15" customHeight="1" x14ac:dyDescent="0.2">
      <c r="A1407" t="s">
        <v>4781</v>
      </c>
      <c r="B1407" t="s">
        <v>9</v>
      </c>
      <c r="C1407" s="1">
        <v>43719</v>
      </c>
      <c r="D1407" t="s">
        <v>4782</v>
      </c>
      <c r="E1407" t="s">
        <v>27</v>
      </c>
      <c r="F1407" t="s">
        <v>12</v>
      </c>
      <c r="G1407" t="s">
        <v>4783</v>
      </c>
      <c r="H1407" t="s">
        <v>4784</v>
      </c>
    </row>
    <row r="1408" spans="1:8" ht="15" customHeight="1" x14ac:dyDescent="0.2">
      <c r="A1408" t="s">
        <v>4785</v>
      </c>
      <c r="B1408" t="s">
        <v>9</v>
      </c>
      <c r="C1408" s="1">
        <v>43718</v>
      </c>
      <c r="D1408" t="s">
        <v>3212</v>
      </c>
      <c r="E1408" t="s">
        <v>172</v>
      </c>
      <c r="F1408" t="s">
        <v>12</v>
      </c>
      <c r="G1408" t="s">
        <v>4786</v>
      </c>
      <c r="H1408" t="s">
        <v>4787</v>
      </c>
    </row>
    <row r="1409" spans="1:8" ht="15" customHeight="1" x14ac:dyDescent="0.2">
      <c r="A1409" t="s">
        <v>4788</v>
      </c>
      <c r="B1409" t="s">
        <v>9</v>
      </c>
      <c r="C1409" s="1">
        <v>43718</v>
      </c>
      <c r="D1409" t="s">
        <v>3059</v>
      </c>
      <c r="E1409" t="s">
        <v>69</v>
      </c>
      <c r="F1409" t="s">
        <v>12</v>
      </c>
      <c r="G1409" t="s">
        <v>4789</v>
      </c>
      <c r="H1409" t="s">
        <v>4790</v>
      </c>
    </row>
    <row r="1410" spans="1:8" ht="15" customHeight="1" x14ac:dyDescent="0.2">
      <c r="A1410" t="s">
        <v>4791</v>
      </c>
      <c r="B1410" t="s">
        <v>9</v>
      </c>
      <c r="C1410" s="1">
        <v>43718</v>
      </c>
      <c r="D1410" t="s">
        <v>3059</v>
      </c>
      <c r="E1410" t="s">
        <v>181</v>
      </c>
      <c r="F1410" t="s">
        <v>12</v>
      </c>
      <c r="G1410" t="s">
        <v>4792</v>
      </c>
      <c r="H1410" t="s">
        <v>4793</v>
      </c>
    </row>
    <row r="1411" spans="1:8" ht="15" customHeight="1" x14ac:dyDescent="0.2">
      <c r="A1411" t="s">
        <v>4794</v>
      </c>
      <c r="B1411" t="s">
        <v>9</v>
      </c>
      <c r="C1411" s="1">
        <v>43718</v>
      </c>
      <c r="D1411" t="s">
        <v>3233</v>
      </c>
      <c r="E1411" t="s">
        <v>17</v>
      </c>
      <c r="F1411" t="s">
        <v>12</v>
      </c>
      <c r="G1411" t="s">
        <v>4795</v>
      </c>
      <c r="H1411" t="s">
        <v>4796</v>
      </c>
    </row>
    <row r="1412" spans="1:8" ht="15" customHeight="1" x14ac:dyDescent="0.2">
      <c r="A1412" t="s">
        <v>4797</v>
      </c>
      <c r="B1412" t="s">
        <v>9</v>
      </c>
      <c r="C1412" s="1">
        <v>43718</v>
      </c>
      <c r="D1412" t="s">
        <v>4091</v>
      </c>
      <c r="E1412" t="s">
        <v>172</v>
      </c>
      <c r="F1412" t="s">
        <v>12</v>
      </c>
      <c r="G1412" t="s">
        <v>4798</v>
      </c>
      <c r="H1412" t="s">
        <v>4799</v>
      </c>
    </row>
    <row r="1413" spans="1:8" ht="15" customHeight="1" x14ac:dyDescent="0.2">
      <c r="A1413" t="s">
        <v>4800</v>
      </c>
      <c r="B1413" t="s">
        <v>9</v>
      </c>
      <c r="C1413" s="1">
        <v>43721</v>
      </c>
      <c r="D1413" t="s">
        <v>1545</v>
      </c>
      <c r="E1413" t="s">
        <v>60</v>
      </c>
      <c r="F1413" t="s">
        <v>12</v>
      </c>
      <c r="G1413" t="s">
        <v>4801</v>
      </c>
      <c r="H1413" t="s">
        <v>4802</v>
      </c>
    </row>
    <row r="1414" spans="1:8" ht="15" customHeight="1" x14ac:dyDescent="0.2">
      <c r="A1414" t="s">
        <v>4803</v>
      </c>
      <c r="B1414" t="s">
        <v>9</v>
      </c>
      <c r="C1414" s="1">
        <v>43718</v>
      </c>
      <c r="D1414" t="s">
        <v>4091</v>
      </c>
      <c r="E1414" t="s">
        <v>11</v>
      </c>
      <c r="F1414" t="s">
        <v>12</v>
      </c>
      <c r="G1414" t="s">
        <v>4804</v>
      </c>
      <c r="H1414" t="s">
        <v>4805</v>
      </c>
    </row>
    <row r="1415" spans="1:8" ht="15" customHeight="1" x14ac:dyDescent="0.2">
      <c r="A1415" t="s">
        <v>4806</v>
      </c>
      <c r="B1415" t="s">
        <v>9</v>
      </c>
      <c r="C1415" s="1">
        <v>43719</v>
      </c>
      <c r="D1415" t="s">
        <v>3704</v>
      </c>
      <c r="E1415" t="s">
        <v>69</v>
      </c>
      <c r="F1415" t="s">
        <v>12</v>
      </c>
      <c r="G1415" t="s">
        <v>4807</v>
      </c>
      <c r="H1415" t="s">
        <v>4808</v>
      </c>
    </row>
    <row r="1416" spans="1:8" ht="15" customHeight="1" x14ac:dyDescent="0.2">
      <c r="A1416" t="s">
        <v>4809</v>
      </c>
      <c r="B1416" t="s">
        <v>9</v>
      </c>
      <c r="C1416" s="1">
        <v>43718</v>
      </c>
      <c r="D1416" t="s">
        <v>4091</v>
      </c>
      <c r="E1416" t="s">
        <v>17</v>
      </c>
      <c r="F1416" t="s">
        <v>12</v>
      </c>
      <c r="G1416" t="s">
        <v>4810</v>
      </c>
      <c r="H1416" t="s">
        <v>4811</v>
      </c>
    </row>
    <row r="1417" spans="1:8" ht="15" customHeight="1" x14ac:dyDescent="0.2">
      <c r="A1417" t="s">
        <v>4812</v>
      </c>
      <c r="B1417" t="s">
        <v>9</v>
      </c>
      <c r="C1417" s="1">
        <v>43719</v>
      </c>
      <c r="D1417" t="s">
        <v>4813</v>
      </c>
      <c r="E1417" t="s">
        <v>17</v>
      </c>
      <c r="F1417" t="s">
        <v>12</v>
      </c>
      <c r="G1417" t="s">
        <v>4814</v>
      </c>
      <c r="H1417" t="s">
        <v>4815</v>
      </c>
    </row>
    <row r="1418" spans="1:8" ht="15" customHeight="1" x14ac:dyDescent="0.2">
      <c r="A1418" t="s">
        <v>4816</v>
      </c>
      <c r="B1418" t="s">
        <v>9</v>
      </c>
      <c r="C1418" s="1">
        <v>43718</v>
      </c>
      <c r="D1418" t="s">
        <v>4091</v>
      </c>
      <c r="E1418" t="s">
        <v>17</v>
      </c>
      <c r="F1418" t="s">
        <v>12</v>
      </c>
      <c r="G1418" t="s">
        <v>4817</v>
      </c>
      <c r="H1418" t="s">
        <v>4818</v>
      </c>
    </row>
    <row r="1419" spans="1:8" ht="15" customHeight="1" x14ac:dyDescent="0.2">
      <c r="A1419" t="s">
        <v>4819</v>
      </c>
      <c r="B1419" t="s">
        <v>9</v>
      </c>
      <c r="C1419" s="1">
        <v>43718</v>
      </c>
      <c r="D1419" t="s">
        <v>3195</v>
      </c>
      <c r="E1419" t="s">
        <v>87</v>
      </c>
      <c r="F1419" t="s">
        <v>12</v>
      </c>
      <c r="G1419" t="s">
        <v>4820</v>
      </c>
      <c r="H1419" t="s">
        <v>4821</v>
      </c>
    </row>
    <row r="1420" spans="1:8" ht="15" customHeight="1" x14ac:dyDescent="0.2">
      <c r="A1420" t="s">
        <v>4822</v>
      </c>
      <c r="B1420" t="s">
        <v>9</v>
      </c>
      <c r="C1420" s="1">
        <v>43718</v>
      </c>
      <c r="D1420" t="s">
        <v>4823</v>
      </c>
      <c r="E1420" t="s">
        <v>17</v>
      </c>
      <c r="F1420" t="s">
        <v>12</v>
      </c>
      <c r="G1420" t="s">
        <v>4824</v>
      </c>
      <c r="H1420" t="s">
        <v>4825</v>
      </c>
    </row>
    <row r="1421" spans="1:8" ht="15" customHeight="1" x14ac:dyDescent="0.2">
      <c r="A1421" t="s">
        <v>4826</v>
      </c>
      <c r="B1421" t="s">
        <v>9</v>
      </c>
      <c r="C1421" s="1">
        <v>43718</v>
      </c>
      <c r="D1421" t="s">
        <v>4081</v>
      </c>
      <c r="E1421" t="s">
        <v>27</v>
      </c>
      <c r="F1421" t="s">
        <v>12</v>
      </c>
      <c r="G1421" t="s">
        <v>4827</v>
      </c>
      <c r="H1421" t="s">
        <v>4828</v>
      </c>
    </row>
    <row r="1422" spans="1:8" ht="15" customHeight="1" x14ac:dyDescent="0.2">
      <c r="A1422" t="s">
        <v>4829</v>
      </c>
      <c r="B1422" t="s">
        <v>9</v>
      </c>
      <c r="C1422" s="1">
        <v>43718</v>
      </c>
      <c r="D1422" t="s">
        <v>3629</v>
      </c>
      <c r="E1422" t="s">
        <v>69</v>
      </c>
      <c r="F1422" t="s">
        <v>12</v>
      </c>
      <c r="G1422" t="s">
        <v>4830</v>
      </c>
      <c r="H1422" t="s">
        <v>4831</v>
      </c>
    </row>
    <row r="1423" spans="1:8" ht="15" customHeight="1" x14ac:dyDescent="0.2">
      <c r="A1423" t="s">
        <v>4832</v>
      </c>
      <c r="B1423" t="s">
        <v>9</v>
      </c>
      <c r="C1423" s="1">
        <v>43718</v>
      </c>
      <c r="D1423" t="s">
        <v>4705</v>
      </c>
      <c r="E1423" t="s">
        <v>74</v>
      </c>
      <c r="F1423" t="s">
        <v>12</v>
      </c>
      <c r="G1423" t="s">
        <v>4833</v>
      </c>
      <c r="H1423" t="s">
        <v>4834</v>
      </c>
    </row>
    <row r="1424" spans="1:8" ht="15" customHeight="1" x14ac:dyDescent="0.2">
      <c r="A1424" t="s">
        <v>4835</v>
      </c>
      <c r="B1424" t="s">
        <v>9</v>
      </c>
      <c r="C1424" s="1">
        <v>43718</v>
      </c>
      <c r="D1424" t="s">
        <v>3225</v>
      </c>
      <c r="E1424" t="s">
        <v>51</v>
      </c>
      <c r="F1424" t="s">
        <v>12</v>
      </c>
      <c r="G1424" t="s">
        <v>4836</v>
      </c>
      <c r="H1424" t="s">
        <v>4837</v>
      </c>
    </row>
    <row r="1425" spans="1:8" ht="15" customHeight="1" x14ac:dyDescent="0.2">
      <c r="A1425" t="s">
        <v>4838</v>
      </c>
      <c r="B1425" t="s">
        <v>9</v>
      </c>
      <c r="C1425" s="1">
        <v>43718</v>
      </c>
      <c r="D1425" t="s">
        <v>4071</v>
      </c>
      <c r="E1425" t="s">
        <v>11</v>
      </c>
      <c r="F1425" t="s">
        <v>12</v>
      </c>
      <c r="G1425" t="s">
        <v>4839</v>
      </c>
      <c r="H1425" t="s">
        <v>4840</v>
      </c>
    </row>
    <row r="1426" spans="1:8" ht="15" customHeight="1" x14ac:dyDescent="0.2">
      <c r="A1426" t="s">
        <v>4841</v>
      </c>
      <c r="B1426" t="s">
        <v>9</v>
      </c>
      <c r="C1426" s="1">
        <v>43718</v>
      </c>
      <c r="D1426" t="s">
        <v>3092</v>
      </c>
      <c r="E1426" t="s">
        <v>17</v>
      </c>
      <c r="F1426" t="s">
        <v>12</v>
      </c>
      <c r="G1426" t="s">
        <v>4842</v>
      </c>
      <c r="H1426" t="s">
        <v>4843</v>
      </c>
    </row>
    <row r="1427" spans="1:8" ht="15" customHeight="1" x14ac:dyDescent="0.2">
      <c r="A1427" t="s">
        <v>4844</v>
      </c>
      <c r="B1427" t="s">
        <v>9</v>
      </c>
      <c r="C1427" s="1">
        <v>43718</v>
      </c>
      <c r="D1427" t="s">
        <v>3088</v>
      </c>
      <c r="E1427" t="s">
        <v>11</v>
      </c>
      <c r="F1427" t="s">
        <v>12</v>
      </c>
      <c r="G1427" t="s">
        <v>4845</v>
      </c>
      <c r="H1427" t="s">
        <v>4846</v>
      </c>
    </row>
    <row r="1428" spans="1:8" ht="15" customHeight="1" x14ac:dyDescent="0.2">
      <c r="A1428" t="s">
        <v>4847</v>
      </c>
      <c r="B1428" t="s">
        <v>9</v>
      </c>
      <c r="C1428" s="1">
        <v>43724</v>
      </c>
      <c r="D1428" t="s">
        <v>3088</v>
      </c>
      <c r="E1428" t="s">
        <v>11</v>
      </c>
      <c r="F1428" t="s">
        <v>12</v>
      </c>
      <c r="G1428" t="s">
        <v>4848</v>
      </c>
      <c r="H1428" t="s">
        <v>4849</v>
      </c>
    </row>
    <row r="1429" spans="1:8" ht="15" customHeight="1" x14ac:dyDescent="0.2">
      <c r="A1429" t="s">
        <v>4850</v>
      </c>
      <c r="B1429" t="s">
        <v>9</v>
      </c>
      <c r="C1429" s="1">
        <v>43724</v>
      </c>
      <c r="D1429" t="s">
        <v>4851</v>
      </c>
      <c r="E1429" t="s">
        <v>11</v>
      </c>
      <c r="F1429" t="s">
        <v>12</v>
      </c>
      <c r="G1429" t="s">
        <v>4852</v>
      </c>
      <c r="H1429" t="s">
        <v>4853</v>
      </c>
    </row>
    <row r="1430" spans="1:8" ht="15" customHeight="1" x14ac:dyDescent="0.2">
      <c r="A1430" t="s">
        <v>4854</v>
      </c>
      <c r="B1430" t="s">
        <v>9</v>
      </c>
      <c r="C1430" s="1">
        <v>43724</v>
      </c>
      <c r="D1430" t="s">
        <v>4705</v>
      </c>
      <c r="E1430" t="s">
        <v>69</v>
      </c>
      <c r="F1430" t="s">
        <v>12</v>
      </c>
      <c r="G1430" t="s">
        <v>4855</v>
      </c>
      <c r="H1430" t="s">
        <v>4856</v>
      </c>
    </row>
    <row r="1431" spans="1:8" ht="15" customHeight="1" x14ac:dyDescent="0.2">
      <c r="A1431" t="s">
        <v>4857</v>
      </c>
      <c r="B1431" t="s">
        <v>9</v>
      </c>
      <c r="C1431" s="1">
        <v>43718</v>
      </c>
      <c r="D1431" t="s">
        <v>3140</v>
      </c>
      <c r="E1431" t="s">
        <v>11</v>
      </c>
      <c r="F1431" t="s">
        <v>12</v>
      </c>
      <c r="G1431" t="s">
        <v>4858</v>
      </c>
      <c r="H1431" t="s">
        <v>4859</v>
      </c>
    </row>
    <row r="1432" spans="1:8" ht="15" customHeight="1" x14ac:dyDescent="0.2">
      <c r="A1432" t="s">
        <v>4860</v>
      </c>
      <c r="B1432" t="s">
        <v>9</v>
      </c>
      <c r="C1432" s="1">
        <v>43718</v>
      </c>
      <c r="D1432" t="s">
        <v>3147</v>
      </c>
      <c r="E1432" t="s">
        <v>11</v>
      </c>
      <c r="F1432" t="s">
        <v>12</v>
      </c>
      <c r="G1432" t="s">
        <v>4861</v>
      </c>
      <c r="H1432" t="s">
        <v>4862</v>
      </c>
    </row>
    <row r="1433" spans="1:8" ht="15" customHeight="1" x14ac:dyDescent="0.2">
      <c r="A1433" t="s">
        <v>4863</v>
      </c>
      <c r="B1433" t="s">
        <v>9</v>
      </c>
      <c r="C1433" s="1">
        <v>43724</v>
      </c>
      <c r="D1433" t="s">
        <v>3088</v>
      </c>
      <c r="E1433" t="s">
        <v>220</v>
      </c>
      <c r="F1433" t="s">
        <v>12</v>
      </c>
      <c r="G1433" t="s">
        <v>4864</v>
      </c>
      <c r="H1433" t="s">
        <v>4865</v>
      </c>
    </row>
    <row r="1434" spans="1:8" ht="15" customHeight="1" x14ac:dyDescent="0.2">
      <c r="A1434" t="s">
        <v>4866</v>
      </c>
      <c r="B1434" t="s">
        <v>9</v>
      </c>
      <c r="C1434" s="1">
        <v>43718</v>
      </c>
      <c r="D1434" t="s">
        <v>3147</v>
      </c>
      <c r="E1434" t="s">
        <v>27</v>
      </c>
      <c r="F1434" t="s">
        <v>12</v>
      </c>
      <c r="G1434" t="s">
        <v>4867</v>
      </c>
      <c r="H1434" t="s">
        <v>4868</v>
      </c>
    </row>
    <row r="1435" spans="1:8" ht="15" customHeight="1" x14ac:dyDescent="0.2">
      <c r="A1435" t="s">
        <v>4869</v>
      </c>
      <c r="B1435" t="s">
        <v>9</v>
      </c>
      <c r="C1435" s="1">
        <v>43724</v>
      </c>
      <c r="D1435" t="s">
        <v>4870</v>
      </c>
      <c r="E1435" t="s">
        <v>11</v>
      </c>
      <c r="F1435" t="s">
        <v>12</v>
      </c>
      <c r="G1435" t="s">
        <v>4871</v>
      </c>
      <c r="H1435" t="s">
        <v>4872</v>
      </c>
    </row>
    <row r="1436" spans="1:8" ht="15" customHeight="1" x14ac:dyDescent="0.2">
      <c r="A1436" t="s">
        <v>4873</v>
      </c>
      <c r="B1436" t="s">
        <v>9</v>
      </c>
      <c r="C1436" s="1">
        <v>43724</v>
      </c>
      <c r="D1436" t="s">
        <v>4851</v>
      </c>
      <c r="E1436" t="s">
        <v>172</v>
      </c>
      <c r="F1436" t="s">
        <v>12</v>
      </c>
      <c r="G1436" t="s">
        <v>4874</v>
      </c>
      <c r="H1436" t="s">
        <v>4875</v>
      </c>
    </row>
    <row r="1437" spans="1:8" ht="15" customHeight="1" x14ac:dyDescent="0.2">
      <c r="A1437" t="s">
        <v>4876</v>
      </c>
      <c r="B1437" t="s">
        <v>9</v>
      </c>
      <c r="C1437" s="1">
        <v>43724</v>
      </c>
      <c r="D1437" t="s">
        <v>4738</v>
      </c>
      <c r="E1437" t="s">
        <v>60</v>
      </c>
      <c r="F1437" t="s">
        <v>12</v>
      </c>
      <c r="G1437" t="s">
        <v>4877</v>
      </c>
      <c r="H1437" t="s">
        <v>4878</v>
      </c>
    </row>
    <row r="1438" spans="1:8" ht="15" customHeight="1" x14ac:dyDescent="0.2">
      <c r="A1438" t="s">
        <v>4879</v>
      </c>
      <c r="B1438" t="s">
        <v>9</v>
      </c>
      <c r="C1438" s="1">
        <v>43724</v>
      </c>
      <c r="D1438" t="s">
        <v>3251</v>
      </c>
      <c r="E1438" t="s">
        <v>27</v>
      </c>
      <c r="F1438" t="s">
        <v>12</v>
      </c>
      <c r="G1438" t="s">
        <v>4880</v>
      </c>
      <c r="H1438" t="s">
        <v>4881</v>
      </c>
    </row>
    <row r="1439" spans="1:8" ht="15" customHeight="1" x14ac:dyDescent="0.2">
      <c r="A1439" t="s">
        <v>4882</v>
      </c>
      <c r="B1439" t="s">
        <v>9</v>
      </c>
      <c r="C1439" s="1">
        <v>43724</v>
      </c>
      <c r="D1439" t="s">
        <v>4731</v>
      </c>
      <c r="E1439" t="s">
        <v>11</v>
      </c>
      <c r="F1439" t="s">
        <v>12</v>
      </c>
      <c r="G1439" t="s">
        <v>4883</v>
      </c>
      <c r="H1439" t="s">
        <v>4884</v>
      </c>
    </row>
    <row r="1440" spans="1:8" ht="15" customHeight="1" x14ac:dyDescent="0.2">
      <c r="A1440" t="s">
        <v>4885</v>
      </c>
      <c r="B1440" t="s">
        <v>9</v>
      </c>
      <c r="C1440" s="1">
        <v>43724</v>
      </c>
      <c r="D1440" t="s">
        <v>4745</v>
      </c>
      <c r="E1440" t="s">
        <v>74</v>
      </c>
      <c r="F1440" t="s">
        <v>12</v>
      </c>
      <c r="G1440" t="s">
        <v>4886</v>
      </c>
      <c r="H1440" t="s">
        <v>4887</v>
      </c>
    </row>
    <row r="1441" spans="1:8" ht="15" customHeight="1" x14ac:dyDescent="0.2">
      <c r="A1441" t="s">
        <v>4888</v>
      </c>
      <c r="B1441" t="s">
        <v>9</v>
      </c>
      <c r="C1441" s="1">
        <v>43724</v>
      </c>
      <c r="D1441" t="s">
        <v>4745</v>
      </c>
      <c r="E1441" t="s">
        <v>27</v>
      </c>
      <c r="F1441" t="s">
        <v>12</v>
      </c>
      <c r="G1441" t="s">
        <v>4889</v>
      </c>
      <c r="H1441" t="s">
        <v>4890</v>
      </c>
    </row>
    <row r="1442" spans="1:8" ht="15" customHeight="1" x14ac:dyDescent="0.2">
      <c r="A1442" t="s">
        <v>4891</v>
      </c>
      <c r="B1442" t="s">
        <v>9</v>
      </c>
      <c r="C1442" s="1">
        <v>43724</v>
      </c>
      <c r="D1442" t="s">
        <v>4745</v>
      </c>
      <c r="E1442" t="s">
        <v>69</v>
      </c>
      <c r="F1442" t="s">
        <v>12</v>
      </c>
      <c r="G1442" t="s">
        <v>4892</v>
      </c>
      <c r="H1442" t="s">
        <v>4893</v>
      </c>
    </row>
    <row r="1443" spans="1:8" ht="15" customHeight="1" x14ac:dyDescent="0.2">
      <c r="A1443" t="s">
        <v>4894</v>
      </c>
      <c r="B1443" t="s">
        <v>9</v>
      </c>
      <c r="C1443" s="1">
        <v>43724</v>
      </c>
      <c r="D1443" t="s">
        <v>3251</v>
      </c>
      <c r="E1443" t="s">
        <v>17</v>
      </c>
      <c r="F1443" t="s">
        <v>12</v>
      </c>
      <c r="G1443" t="s">
        <v>4895</v>
      </c>
      <c r="H1443" t="s">
        <v>4896</v>
      </c>
    </row>
    <row r="1444" spans="1:8" ht="15" customHeight="1" x14ac:dyDescent="0.2">
      <c r="A1444" t="s">
        <v>4897</v>
      </c>
      <c r="B1444" t="s">
        <v>9</v>
      </c>
      <c r="C1444" s="1">
        <v>43724</v>
      </c>
      <c r="D1444" t="s">
        <v>4768</v>
      </c>
      <c r="E1444" t="s">
        <v>87</v>
      </c>
      <c r="F1444" t="s">
        <v>12</v>
      </c>
      <c r="G1444" t="s">
        <v>4898</v>
      </c>
      <c r="H1444" t="s">
        <v>4899</v>
      </c>
    </row>
    <row r="1445" spans="1:8" ht="15" customHeight="1" x14ac:dyDescent="0.2">
      <c r="A1445" t="s">
        <v>4900</v>
      </c>
      <c r="B1445" t="s">
        <v>9</v>
      </c>
      <c r="C1445" s="1">
        <v>43724</v>
      </c>
      <c r="D1445" t="s">
        <v>3100</v>
      </c>
      <c r="E1445" t="s">
        <v>60</v>
      </c>
      <c r="F1445" t="s">
        <v>12</v>
      </c>
      <c r="G1445" t="s">
        <v>4901</v>
      </c>
      <c r="H1445" t="s">
        <v>4902</v>
      </c>
    </row>
    <row r="1446" spans="1:8" ht="15" customHeight="1" x14ac:dyDescent="0.2">
      <c r="A1446" t="s">
        <v>4903</v>
      </c>
      <c r="B1446" t="s">
        <v>9</v>
      </c>
      <c r="C1446" s="1">
        <v>43724</v>
      </c>
      <c r="D1446" t="s">
        <v>115</v>
      </c>
      <c r="E1446" t="s">
        <v>11</v>
      </c>
      <c r="F1446" t="s">
        <v>12</v>
      </c>
      <c r="H1446" t="s">
        <v>4904</v>
      </c>
    </row>
    <row r="1447" spans="1:8" ht="15" customHeight="1" x14ac:dyDescent="0.2">
      <c r="A1447" t="s">
        <v>4905</v>
      </c>
      <c r="B1447" t="s">
        <v>9</v>
      </c>
      <c r="C1447" s="1">
        <v>43724</v>
      </c>
      <c r="D1447" t="s">
        <v>3696</v>
      </c>
      <c r="E1447" t="s">
        <v>69</v>
      </c>
      <c r="F1447" t="s">
        <v>12</v>
      </c>
      <c r="G1447" t="s">
        <v>4906</v>
      </c>
      <c r="H1447" t="s">
        <v>4907</v>
      </c>
    </row>
    <row r="1448" spans="1:8" ht="15" customHeight="1" x14ac:dyDescent="0.2">
      <c r="A1448" t="s">
        <v>4908</v>
      </c>
      <c r="B1448" t="s">
        <v>9</v>
      </c>
      <c r="C1448" s="1">
        <v>43724</v>
      </c>
      <c r="D1448" t="s">
        <v>3676</v>
      </c>
      <c r="E1448" t="s">
        <v>17</v>
      </c>
      <c r="F1448" t="s">
        <v>12</v>
      </c>
      <c r="G1448" t="s">
        <v>4909</v>
      </c>
      <c r="H1448" t="s">
        <v>4910</v>
      </c>
    </row>
    <row r="1449" spans="1:8" ht="15" customHeight="1" x14ac:dyDescent="0.2">
      <c r="A1449" t="s">
        <v>4911</v>
      </c>
      <c r="B1449" t="s">
        <v>9</v>
      </c>
      <c r="C1449" s="1">
        <v>43724</v>
      </c>
      <c r="D1449" t="s">
        <v>4912</v>
      </c>
      <c r="E1449" t="s">
        <v>11</v>
      </c>
      <c r="F1449" t="s">
        <v>12</v>
      </c>
      <c r="G1449" t="s">
        <v>4913</v>
      </c>
      <c r="H1449" t="s">
        <v>4914</v>
      </c>
    </row>
    <row r="1450" spans="1:8" ht="15" customHeight="1" x14ac:dyDescent="0.2">
      <c r="A1450" t="s">
        <v>4915</v>
      </c>
      <c r="B1450" t="s">
        <v>9</v>
      </c>
      <c r="C1450" s="1">
        <v>43724</v>
      </c>
      <c r="D1450" t="s">
        <v>4916</v>
      </c>
      <c r="E1450" t="s">
        <v>220</v>
      </c>
      <c r="F1450" t="s">
        <v>12</v>
      </c>
      <c r="G1450" t="s">
        <v>4917</v>
      </c>
      <c r="H1450" t="s">
        <v>4918</v>
      </c>
    </row>
    <row r="1451" spans="1:8" ht="15" customHeight="1" x14ac:dyDescent="0.2">
      <c r="A1451" t="s">
        <v>4919</v>
      </c>
      <c r="B1451" t="s">
        <v>9</v>
      </c>
      <c r="C1451" s="1">
        <v>43725</v>
      </c>
      <c r="D1451" t="s">
        <v>1373</v>
      </c>
      <c r="E1451" t="s">
        <v>22</v>
      </c>
      <c r="F1451" t="s">
        <v>12</v>
      </c>
      <c r="G1451" t="s">
        <v>4920</v>
      </c>
      <c r="H1451" t="s">
        <v>4921</v>
      </c>
    </row>
    <row r="1452" spans="1:8" ht="15" customHeight="1" x14ac:dyDescent="0.2">
      <c r="A1452" t="s">
        <v>4922</v>
      </c>
      <c r="B1452" t="s">
        <v>9</v>
      </c>
      <c r="C1452" s="1">
        <v>43724</v>
      </c>
      <c r="D1452" t="s">
        <v>3114</v>
      </c>
      <c r="E1452" t="s">
        <v>17</v>
      </c>
      <c r="F1452" t="s">
        <v>12</v>
      </c>
      <c r="G1452" t="s">
        <v>4923</v>
      </c>
      <c r="H1452" t="s">
        <v>4924</v>
      </c>
    </row>
    <row r="1453" spans="1:8" ht="15" customHeight="1" x14ac:dyDescent="0.2">
      <c r="A1453" t="s">
        <v>4925</v>
      </c>
      <c r="B1453" t="s">
        <v>9</v>
      </c>
      <c r="C1453" s="1">
        <v>43725</v>
      </c>
      <c r="D1453" t="s">
        <v>1090</v>
      </c>
      <c r="E1453" t="s">
        <v>60</v>
      </c>
      <c r="F1453" t="s">
        <v>12</v>
      </c>
      <c r="G1453" t="s">
        <v>4926</v>
      </c>
      <c r="H1453" t="s">
        <v>4927</v>
      </c>
    </row>
    <row r="1454" spans="1:8" ht="15" customHeight="1" x14ac:dyDescent="0.2">
      <c r="A1454" t="s">
        <v>4928</v>
      </c>
      <c r="B1454" t="s">
        <v>9</v>
      </c>
      <c r="C1454" s="1">
        <v>43725</v>
      </c>
      <c r="D1454" t="s">
        <v>2352</v>
      </c>
      <c r="E1454" t="s">
        <v>69</v>
      </c>
      <c r="F1454" t="s">
        <v>12</v>
      </c>
      <c r="G1454" t="s">
        <v>4929</v>
      </c>
      <c r="H1454" t="s">
        <v>4930</v>
      </c>
    </row>
    <row r="1455" spans="1:8" ht="15" customHeight="1" x14ac:dyDescent="0.2">
      <c r="A1455" t="s">
        <v>4931</v>
      </c>
      <c r="B1455" t="s">
        <v>9</v>
      </c>
      <c r="C1455" s="1">
        <v>43725</v>
      </c>
      <c r="D1455" t="s">
        <v>260</v>
      </c>
      <c r="E1455" t="s">
        <v>60</v>
      </c>
      <c r="F1455" t="s">
        <v>12</v>
      </c>
      <c r="G1455" t="s">
        <v>4932</v>
      </c>
      <c r="H1455" t="s">
        <v>4933</v>
      </c>
    </row>
    <row r="1456" spans="1:8" ht="15" customHeight="1" x14ac:dyDescent="0.2">
      <c r="A1456" t="s">
        <v>4934</v>
      </c>
      <c r="B1456" t="s">
        <v>9</v>
      </c>
      <c r="C1456" s="1">
        <v>43724</v>
      </c>
      <c r="D1456" t="s">
        <v>4916</v>
      </c>
      <c r="E1456" t="s">
        <v>17</v>
      </c>
      <c r="F1456" t="s">
        <v>12</v>
      </c>
      <c r="G1456" t="s">
        <v>4935</v>
      </c>
      <c r="H1456" t="s">
        <v>4936</v>
      </c>
    </row>
    <row r="1457" spans="1:8" ht="15" customHeight="1" x14ac:dyDescent="0.2">
      <c r="A1457" t="s">
        <v>4937</v>
      </c>
      <c r="B1457" t="s">
        <v>9</v>
      </c>
      <c r="C1457" s="1">
        <v>43725</v>
      </c>
      <c r="D1457" t="s">
        <v>1073</v>
      </c>
      <c r="E1457" t="s">
        <v>17</v>
      </c>
      <c r="F1457" t="s">
        <v>12</v>
      </c>
      <c r="G1457" t="s">
        <v>4938</v>
      </c>
      <c r="H1457" t="s">
        <v>4939</v>
      </c>
    </row>
    <row r="1458" spans="1:8" ht="15" customHeight="1" x14ac:dyDescent="0.2">
      <c r="A1458" t="s">
        <v>4940</v>
      </c>
      <c r="B1458" t="s">
        <v>9</v>
      </c>
      <c r="C1458" s="1">
        <v>43724</v>
      </c>
      <c r="D1458" t="s">
        <v>4941</v>
      </c>
      <c r="E1458" t="s">
        <v>11</v>
      </c>
      <c r="F1458" t="s">
        <v>12</v>
      </c>
      <c r="G1458" t="s">
        <v>4942</v>
      </c>
      <c r="H1458" t="s">
        <v>4943</v>
      </c>
    </row>
    <row r="1459" spans="1:8" ht="15" customHeight="1" x14ac:dyDescent="0.2">
      <c r="A1459" t="s">
        <v>4944</v>
      </c>
      <c r="B1459" t="s">
        <v>9</v>
      </c>
      <c r="C1459" s="1">
        <v>43725</v>
      </c>
      <c r="D1459" t="s">
        <v>1403</v>
      </c>
      <c r="E1459" t="s">
        <v>27</v>
      </c>
      <c r="F1459" t="s">
        <v>12</v>
      </c>
      <c r="G1459" t="s">
        <v>4945</v>
      </c>
      <c r="H1459" t="s">
        <v>4946</v>
      </c>
    </row>
    <row r="1460" spans="1:8" ht="15" customHeight="1" x14ac:dyDescent="0.2">
      <c r="A1460" t="s">
        <v>4947</v>
      </c>
      <c r="B1460" t="s">
        <v>9</v>
      </c>
      <c r="C1460" s="1">
        <v>43725</v>
      </c>
      <c r="D1460" t="s">
        <v>3943</v>
      </c>
      <c r="E1460" t="s">
        <v>69</v>
      </c>
      <c r="F1460" t="s">
        <v>12</v>
      </c>
      <c r="G1460" s="2" t="s">
        <v>4948</v>
      </c>
      <c r="H1460" t="s">
        <v>4949</v>
      </c>
    </row>
    <row r="1461" spans="1:8" ht="15" customHeight="1" x14ac:dyDescent="0.2">
      <c r="A1461" t="s">
        <v>4950</v>
      </c>
      <c r="B1461" t="s">
        <v>9</v>
      </c>
      <c r="C1461" s="1">
        <v>43725</v>
      </c>
      <c r="D1461" t="s">
        <v>1395</v>
      </c>
      <c r="E1461" t="s">
        <v>17</v>
      </c>
      <c r="F1461" t="s">
        <v>12</v>
      </c>
      <c r="G1461" t="s">
        <v>4951</v>
      </c>
      <c r="H1461" t="s">
        <v>4952</v>
      </c>
    </row>
    <row r="1462" spans="1:8" ht="15" customHeight="1" x14ac:dyDescent="0.2">
      <c r="A1462" t="s">
        <v>4953</v>
      </c>
      <c r="B1462" t="s">
        <v>9</v>
      </c>
      <c r="C1462" s="1">
        <v>43725</v>
      </c>
      <c r="D1462" t="s">
        <v>1855</v>
      </c>
      <c r="E1462" t="s">
        <v>27</v>
      </c>
      <c r="F1462" t="s">
        <v>12</v>
      </c>
      <c r="G1462" t="s">
        <v>4954</v>
      </c>
      <c r="H1462" t="s">
        <v>4955</v>
      </c>
    </row>
    <row r="1463" spans="1:8" ht="15" customHeight="1" x14ac:dyDescent="0.2">
      <c r="A1463" t="s">
        <v>4956</v>
      </c>
      <c r="B1463" t="s">
        <v>9</v>
      </c>
      <c r="C1463" s="1">
        <v>43725</v>
      </c>
      <c r="D1463" t="s">
        <v>2713</v>
      </c>
      <c r="E1463" t="s">
        <v>172</v>
      </c>
      <c r="F1463" t="s">
        <v>12</v>
      </c>
      <c r="G1463" t="s">
        <v>4957</v>
      </c>
      <c r="H1463" t="s">
        <v>4958</v>
      </c>
    </row>
    <row r="1464" spans="1:8" ht="15" customHeight="1" x14ac:dyDescent="0.2">
      <c r="A1464" t="s">
        <v>4959</v>
      </c>
      <c r="B1464" t="s">
        <v>9</v>
      </c>
      <c r="C1464" s="1">
        <v>43725</v>
      </c>
      <c r="D1464" t="s">
        <v>1086</v>
      </c>
      <c r="E1464" t="s">
        <v>11</v>
      </c>
      <c r="F1464" t="s">
        <v>12</v>
      </c>
      <c r="G1464" t="s">
        <v>4960</v>
      </c>
      <c r="H1464" t="s">
        <v>4961</v>
      </c>
    </row>
    <row r="1465" spans="1:8" ht="15" customHeight="1" x14ac:dyDescent="0.2">
      <c r="A1465" t="s">
        <v>4962</v>
      </c>
      <c r="B1465" t="s">
        <v>9</v>
      </c>
      <c r="C1465" s="1">
        <v>43725</v>
      </c>
      <c r="D1465" t="s">
        <v>2843</v>
      </c>
      <c r="E1465" t="s">
        <v>11</v>
      </c>
      <c r="F1465" t="s">
        <v>12</v>
      </c>
      <c r="G1465" t="s">
        <v>4963</v>
      </c>
      <c r="H1465" t="s">
        <v>4964</v>
      </c>
    </row>
    <row r="1466" spans="1:8" ht="15" customHeight="1" x14ac:dyDescent="0.2">
      <c r="A1466" t="s">
        <v>4965</v>
      </c>
      <c r="B1466" t="s">
        <v>9</v>
      </c>
      <c r="C1466" s="1">
        <v>43727</v>
      </c>
      <c r="D1466" t="s">
        <v>4966</v>
      </c>
      <c r="E1466" t="s">
        <v>17</v>
      </c>
      <c r="F1466" t="s">
        <v>12</v>
      </c>
      <c r="G1466" t="s">
        <v>4967</v>
      </c>
      <c r="H1466" t="s">
        <v>4968</v>
      </c>
    </row>
    <row r="1467" spans="1:8" ht="15" customHeight="1" x14ac:dyDescent="0.2">
      <c r="A1467" t="s">
        <v>4969</v>
      </c>
      <c r="B1467" t="s">
        <v>9</v>
      </c>
      <c r="C1467" s="1">
        <v>43727</v>
      </c>
      <c r="D1467" t="s">
        <v>4970</v>
      </c>
      <c r="E1467" t="s">
        <v>11</v>
      </c>
      <c r="F1467" t="s">
        <v>12</v>
      </c>
      <c r="G1467" t="s">
        <v>4971</v>
      </c>
      <c r="H1467" t="s">
        <v>4972</v>
      </c>
    </row>
    <row r="1468" spans="1:8" ht="15" customHeight="1" x14ac:dyDescent="0.2">
      <c r="A1468" t="s">
        <v>4973</v>
      </c>
      <c r="B1468" t="s">
        <v>9</v>
      </c>
      <c r="C1468" s="1">
        <v>43727</v>
      </c>
      <c r="D1468" t="s">
        <v>4970</v>
      </c>
      <c r="E1468" t="s">
        <v>22</v>
      </c>
      <c r="F1468" t="s">
        <v>12</v>
      </c>
      <c r="G1468" t="s">
        <v>4974</v>
      </c>
      <c r="H1468" t="s">
        <v>4975</v>
      </c>
    </row>
    <row r="1469" spans="1:8" ht="15" customHeight="1" x14ac:dyDescent="0.2">
      <c r="A1469" t="s">
        <v>4976</v>
      </c>
      <c r="B1469" t="s">
        <v>9</v>
      </c>
      <c r="C1469" s="1">
        <v>43727</v>
      </c>
      <c r="D1469" t="s">
        <v>3891</v>
      </c>
      <c r="E1469" t="s">
        <v>11</v>
      </c>
      <c r="F1469" t="s">
        <v>12</v>
      </c>
      <c r="G1469" t="s">
        <v>4977</v>
      </c>
      <c r="H1469" t="s">
        <v>4978</v>
      </c>
    </row>
    <row r="1470" spans="1:8" ht="15" customHeight="1" x14ac:dyDescent="0.2">
      <c r="A1470" t="s">
        <v>4979</v>
      </c>
      <c r="B1470" t="s">
        <v>9</v>
      </c>
      <c r="C1470" s="1">
        <v>43727</v>
      </c>
      <c r="D1470" t="s">
        <v>4343</v>
      </c>
      <c r="E1470" t="s">
        <v>69</v>
      </c>
      <c r="F1470" t="s">
        <v>12</v>
      </c>
      <c r="G1470" t="s">
        <v>4980</v>
      </c>
      <c r="H1470" t="s">
        <v>4981</v>
      </c>
    </row>
    <row r="1471" spans="1:8" ht="15" customHeight="1" x14ac:dyDescent="0.2">
      <c r="A1471" t="s">
        <v>4982</v>
      </c>
      <c r="B1471" t="s">
        <v>9</v>
      </c>
      <c r="C1471" s="1">
        <v>43727</v>
      </c>
      <c r="D1471" t="s">
        <v>4339</v>
      </c>
      <c r="E1471" t="s">
        <v>11</v>
      </c>
      <c r="F1471" t="s">
        <v>12</v>
      </c>
      <c r="G1471" t="s">
        <v>4983</v>
      </c>
      <c r="H1471" t="s">
        <v>4984</v>
      </c>
    </row>
    <row r="1472" spans="1:8" ht="15" customHeight="1" x14ac:dyDescent="0.2">
      <c r="A1472" t="s">
        <v>4985</v>
      </c>
      <c r="B1472" t="s">
        <v>9</v>
      </c>
      <c r="C1472" s="1">
        <v>43727</v>
      </c>
      <c r="D1472" t="s">
        <v>3927</v>
      </c>
      <c r="E1472" t="s">
        <v>60</v>
      </c>
      <c r="F1472" t="s">
        <v>12</v>
      </c>
      <c r="G1472" t="s">
        <v>4986</v>
      </c>
      <c r="H1472" t="s">
        <v>4987</v>
      </c>
    </row>
    <row r="1473" spans="1:8" ht="15" customHeight="1" x14ac:dyDescent="0.2">
      <c r="A1473" t="s">
        <v>4988</v>
      </c>
      <c r="B1473" t="s">
        <v>9</v>
      </c>
      <c r="C1473" s="1">
        <v>43727</v>
      </c>
      <c r="D1473" t="s">
        <v>4989</v>
      </c>
      <c r="E1473" t="s">
        <v>27</v>
      </c>
      <c r="F1473" t="s">
        <v>12</v>
      </c>
      <c r="G1473" t="s">
        <v>4990</v>
      </c>
      <c r="H1473" t="s">
        <v>4991</v>
      </c>
    </row>
    <row r="1474" spans="1:8" ht="15" customHeight="1" x14ac:dyDescent="0.2">
      <c r="A1474" t="s">
        <v>4992</v>
      </c>
      <c r="B1474" t="s">
        <v>9</v>
      </c>
      <c r="C1474" s="1">
        <v>43727</v>
      </c>
      <c r="D1474" t="s">
        <v>4993</v>
      </c>
      <c r="E1474" t="s">
        <v>11</v>
      </c>
      <c r="F1474" t="s">
        <v>12</v>
      </c>
      <c r="H1474" t="s">
        <v>4994</v>
      </c>
    </row>
    <row r="1475" spans="1:8" ht="15" customHeight="1" x14ac:dyDescent="0.2">
      <c r="A1475" t="s">
        <v>4995</v>
      </c>
      <c r="B1475" t="s">
        <v>9</v>
      </c>
      <c r="C1475" s="1">
        <v>43727</v>
      </c>
      <c r="D1475" t="s">
        <v>4996</v>
      </c>
      <c r="E1475" t="s">
        <v>17</v>
      </c>
      <c r="F1475" t="s">
        <v>12</v>
      </c>
      <c r="G1475" t="s">
        <v>4997</v>
      </c>
      <c r="H1475" t="s">
        <v>4998</v>
      </c>
    </row>
    <row r="1476" spans="1:8" ht="15" customHeight="1" x14ac:dyDescent="0.2">
      <c r="A1476" t="s">
        <v>4999</v>
      </c>
      <c r="B1476" t="s">
        <v>9</v>
      </c>
      <c r="C1476" s="1">
        <v>43727</v>
      </c>
      <c r="D1476" t="s">
        <v>4474</v>
      </c>
      <c r="E1476" t="s">
        <v>17</v>
      </c>
      <c r="F1476" t="s">
        <v>12</v>
      </c>
      <c r="G1476" t="s">
        <v>5000</v>
      </c>
      <c r="H1476" t="s">
        <v>5001</v>
      </c>
    </row>
    <row r="1477" spans="1:8" ht="15" customHeight="1" x14ac:dyDescent="0.2">
      <c r="A1477" t="s">
        <v>5002</v>
      </c>
      <c r="B1477" t="s">
        <v>9</v>
      </c>
      <c r="C1477" s="1">
        <v>43727</v>
      </c>
      <c r="D1477" t="s">
        <v>4421</v>
      </c>
      <c r="E1477" t="s">
        <v>22</v>
      </c>
      <c r="F1477" t="s">
        <v>12</v>
      </c>
      <c r="G1477" t="s">
        <v>5003</v>
      </c>
      <c r="H1477" t="s">
        <v>5004</v>
      </c>
    </row>
    <row r="1478" spans="1:8" ht="15" customHeight="1" x14ac:dyDescent="0.2">
      <c r="A1478" t="s">
        <v>5005</v>
      </c>
      <c r="B1478" t="s">
        <v>9</v>
      </c>
      <c r="C1478" s="1">
        <v>43727</v>
      </c>
      <c r="D1478" t="s">
        <v>5006</v>
      </c>
      <c r="E1478" t="s">
        <v>22</v>
      </c>
      <c r="F1478" t="s">
        <v>12</v>
      </c>
      <c r="G1478" t="s">
        <v>5007</v>
      </c>
      <c r="H1478" t="s">
        <v>5008</v>
      </c>
    </row>
    <row r="1479" spans="1:8" ht="15" customHeight="1" x14ac:dyDescent="0.2">
      <c r="A1479" t="s">
        <v>5009</v>
      </c>
      <c r="B1479" t="s">
        <v>9</v>
      </c>
      <c r="C1479" s="1">
        <v>43727</v>
      </c>
      <c r="D1479" t="s">
        <v>5010</v>
      </c>
      <c r="E1479" t="s">
        <v>11</v>
      </c>
      <c r="F1479" t="s">
        <v>12</v>
      </c>
      <c r="G1479" t="s">
        <v>5011</v>
      </c>
      <c r="H1479" t="s">
        <v>5012</v>
      </c>
    </row>
    <row r="1480" spans="1:8" ht="15" customHeight="1" x14ac:dyDescent="0.2">
      <c r="A1480" t="s">
        <v>5013</v>
      </c>
      <c r="B1480" t="s">
        <v>9</v>
      </c>
      <c r="C1480" s="1">
        <v>43727</v>
      </c>
      <c r="D1480" t="s">
        <v>4400</v>
      </c>
      <c r="E1480" t="s">
        <v>11</v>
      </c>
      <c r="F1480" t="s">
        <v>12</v>
      </c>
      <c r="G1480" t="s">
        <v>5014</v>
      </c>
      <c r="H1480" t="s">
        <v>5015</v>
      </c>
    </row>
    <row r="1481" spans="1:8" ht="15" customHeight="1" x14ac:dyDescent="0.2">
      <c r="A1481" t="s">
        <v>5016</v>
      </c>
      <c r="B1481" t="s">
        <v>9</v>
      </c>
      <c r="C1481" s="1">
        <v>43727</v>
      </c>
      <c r="D1481" t="s">
        <v>4498</v>
      </c>
      <c r="E1481" t="s">
        <v>11</v>
      </c>
      <c r="F1481" t="s">
        <v>12</v>
      </c>
      <c r="G1481" t="s">
        <v>5017</v>
      </c>
      <c r="H1481" t="s">
        <v>5018</v>
      </c>
    </row>
    <row r="1482" spans="1:8" ht="15" customHeight="1" x14ac:dyDescent="0.2">
      <c r="A1482" t="s">
        <v>5019</v>
      </c>
      <c r="B1482" t="s">
        <v>9</v>
      </c>
      <c r="C1482" s="1">
        <v>43727</v>
      </c>
      <c r="D1482" t="s">
        <v>4392</v>
      </c>
      <c r="E1482" t="s">
        <v>27</v>
      </c>
      <c r="F1482" t="s">
        <v>12</v>
      </c>
      <c r="G1482" t="s">
        <v>5020</v>
      </c>
      <c r="H1482" t="s">
        <v>5021</v>
      </c>
    </row>
    <row r="1483" spans="1:8" ht="15" customHeight="1" x14ac:dyDescent="0.2">
      <c r="A1483" t="s">
        <v>5022</v>
      </c>
      <c r="B1483" t="s">
        <v>9</v>
      </c>
      <c r="C1483" s="1">
        <v>43726</v>
      </c>
      <c r="D1483" t="s">
        <v>5023</v>
      </c>
      <c r="E1483" t="s">
        <v>220</v>
      </c>
      <c r="F1483" t="s">
        <v>12</v>
      </c>
      <c r="G1483" t="s">
        <v>5024</v>
      </c>
      <c r="H1483" t="s">
        <v>5025</v>
      </c>
    </row>
    <row r="1484" spans="1:8" ht="15" customHeight="1" x14ac:dyDescent="0.2">
      <c r="A1484" t="s">
        <v>5026</v>
      </c>
      <c r="B1484" t="s">
        <v>9</v>
      </c>
      <c r="C1484" s="1">
        <v>43726</v>
      </c>
      <c r="D1484" t="s">
        <v>5027</v>
      </c>
      <c r="E1484" t="s">
        <v>181</v>
      </c>
      <c r="F1484" t="s">
        <v>12</v>
      </c>
      <c r="G1484" t="s">
        <v>5028</v>
      </c>
      <c r="H1484" t="s">
        <v>5029</v>
      </c>
    </row>
    <row r="1485" spans="1:8" ht="15" customHeight="1" x14ac:dyDescent="0.2">
      <c r="A1485" t="s">
        <v>5030</v>
      </c>
      <c r="B1485" t="s">
        <v>9</v>
      </c>
      <c r="C1485" s="1">
        <v>43727</v>
      </c>
      <c r="D1485" t="s">
        <v>4388</v>
      </c>
      <c r="E1485" t="s">
        <v>22</v>
      </c>
      <c r="F1485" t="s">
        <v>12</v>
      </c>
      <c r="G1485" t="s">
        <v>5031</v>
      </c>
      <c r="H1485" t="s">
        <v>5032</v>
      </c>
    </row>
    <row r="1486" spans="1:8" ht="15" customHeight="1" x14ac:dyDescent="0.2">
      <c r="A1486" t="s">
        <v>5033</v>
      </c>
      <c r="B1486" t="s">
        <v>9</v>
      </c>
      <c r="C1486" s="1">
        <v>43727</v>
      </c>
      <c r="D1486" t="s">
        <v>5034</v>
      </c>
      <c r="E1486" t="s">
        <v>69</v>
      </c>
      <c r="F1486" t="s">
        <v>12</v>
      </c>
      <c r="G1486" t="s">
        <v>5035</v>
      </c>
      <c r="H1486" t="s">
        <v>5036</v>
      </c>
    </row>
    <row r="1487" spans="1:8" ht="15" customHeight="1" x14ac:dyDescent="0.2">
      <c r="A1487" t="s">
        <v>5037</v>
      </c>
      <c r="B1487" t="s">
        <v>9</v>
      </c>
      <c r="C1487" s="1">
        <v>43726</v>
      </c>
      <c r="D1487" t="s">
        <v>5027</v>
      </c>
      <c r="E1487" t="s">
        <v>27</v>
      </c>
      <c r="F1487" t="s">
        <v>12</v>
      </c>
      <c r="G1487" t="s">
        <v>5038</v>
      </c>
      <c r="H1487" t="s">
        <v>5039</v>
      </c>
    </row>
    <row r="1488" spans="1:8" ht="15" customHeight="1" x14ac:dyDescent="0.2">
      <c r="A1488" t="s">
        <v>5040</v>
      </c>
      <c r="B1488" t="s">
        <v>9</v>
      </c>
      <c r="C1488" s="1">
        <v>43727</v>
      </c>
      <c r="D1488" t="s">
        <v>5041</v>
      </c>
      <c r="E1488" t="s">
        <v>17</v>
      </c>
      <c r="F1488" t="s">
        <v>12</v>
      </c>
      <c r="G1488" t="s">
        <v>5042</v>
      </c>
      <c r="H1488" t="s">
        <v>5043</v>
      </c>
    </row>
    <row r="1489" spans="1:8" ht="15" customHeight="1" x14ac:dyDescent="0.2">
      <c r="A1489" t="s">
        <v>5044</v>
      </c>
      <c r="B1489" t="s">
        <v>9</v>
      </c>
      <c r="C1489" s="1">
        <v>43727</v>
      </c>
      <c r="D1489" t="s">
        <v>5045</v>
      </c>
      <c r="E1489" t="s">
        <v>11</v>
      </c>
      <c r="F1489" t="s">
        <v>12</v>
      </c>
      <c r="G1489" t="s">
        <v>5046</v>
      </c>
      <c r="H1489" t="s">
        <v>5047</v>
      </c>
    </row>
    <row r="1490" spans="1:8" ht="15" customHeight="1" x14ac:dyDescent="0.2">
      <c r="A1490" t="s">
        <v>5048</v>
      </c>
      <c r="B1490" t="s">
        <v>9</v>
      </c>
      <c r="C1490" s="1">
        <v>43726</v>
      </c>
      <c r="D1490" t="s">
        <v>5049</v>
      </c>
      <c r="E1490" t="s">
        <v>17</v>
      </c>
      <c r="F1490" t="s">
        <v>12</v>
      </c>
      <c r="G1490" t="s">
        <v>5050</v>
      </c>
      <c r="H1490" t="s">
        <v>5051</v>
      </c>
    </row>
    <row r="1491" spans="1:8" ht="15" customHeight="1" x14ac:dyDescent="0.2">
      <c r="A1491" t="s">
        <v>5052</v>
      </c>
      <c r="B1491" t="s">
        <v>9</v>
      </c>
      <c r="C1491" s="1">
        <v>43726</v>
      </c>
      <c r="D1491" t="s">
        <v>5023</v>
      </c>
      <c r="E1491" t="s">
        <v>11</v>
      </c>
      <c r="F1491" t="s">
        <v>12</v>
      </c>
      <c r="G1491" t="s">
        <v>100</v>
      </c>
      <c r="H1491" t="s">
        <v>5053</v>
      </c>
    </row>
    <row r="1492" spans="1:8" ht="15" customHeight="1" x14ac:dyDescent="0.2">
      <c r="A1492" t="s">
        <v>5054</v>
      </c>
      <c r="B1492" t="s">
        <v>9</v>
      </c>
      <c r="C1492" s="1">
        <v>43726</v>
      </c>
      <c r="D1492" t="s">
        <v>5055</v>
      </c>
      <c r="E1492" t="s">
        <v>27</v>
      </c>
      <c r="F1492" t="s">
        <v>12</v>
      </c>
      <c r="G1492" t="s">
        <v>5056</v>
      </c>
      <c r="H1492" t="s">
        <v>5057</v>
      </c>
    </row>
    <row r="1493" spans="1:8" ht="15" customHeight="1" x14ac:dyDescent="0.2">
      <c r="A1493" t="s">
        <v>5058</v>
      </c>
      <c r="B1493" t="s">
        <v>9</v>
      </c>
      <c r="C1493" s="1">
        <v>43726</v>
      </c>
      <c r="D1493" t="s">
        <v>5059</v>
      </c>
      <c r="E1493" t="s">
        <v>11</v>
      </c>
      <c r="F1493" t="s">
        <v>12</v>
      </c>
      <c r="G1493" t="s">
        <v>5060</v>
      </c>
      <c r="H1493" t="s">
        <v>5061</v>
      </c>
    </row>
    <row r="1494" spans="1:8" ht="15" customHeight="1" x14ac:dyDescent="0.2">
      <c r="A1494" t="s">
        <v>5062</v>
      </c>
      <c r="B1494" t="s">
        <v>9</v>
      </c>
      <c r="C1494" s="1">
        <v>43726</v>
      </c>
      <c r="D1494" t="s">
        <v>5063</v>
      </c>
      <c r="E1494" t="s">
        <v>11</v>
      </c>
      <c r="F1494" t="s">
        <v>12</v>
      </c>
      <c r="G1494" t="s">
        <v>5064</v>
      </c>
      <c r="H1494" t="s">
        <v>5065</v>
      </c>
    </row>
    <row r="1495" spans="1:8" ht="15" customHeight="1" x14ac:dyDescent="0.2">
      <c r="A1495" t="s">
        <v>5066</v>
      </c>
      <c r="B1495" t="s">
        <v>9</v>
      </c>
      <c r="C1495" s="1">
        <v>43726</v>
      </c>
      <c r="D1495" t="s">
        <v>5059</v>
      </c>
      <c r="E1495" t="s">
        <v>22</v>
      </c>
      <c r="F1495" t="s">
        <v>12</v>
      </c>
      <c r="G1495" t="s">
        <v>5067</v>
      </c>
      <c r="H1495" t="s">
        <v>5068</v>
      </c>
    </row>
    <row r="1496" spans="1:8" ht="15" customHeight="1" x14ac:dyDescent="0.2">
      <c r="A1496" t="s">
        <v>5069</v>
      </c>
      <c r="B1496" t="s">
        <v>9</v>
      </c>
      <c r="C1496" s="1">
        <v>43726</v>
      </c>
      <c r="D1496" t="s">
        <v>5070</v>
      </c>
      <c r="E1496" t="s">
        <v>220</v>
      </c>
      <c r="F1496" t="s">
        <v>12</v>
      </c>
      <c r="G1496" t="s">
        <v>5071</v>
      </c>
      <c r="H1496" t="s">
        <v>5072</v>
      </c>
    </row>
    <row r="1497" spans="1:8" ht="15" customHeight="1" x14ac:dyDescent="0.2">
      <c r="A1497" t="s">
        <v>5073</v>
      </c>
      <c r="B1497" t="s">
        <v>9</v>
      </c>
      <c r="C1497" s="1">
        <v>43726</v>
      </c>
      <c r="D1497" t="s">
        <v>5063</v>
      </c>
      <c r="E1497" t="s">
        <v>17</v>
      </c>
      <c r="F1497" t="s">
        <v>12</v>
      </c>
      <c r="G1497" t="s">
        <v>5074</v>
      </c>
      <c r="H1497" t="s">
        <v>5075</v>
      </c>
    </row>
    <row r="1498" spans="1:8" ht="15" customHeight="1" x14ac:dyDescent="0.2">
      <c r="A1498" t="s">
        <v>5076</v>
      </c>
      <c r="B1498" t="s">
        <v>9</v>
      </c>
      <c r="C1498" s="1">
        <v>43726</v>
      </c>
      <c r="D1498" t="s">
        <v>5077</v>
      </c>
      <c r="E1498" t="s">
        <v>27</v>
      </c>
      <c r="F1498" t="s">
        <v>12</v>
      </c>
      <c r="G1498" t="s">
        <v>5078</v>
      </c>
      <c r="H1498" t="s">
        <v>5079</v>
      </c>
    </row>
    <row r="1499" spans="1:8" ht="15" customHeight="1" x14ac:dyDescent="0.2">
      <c r="A1499" t="s">
        <v>5080</v>
      </c>
      <c r="B1499" t="s">
        <v>9</v>
      </c>
      <c r="C1499" s="1">
        <v>43726</v>
      </c>
      <c r="D1499" t="s">
        <v>5081</v>
      </c>
      <c r="E1499" t="s">
        <v>17</v>
      </c>
      <c r="F1499" t="s">
        <v>12</v>
      </c>
      <c r="G1499" t="s">
        <v>5082</v>
      </c>
      <c r="H1499" t="s">
        <v>5083</v>
      </c>
    </row>
    <row r="1500" spans="1:8" ht="15" customHeight="1" x14ac:dyDescent="0.2">
      <c r="A1500" t="s">
        <v>5084</v>
      </c>
      <c r="B1500" t="s">
        <v>9</v>
      </c>
      <c r="C1500" s="1">
        <v>43726</v>
      </c>
      <c r="D1500" t="s">
        <v>5085</v>
      </c>
      <c r="E1500" t="s">
        <v>60</v>
      </c>
      <c r="F1500" t="s">
        <v>12</v>
      </c>
      <c r="G1500" t="s">
        <v>5086</v>
      </c>
      <c r="H1500" t="s">
        <v>5087</v>
      </c>
    </row>
    <row r="1501" spans="1:8" ht="15" customHeight="1" x14ac:dyDescent="0.2">
      <c r="A1501" t="s">
        <v>5088</v>
      </c>
      <c r="B1501" t="s">
        <v>9</v>
      </c>
      <c r="C1501" s="1">
        <v>43726</v>
      </c>
      <c r="D1501" t="s">
        <v>5089</v>
      </c>
      <c r="E1501" t="s">
        <v>27</v>
      </c>
      <c r="F1501" t="s">
        <v>12</v>
      </c>
      <c r="G1501" t="s">
        <v>5090</v>
      </c>
      <c r="H1501" t="s">
        <v>5091</v>
      </c>
    </row>
    <row r="1502" spans="1:8" ht="15" customHeight="1" x14ac:dyDescent="0.2">
      <c r="A1502" t="s">
        <v>5092</v>
      </c>
      <c r="B1502" t="s">
        <v>9</v>
      </c>
      <c r="C1502" s="1">
        <v>43726</v>
      </c>
      <c r="D1502" t="s">
        <v>5093</v>
      </c>
      <c r="E1502" t="s">
        <v>172</v>
      </c>
      <c r="F1502" t="s">
        <v>12</v>
      </c>
      <c r="G1502" t="s">
        <v>5094</v>
      </c>
      <c r="H1502" t="s">
        <v>5095</v>
      </c>
    </row>
    <row r="1503" spans="1:8" ht="15" customHeight="1" x14ac:dyDescent="0.2">
      <c r="A1503" t="s">
        <v>5096</v>
      </c>
      <c r="B1503" t="s">
        <v>9</v>
      </c>
      <c r="C1503" s="1">
        <v>43726</v>
      </c>
      <c r="D1503" t="s">
        <v>5097</v>
      </c>
      <c r="E1503" t="s">
        <v>87</v>
      </c>
      <c r="F1503" t="s">
        <v>12</v>
      </c>
      <c r="G1503" t="s">
        <v>5098</v>
      </c>
      <c r="H1503" t="s">
        <v>5099</v>
      </c>
    </row>
    <row r="1504" spans="1:8" ht="15" customHeight="1" x14ac:dyDescent="0.2">
      <c r="A1504" t="s">
        <v>5100</v>
      </c>
      <c r="B1504" t="s">
        <v>9</v>
      </c>
      <c r="C1504" s="1">
        <v>43726</v>
      </c>
      <c r="D1504" t="s">
        <v>5101</v>
      </c>
      <c r="E1504" t="s">
        <v>69</v>
      </c>
      <c r="F1504" t="s">
        <v>12</v>
      </c>
      <c r="G1504" t="s">
        <v>5102</v>
      </c>
      <c r="H1504" t="s">
        <v>5103</v>
      </c>
    </row>
    <row r="1505" spans="1:8" ht="15" customHeight="1" x14ac:dyDescent="0.2">
      <c r="A1505" t="s">
        <v>5104</v>
      </c>
      <c r="B1505" t="s">
        <v>9</v>
      </c>
      <c r="C1505" s="1">
        <v>43726</v>
      </c>
      <c r="D1505" t="s">
        <v>5105</v>
      </c>
      <c r="E1505" t="s">
        <v>69</v>
      </c>
      <c r="F1505" t="s">
        <v>12</v>
      </c>
      <c r="G1505" t="s">
        <v>5106</v>
      </c>
      <c r="H1505" t="s">
        <v>5107</v>
      </c>
    </row>
    <row r="1506" spans="1:8" ht="15" customHeight="1" x14ac:dyDescent="0.2">
      <c r="A1506" t="s">
        <v>5108</v>
      </c>
      <c r="B1506" t="s">
        <v>9</v>
      </c>
      <c r="C1506" s="1">
        <v>43726</v>
      </c>
      <c r="D1506" t="s">
        <v>5097</v>
      </c>
      <c r="E1506" t="s">
        <v>11</v>
      </c>
      <c r="F1506" t="s">
        <v>12</v>
      </c>
      <c r="G1506" t="s">
        <v>5109</v>
      </c>
      <c r="H1506" t="s">
        <v>5110</v>
      </c>
    </row>
    <row r="1507" spans="1:8" ht="15" customHeight="1" x14ac:dyDescent="0.2">
      <c r="A1507" t="s">
        <v>5111</v>
      </c>
      <c r="B1507" t="s">
        <v>9</v>
      </c>
      <c r="C1507" s="1">
        <v>43720</v>
      </c>
      <c r="D1507" t="s">
        <v>3237</v>
      </c>
      <c r="E1507" t="s">
        <v>181</v>
      </c>
      <c r="F1507" t="s">
        <v>12</v>
      </c>
      <c r="G1507" t="s">
        <v>5112</v>
      </c>
      <c r="H1507" t="s">
        <v>5113</v>
      </c>
    </row>
    <row r="1508" spans="1:8" ht="15" customHeight="1" x14ac:dyDescent="0.2">
      <c r="A1508" t="s">
        <v>5114</v>
      </c>
      <c r="B1508" t="s">
        <v>9</v>
      </c>
      <c r="C1508" s="1">
        <v>43726</v>
      </c>
      <c r="D1508" t="s">
        <v>5115</v>
      </c>
      <c r="E1508" t="s">
        <v>11</v>
      </c>
      <c r="F1508" t="s">
        <v>12</v>
      </c>
      <c r="G1508" t="s">
        <v>5116</v>
      </c>
      <c r="H1508" t="s">
        <v>5117</v>
      </c>
    </row>
    <row r="1509" spans="1:8" ht="15" customHeight="1" x14ac:dyDescent="0.2">
      <c r="A1509" t="s">
        <v>5118</v>
      </c>
      <c r="B1509" t="s">
        <v>9</v>
      </c>
      <c r="C1509" s="1">
        <v>43720</v>
      </c>
      <c r="D1509" t="s">
        <v>3633</v>
      </c>
      <c r="E1509" t="s">
        <v>4032</v>
      </c>
      <c r="F1509" t="s">
        <v>12</v>
      </c>
      <c r="G1509" t="s">
        <v>5119</v>
      </c>
      <c r="H1509" t="s">
        <v>5120</v>
      </c>
    </row>
    <row r="1510" spans="1:8" ht="15" customHeight="1" x14ac:dyDescent="0.2">
      <c r="A1510" t="s">
        <v>5121</v>
      </c>
      <c r="B1510" t="s">
        <v>9</v>
      </c>
      <c r="C1510" s="1">
        <v>43720</v>
      </c>
      <c r="D1510" t="s">
        <v>3212</v>
      </c>
      <c r="E1510" t="s">
        <v>17</v>
      </c>
      <c r="F1510" t="s">
        <v>12</v>
      </c>
      <c r="G1510" t="s">
        <v>5122</v>
      </c>
      <c r="H1510" t="s">
        <v>5123</v>
      </c>
    </row>
    <row r="1511" spans="1:8" ht="15" customHeight="1" x14ac:dyDescent="0.2">
      <c r="A1511" t="s">
        <v>5124</v>
      </c>
      <c r="B1511" t="s">
        <v>9</v>
      </c>
      <c r="C1511" s="1">
        <v>43720</v>
      </c>
      <c r="D1511" t="s">
        <v>2642</v>
      </c>
      <c r="E1511" t="s">
        <v>27</v>
      </c>
      <c r="F1511" t="s">
        <v>12</v>
      </c>
      <c r="G1511" t="s">
        <v>5125</v>
      </c>
      <c r="H1511" t="s">
        <v>5126</v>
      </c>
    </row>
    <row r="1512" spans="1:8" ht="15" customHeight="1" x14ac:dyDescent="0.2">
      <c r="A1512" t="s">
        <v>5127</v>
      </c>
      <c r="B1512" t="s">
        <v>9</v>
      </c>
      <c r="C1512" s="1">
        <v>43720</v>
      </c>
      <c r="D1512" t="s">
        <v>4098</v>
      </c>
      <c r="E1512" t="s">
        <v>17</v>
      </c>
      <c r="F1512" t="s">
        <v>12</v>
      </c>
      <c r="G1512" t="s">
        <v>5128</v>
      </c>
      <c r="H1512" t="s">
        <v>5129</v>
      </c>
    </row>
    <row r="1513" spans="1:8" ht="15" customHeight="1" x14ac:dyDescent="0.2">
      <c r="A1513" t="s">
        <v>5130</v>
      </c>
      <c r="B1513" t="s">
        <v>9</v>
      </c>
      <c r="C1513" s="1">
        <v>43726</v>
      </c>
      <c r="D1513" t="s">
        <v>5131</v>
      </c>
      <c r="E1513" t="s">
        <v>11</v>
      </c>
      <c r="F1513" t="s">
        <v>12</v>
      </c>
      <c r="G1513" t="s">
        <v>5132</v>
      </c>
      <c r="H1513" t="s">
        <v>5133</v>
      </c>
    </row>
    <row r="1514" spans="1:8" ht="15" customHeight="1" x14ac:dyDescent="0.2">
      <c r="A1514" t="s">
        <v>5134</v>
      </c>
      <c r="B1514" t="s">
        <v>9</v>
      </c>
      <c r="C1514" s="1">
        <v>43720</v>
      </c>
      <c r="D1514" t="s">
        <v>3076</v>
      </c>
      <c r="E1514" t="s">
        <v>69</v>
      </c>
      <c r="F1514" t="s">
        <v>12</v>
      </c>
      <c r="G1514" t="s">
        <v>5135</v>
      </c>
      <c r="H1514" t="s">
        <v>5136</v>
      </c>
    </row>
    <row r="1515" spans="1:8" ht="15" customHeight="1" x14ac:dyDescent="0.2">
      <c r="A1515" t="s">
        <v>5137</v>
      </c>
      <c r="B1515" t="s">
        <v>9</v>
      </c>
      <c r="C1515" s="1">
        <v>43720</v>
      </c>
      <c r="D1515" t="s">
        <v>3233</v>
      </c>
      <c r="E1515" t="s">
        <v>27</v>
      </c>
      <c r="F1515" t="s">
        <v>12</v>
      </c>
      <c r="G1515" t="s">
        <v>5138</v>
      </c>
      <c r="H1515" t="s">
        <v>5139</v>
      </c>
    </row>
    <row r="1516" spans="1:8" ht="15" customHeight="1" x14ac:dyDescent="0.2">
      <c r="A1516" t="s">
        <v>5140</v>
      </c>
      <c r="B1516" t="s">
        <v>9</v>
      </c>
      <c r="C1516" s="1">
        <v>43720</v>
      </c>
      <c r="D1516" t="s">
        <v>4102</v>
      </c>
      <c r="E1516" t="s">
        <v>74</v>
      </c>
      <c r="F1516" t="s">
        <v>12</v>
      </c>
      <c r="G1516" t="s">
        <v>5141</v>
      </c>
      <c r="H1516" t="s">
        <v>5142</v>
      </c>
    </row>
    <row r="1517" spans="1:8" ht="15" customHeight="1" x14ac:dyDescent="0.2">
      <c r="A1517" t="s">
        <v>5143</v>
      </c>
      <c r="B1517" t="s">
        <v>9</v>
      </c>
      <c r="C1517" s="1">
        <v>43720</v>
      </c>
      <c r="D1517" t="s">
        <v>3225</v>
      </c>
      <c r="E1517" t="s">
        <v>69</v>
      </c>
      <c r="F1517" t="s">
        <v>12</v>
      </c>
      <c r="G1517" t="s">
        <v>5144</v>
      </c>
      <c r="H1517" t="s">
        <v>5145</v>
      </c>
    </row>
    <row r="1518" spans="1:8" ht="15" customHeight="1" x14ac:dyDescent="0.2">
      <c r="A1518" t="s">
        <v>5146</v>
      </c>
      <c r="B1518" t="s">
        <v>9</v>
      </c>
      <c r="C1518" s="1">
        <v>43720</v>
      </c>
      <c r="D1518" t="s">
        <v>4102</v>
      </c>
      <c r="E1518" t="s">
        <v>11</v>
      </c>
      <c r="F1518" t="s">
        <v>12</v>
      </c>
      <c r="G1518" t="s">
        <v>5147</v>
      </c>
      <c r="H1518" t="s">
        <v>5148</v>
      </c>
    </row>
    <row r="1519" spans="1:8" ht="15" customHeight="1" x14ac:dyDescent="0.2">
      <c r="A1519" t="s">
        <v>5149</v>
      </c>
      <c r="B1519" t="s">
        <v>9</v>
      </c>
      <c r="C1519" s="1">
        <v>43720</v>
      </c>
      <c r="D1519" t="s">
        <v>3065</v>
      </c>
      <c r="E1519" t="s">
        <v>11</v>
      </c>
      <c r="F1519" t="s">
        <v>12</v>
      </c>
      <c r="G1519" t="s">
        <v>5150</v>
      </c>
      <c r="H1519" t="s">
        <v>5151</v>
      </c>
    </row>
    <row r="1520" spans="1:8" ht="15" customHeight="1" x14ac:dyDescent="0.2">
      <c r="A1520" t="s">
        <v>5152</v>
      </c>
      <c r="B1520" t="s">
        <v>9</v>
      </c>
      <c r="C1520" s="1">
        <v>43720</v>
      </c>
      <c r="D1520" t="s">
        <v>4102</v>
      </c>
      <c r="E1520" t="s">
        <v>87</v>
      </c>
      <c r="F1520" t="s">
        <v>12</v>
      </c>
      <c r="G1520" t="s">
        <v>5153</v>
      </c>
      <c r="H1520" t="s">
        <v>5154</v>
      </c>
    </row>
    <row r="1521" spans="1:8" ht="15" customHeight="1" x14ac:dyDescent="0.2">
      <c r="A1521" t="s">
        <v>5155</v>
      </c>
      <c r="B1521" t="s">
        <v>9</v>
      </c>
      <c r="C1521" s="1">
        <v>43720</v>
      </c>
      <c r="D1521" t="s">
        <v>3229</v>
      </c>
      <c r="E1521" t="s">
        <v>69</v>
      </c>
      <c r="F1521" t="s">
        <v>12</v>
      </c>
      <c r="G1521" t="s">
        <v>5156</v>
      </c>
      <c r="H1521" t="s">
        <v>5157</v>
      </c>
    </row>
    <row r="1522" spans="1:8" ht="15" customHeight="1" x14ac:dyDescent="0.2">
      <c r="A1522" t="s">
        <v>5158</v>
      </c>
      <c r="B1522" t="s">
        <v>9</v>
      </c>
      <c r="C1522" s="1">
        <v>43720</v>
      </c>
      <c r="D1522" t="s">
        <v>3096</v>
      </c>
      <c r="E1522" t="s">
        <v>11</v>
      </c>
      <c r="F1522" t="s">
        <v>12</v>
      </c>
      <c r="G1522" t="s">
        <v>5159</v>
      </c>
      <c r="H1522" t="s">
        <v>5160</v>
      </c>
    </row>
    <row r="1523" spans="1:8" ht="15" customHeight="1" x14ac:dyDescent="0.2">
      <c r="A1523" t="s">
        <v>5161</v>
      </c>
      <c r="B1523" t="s">
        <v>9</v>
      </c>
      <c r="C1523" s="1">
        <v>43720</v>
      </c>
      <c r="D1523" t="s">
        <v>3088</v>
      </c>
      <c r="E1523" t="s">
        <v>27</v>
      </c>
      <c r="F1523" t="s">
        <v>12</v>
      </c>
      <c r="G1523" t="s">
        <v>5162</v>
      </c>
      <c r="H1523" t="s">
        <v>5163</v>
      </c>
    </row>
    <row r="1524" spans="1:8" ht="15" customHeight="1" x14ac:dyDescent="0.2">
      <c r="A1524" t="s">
        <v>5164</v>
      </c>
      <c r="B1524" t="s">
        <v>9</v>
      </c>
      <c r="C1524" s="1">
        <v>43720</v>
      </c>
      <c r="D1524" t="s">
        <v>3229</v>
      </c>
      <c r="E1524" t="s">
        <v>17</v>
      </c>
      <c r="F1524" t="s">
        <v>12</v>
      </c>
      <c r="G1524" t="s">
        <v>5165</v>
      </c>
      <c r="H1524" t="s">
        <v>5166</v>
      </c>
    </row>
    <row r="1525" spans="1:8" ht="15" customHeight="1" x14ac:dyDescent="0.2">
      <c r="A1525" t="s">
        <v>5167</v>
      </c>
      <c r="B1525" t="s">
        <v>9</v>
      </c>
      <c r="C1525" s="1">
        <v>43720</v>
      </c>
      <c r="D1525" t="s">
        <v>3666</v>
      </c>
      <c r="E1525" t="s">
        <v>11</v>
      </c>
      <c r="F1525" t="s">
        <v>12</v>
      </c>
      <c r="G1525" t="s">
        <v>2117</v>
      </c>
      <c r="H1525" t="s">
        <v>5168</v>
      </c>
    </row>
    <row r="1526" spans="1:8" ht="15" customHeight="1" x14ac:dyDescent="0.2">
      <c r="A1526" t="s">
        <v>5169</v>
      </c>
      <c r="B1526" t="s">
        <v>9</v>
      </c>
      <c r="C1526" s="1">
        <v>43726</v>
      </c>
      <c r="D1526" t="s">
        <v>5170</v>
      </c>
      <c r="E1526" t="s">
        <v>51</v>
      </c>
      <c r="F1526" t="s">
        <v>12</v>
      </c>
      <c r="G1526" t="s">
        <v>5171</v>
      </c>
      <c r="H1526" t="s">
        <v>5172</v>
      </c>
    </row>
    <row r="1527" spans="1:8" ht="15" customHeight="1" x14ac:dyDescent="0.2">
      <c r="A1527" t="s">
        <v>5173</v>
      </c>
      <c r="B1527" t="s">
        <v>9</v>
      </c>
      <c r="C1527" s="1">
        <v>43720</v>
      </c>
      <c r="D1527" t="s">
        <v>3254</v>
      </c>
      <c r="E1527" t="s">
        <v>172</v>
      </c>
      <c r="F1527" t="s">
        <v>12</v>
      </c>
      <c r="G1527" t="s">
        <v>5174</v>
      </c>
      <c r="H1527" t="s">
        <v>5175</v>
      </c>
    </row>
    <row r="1528" spans="1:8" ht="15" customHeight="1" x14ac:dyDescent="0.2">
      <c r="A1528" t="s">
        <v>5176</v>
      </c>
      <c r="B1528" t="s">
        <v>9</v>
      </c>
      <c r="C1528" s="1">
        <v>43728</v>
      </c>
      <c r="D1528" t="s">
        <v>5177</v>
      </c>
      <c r="E1528" t="s">
        <v>11</v>
      </c>
      <c r="F1528" t="s">
        <v>12</v>
      </c>
      <c r="G1528" t="s">
        <v>5178</v>
      </c>
      <c r="H1528" t="s">
        <v>5179</v>
      </c>
    </row>
    <row r="1529" spans="1:8" ht="15" customHeight="1" x14ac:dyDescent="0.2">
      <c r="A1529" t="s">
        <v>5180</v>
      </c>
      <c r="B1529" t="s">
        <v>9</v>
      </c>
      <c r="C1529" s="1">
        <v>43728</v>
      </c>
      <c r="D1529" t="s">
        <v>5181</v>
      </c>
      <c r="E1529" t="s">
        <v>11</v>
      </c>
      <c r="F1529" t="s">
        <v>12</v>
      </c>
      <c r="G1529" t="s">
        <v>5182</v>
      </c>
      <c r="H1529" t="s">
        <v>5183</v>
      </c>
    </row>
    <row r="1530" spans="1:8" ht="15" customHeight="1" x14ac:dyDescent="0.2">
      <c r="A1530" t="s">
        <v>5184</v>
      </c>
      <c r="B1530" t="s">
        <v>9</v>
      </c>
      <c r="C1530" s="1">
        <v>43728</v>
      </c>
      <c r="D1530" t="s">
        <v>5185</v>
      </c>
      <c r="E1530" t="s">
        <v>17</v>
      </c>
      <c r="F1530" t="s">
        <v>12</v>
      </c>
      <c r="G1530" t="s">
        <v>5186</v>
      </c>
      <c r="H1530" t="s">
        <v>5187</v>
      </c>
    </row>
    <row r="1531" spans="1:8" ht="15" customHeight="1" x14ac:dyDescent="0.2">
      <c r="A1531" t="s">
        <v>5188</v>
      </c>
      <c r="B1531" t="s">
        <v>9</v>
      </c>
      <c r="C1531" s="1">
        <v>43728</v>
      </c>
      <c r="D1531" t="s">
        <v>5181</v>
      </c>
      <c r="E1531" t="s">
        <v>51</v>
      </c>
      <c r="F1531" t="s">
        <v>12</v>
      </c>
      <c r="G1531" t="s">
        <v>5189</v>
      </c>
      <c r="H1531" t="s">
        <v>5190</v>
      </c>
    </row>
    <row r="1532" spans="1:8" ht="15" customHeight="1" x14ac:dyDescent="0.2">
      <c r="A1532" t="s">
        <v>5191</v>
      </c>
      <c r="B1532" t="s">
        <v>9</v>
      </c>
      <c r="C1532" s="1">
        <v>43728</v>
      </c>
      <c r="D1532" t="s">
        <v>5085</v>
      </c>
      <c r="E1532" t="s">
        <v>172</v>
      </c>
      <c r="F1532" t="s">
        <v>12</v>
      </c>
      <c r="G1532" t="s">
        <v>5192</v>
      </c>
      <c r="H1532" t="s">
        <v>5193</v>
      </c>
    </row>
    <row r="1533" spans="1:8" ht="15" customHeight="1" x14ac:dyDescent="0.2">
      <c r="A1533" t="s">
        <v>5194</v>
      </c>
      <c r="B1533" t="s">
        <v>9</v>
      </c>
      <c r="C1533" s="1">
        <v>43728</v>
      </c>
      <c r="D1533" t="s">
        <v>5059</v>
      </c>
      <c r="E1533" t="s">
        <v>17</v>
      </c>
      <c r="F1533" t="s">
        <v>12</v>
      </c>
      <c r="G1533" t="s">
        <v>5195</v>
      </c>
      <c r="H1533" t="s">
        <v>5196</v>
      </c>
    </row>
    <row r="1534" spans="1:8" ht="15" customHeight="1" x14ac:dyDescent="0.2">
      <c r="A1534" t="s">
        <v>5197</v>
      </c>
      <c r="B1534" t="s">
        <v>9</v>
      </c>
      <c r="C1534" s="1">
        <v>43728</v>
      </c>
      <c r="D1534" t="s">
        <v>5198</v>
      </c>
      <c r="E1534" t="s">
        <v>27</v>
      </c>
      <c r="F1534" t="s">
        <v>12</v>
      </c>
      <c r="G1534" t="s">
        <v>5199</v>
      </c>
      <c r="H1534" t="s">
        <v>5200</v>
      </c>
    </row>
    <row r="1535" spans="1:8" ht="15" customHeight="1" x14ac:dyDescent="0.2">
      <c r="A1535" t="s">
        <v>5201</v>
      </c>
      <c r="B1535" t="s">
        <v>9</v>
      </c>
      <c r="C1535" s="1">
        <v>43728</v>
      </c>
      <c r="D1535" t="s">
        <v>5202</v>
      </c>
      <c r="E1535" t="s">
        <v>17</v>
      </c>
      <c r="F1535" t="s">
        <v>12</v>
      </c>
      <c r="G1535" t="s">
        <v>5203</v>
      </c>
      <c r="H1535" t="s">
        <v>5204</v>
      </c>
    </row>
    <row r="1536" spans="1:8" ht="15" customHeight="1" x14ac:dyDescent="0.2">
      <c r="A1536" t="s">
        <v>5205</v>
      </c>
      <c r="B1536" t="s">
        <v>9</v>
      </c>
      <c r="C1536" s="1">
        <v>43728</v>
      </c>
      <c r="D1536" t="s">
        <v>5085</v>
      </c>
      <c r="E1536" t="s">
        <v>69</v>
      </c>
      <c r="F1536" t="s">
        <v>12</v>
      </c>
      <c r="G1536" t="s">
        <v>5206</v>
      </c>
      <c r="H1536" t="s">
        <v>5207</v>
      </c>
    </row>
    <row r="1537" spans="1:8" ht="15" customHeight="1" x14ac:dyDescent="0.2">
      <c r="A1537" t="s">
        <v>5208</v>
      </c>
      <c r="B1537" t="s">
        <v>9</v>
      </c>
      <c r="C1537" s="1">
        <v>43728</v>
      </c>
      <c r="D1537" t="s">
        <v>5131</v>
      </c>
      <c r="E1537" t="s">
        <v>60</v>
      </c>
      <c r="F1537" t="s">
        <v>12</v>
      </c>
      <c r="G1537" t="s">
        <v>5209</v>
      </c>
      <c r="H1537" t="s">
        <v>5210</v>
      </c>
    </row>
    <row r="1538" spans="1:8" ht="15" customHeight="1" x14ac:dyDescent="0.2">
      <c r="A1538" t="s">
        <v>5211</v>
      </c>
      <c r="B1538" t="s">
        <v>9</v>
      </c>
      <c r="C1538" s="1">
        <v>43728</v>
      </c>
      <c r="D1538" t="s">
        <v>5081</v>
      </c>
      <c r="E1538" t="s">
        <v>17</v>
      </c>
      <c r="F1538" t="s">
        <v>12</v>
      </c>
      <c r="G1538" t="s">
        <v>5212</v>
      </c>
      <c r="H1538" t="s">
        <v>5213</v>
      </c>
    </row>
    <row r="1539" spans="1:8" ht="15" customHeight="1" x14ac:dyDescent="0.2">
      <c r="A1539" t="s">
        <v>5214</v>
      </c>
      <c r="B1539" t="s">
        <v>9</v>
      </c>
      <c r="C1539" s="1">
        <v>43728</v>
      </c>
      <c r="D1539" t="s">
        <v>5170</v>
      </c>
      <c r="E1539" t="s">
        <v>11</v>
      </c>
      <c r="F1539" t="s">
        <v>12</v>
      </c>
      <c r="G1539" t="s">
        <v>5215</v>
      </c>
      <c r="H1539" t="s">
        <v>5216</v>
      </c>
    </row>
    <row r="1540" spans="1:8" ht="15" customHeight="1" x14ac:dyDescent="0.2">
      <c r="A1540" t="s">
        <v>5217</v>
      </c>
      <c r="B1540" t="s">
        <v>9</v>
      </c>
      <c r="C1540" s="1">
        <v>43728</v>
      </c>
      <c r="D1540" t="s">
        <v>5218</v>
      </c>
      <c r="E1540" t="s">
        <v>17</v>
      </c>
      <c r="F1540" t="s">
        <v>12</v>
      </c>
      <c r="G1540" t="s">
        <v>5219</v>
      </c>
      <c r="H1540" t="s">
        <v>5220</v>
      </c>
    </row>
    <row r="1541" spans="1:8" ht="15" customHeight="1" x14ac:dyDescent="0.2">
      <c r="A1541" t="s">
        <v>5221</v>
      </c>
      <c r="B1541" t="s">
        <v>9</v>
      </c>
      <c r="C1541" s="1">
        <v>43728</v>
      </c>
      <c r="D1541" t="s">
        <v>5101</v>
      </c>
      <c r="E1541" t="s">
        <v>27</v>
      </c>
      <c r="F1541" t="s">
        <v>12</v>
      </c>
      <c r="G1541" t="s">
        <v>5222</v>
      </c>
      <c r="H1541" t="s">
        <v>5223</v>
      </c>
    </row>
    <row r="1542" spans="1:8" ht="15" customHeight="1" x14ac:dyDescent="0.2">
      <c r="A1542" t="s">
        <v>5224</v>
      </c>
      <c r="B1542" t="s">
        <v>9</v>
      </c>
      <c r="C1542" s="1">
        <v>43728</v>
      </c>
      <c r="D1542" t="s">
        <v>5225</v>
      </c>
      <c r="E1542" t="s">
        <v>69</v>
      </c>
      <c r="F1542" t="s">
        <v>12</v>
      </c>
      <c r="G1542" t="s">
        <v>5226</v>
      </c>
      <c r="H1542" t="s">
        <v>5227</v>
      </c>
    </row>
    <row r="1543" spans="1:8" ht="15" customHeight="1" x14ac:dyDescent="0.2">
      <c r="A1543" t="s">
        <v>5228</v>
      </c>
      <c r="B1543" t="s">
        <v>9</v>
      </c>
      <c r="C1543" s="1">
        <v>43728</v>
      </c>
      <c r="D1543" t="s">
        <v>5229</v>
      </c>
      <c r="E1543" t="s">
        <v>17</v>
      </c>
      <c r="F1543" t="s">
        <v>12</v>
      </c>
      <c r="G1543" t="s">
        <v>5230</v>
      </c>
      <c r="H1543" t="s">
        <v>5231</v>
      </c>
    </row>
    <row r="1544" spans="1:8" ht="15" customHeight="1" x14ac:dyDescent="0.2">
      <c r="A1544" t="s">
        <v>5232</v>
      </c>
      <c r="B1544" t="s">
        <v>9</v>
      </c>
      <c r="C1544" s="1">
        <v>43728</v>
      </c>
      <c r="D1544" t="s">
        <v>5233</v>
      </c>
      <c r="E1544" t="s">
        <v>17</v>
      </c>
      <c r="F1544" t="s">
        <v>12</v>
      </c>
      <c r="G1544" t="s">
        <v>5234</v>
      </c>
      <c r="H1544" t="s">
        <v>5235</v>
      </c>
    </row>
    <row r="1545" spans="1:8" ht="15" customHeight="1" x14ac:dyDescent="0.2">
      <c r="A1545" t="s">
        <v>5236</v>
      </c>
      <c r="B1545" t="s">
        <v>9</v>
      </c>
      <c r="C1545" s="1">
        <v>43721</v>
      </c>
      <c r="D1545" t="s">
        <v>2406</v>
      </c>
      <c r="E1545" t="s">
        <v>27</v>
      </c>
      <c r="F1545" t="s">
        <v>12</v>
      </c>
      <c r="G1545" t="s">
        <v>5237</v>
      </c>
      <c r="H1545" t="s">
        <v>5238</v>
      </c>
    </row>
    <row r="1546" spans="1:8" ht="15" customHeight="1" x14ac:dyDescent="0.2">
      <c r="A1546" t="s">
        <v>5239</v>
      </c>
      <c r="B1546" t="s">
        <v>9</v>
      </c>
      <c r="C1546" s="1">
        <v>43721</v>
      </c>
      <c r="D1546" t="s">
        <v>5240</v>
      </c>
      <c r="E1546" t="s">
        <v>22</v>
      </c>
      <c r="F1546" t="s">
        <v>12</v>
      </c>
      <c r="G1546" t="s">
        <v>5241</v>
      </c>
      <c r="H1546" t="s">
        <v>5242</v>
      </c>
    </row>
    <row r="1547" spans="1:8" ht="15" customHeight="1" x14ac:dyDescent="0.2">
      <c r="A1547" t="s">
        <v>5243</v>
      </c>
      <c r="B1547" t="s">
        <v>9</v>
      </c>
      <c r="C1547" s="1">
        <v>43721</v>
      </c>
      <c r="D1547" t="s">
        <v>1929</v>
      </c>
      <c r="E1547" t="s">
        <v>1317</v>
      </c>
      <c r="F1547" t="s">
        <v>12</v>
      </c>
      <c r="G1547" t="s">
        <v>5244</v>
      </c>
      <c r="H1547" t="s">
        <v>5245</v>
      </c>
    </row>
    <row r="1548" spans="1:8" ht="15" customHeight="1" x14ac:dyDescent="0.2">
      <c r="A1548" t="s">
        <v>5246</v>
      </c>
      <c r="B1548" t="s">
        <v>9</v>
      </c>
      <c r="C1548" s="1">
        <v>43721</v>
      </c>
      <c r="D1548" t="s">
        <v>3500</v>
      </c>
      <c r="E1548" t="s">
        <v>172</v>
      </c>
      <c r="F1548" t="s">
        <v>12</v>
      </c>
      <c r="G1548" t="s">
        <v>5247</v>
      </c>
      <c r="H1548" t="s">
        <v>5248</v>
      </c>
    </row>
    <row r="1549" spans="1:8" ht="15" customHeight="1" x14ac:dyDescent="0.2">
      <c r="A1549" t="s">
        <v>5249</v>
      </c>
      <c r="B1549" t="s">
        <v>9</v>
      </c>
      <c r="C1549" s="1">
        <v>43721</v>
      </c>
      <c r="D1549" t="s">
        <v>5250</v>
      </c>
      <c r="E1549" t="s">
        <v>87</v>
      </c>
      <c r="F1549" t="s">
        <v>12</v>
      </c>
      <c r="G1549" t="s">
        <v>5251</v>
      </c>
      <c r="H1549" t="s">
        <v>5252</v>
      </c>
    </row>
    <row r="1550" spans="1:8" ht="15" customHeight="1" x14ac:dyDescent="0.2">
      <c r="A1550" t="s">
        <v>5253</v>
      </c>
      <c r="B1550" t="s">
        <v>9</v>
      </c>
      <c r="C1550" s="1">
        <v>43721</v>
      </c>
      <c r="D1550" t="s">
        <v>5254</v>
      </c>
      <c r="E1550" t="s">
        <v>74</v>
      </c>
      <c r="F1550" t="s">
        <v>12</v>
      </c>
      <c r="G1550" t="s">
        <v>5255</v>
      </c>
      <c r="H1550" t="s">
        <v>5256</v>
      </c>
    </row>
    <row r="1551" spans="1:8" ht="15" customHeight="1" x14ac:dyDescent="0.2">
      <c r="A1551" t="s">
        <v>5257</v>
      </c>
      <c r="B1551" t="s">
        <v>9</v>
      </c>
      <c r="C1551" s="1">
        <v>43721</v>
      </c>
      <c r="D1551" t="s">
        <v>2088</v>
      </c>
      <c r="E1551" t="s">
        <v>27</v>
      </c>
      <c r="F1551" t="s">
        <v>12</v>
      </c>
      <c r="G1551" t="s">
        <v>5258</v>
      </c>
      <c r="H1551" t="s">
        <v>5259</v>
      </c>
    </row>
    <row r="1552" spans="1:8" ht="15" customHeight="1" x14ac:dyDescent="0.2">
      <c r="A1552" t="s">
        <v>5260</v>
      </c>
      <c r="B1552" t="s">
        <v>9</v>
      </c>
      <c r="C1552" s="1">
        <v>43721</v>
      </c>
      <c r="D1552" t="s">
        <v>1929</v>
      </c>
      <c r="E1552" t="s">
        <v>181</v>
      </c>
      <c r="F1552" t="s">
        <v>12</v>
      </c>
      <c r="G1552" t="s">
        <v>5261</v>
      </c>
      <c r="H1552" t="s">
        <v>5262</v>
      </c>
    </row>
    <row r="1553" spans="1:8" ht="15" customHeight="1" x14ac:dyDescent="0.2">
      <c r="A1553" t="s">
        <v>5263</v>
      </c>
      <c r="B1553" t="s">
        <v>9</v>
      </c>
      <c r="C1553" s="1">
        <v>43721</v>
      </c>
      <c r="D1553" t="s">
        <v>2410</v>
      </c>
      <c r="E1553" t="s">
        <v>11</v>
      </c>
      <c r="F1553" t="s">
        <v>12</v>
      </c>
      <c r="G1553" t="s">
        <v>5264</v>
      </c>
      <c r="H1553" t="s">
        <v>5265</v>
      </c>
    </row>
    <row r="1554" spans="1:8" ht="15" customHeight="1" x14ac:dyDescent="0.2">
      <c r="A1554" t="s">
        <v>5266</v>
      </c>
      <c r="B1554" t="s">
        <v>9</v>
      </c>
      <c r="C1554" s="1">
        <v>43721</v>
      </c>
      <c r="D1554" t="s">
        <v>5267</v>
      </c>
      <c r="E1554" t="s">
        <v>60</v>
      </c>
      <c r="F1554" t="s">
        <v>12</v>
      </c>
      <c r="G1554" t="s">
        <v>5268</v>
      </c>
      <c r="H1554" t="s">
        <v>5269</v>
      </c>
    </row>
    <row r="1555" spans="1:8" ht="15" customHeight="1" x14ac:dyDescent="0.2">
      <c r="A1555" t="s">
        <v>5270</v>
      </c>
      <c r="B1555" t="s">
        <v>9</v>
      </c>
      <c r="C1555" s="1">
        <v>43728</v>
      </c>
      <c r="D1555" t="s">
        <v>5271</v>
      </c>
      <c r="E1555" t="s">
        <v>17</v>
      </c>
      <c r="F1555" t="s">
        <v>12</v>
      </c>
      <c r="G1555" t="s">
        <v>5272</v>
      </c>
      <c r="H1555" t="s">
        <v>5273</v>
      </c>
    </row>
    <row r="1556" spans="1:8" ht="15" customHeight="1" x14ac:dyDescent="0.2">
      <c r="A1556" t="s">
        <v>5274</v>
      </c>
      <c r="B1556" t="s">
        <v>9</v>
      </c>
      <c r="C1556" s="1">
        <v>43721</v>
      </c>
      <c r="D1556" t="s">
        <v>1922</v>
      </c>
      <c r="E1556" t="s">
        <v>17</v>
      </c>
      <c r="F1556" t="s">
        <v>12</v>
      </c>
      <c r="G1556" t="s">
        <v>5275</v>
      </c>
      <c r="H1556" t="s">
        <v>5276</v>
      </c>
    </row>
    <row r="1557" spans="1:8" ht="15" customHeight="1" x14ac:dyDescent="0.2">
      <c r="A1557" t="s">
        <v>5277</v>
      </c>
      <c r="B1557" t="s">
        <v>9</v>
      </c>
      <c r="C1557" s="1">
        <v>43721</v>
      </c>
      <c r="D1557" t="s">
        <v>2938</v>
      </c>
      <c r="E1557" t="s">
        <v>11</v>
      </c>
      <c r="F1557" t="s">
        <v>12</v>
      </c>
      <c r="G1557" t="s">
        <v>5278</v>
      </c>
      <c r="H1557" t="s">
        <v>5279</v>
      </c>
    </row>
    <row r="1558" spans="1:8" ht="15" customHeight="1" x14ac:dyDescent="0.2">
      <c r="A1558" t="s">
        <v>5280</v>
      </c>
      <c r="B1558" t="s">
        <v>9</v>
      </c>
      <c r="C1558" s="1">
        <v>43721</v>
      </c>
      <c r="D1558" t="s">
        <v>3421</v>
      </c>
      <c r="E1558" t="s">
        <v>11</v>
      </c>
      <c r="F1558" t="s">
        <v>12</v>
      </c>
      <c r="G1558" t="s">
        <v>5281</v>
      </c>
      <c r="H1558" t="s">
        <v>5282</v>
      </c>
    </row>
    <row r="1559" spans="1:8" ht="15" customHeight="1" x14ac:dyDescent="0.2">
      <c r="A1559" t="s">
        <v>5283</v>
      </c>
      <c r="B1559" t="s">
        <v>9</v>
      </c>
      <c r="C1559" s="1">
        <v>43721</v>
      </c>
      <c r="D1559" t="s">
        <v>2938</v>
      </c>
      <c r="E1559" t="s">
        <v>11</v>
      </c>
      <c r="F1559" t="s">
        <v>12</v>
      </c>
      <c r="G1559" t="s">
        <v>5284</v>
      </c>
      <c r="H1559" t="s">
        <v>5285</v>
      </c>
    </row>
    <row r="1560" spans="1:8" ht="15" customHeight="1" x14ac:dyDescent="0.2">
      <c r="A1560" t="s">
        <v>5286</v>
      </c>
      <c r="B1560" t="s">
        <v>9</v>
      </c>
      <c r="C1560" s="1">
        <v>43721</v>
      </c>
      <c r="D1560" t="s">
        <v>2558</v>
      </c>
      <c r="E1560" t="s">
        <v>11</v>
      </c>
      <c r="F1560" t="s">
        <v>12</v>
      </c>
      <c r="G1560" t="s">
        <v>5287</v>
      </c>
      <c r="H1560" t="s">
        <v>5288</v>
      </c>
    </row>
    <row r="1561" spans="1:8" ht="15" customHeight="1" x14ac:dyDescent="0.2">
      <c r="A1561" t="s">
        <v>5289</v>
      </c>
      <c r="B1561" t="s">
        <v>9</v>
      </c>
      <c r="C1561" s="1">
        <v>43721</v>
      </c>
      <c r="D1561" t="s">
        <v>2573</v>
      </c>
      <c r="E1561" t="s">
        <v>17</v>
      </c>
      <c r="F1561" t="s">
        <v>12</v>
      </c>
      <c r="G1561" t="s">
        <v>5290</v>
      </c>
      <c r="H1561" t="s">
        <v>5291</v>
      </c>
    </row>
    <row r="1562" spans="1:8" ht="15" customHeight="1" x14ac:dyDescent="0.2">
      <c r="A1562" t="s">
        <v>5292</v>
      </c>
      <c r="B1562" t="s">
        <v>9</v>
      </c>
      <c r="C1562" s="1">
        <v>43721</v>
      </c>
      <c r="D1562" t="s">
        <v>4025</v>
      </c>
      <c r="E1562" t="s">
        <v>17</v>
      </c>
      <c r="F1562" t="s">
        <v>12</v>
      </c>
      <c r="G1562" t="s">
        <v>5293</v>
      </c>
      <c r="H1562" t="s">
        <v>5294</v>
      </c>
    </row>
    <row r="1563" spans="1:8" ht="15" customHeight="1" x14ac:dyDescent="0.2">
      <c r="A1563" t="s">
        <v>5295</v>
      </c>
      <c r="B1563" t="s">
        <v>9</v>
      </c>
      <c r="C1563" s="1">
        <v>43721</v>
      </c>
      <c r="D1563" t="s">
        <v>2469</v>
      </c>
      <c r="E1563" t="s">
        <v>51</v>
      </c>
      <c r="F1563" t="s">
        <v>12</v>
      </c>
      <c r="G1563" t="s">
        <v>5296</v>
      </c>
      <c r="H1563" t="s">
        <v>5297</v>
      </c>
    </row>
    <row r="1564" spans="1:8" ht="15" customHeight="1" x14ac:dyDescent="0.2">
      <c r="A1564" t="s">
        <v>5298</v>
      </c>
      <c r="B1564" t="s">
        <v>9</v>
      </c>
      <c r="C1564" s="1">
        <v>43721</v>
      </c>
      <c r="D1564" t="s">
        <v>2469</v>
      </c>
      <c r="E1564" t="s">
        <v>60</v>
      </c>
      <c r="F1564" t="s">
        <v>12</v>
      </c>
      <c r="G1564" t="s">
        <v>5299</v>
      </c>
      <c r="H1564" t="s">
        <v>5300</v>
      </c>
    </row>
    <row r="1565" spans="1:8" ht="15" customHeight="1" x14ac:dyDescent="0.2">
      <c r="A1565" t="s">
        <v>5301</v>
      </c>
      <c r="B1565" t="s">
        <v>9</v>
      </c>
      <c r="C1565" s="1">
        <v>43722</v>
      </c>
      <c r="D1565" t="s">
        <v>2000</v>
      </c>
      <c r="E1565" t="s">
        <v>17</v>
      </c>
      <c r="F1565" t="s">
        <v>12</v>
      </c>
      <c r="G1565" t="s">
        <v>5302</v>
      </c>
      <c r="H1565" t="s">
        <v>5303</v>
      </c>
    </row>
    <row r="1566" spans="1:8" ht="15" customHeight="1" x14ac:dyDescent="0.2">
      <c r="A1566" t="s">
        <v>5304</v>
      </c>
      <c r="B1566" t="s">
        <v>9</v>
      </c>
      <c r="C1566" s="1">
        <v>43722</v>
      </c>
      <c r="D1566" t="s">
        <v>1981</v>
      </c>
      <c r="E1566" t="s">
        <v>172</v>
      </c>
      <c r="F1566" t="s">
        <v>12</v>
      </c>
      <c r="G1566" t="s">
        <v>5305</v>
      </c>
      <c r="H1566" t="s">
        <v>5306</v>
      </c>
    </row>
    <row r="1567" spans="1:8" ht="15" customHeight="1" x14ac:dyDescent="0.2">
      <c r="A1567" t="s">
        <v>5307</v>
      </c>
      <c r="B1567" t="s">
        <v>9</v>
      </c>
      <c r="C1567" s="1">
        <v>43721</v>
      </c>
      <c r="D1567" t="s">
        <v>2603</v>
      </c>
      <c r="E1567" t="s">
        <v>27</v>
      </c>
      <c r="F1567" t="s">
        <v>12</v>
      </c>
      <c r="G1567" t="s">
        <v>5308</v>
      </c>
      <c r="H1567" t="s">
        <v>5309</v>
      </c>
    </row>
    <row r="1568" spans="1:8" ht="15" customHeight="1" x14ac:dyDescent="0.2">
      <c r="A1568" t="s">
        <v>5310</v>
      </c>
      <c r="B1568" t="s">
        <v>9</v>
      </c>
      <c r="C1568" s="1">
        <v>43721</v>
      </c>
      <c r="D1568" t="s">
        <v>3404</v>
      </c>
      <c r="E1568" t="s">
        <v>172</v>
      </c>
      <c r="F1568" t="s">
        <v>12</v>
      </c>
      <c r="G1568" t="s">
        <v>5311</v>
      </c>
      <c r="H1568" t="s">
        <v>5312</v>
      </c>
    </row>
    <row r="1569" spans="1:8" ht="15" customHeight="1" x14ac:dyDescent="0.2">
      <c r="A1569" t="s">
        <v>5313</v>
      </c>
      <c r="B1569" t="s">
        <v>9</v>
      </c>
      <c r="C1569" s="1">
        <v>43722</v>
      </c>
      <c r="D1569" t="s">
        <v>2021</v>
      </c>
      <c r="E1569" t="s">
        <v>11</v>
      </c>
      <c r="F1569" t="s">
        <v>12</v>
      </c>
      <c r="G1569" t="s">
        <v>5314</v>
      </c>
      <c r="H1569" t="s">
        <v>5315</v>
      </c>
    </row>
    <row r="1570" spans="1:8" ht="15" customHeight="1" x14ac:dyDescent="0.2">
      <c r="A1570" t="s">
        <v>5316</v>
      </c>
      <c r="B1570" t="s">
        <v>9</v>
      </c>
      <c r="C1570" s="1">
        <v>43728</v>
      </c>
      <c r="D1570" t="s">
        <v>5271</v>
      </c>
      <c r="E1570" t="s">
        <v>17</v>
      </c>
      <c r="F1570" t="s">
        <v>12</v>
      </c>
      <c r="G1570" t="s">
        <v>5317</v>
      </c>
      <c r="H1570" t="s">
        <v>5318</v>
      </c>
    </row>
    <row r="1571" spans="1:8" ht="15" customHeight="1" x14ac:dyDescent="0.2">
      <c r="A1571" t="s">
        <v>5319</v>
      </c>
      <c r="B1571" t="s">
        <v>9</v>
      </c>
      <c r="C1571" s="1">
        <v>43722</v>
      </c>
      <c r="D1571" t="s">
        <v>1340</v>
      </c>
      <c r="E1571" t="s">
        <v>172</v>
      </c>
      <c r="F1571" t="s">
        <v>12</v>
      </c>
      <c r="G1571" t="s">
        <v>5320</v>
      </c>
      <c r="H1571" t="s">
        <v>5321</v>
      </c>
    </row>
    <row r="1572" spans="1:8" ht="15" customHeight="1" x14ac:dyDescent="0.2">
      <c r="A1572" t="s">
        <v>5322</v>
      </c>
      <c r="B1572" t="s">
        <v>9</v>
      </c>
      <c r="C1572" s="1">
        <v>43722</v>
      </c>
      <c r="D1572" t="s">
        <v>3316</v>
      </c>
      <c r="E1572" t="s">
        <v>69</v>
      </c>
      <c r="F1572" t="s">
        <v>12</v>
      </c>
      <c r="G1572" t="s">
        <v>5323</v>
      </c>
      <c r="H1572" t="s">
        <v>5324</v>
      </c>
    </row>
    <row r="1573" spans="1:8" ht="15" customHeight="1" x14ac:dyDescent="0.2">
      <c r="A1573" t="s">
        <v>5325</v>
      </c>
      <c r="B1573" t="s">
        <v>9</v>
      </c>
      <c r="C1573" s="1">
        <v>43722</v>
      </c>
      <c r="D1573" t="s">
        <v>260</v>
      </c>
      <c r="E1573" t="s">
        <v>27</v>
      </c>
      <c r="F1573" t="s">
        <v>12</v>
      </c>
      <c r="G1573" t="s">
        <v>5326</v>
      </c>
      <c r="H1573" t="s">
        <v>5327</v>
      </c>
    </row>
    <row r="1574" spans="1:8" ht="15" customHeight="1" x14ac:dyDescent="0.2">
      <c r="A1574" t="s">
        <v>5328</v>
      </c>
      <c r="B1574" t="s">
        <v>9</v>
      </c>
      <c r="C1574" s="1">
        <v>43722</v>
      </c>
      <c r="D1574" t="s">
        <v>1040</v>
      </c>
      <c r="E1574" t="s">
        <v>11</v>
      </c>
      <c r="F1574" t="s">
        <v>12</v>
      </c>
      <c r="G1574" t="s">
        <v>5329</v>
      </c>
      <c r="H1574" t="s">
        <v>5330</v>
      </c>
    </row>
    <row r="1575" spans="1:8" ht="15" customHeight="1" x14ac:dyDescent="0.2">
      <c r="A1575" t="s">
        <v>5331</v>
      </c>
      <c r="B1575" t="s">
        <v>9</v>
      </c>
      <c r="C1575" s="1">
        <v>43722</v>
      </c>
      <c r="D1575" t="s">
        <v>1352</v>
      </c>
      <c r="E1575" t="s">
        <v>22</v>
      </c>
      <c r="F1575" t="s">
        <v>12</v>
      </c>
      <c r="G1575" t="s">
        <v>5332</v>
      </c>
      <c r="H1575" t="s">
        <v>5333</v>
      </c>
    </row>
    <row r="1576" spans="1:8" ht="15" customHeight="1" x14ac:dyDescent="0.2">
      <c r="A1576" t="s">
        <v>5334</v>
      </c>
      <c r="B1576" t="s">
        <v>9</v>
      </c>
      <c r="C1576" s="1">
        <v>43722</v>
      </c>
      <c r="D1576" t="s">
        <v>1228</v>
      </c>
      <c r="E1576" t="s">
        <v>181</v>
      </c>
      <c r="F1576" t="s">
        <v>12</v>
      </c>
      <c r="G1576" t="s">
        <v>5335</v>
      </c>
      <c r="H1576" t="s">
        <v>5336</v>
      </c>
    </row>
    <row r="1577" spans="1:8" ht="15" customHeight="1" x14ac:dyDescent="0.2">
      <c r="A1577" t="s">
        <v>5337</v>
      </c>
      <c r="B1577" t="s">
        <v>9</v>
      </c>
      <c r="C1577" s="1">
        <v>43722</v>
      </c>
      <c r="D1577" t="s">
        <v>922</v>
      </c>
      <c r="E1577" t="s">
        <v>267</v>
      </c>
      <c r="F1577" t="s">
        <v>12</v>
      </c>
      <c r="G1577" t="s">
        <v>5338</v>
      </c>
      <c r="H1577" t="s">
        <v>5339</v>
      </c>
    </row>
    <row r="1578" spans="1:8" ht="15" customHeight="1" x14ac:dyDescent="0.2">
      <c r="A1578" t="s">
        <v>5340</v>
      </c>
      <c r="B1578" t="s">
        <v>9</v>
      </c>
      <c r="C1578" s="1">
        <v>43722</v>
      </c>
      <c r="D1578" t="s">
        <v>260</v>
      </c>
      <c r="E1578" t="s">
        <v>51</v>
      </c>
      <c r="F1578" t="s">
        <v>12</v>
      </c>
      <c r="G1578" t="s">
        <v>5341</v>
      </c>
      <c r="H1578" t="s">
        <v>5342</v>
      </c>
    </row>
    <row r="1579" spans="1:8" ht="15" customHeight="1" x14ac:dyDescent="0.2">
      <c r="A1579" t="s">
        <v>5343</v>
      </c>
      <c r="B1579" t="s">
        <v>9</v>
      </c>
      <c r="C1579" s="1">
        <v>43722</v>
      </c>
      <c r="D1579" t="s">
        <v>1094</v>
      </c>
      <c r="E1579" t="s">
        <v>22</v>
      </c>
      <c r="F1579" t="s">
        <v>12</v>
      </c>
      <c r="G1579" t="s">
        <v>5344</v>
      </c>
      <c r="H1579" t="s">
        <v>5345</v>
      </c>
    </row>
    <row r="1580" spans="1:8" ht="15" customHeight="1" x14ac:dyDescent="0.2">
      <c r="A1580" t="s">
        <v>5346</v>
      </c>
      <c r="B1580" t="s">
        <v>9</v>
      </c>
      <c r="C1580" s="1">
        <v>43722</v>
      </c>
      <c r="D1580" t="s">
        <v>1413</v>
      </c>
      <c r="E1580" t="s">
        <v>11</v>
      </c>
      <c r="F1580" t="s">
        <v>12</v>
      </c>
      <c r="G1580" t="s">
        <v>5347</v>
      </c>
      <c r="H1580" t="s">
        <v>5348</v>
      </c>
    </row>
    <row r="1581" spans="1:8" ht="15" customHeight="1" x14ac:dyDescent="0.2">
      <c r="A1581" t="s">
        <v>5349</v>
      </c>
      <c r="B1581" t="s">
        <v>9</v>
      </c>
      <c r="C1581" s="1">
        <v>43722</v>
      </c>
      <c r="D1581" t="s">
        <v>965</v>
      </c>
      <c r="E1581" t="s">
        <v>17</v>
      </c>
      <c r="F1581" t="s">
        <v>12</v>
      </c>
      <c r="G1581" t="s">
        <v>5350</v>
      </c>
      <c r="H1581" t="s">
        <v>5351</v>
      </c>
    </row>
    <row r="1582" spans="1:8" ht="15" customHeight="1" x14ac:dyDescent="0.2">
      <c r="A1582" t="s">
        <v>5352</v>
      </c>
      <c r="B1582" t="s">
        <v>9</v>
      </c>
      <c r="C1582" s="1">
        <v>43722</v>
      </c>
      <c r="D1582" t="s">
        <v>1365</v>
      </c>
      <c r="E1582" t="s">
        <v>74</v>
      </c>
      <c r="F1582" t="s">
        <v>12</v>
      </c>
      <c r="G1582" t="s">
        <v>5353</v>
      </c>
      <c r="H1582" t="s">
        <v>5354</v>
      </c>
    </row>
    <row r="1583" spans="1:8" ht="15" customHeight="1" x14ac:dyDescent="0.2">
      <c r="A1583" t="s">
        <v>5355</v>
      </c>
      <c r="B1583" t="s">
        <v>9</v>
      </c>
      <c r="C1583" s="1">
        <v>43722</v>
      </c>
      <c r="D1583" t="s">
        <v>2693</v>
      </c>
      <c r="E1583" t="s">
        <v>17</v>
      </c>
      <c r="F1583" t="s">
        <v>12</v>
      </c>
      <c r="G1583" t="s">
        <v>5356</v>
      </c>
      <c r="H1583" t="s">
        <v>5357</v>
      </c>
    </row>
    <row r="1584" spans="1:8" ht="15" customHeight="1" x14ac:dyDescent="0.2">
      <c r="A1584" t="s">
        <v>5358</v>
      </c>
      <c r="B1584" t="s">
        <v>9</v>
      </c>
      <c r="C1584" s="1">
        <v>43722</v>
      </c>
      <c r="D1584" t="s">
        <v>1872</v>
      </c>
      <c r="E1584" t="s">
        <v>220</v>
      </c>
      <c r="F1584" t="s">
        <v>12</v>
      </c>
      <c r="G1584" t="s">
        <v>5359</v>
      </c>
      <c r="H1584" t="s">
        <v>5360</v>
      </c>
    </row>
    <row r="1585" spans="1:8" ht="15" customHeight="1" x14ac:dyDescent="0.2">
      <c r="A1585" t="s">
        <v>5361</v>
      </c>
      <c r="B1585" t="s">
        <v>9</v>
      </c>
      <c r="C1585" s="1">
        <v>43722</v>
      </c>
      <c r="D1585" t="s">
        <v>1443</v>
      </c>
      <c r="E1585" t="s">
        <v>69</v>
      </c>
      <c r="F1585" t="s">
        <v>12</v>
      </c>
      <c r="G1585" s="2" t="s">
        <v>5362</v>
      </c>
      <c r="H1585" t="s">
        <v>5363</v>
      </c>
    </row>
    <row r="1586" spans="1:8" ht="15" customHeight="1" x14ac:dyDescent="0.2">
      <c r="A1586" t="s">
        <v>5364</v>
      </c>
      <c r="B1586" t="s">
        <v>9</v>
      </c>
      <c r="C1586" s="1">
        <v>43722</v>
      </c>
      <c r="D1586" t="s">
        <v>1105</v>
      </c>
      <c r="E1586" t="s">
        <v>87</v>
      </c>
      <c r="F1586" t="s">
        <v>12</v>
      </c>
      <c r="G1586" t="s">
        <v>5365</v>
      </c>
      <c r="H1586" t="s">
        <v>5366</v>
      </c>
    </row>
    <row r="1587" spans="1:8" ht="15" customHeight="1" x14ac:dyDescent="0.2">
      <c r="A1587" t="s">
        <v>5367</v>
      </c>
      <c r="B1587" t="s">
        <v>9</v>
      </c>
      <c r="C1587" s="1">
        <v>43722</v>
      </c>
      <c r="D1587" t="s">
        <v>1855</v>
      </c>
      <c r="E1587" t="s">
        <v>17</v>
      </c>
      <c r="F1587" t="s">
        <v>12</v>
      </c>
      <c r="G1587" t="s">
        <v>5368</v>
      </c>
      <c r="H1587" t="s">
        <v>5369</v>
      </c>
    </row>
    <row r="1588" spans="1:8" ht="15" customHeight="1" x14ac:dyDescent="0.2">
      <c r="A1588" t="s">
        <v>5370</v>
      </c>
      <c r="B1588" t="s">
        <v>9</v>
      </c>
      <c r="C1588" s="1">
        <v>43722</v>
      </c>
      <c r="D1588" t="s">
        <v>5371</v>
      </c>
      <c r="E1588" t="s">
        <v>11</v>
      </c>
      <c r="F1588" t="s">
        <v>12</v>
      </c>
      <c r="G1588" t="s">
        <v>5372</v>
      </c>
      <c r="H1588" t="s">
        <v>5373</v>
      </c>
    </row>
    <row r="1589" spans="1:8" ht="15" customHeight="1" x14ac:dyDescent="0.2">
      <c r="A1589" t="s">
        <v>5374</v>
      </c>
      <c r="B1589" t="s">
        <v>9</v>
      </c>
      <c r="C1589" s="1">
        <v>43722</v>
      </c>
      <c r="D1589" t="s">
        <v>1467</v>
      </c>
      <c r="E1589" t="s">
        <v>17</v>
      </c>
      <c r="F1589" t="s">
        <v>12</v>
      </c>
      <c r="G1589" t="s">
        <v>5375</v>
      </c>
      <c r="H1589" t="s">
        <v>5376</v>
      </c>
    </row>
    <row r="1590" spans="1:8" ht="15" customHeight="1" x14ac:dyDescent="0.2">
      <c r="A1590" t="s">
        <v>5377</v>
      </c>
      <c r="B1590" t="s">
        <v>9</v>
      </c>
      <c r="C1590" s="1">
        <v>43722</v>
      </c>
      <c r="D1590" t="s">
        <v>1467</v>
      </c>
      <c r="E1590" t="s">
        <v>27</v>
      </c>
      <c r="F1590" t="s">
        <v>12</v>
      </c>
      <c r="G1590" t="s">
        <v>5378</v>
      </c>
      <c r="H1590" t="s">
        <v>5379</v>
      </c>
    </row>
    <row r="1591" spans="1:8" ht="15" customHeight="1" x14ac:dyDescent="0.2">
      <c r="A1591" t="s">
        <v>5380</v>
      </c>
      <c r="B1591" t="s">
        <v>9</v>
      </c>
      <c r="C1591" s="1">
        <v>43719</v>
      </c>
      <c r="D1591" t="s">
        <v>111</v>
      </c>
      <c r="E1591" t="s">
        <v>87</v>
      </c>
      <c r="F1591" t="s">
        <v>12</v>
      </c>
      <c r="G1591" t="s">
        <v>5381</v>
      </c>
      <c r="H1591" t="s">
        <v>5382</v>
      </c>
    </row>
    <row r="1592" spans="1:8" ht="15" customHeight="1" x14ac:dyDescent="0.2">
      <c r="A1592" t="s">
        <v>5383</v>
      </c>
      <c r="B1592" t="s">
        <v>9</v>
      </c>
      <c r="C1592" s="1">
        <v>43719</v>
      </c>
      <c r="D1592" t="s">
        <v>131</v>
      </c>
      <c r="E1592" t="s">
        <v>17</v>
      </c>
      <c r="F1592" t="s">
        <v>12</v>
      </c>
      <c r="G1592" t="s">
        <v>5384</v>
      </c>
      <c r="H1592" t="s">
        <v>5385</v>
      </c>
    </row>
    <row r="1593" spans="1:8" ht="15" customHeight="1" x14ac:dyDescent="0.2">
      <c r="A1593" t="s">
        <v>5386</v>
      </c>
      <c r="B1593" t="s">
        <v>9</v>
      </c>
      <c r="C1593" s="1">
        <v>43719</v>
      </c>
      <c r="D1593" t="s">
        <v>5387</v>
      </c>
      <c r="E1593" t="s">
        <v>22</v>
      </c>
      <c r="F1593" t="s">
        <v>12</v>
      </c>
      <c r="G1593" t="s">
        <v>5388</v>
      </c>
      <c r="H1593" t="s">
        <v>5389</v>
      </c>
    </row>
    <row r="1594" spans="1:8" ht="15" customHeight="1" x14ac:dyDescent="0.2">
      <c r="A1594" t="s">
        <v>5390</v>
      </c>
      <c r="B1594" t="s">
        <v>9</v>
      </c>
      <c r="C1594" s="1">
        <v>43719</v>
      </c>
      <c r="D1594" t="s">
        <v>5391</v>
      </c>
      <c r="E1594" t="s">
        <v>27</v>
      </c>
      <c r="F1594" t="s">
        <v>12</v>
      </c>
      <c r="G1594" t="s">
        <v>5392</v>
      </c>
      <c r="H1594" t="s">
        <v>5393</v>
      </c>
    </row>
    <row r="1595" spans="1:8" ht="15" customHeight="1" x14ac:dyDescent="0.2">
      <c r="A1595" t="s">
        <v>5394</v>
      </c>
      <c r="B1595" t="s">
        <v>9</v>
      </c>
      <c r="C1595" s="1">
        <v>43719</v>
      </c>
      <c r="D1595" t="s">
        <v>135</v>
      </c>
      <c r="E1595" t="s">
        <v>11</v>
      </c>
      <c r="F1595" t="s">
        <v>12</v>
      </c>
      <c r="G1595" t="s">
        <v>5395</v>
      </c>
      <c r="H1595" t="s">
        <v>5396</v>
      </c>
    </row>
    <row r="1596" spans="1:8" ht="15" customHeight="1" x14ac:dyDescent="0.2">
      <c r="A1596" t="s">
        <v>5397</v>
      </c>
      <c r="B1596" t="s">
        <v>9</v>
      </c>
      <c r="C1596" s="1">
        <v>43719</v>
      </c>
      <c r="D1596" t="s">
        <v>3840</v>
      </c>
      <c r="E1596" t="s">
        <v>17</v>
      </c>
      <c r="F1596" t="s">
        <v>12</v>
      </c>
      <c r="G1596" t="s">
        <v>5398</v>
      </c>
      <c r="H1596" t="s">
        <v>5399</v>
      </c>
    </row>
    <row r="1597" spans="1:8" ht="15" customHeight="1" x14ac:dyDescent="0.2">
      <c r="A1597" t="s">
        <v>5400</v>
      </c>
      <c r="B1597" t="s">
        <v>9</v>
      </c>
      <c r="C1597" s="1">
        <v>43719</v>
      </c>
      <c r="D1597" t="s">
        <v>135</v>
      </c>
      <c r="E1597" t="s">
        <v>27</v>
      </c>
      <c r="F1597" t="s">
        <v>12</v>
      </c>
      <c r="G1597" t="s">
        <v>5401</v>
      </c>
      <c r="H1597" t="s">
        <v>5402</v>
      </c>
    </row>
    <row r="1598" spans="1:8" ht="15" customHeight="1" x14ac:dyDescent="0.2">
      <c r="A1598" t="s">
        <v>5403</v>
      </c>
      <c r="B1598" t="s">
        <v>9</v>
      </c>
      <c r="C1598" s="1">
        <v>43719</v>
      </c>
      <c r="D1598" t="s">
        <v>5404</v>
      </c>
      <c r="E1598" t="s">
        <v>87</v>
      </c>
      <c r="F1598" t="s">
        <v>12</v>
      </c>
      <c r="G1598" t="s">
        <v>5405</v>
      </c>
      <c r="H1598" t="s">
        <v>5406</v>
      </c>
    </row>
    <row r="1599" spans="1:8" ht="15" customHeight="1" x14ac:dyDescent="0.2">
      <c r="A1599" t="s">
        <v>5407</v>
      </c>
      <c r="B1599" t="s">
        <v>9</v>
      </c>
      <c r="C1599" s="1">
        <v>43719</v>
      </c>
      <c r="D1599" t="s">
        <v>3740</v>
      </c>
      <c r="E1599" t="s">
        <v>17</v>
      </c>
      <c r="F1599" t="s">
        <v>12</v>
      </c>
      <c r="G1599" t="s">
        <v>5408</v>
      </c>
      <c r="H1599" t="s">
        <v>5409</v>
      </c>
    </row>
    <row r="1600" spans="1:8" ht="15" customHeight="1" x14ac:dyDescent="0.2">
      <c r="A1600" t="s">
        <v>5410</v>
      </c>
      <c r="B1600" t="s">
        <v>9</v>
      </c>
      <c r="C1600" s="1">
        <v>43719</v>
      </c>
      <c r="D1600" t="s">
        <v>4359</v>
      </c>
      <c r="E1600" t="s">
        <v>17</v>
      </c>
      <c r="F1600" t="s">
        <v>12</v>
      </c>
      <c r="G1600" t="s">
        <v>5411</v>
      </c>
      <c r="H1600" t="s">
        <v>5412</v>
      </c>
    </row>
    <row r="1601" spans="1:8" ht="15" customHeight="1" x14ac:dyDescent="0.2">
      <c r="A1601" t="s">
        <v>5413</v>
      </c>
      <c r="B1601" t="s">
        <v>9</v>
      </c>
      <c r="C1601" s="1">
        <v>43719</v>
      </c>
      <c r="D1601" t="s">
        <v>4306</v>
      </c>
      <c r="E1601" t="s">
        <v>172</v>
      </c>
      <c r="F1601" t="s">
        <v>12</v>
      </c>
      <c r="G1601" t="s">
        <v>5414</v>
      </c>
      <c r="H1601" t="s">
        <v>5415</v>
      </c>
    </row>
    <row r="1602" spans="1:8" ht="15" customHeight="1" x14ac:dyDescent="0.2">
      <c r="A1602" t="s">
        <v>5416</v>
      </c>
      <c r="B1602" t="s">
        <v>9</v>
      </c>
      <c r="C1602" s="1">
        <v>43719</v>
      </c>
      <c r="D1602" t="s">
        <v>5417</v>
      </c>
      <c r="E1602" t="s">
        <v>17</v>
      </c>
      <c r="F1602" t="s">
        <v>12</v>
      </c>
      <c r="G1602" t="s">
        <v>5418</v>
      </c>
      <c r="H1602" t="s">
        <v>5419</v>
      </c>
    </row>
    <row r="1603" spans="1:8" ht="15" customHeight="1" x14ac:dyDescent="0.2">
      <c r="A1603" t="s">
        <v>5420</v>
      </c>
      <c r="B1603" t="s">
        <v>9</v>
      </c>
      <c r="C1603" s="1">
        <v>43719</v>
      </c>
      <c r="D1603" t="s">
        <v>3719</v>
      </c>
      <c r="E1603" t="s">
        <v>11</v>
      </c>
      <c r="F1603" t="s">
        <v>12</v>
      </c>
      <c r="G1603" t="s">
        <v>5421</v>
      </c>
      <c r="H1603" t="s">
        <v>5422</v>
      </c>
    </row>
    <row r="1604" spans="1:8" ht="15" customHeight="1" x14ac:dyDescent="0.2">
      <c r="A1604" t="s">
        <v>5423</v>
      </c>
      <c r="B1604" t="s">
        <v>9</v>
      </c>
      <c r="C1604" s="1">
        <v>43719</v>
      </c>
      <c r="D1604" t="s">
        <v>3857</v>
      </c>
      <c r="E1604" t="s">
        <v>17</v>
      </c>
      <c r="F1604" t="s">
        <v>12</v>
      </c>
      <c r="G1604" t="s">
        <v>5424</v>
      </c>
      <c r="H1604" t="s">
        <v>5425</v>
      </c>
    </row>
    <row r="1605" spans="1:8" ht="15" customHeight="1" x14ac:dyDescent="0.2">
      <c r="A1605" t="s">
        <v>5426</v>
      </c>
      <c r="B1605" t="s">
        <v>9</v>
      </c>
      <c r="C1605" s="1">
        <v>43719</v>
      </c>
      <c r="D1605" t="s">
        <v>3887</v>
      </c>
      <c r="E1605" t="s">
        <v>17</v>
      </c>
      <c r="F1605" t="s">
        <v>12</v>
      </c>
      <c r="G1605" t="s">
        <v>5427</v>
      </c>
      <c r="H1605" t="s">
        <v>5428</v>
      </c>
    </row>
    <row r="1606" spans="1:8" ht="15" customHeight="1" x14ac:dyDescent="0.2">
      <c r="A1606" t="s">
        <v>5429</v>
      </c>
      <c r="B1606" t="s">
        <v>9</v>
      </c>
      <c r="C1606" s="1">
        <v>43719</v>
      </c>
      <c r="D1606" t="s">
        <v>3757</v>
      </c>
      <c r="E1606" t="s">
        <v>11</v>
      </c>
      <c r="F1606" t="s">
        <v>12</v>
      </c>
      <c r="G1606" t="s">
        <v>5430</v>
      </c>
      <c r="H1606" t="s">
        <v>5431</v>
      </c>
    </row>
    <row r="1607" spans="1:8" ht="15" customHeight="1" x14ac:dyDescent="0.2">
      <c r="A1607" t="s">
        <v>5432</v>
      </c>
      <c r="B1607" t="s">
        <v>9</v>
      </c>
      <c r="C1607" s="1">
        <v>43719</v>
      </c>
      <c r="D1607" t="s">
        <v>3736</v>
      </c>
      <c r="E1607" t="s">
        <v>22</v>
      </c>
      <c r="F1607" t="s">
        <v>12</v>
      </c>
      <c r="G1607" t="s">
        <v>5433</v>
      </c>
      <c r="H1607" t="s">
        <v>5434</v>
      </c>
    </row>
    <row r="1608" spans="1:8" ht="15" customHeight="1" x14ac:dyDescent="0.2">
      <c r="A1608" t="s">
        <v>5435</v>
      </c>
      <c r="B1608" t="s">
        <v>9</v>
      </c>
      <c r="C1608" s="1">
        <v>43719</v>
      </c>
      <c r="D1608" t="s">
        <v>3861</v>
      </c>
      <c r="E1608" t="s">
        <v>60</v>
      </c>
      <c r="F1608" t="s">
        <v>12</v>
      </c>
      <c r="G1608" t="s">
        <v>5436</v>
      </c>
      <c r="H1608" t="s">
        <v>5437</v>
      </c>
    </row>
    <row r="1609" spans="1:8" ht="15" customHeight="1" x14ac:dyDescent="0.2">
      <c r="A1609" t="s">
        <v>5438</v>
      </c>
      <c r="B1609" t="s">
        <v>9</v>
      </c>
      <c r="C1609" s="1">
        <v>43718</v>
      </c>
      <c r="D1609" t="s">
        <v>3104</v>
      </c>
      <c r="E1609" t="s">
        <v>27</v>
      </c>
      <c r="F1609" t="s">
        <v>12</v>
      </c>
      <c r="G1609" t="s">
        <v>5439</v>
      </c>
      <c r="H1609" t="s">
        <v>5440</v>
      </c>
    </row>
    <row r="1610" spans="1:8" ht="15" customHeight="1" x14ac:dyDescent="0.2">
      <c r="A1610" t="s">
        <v>5441</v>
      </c>
      <c r="B1610" t="s">
        <v>9</v>
      </c>
      <c r="C1610" s="1">
        <v>43718</v>
      </c>
      <c r="D1610" t="s">
        <v>3104</v>
      </c>
      <c r="E1610" t="s">
        <v>17</v>
      </c>
      <c r="F1610" t="s">
        <v>12</v>
      </c>
      <c r="G1610" t="s">
        <v>5442</v>
      </c>
      <c r="H1610" t="s">
        <v>5443</v>
      </c>
    </row>
    <row r="1611" spans="1:8" ht="15" customHeight="1" x14ac:dyDescent="0.2">
      <c r="A1611" t="s">
        <v>5444</v>
      </c>
      <c r="B1611" t="s">
        <v>9</v>
      </c>
      <c r="C1611" s="1">
        <v>43719</v>
      </c>
      <c r="D1611" t="s">
        <v>5445</v>
      </c>
      <c r="E1611" t="s">
        <v>51</v>
      </c>
      <c r="F1611" t="s">
        <v>12</v>
      </c>
      <c r="G1611" t="s">
        <v>5446</v>
      </c>
      <c r="H1611" t="s">
        <v>5447</v>
      </c>
    </row>
    <row r="1612" spans="1:8" ht="15" customHeight="1" x14ac:dyDescent="0.2">
      <c r="A1612" t="s">
        <v>5448</v>
      </c>
      <c r="B1612" t="s">
        <v>9</v>
      </c>
      <c r="C1612" s="1">
        <v>43719</v>
      </c>
      <c r="D1612" t="s">
        <v>3883</v>
      </c>
      <c r="E1612" t="s">
        <v>27</v>
      </c>
      <c r="F1612" t="s">
        <v>12</v>
      </c>
      <c r="G1612" t="s">
        <v>5449</v>
      </c>
      <c r="H1612" t="s">
        <v>5450</v>
      </c>
    </row>
    <row r="1613" spans="1:8" ht="15" customHeight="1" x14ac:dyDescent="0.2">
      <c r="A1613" t="s">
        <v>5451</v>
      </c>
      <c r="B1613" t="s">
        <v>9</v>
      </c>
      <c r="C1613" s="1">
        <v>43718</v>
      </c>
      <c r="D1613" t="s">
        <v>4731</v>
      </c>
      <c r="E1613" t="s">
        <v>69</v>
      </c>
      <c r="F1613" t="s">
        <v>12</v>
      </c>
      <c r="G1613" t="s">
        <v>5452</v>
      </c>
      <c r="H1613" t="s">
        <v>5453</v>
      </c>
    </row>
    <row r="1614" spans="1:8" ht="15" customHeight="1" x14ac:dyDescent="0.2">
      <c r="A1614" t="s">
        <v>5454</v>
      </c>
      <c r="B1614" t="s">
        <v>9</v>
      </c>
      <c r="C1614" s="1">
        <v>43719</v>
      </c>
      <c r="D1614" t="s">
        <v>3876</v>
      </c>
      <c r="E1614" t="s">
        <v>17</v>
      </c>
      <c r="F1614" t="s">
        <v>12</v>
      </c>
      <c r="G1614" t="s">
        <v>5455</v>
      </c>
      <c r="H1614" t="s">
        <v>5456</v>
      </c>
    </row>
    <row r="1615" spans="1:8" ht="15" customHeight="1" x14ac:dyDescent="0.2">
      <c r="A1615" t="s">
        <v>5457</v>
      </c>
      <c r="B1615" t="s">
        <v>9</v>
      </c>
      <c r="C1615" s="1">
        <v>43718</v>
      </c>
      <c r="D1615" t="s">
        <v>5458</v>
      </c>
      <c r="E1615" t="s">
        <v>11</v>
      </c>
      <c r="F1615" t="s">
        <v>12</v>
      </c>
      <c r="G1615" t="s">
        <v>5459</v>
      </c>
      <c r="H1615" t="s">
        <v>5460</v>
      </c>
    </row>
    <row r="1616" spans="1:8" ht="15" customHeight="1" x14ac:dyDescent="0.2">
      <c r="A1616" t="s">
        <v>5461</v>
      </c>
      <c r="B1616" t="s">
        <v>9</v>
      </c>
      <c r="C1616" s="1">
        <v>43718</v>
      </c>
      <c r="D1616" t="s">
        <v>5462</v>
      </c>
      <c r="E1616" t="s">
        <v>181</v>
      </c>
      <c r="F1616" t="s">
        <v>12</v>
      </c>
      <c r="G1616" t="s">
        <v>5463</v>
      </c>
      <c r="H1616" t="s">
        <v>5464</v>
      </c>
    </row>
    <row r="1617" spans="1:8" ht="15" customHeight="1" x14ac:dyDescent="0.2">
      <c r="A1617" t="s">
        <v>5465</v>
      </c>
      <c r="B1617" t="s">
        <v>9</v>
      </c>
      <c r="C1617" s="1">
        <v>43718</v>
      </c>
      <c r="D1617" t="s">
        <v>3114</v>
      </c>
      <c r="E1617" t="s">
        <v>11</v>
      </c>
      <c r="F1617" t="s">
        <v>12</v>
      </c>
      <c r="G1617" t="s">
        <v>5466</v>
      </c>
      <c r="H1617" t="s">
        <v>5467</v>
      </c>
    </row>
    <row r="1618" spans="1:8" ht="15" customHeight="1" x14ac:dyDescent="0.2">
      <c r="A1618" t="s">
        <v>5468</v>
      </c>
      <c r="B1618" t="s">
        <v>9</v>
      </c>
      <c r="C1618" s="1">
        <v>43718</v>
      </c>
      <c r="D1618" t="s">
        <v>3696</v>
      </c>
      <c r="E1618" t="s">
        <v>11</v>
      </c>
      <c r="F1618" t="s">
        <v>12</v>
      </c>
      <c r="G1618" t="s">
        <v>5469</v>
      </c>
      <c r="H1618" t="s">
        <v>5470</v>
      </c>
    </row>
    <row r="1619" spans="1:8" ht="15" customHeight="1" x14ac:dyDescent="0.2">
      <c r="A1619" t="s">
        <v>5471</v>
      </c>
      <c r="B1619" t="s">
        <v>9</v>
      </c>
      <c r="C1619" s="1">
        <v>43718</v>
      </c>
      <c r="D1619" t="s">
        <v>5472</v>
      </c>
      <c r="E1619" t="s">
        <v>11</v>
      </c>
      <c r="F1619" t="s">
        <v>12</v>
      </c>
      <c r="G1619" t="s">
        <v>5473</v>
      </c>
      <c r="H1619" t="s">
        <v>5474</v>
      </c>
    </row>
    <row r="1620" spans="1:8" ht="15" customHeight="1" x14ac:dyDescent="0.2">
      <c r="A1620" t="s">
        <v>5475</v>
      </c>
      <c r="B1620" t="s">
        <v>9</v>
      </c>
      <c r="C1620" s="1">
        <v>43718</v>
      </c>
      <c r="D1620" t="s">
        <v>4778</v>
      </c>
      <c r="E1620" t="s">
        <v>11</v>
      </c>
      <c r="F1620" t="s">
        <v>12</v>
      </c>
      <c r="H1620" t="s">
        <v>5476</v>
      </c>
    </row>
    <row r="1621" spans="1:8" ht="15" customHeight="1" x14ac:dyDescent="0.2">
      <c r="A1621" t="s">
        <v>5477</v>
      </c>
      <c r="B1621" t="s">
        <v>9</v>
      </c>
      <c r="C1621" s="1">
        <v>43718</v>
      </c>
      <c r="D1621" t="s">
        <v>139</v>
      </c>
      <c r="E1621" t="s">
        <v>27</v>
      </c>
      <c r="F1621" t="s">
        <v>12</v>
      </c>
      <c r="G1621" t="s">
        <v>5478</v>
      </c>
      <c r="H1621" t="s">
        <v>5479</v>
      </c>
    </row>
    <row r="1622" spans="1:8" ht="15" customHeight="1" x14ac:dyDescent="0.2">
      <c r="A1622" t="s">
        <v>5480</v>
      </c>
      <c r="B1622" t="s">
        <v>9</v>
      </c>
      <c r="C1622" s="1">
        <v>43718</v>
      </c>
      <c r="D1622" t="s">
        <v>3822</v>
      </c>
      <c r="E1622" t="s">
        <v>27</v>
      </c>
      <c r="F1622" t="s">
        <v>12</v>
      </c>
      <c r="G1622" t="s">
        <v>5481</v>
      </c>
      <c r="H1622" t="s">
        <v>5482</v>
      </c>
    </row>
    <row r="1623" spans="1:8" ht="15" customHeight="1" x14ac:dyDescent="0.2">
      <c r="A1623" t="s">
        <v>5483</v>
      </c>
      <c r="B1623" t="s">
        <v>9</v>
      </c>
      <c r="C1623" s="1">
        <v>43718</v>
      </c>
      <c r="D1623" t="s">
        <v>135</v>
      </c>
      <c r="E1623" t="s">
        <v>51</v>
      </c>
      <c r="F1623" t="s">
        <v>12</v>
      </c>
      <c r="G1623" t="s">
        <v>5484</v>
      </c>
      <c r="H1623" t="s">
        <v>5485</v>
      </c>
    </row>
    <row r="1624" spans="1:8" ht="15" customHeight="1" x14ac:dyDescent="0.2">
      <c r="A1624" t="s">
        <v>5486</v>
      </c>
      <c r="B1624" t="s">
        <v>9</v>
      </c>
      <c r="C1624" s="1">
        <v>43718</v>
      </c>
      <c r="D1624" t="s">
        <v>3822</v>
      </c>
      <c r="E1624" t="s">
        <v>172</v>
      </c>
      <c r="F1624" t="s">
        <v>12</v>
      </c>
      <c r="G1624" t="s">
        <v>5487</v>
      </c>
      <c r="H1624" t="s">
        <v>5488</v>
      </c>
    </row>
    <row r="1625" spans="1:8" ht="15" customHeight="1" x14ac:dyDescent="0.2">
      <c r="A1625" t="s">
        <v>5489</v>
      </c>
      <c r="B1625" t="s">
        <v>9</v>
      </c>
      <c r="C1625" s="1">
        <v>43718</v>
      </c>
      <c r="D1625" t="s">
        <v>4916</v>
      </c>
      <c r="E1625" t="s">
        <v>11</v>
      </c>
      <c r="F1625" t="s">
        <v>12</v>
      </c>
      <c r="G1625" t="s">
        <v>5490</v>
      </c>
      <c r="H1625" t="s">
        <v>5491</v>
      </c>
    </row>
    <row r="1626" spans="1:8" ht="15" customHeight="1" x14ac:dyDescent="0.2">
      <c r="A1626" t="s">
        <v>5492</v>
      </c>
      <c r="B1626" t="s">
        <v>9</v>
      </c>
      <c r="C1626" s="1">
        <v>43718</v>
      </c>
      <c r="D1626" t="s">
        <v>135</v>
      </c>
      <c r="E1626" t="s">
        <v>17</v>
      </c>
      <c r="F1626" t="s">
        <v>12</v>
      </c>
      <c r="G1626" t="s">
        <v>5493</v>
      </c>
      <c r="H1626" t="s">
        <v>5494</v>
      </c>
    </row>
    <row r="1627" spans="1:8" ht="15" customHeight="1" x14ac:dyDescent="0.2">
      <c r="A1627" t="s">
        <v>5495</v>
      </c>
      <c r="B1627" t="s">
        <v>9</v>
      </c>
      <c r="C1627" s="1">
        <v>43718</v>
      </c>
      <c r="D1627" t="s">
        <v>4813</v>
      </c>
      <c r="E1627" t="s">
        <v>11</v>
      </c>
      <c r="F1627" t="s">
        <v>12</v>
      </c>
      <c r="G1627" t="s">
        <v>5496</v>
      </c>
      <c r="H1627" t="s">
        <v>5497</v>
      </c>
    </row>
    <row r="1628" spans="1:8" ht="15" customHeight="1" x14ac:dyDescent="0.2">
      <c r="A1628" t="s">
        <v>5498</v>
      </c>
      <c r="B1628" t="s">
        <v>9</v>
      </c>
      <c r="C1628" s="1">
        <v>43718</v>
      </c>
      <c r="D1628" t="s">
        <v>3114</v>
      </c>
      <c r="E1628" t="s">
        <v>27</v>
      </c>
      <c r="F1628" t="s">
        <v>12</v>
      </c>
      <c r="G1628" t="s">
        <v>5499</v>
      </c>
      <c r="H1628" t="s">
        <v>5500</v>
      </c>
    </row>
    <row r="1629" spans="1:8" ht="15" customHeight="1" x14ac:dyDescent="0.2">
      <c r="A1629" t="s">
        <v>5501</v>
      </c>
      <c r="B1629" t="s">
        <v>9</v>
      </c>
      <c r="C1629" s="1">
        <v>43718</v>
      </c>
      <c r="D1629" t="s">
        <v>3656</v>
      </c>
      <c r="E1629" t="s">
        <v>87</v>
      </c>
      <c r="F1629" t="s">
        <v>12</v>
      </c>
      <c r="G1629" t="s">
        <v>5502</v>
      </c>
      <c r="H1629" t="s">
        <v>5503</v>
      </c>
    </row>
    <row r="1630" spans="1:8" ht="15" customHeight="1" x14ac:dyDescent="0.2">
      <c r="A1630" t="s">
        <v>5504</v>
      </c>
      <c r="B1630" t="s">
        <v>9</v>
      </c>
      <c r="C1630" s="1">
        <v>43718</v>
      </c>
      <c r="D1630" t="s">
        <v>5505</v>
      </c>
      <c r="E1630" t="s">
        <v>11</v>
      </c>
      <c r="F1630" t="s">
        <v>12</v>
      </c>
      <c r="G1630" s="2" t="s">
        <v>5506</v>
      </c>
      <c r="H1630" t="s">
        <v>5507</v>
      </c>
    </row>
    <row r="1631" spans="1:8" ht="15" customHeight="1" x14ac:dyDescent="0.2">
      <c r="A1631" t="s">
        <v>5508</v>
      </c>
      <c r="B1631" t="s">
        <v>9</v>
      </c>
      <c r="C1631" s="1">
        <v>43718</v>
      </c>
      <c r="D1631" t="s">
        <v>3670</v>
      </c>
      <c r="E1631" t="s">
        <v>69</v>
      </c>
      <c r="F1631" t="s">
        <v>12</v>
      </c>
      <c r="G1631" t="s">
        <v>5509</v>
      </c>
      <c r="H1631" t="s">
        <v>5510</v>
      </c>
    </row>
    <row r="1632" spans="1:8" ht="15" customHeight="1" x14ac:dyDescent="0.2">
      <c r="A1632" t="s">
        <v>5511</v>
      </c>
      <c r="B1632" t="s">
        <v>9</v>
      </c>
      <c r="C1632" s="1">
        <v>43718</v>
      </c>
      <c r="D1632" t="s">
        <v>3836</v>
      </c>
      <c r="E1632" t="s">
        <v>69</v>
      </c>
      <c r="F1632" t="s">
        <v>12</v>
      </c>
      <c r="G1632" t="s">
        <v>5512</v>
      </c>
      <c r="H1632" t="s">
        <v>5513</v>
      </c>
    </row>
    <row r="1633" spans="1:8" ht="15" customHeight="1" x14ac:dyDescent="0.2">
      <c r="A1633" t="s">
        <v>5514</v>
      </c>
      <c r="B1633" t="s">
        <v>9</v>
      </c>
      <c r="C1633" s="1">
        <v>43724</v>
      </c>
      <c r="D1633" t="s">
        <v>4778</v>
      </c>
      <c r="E1633" t="s">
        <v>22</v>
      </c>
      <c r="F1633" t="s">
        <v>12</v>
      </c>
      <c r="G1633" t="s">
        <v>5515</v>
      </c>
      <c r="H1633" t="s">
        <v>5516</v>
      </c>
    </row>
    <row r="1634" spans="1:8" ht="15" customHeight="1" x14ac:dyDescent="0.2">
      <c r="A1634" t="s">
        <v>5517</v>
      </c>
      <c r="B1634" t="s">
        <v>9</v>
      </c>
      <c r="C1634" s="1">
        <v>43718</v>
      </c>
      <c r="D1634" t="s">
        <v>5518</v>
      </c>
      <c r="E1634" t="s">
        <v>17</v>
      </c>
      <c r="F1634" t="s">
        <v>12</v>
      </c>
      <c r="G1634" t="s">
        <v>5519</v>
      </c>
      <c r="H1634" t="s">
        <v>5520</v>
      </c>
    </row>
    <row r="1635" spans="1:8" ht="15" customHeight="1" x14ac:dyDescent="0.2">
      <c r="A1635" t="s">
        <v>5521</v>
      </c>
      <c r="B1635" t="s">
        <v>9</v>
      </c>
      <c r="C1635" s="1">
        <v>43718</v>
      </c>
      <c r="D1635" t="s">
        <v>208</v>
      </c>
      <c r="E1635" t="s">
        <v>17</v>
      </c>
      <c r="F1635" t="s">
        <v>12</v>
      </c>
      <c r="H1635" t="s">
        <v>5522</v>
      </c>
    </row>
    <row r="1636" spans="1:8" ht="15" customHeight="1" x14ac:dyDescent="0.2">
      <c r="A1636" t="s">
        <v>5523</v>
      </c>
      <c r="B1636" t="s">
        <v>9</v>
      </c>
      <c r="C1636" s="1">
        <v>43724</v>
      </c>
      <c r="D1636" t="s">
        <v>5524</v>
      </c>
      <c r="E1636" t="s">
        <v>11</v>
      </c>
      <c r="F1636" t="s">
        <v>12</v>
      </c>
      <c r="G1636" t="s">
        <v>5525</v>
      </c>
      <c r="H1636" t="s">
        <v>5526</v>
      </c>
    </row>
    <row r="1637" spans="1:8" ht="15" customHeight="1" x14ac:dyDescent="0.2">
      <c r="A1637" t="s">
        <v>5527</v>
      </c>
      <c r="B1637" t="s">
        <v>9</v>
      </c>
      <c r="C1637" s="1">
        <v>43718</v>
      </c>
      <c r="D1637" t="s">
        <v>3708</v>
      </c>
      <c r="E1637" t="s">
        <v>69</v>
      </c>
      <c r="F1637" t="s">
        <v>12</v>
      </c>
      <c r="G1637" t="s">
        <v>5528</v>
      </c>
      <c r="H1637" t="s">
        <v>5529</v>
      </c>
    </row>
    <row r="1638" spans="1:8" ht="15" customHeight="1" x14ac:dyDescent="0.2">
      <c r="A1638" t="s">
        <v>5530</v>
      </c>
      <c r="B1638" t="s">
        <v>9</v>
      </c>
      <c r="C1638" s="1">
        <v>43724</v>
      </c>
      <c r="D1638" t="s">
        <v>4813</v>
      </c>
      <c r="E1638" t="s">
        <v>11</v>
      </c>
      <c r="F1638" t="s">
        <v>12</v>
      </c>
      <c r="G1638" t="s">
        <v>754</v>
      </c>
      <c r="H1638" t="s">
        <v>5531</v>
      </c>
    </row>
    <row r="1639" spans="1:8" ht="15" customHeight="1" x14ac:dyDescent="0.2">
      <c r="A1639" t="s">
        <v>5532</v>
      </c>
      <c r="B1639" t="s">
        <v>9</v>
      </c>
      <c r="C1639" s="1">
        <v>43724</v>
      </c>
      <c r="D1639" t="s">
        <v>208</v>
      </c>
      <c r="E1639" t="s">
        <v>17</v>
      </c>
      <c r="F1639" t="s">
        <v>12</v>
      </c>
      <c r="G1639" t="s">
        <v>5533</v>
      </c>
      <c r="H1639" t="s">
        <v>5534</v>
      </c>
    </row>
    <row r="1640" spans="1:8" ht="15" customHeight="1" x14ac:dyDescent="0.2">
      <c r="A1640" t="s">
        <v>5535</v>
      </c>
      <c r="B1640" t="s">
        <v>9</v>
      </c>
      <c r="C1640" s="1">
        <v>43724</v>
      </c>
      <c r="D1640" t="s">
        <v>111</v>
      </c>
      <c r="E1640" t="s">
        <v>17</v>
      </c>
      <c r="F1640" t="s">
        <v>12</v>
      </c>
      <c r="G1640" t="s">
        <v>5536</v>
      </c>
      <c r="H1640" t="s">
        <v>5537</v>
      </c>
    </row>
    <row r="1641" spans="1:8" ht="15" customHeight="1" x14ac:dyDescent="0.2">
      <c r="A1641" t="s">
        <v>5538</v>
      </c>
      <c r="B1641" t="s">
        <v>9</v>
      </c>
      <c r="C1641" s="1">
        <v>43724</v>
      </c>
      <c r="D1641" t="s">
        <v>119</v>
      </c>
      <c r="E1641" t="s">
        <v>11</v>
      </c>
      <c r="F1641" t="s">
        <v>12</v>
      </c>
      <c r="G1641" t="s">
        <v>5539</v>
      </c>
      <c r="H1641" t="s">
        <v>5540</v>
      </c>
    </row>
    <row r="1642" spans="1:8" ht="15" customHeight="1" x14ac:dyDescent="0.2">
      <c r="A1642" t="s">
        <v>5541</v>
      </c>
      <c r="B1642" t="s">
        <v>9</v>
      </c>
      <c r="C1642" s="1">
        <v>43724</v>
      </c>
      <c r="D1642" t="s">
        <v>5505</v>
      </c>
      <c r="E1642" t="s">
        <v>172</v>
      </c>
      <c r="F1642" t="s">
        <v>12</v>
      </c>
      <c r="G1642" t="s">
        <v>5542</v>
      </c>
      <c r="H1642" t="s">
        <v>5543</v>
      </c>
    </row>
    <row r="1643" spans="1:8" ht="15" customHeight="1" x14ac:dyDescent="0.2">
      <c r="A1643" t="s">
        <v>5544</v>
      </c>
      <c r="B1643" t="s">
        <v>9</v>
      </c>
      <c r="C1643" s="1">
        <v>43724</v>
      </c>
      <c r="D1643" t="s">
        <v>111</v>
      </c>
      <c r="E1643" t="s">
        <v>27</v>
      </c>
      <c r="F1643" t="s">
        <v>12</v>
      </c>
      <c r="G1643" t="s">
        <v>5545</v>
      </c>
      <c r="H1643" t="s">
        <v>5546</v>
      </c>
    </row>
    <row r="1644" spans="1:8" ht="15" customHeight="1" x14ac:dyDescent="0.2">
      <c r="A1644" t="s">
        <v>5547</v>
      </c>
      <c r="B1644" t="s">
        <v>9</v>
      </c>
      <c r="C1644" s="1">
        <v>43724</v>
      </c>
      <c r="D1644" t="s">
        <v>3840</v>
      </c>
      <c r="E1644" t="s">
        <v>27</v>
      </c>
      <c r="F1644" t="s">
        <v>12</v>
      </c>
      <c r="G1644" t="s">
        <v>5548</v>
      </c>
      <c r="H1644" t="s">
        <v>5549</v>
      </c>
    </row>
    <row r="1645" spans="1:8" ht="15" customHeight="1" x14ac:dyDescent="0.2">
      <c r="A1645" t="s">
        <v>5550</v>
      </c>
      <c r="B1645" t="s">
        <v>9</v>
      </c>
      <c r="C1645" s="1">
        <v>43724</v>
      </c>
      <c r="D1645" t="s">
        <v>119</v>
      </c>
      <c r="E1645" t="s">
        <v>87</v>
      </c>
      <c r="F1645" t="s">
        <v>12</v>
      </c>
      <c r="G1645" t="s">
        <v>5551</v>
      </c>
      <c r="H1645" t="s">
        <v>5552</v>
      </c>
    </row>
    <row r="1646" spans="1:8" ht="15" customHeight="1" x14ac:dyDescent="0.2">
      <c r="A1646" t="s">
        <v>5553</v>
      </c>
      <c r="B1646" t="s">
        <v>9</v>
      </c>
      <c r="C1646" s="1">
        <v>43724</v>
      </c>
      <c r="D1646" t="s">
        <v>4363</v>
      </c>
      <c r="E1646" t="s">
        <v>17</v>
      </c>
      <c r="F1646" t="s">
        <v>12</v>
      </c>
      <c r="G1646" t="s">
        <v>5554</v>
      </c>
      <c r="H1646" t="s">
        <v>5555</v>
      </c>
    </row>
    <row r="1647" spans="1:8" ht="15" customHeight="1" x14ac:dyDescent="0.2">
      <c r="A1647" t="s">
        <v>5556</v>
      </c>
      <c r="B1647" t="s">
        <v>9</v>
      </c>
      <c r="C1647" s="1">
        <v>43724</v>
      </c>
      <c r="D1647" t="s">
        <v>3728</v>
      </c>
      <c r="E1647" t="s">
        <v>181</v>
      </c>
      <c r="F1647" t="s">
        <v>12</v>
      </c>
      <c r="G1647" t="s">
        <v>5557</v>
      </c>
      <c r="H1647" t="s">
        <v>5558</v>
      </c>
    </row>
    <row r="1648" spans="1:8" ht="15" customHeight="1" x14ac:dyDescent="0.2">
      <c r="A1648" t="s">
        <v>5559</v>
      </c>
      <c r="B1648" t="s">
        <v>9</v>
      </c>
      <c r="C1648" s="1">
        <v>43718</v>
      </c>
      <c r="D1648" t="s">
        <v>4916</v>
      </c>
      <c r="E1648" t="s">
        <v>17</v>
      </c>
      <c r="F1648" t="s">
        <v>12</v>
      </c>
      <c r="G1648" t="s">
        <v>5560</v>
      </c>
      <c r="H1648" t="s">
        <v>5561</v>
      </c>
    </row>
    <row r="1649" spans="1:8" ht="15" customHeight="1" x14ac:dyDescent="0.2">
      <c r="A1649" t="s">
        <v>5562</v>
      </c>
      <c r="B1649" t="s">
        <v>9</v>
      </c>
      <c r="C1649" s="1">
        <v>43724</v>
      </c>
      <c r="D1649" t="s">
        <v>3728</v>
      </c>
      <c r="E1649" t="s">
        <v>11</v>
      </c>
      <c r="F1649" t="s">
        <v>12</v>
      </c>
      <c r="G1649" t="s">
        <v>5563</v>
      </c>
      <c r="H1649" t="s">
        <v>5564</v>
      </c>
    </row>
    <row r="1650" spans="1:8" ht="15" customHeight="1" x14ac:dyDescent="0.2">
      <c r="A1650" t="s">
        <v>5565</v>
      </c>
      <c r="B1650" t="s">
        <v>9</v>
      </c>
      <c r="C1650" s="1">
        <v>43724</v>
      </c>
      <c r="D1650" t="s">
        <v>3753</v>
      </c>
      <c r="E1650" t="s">
        <v>27</v>
      </c>
      <c r="F1650" t="s">
        <v>12</v>
      </c>
      <c r="G1650" t="s">
        <v>5566</v>
      </c>
      <c r="H1650" t="s">
        <v>5567</v>
      </c>
    </row>
    <row r="1651" spans="1:8" ht="15" customHeight="1" x14ac:dyDescent="0.2">
      <c r="A1651" t="s">
        <v>5568</v>
      </c>
      <c r="B1651" t="s">
        <v>9</v>
      </c>
      <c r="C1651" s="1">
        <v>43724</v>
      </c>
      <c r="D1651" t="s">
        <v>3719</v>
      </c>
      <c r="E1651" t="s">
        <v>87</v>
      </c>
      <c r="F1651" t="s">
        <v>12</v>
      </c>
      <c r="G1651" t="s">
        <v>5569</v>
      </c>
      <c r="H1651" t="s">
        <v>5570</v>
      </c>
    </row>
    <row r="1652" spans="1:8" ht="15" customHeight="1" x14ac:dyDescent="0.2">
      <c r="A1652" t="s">
        <v>5571</v>
      </c>
      <c r="B1652" t="s">
        <v>9</v>
      </c>
      <c r="C1652" s="1">
        <v>43725</v>
      </c>
      <c r="D1652" t="s">
        <v>2770</v>
      </c>
      <c r="E1652" t="s">
        <v>172</v>
      </c>
      <c r="F1652" t="s">
        <v>12</v>
      </c>
      <c r="G1652" t="s">
        <v>5572</v>
      </c>
      <c r="H1652" t="s">
        <v>5573</v>
      </c>
    </row>
    <row r="1653" spans="1:8" ht="15" customHeight="1" x14ac:dyDescent="0.2">
      <c r="A1653" t="s">
        <v>5574</v>
      </c>
      <c r="B1653" t="s">
        <v>9</v>
      </c>
      <c r="C1653" s="1">
        <v>43724</v>
      </c>
      <c r="D1653" t="s">
        <v>4373</v>
      </c>
      <c r="E1653" t="s">
        <v>69</v>
      </c>
      <c r="F1653" t="s">
        <v>12</v>
      </c>
      <c r="G1653" t="s">
        <v>5575</v>
      </c>
      <c r="H1653" t="s">
        <v>5576</v>
      </c>
    </row>
    <row r="1654" spans="1:8" ht="15" customHeight="1" x14ac:dyDescent="0.2">
      <c r="A1654" t="s">
        <v>5577</v>
      </c>
      <c r="B1654" t="s">
        <v>9</v>
      </c>
      <c r="C1654" s="1">
        <v>43725</v>
      </c>
      <c r="D1654" t="s">
        <v>2309</v>
      </c>
      <c r="E1654" t="s">
        <v>22</v>
      </c>
      <c r="F1654" t="s">
        <v>12</v>
      </c>
      <c r="G1654" t="s">
        <v>5578</v>
      </c>
      <c r="H1654" t="s">
        <v>5579</v>
      </c>
    </row>
    <row r="1655" spans="1:8" ht="15" customHeight="1" x14ac:dyDescent="0.2">
      <c r="A1655" t="s">
        <v>5580</v>
      </c>
      <c r="B1655" t="s">
        <v>9</v>
      </c>
      <c r="C1655" s="1">
        <v>43725</v>
      </c>
      <c r="D1655" t="s">
        <v>1872</v>
      </c>
      <c r="E1655" t="s">
        <v>51</v>
      </c>
      <c r="F1655" t="s">
        <v>12</v>
      </c>
      <c r="G1655" t="s">
        <v>5581</v>
      </c>
      <c r="H1655" t="s">
        <v>5582</v>
      </c>
    </row>
    <row r="1656" spans="1:8" ht="15" customHeight="1" x14ac:dyDescent="0.2">
      <c r="A1656" t="s">
        <v>5583</v>
      </c>
      <c r="B1656" t="s">
        <v>9</v>
      </c>
      <c r="C1656" s="1">
        <v>43725</v>
      </c>
      <c r="D1656" t="s">
        <v>5584</v>
      </c>
      <c r="E1656" t="s">
        <v>87</v>
      </c>
      <c r="F1656" t="s">
        <v>12</v>
      </c>
      <c r="G1656" t="s">
        <v>5585</v>
      </c>
      <c r="H1656" t="s">
        <v>5586</v>
      </c>
    </row>
    <row r="1657" spans="1:8" ht="15" customHeight="1" x14ac:dyDescent="0.2">
      <c r="A1657" t="s">
        <v>5587</v>
      </c>
      <c r="B1657" t="s">
        <v>9</v>
      </c>
      <c r="C1657" s="1">
        <v>43725</v>
      </c>
      <c r="D1657" t="s">
        <v>5588</v>
      </c>
      <c r="E1657" t="s">
        <v>17</v>
      </c>
      <c r="F1657" t="s">
        <v>12</v>
      </c>
      <c r="G1657" t="s">
        <v>5589</v>
      </c>
      <c r="H1657" t="s">
        <v>5590</v>
      </c>
    </row>
    <row r="1658" spans="1:8" ht="15" customHeight="1" x14ac:dyDescent="0.2">
      <c r="A1658" t="s">
        <v>5591</v>
      </c>
      <c r="B1658" t="s">
        <v>9</v>
      </c>
      <c r="C1658" s="1">
        <v>43725</v>
      </c>
      <c r="D1658" t="s">
        <v>5371</v>
      </c>
      <c r="E1658" t="s">
        <v>11</v>
      </c>
      <c r="F1658" t="s">
        <v>12</v>
      </c>
      <c r="G1658" t="s">
        <v>5592</v>
      </c>
      <c r="H1658" t="s">
        <v>5593</v>
      </c>
    </row>
    <row r="1659" spans="1:8" ht="15" customHeight="1" x14ac:dyDescent="0.2">
      <c r="A1659" t="s">
        <v>5594</v>
      </c>
      <c r="B1659" t="s">
        <v>9</v>
      </c>
      <c r="C1659" s="1">
        <v>43725</v>
      </c>
      <c r="D1659" t="s">
        <v>1892</v>
      </c>
      <c r="E1659" t="s">
        <v>60</v>
      </c>
      <c r="F1659" t="s">
        <v>12</v>
      </c>
      <c r="G1659" t="s">
        <v>5595</v>
      </c>
      <c r="H1659" t="s">
        <v>5596</v>
      </c>
    </row>
    <row r="1660" spans="1:8" ht="15" customHeight="1" x14ac:dyDescent="0.2">
      <c r="A1660" t="s">
        <v>5597</v>
      </c>
      <c r="B1660" t="s">
        <v>9</v>
      </c>
      <c r="C1660" s="1">
        <v>43724</v>
      </c>
      <c r="D1660" t="s">
        <v>3757</v>
      </c>
      <c r="E1660" t="s">
        <v>60</v>
      </c>
      <c r="F1660" t="s">
        <v>12</v>
      </c>
      <c r="G1660" t="s">
        <v>5598</v>
      </c>
      <c r="H1660" t="s">
        <v>5599</v>
      </c>
    </row>
    <row r="1661" spans="1:8" ht="15" customHeight="1" x14ac:dyDescent="0.2">
      <c r="A1661" t="s">
        <v>5600</v>
      </c>
      <c r="B1661" t="s">
        <v>9</v>
      </c>
      <c r="C1661" s="1">
        <v>43725</v>
      </c>
      <c r="D1661" t="s">
        <v>1467</v>
      </c>
      <c r="E1661" t="s">
        <v>220</v>
      </c>
      <c r="F1661" t="s">
        <v>12</v>
      </c>
      <c r="G1661" t="s">
        <v>5601</v>
      </c>
      <c r="H1661" t="s">
        <v>5602</v>
      </c>
    </row>
    <row r="1662" spans="1:8" ht="15" customHeight="1" x14ac:dyDescent="0.2">
      <c r="A1662" t="s">
        <v>5603</v>
      </c>
      <c r="B1662" t="s">
        <v>9</v>
      </c>
      <c r="C1662" s="1">
        <v>43725</v>
      </c>
      <c r="D1662" t="s">
        <v>185</v>
      </c>
      <c r="E1662" t="s">
        <v>27</v>
      </c>
      <c r="F1662" t="s">
        <v>12</v>
      </c>
      <c r="G1662" t="s">
        <v>5604</v>
      </c>
      <c r="H1662" t="s">
        <v>5605</v>
      </c>
    </row>
    <row r="1663" spans="1:8" ht="15" customHeight="1" x14ac:dyDescent="0.2">
      <c r="A1663" t="s">
        <v>5606</v>
      </c>
      <c r="B1663" t="s">
        <v>9</v>
      </c>
      <c r="C1663" s="1">
        <v>43725</v>
      </c>
      <c r="D1663" t="s">
        <v>5607</v>
      </c>
      <c r="E1663" t="s">
        <v>69</v>
      </c>
      <c r="F1663" t="s">
        <v>12</v>
      </c>
      <c r="G1663" t="s">
        <v>5608</v>
      </c>
      <c r="H1663" t="s">
        <v>5609</v>
      </c>
    </row>
    <row r="1664" spans="1:8" ht="15" customHeight="1" x14ac:dyDescent="0.2">
      <c r="A1664" t="s">
        <v>5610</v>
      </c>
      <c r="B1664" t="s">
        <v>9</v>
      </c>
      <c r="C1664" s="1">
        <v>43725</v>
      </c>
      <c r="D1664" t="s">
        <v>143</v>
      </c>
      <c r="E1664" t="s">
        <v>11</v>
      </c>
      <c r="F1664" t="s">
        <v>12</v>
      </c>
      <c r="G1664" t="s">
        <v>5611</v>
      </c>
      <c r="H1664" t="s">
        <v>5612</v>
      </c>
    </row>
    <row r="1665" spans="1:8" ht="15" customHeight="1" x14ac:dyDescent="0.2">
      <c r="A1665" t="s">
        <v>5613</v>
      </c>
      <c r="B1665" t="s">
        <v>9</v>
      </c>
      <c r="C1665" s="1">
        <v>43725</v>
      </c>
      <c r="D1665" t="s">
        <v>143</v>
      </c>
      <c r="E1665" t="s">
        <v>74</v>
      </c>
      <c r="F1665" t="s">
        <v>12</v>
      </c>
      <c r="G1665" t="s">
        <v>5614</v>
      </c>
      <c r="H1665" t="s">
        <v>5615</v>
      </c>
    </row>
    <row r="1666" spans="1:8" ht="15" customHeight="1" x14ac:dyDescent="0.2">
      <c r="A1666" t="s">
        <v>5616</v>
      </c>
      <c r="B1666" t="s">
        <v>9</v>
      </c>
      <c r="C1666" s="1">
        <v>43725</v>
      </c>
      <c r="D1666" t="s">
        <v>1549</v>
      </c>
      <c r="E1666" t="s">
        <v>11</v>
      </c>
      <c r="F1666" t="s">
        <v>12</v>
      </c>
      <c r="G1666" t="s">
        <v>5617</v>
      </c>
      <c r="H1666" t="s">
        <v>5618</v>
      </c>
    </row>
    <row r="1667" spans="1:8" ht="15" customHeight="1" x14ac:dyDescent="0.2">
      <c r="A1667" t="s">
        <v>5619</v>
      </c>
      <c r="B1667" t="s">
        <v>9</v>
      </c>
      <c r="C1667" s="1">
        <v>43724</v>
      </c>
      <c r="D1667" t="s">
        <v>5391</v>
      </c>
      <c r="E1667" t="s">
        <v>17</v>
      </c>
      <c r="F1667" t="s">
        <v>12</v>
      </c>
      <c r="G1667" t="s">
        <v>5620</v>
      </c>
      <c r="H1667" t="s">
        <v>5621</v>
      </c>
    </row>
    <row r="1668" spans="1:8" ht="15" customHeight="1" x14ac:dyDescent="0.2">
      <c r="A1668" t="s">
        <v>5622</v>
      </c>
      <c r="B1668" t="s">
        <v>9</v>
      </c>
      <c r="C1668" s="1">
        <v>43725</v>
      </c>
      <c r="D1668" t="s">
        <v>252</v>
      </c>
      <c r="E1668" t="s">
        <v>220</v>
      </c>
      <c r="F1668" t="s">
        <v>12</v>
      </c>
      <c r="G1668" t="s">
        <v>5623</v>
      </c>
      <c r="H1668" t="s">
        <v>5624</v>
      </c>
    </row>
    <row r="1669" spans="1:8" ht="15" customHeight="1" x14ac:dyDescent="0.2">
      <c r="A1669" t="s">
        <v>5625</v>
      </c>
      <c r="B1669" t="s">
        <v>9</v>
      </c>
      <c r="C1669" s="1">
        <v>43724</v>
      </c>
      <c r="D1669" t="s">
        <v>5391</v>
      </c>
      <c r="E1669" t="s">
        <v>69</v>
      </c>
      <c r="F1669" t="s">
        <v>12</v>
      </c>
      <c r="G1669" t="s">
        <v>5626</v>
      </c>
      <c r="H1669" t="s">
        <v>5627</v>
      </c>
    </row>
    <row r="1670" spans="1:8" ht="15" customHeight="1" x14ac:dyDescent="0.2">
      <c r="A1670" t="s">
        <v>5628</v>
      </c>
      <c r="B1670" t="s">
        <v>9</v>
      </c>
      <c r="C1670" s="1">
        <v>43725</v>
      </c>
      <c r="D1670" t="s">
        <v>1556</v>
      </c>
      <c r="E1670" t="s">
        <v>60</v>
      </c>
      <c r="F1670" t="s">
        <v>12</v>
      </c>
      <c r="G1670" t="s">
        <v>5629</v>
      </c>
      <c r="H1670" t="s">
        <v>5630</v>
      </c>
    </row>
    <row r="1671" spans="1:8" ht="15" customHeight="1" x14ac:dyDescent="0.2">
      <c r="A1671" t="s">
        <v>5631</v>
      </c>
      <c r="B1671" t="s">
        <v>9</v>
      </c>
      <c r="C1671" s="1">
        <v>43725</v>
      </c>
      <c r="D1671" t="s">
        <v>2055</v>
      </c>
      <c r="E1671" t="s">
        <v>172</v>
      </c>
      <c r="F1671" t="s">
        <v>12</v>
      </c>
      <c r="G1671" t="s">
        <v>5632</v>
      </c>
      <c r="H1671" t="s">
        <v>5633</v>
      </c>
    </row>
    <row r="1672" spans="1:8" ht="15" customHeight="1" x14ac:dyDescent="0.2">
      <c r="A1672" t="s">
        <v>5634</v>
      </c>
      <c r="B1672" t="s">
        <v>9</v>
      </c>
      <c r="C1672" s="1">
        <v>43725</v>
      </c>
      <c r="D1672" t="s">
        <v>3431</v>
      </c>
      <c r="E1672" t="s">
        <v>11</v>
      </c>
      <c r="F1672" t="s">
        <v>12</v>
      </c>
      <c r="G1672" t="s">
        <v>5635</v>
      </c>
      <c r="H1672" t="s">
        <v>5636</v>
      </c>
    </row>
    <row r="1673" spans="1:8" ht="15" customHeight="1" x14ac:dyDescent="0.2">
      <c r="A1673" t="s">
        <v>5637</v>
      </c>
      <c r="B1673" t="s">
        <v>9</v>
      </c>
      <c r="C1673" s="1">
        <v>43727</v>
      </c>
      <c r="D1673" t="s">
        <v>4569</v>
      </c>
      <c r="E1673" t="s">
        <v>60</v>
      </c>
      <c r="F1673" t="s">
        <v>12</v>
      </c>
      <c r="G1673" t="s">
        <v>5638</v>
      </c>
      <c r="H1673" t="s">
        <v>5639</v>
      </c>
    </row>
    <row r="1674" spans="1:8" ht="15" customHeight="1" x14ac:dyDescent="0.2">
      <c r="A1674" t="s">
        <v>5640</v>
      </c>
      <c r="B1674" t="s">
        <v>9</v>
      </c>
      <c r="C1674" s="1">
        <v>43727</v>
      </c>
      <c r="D1674" t="s">
        <v>4569</v>
      </c>
      <c r="E1674" t="s">
        <v>51</v>
      </c>
      <c r="F1674" t="s">
        <v>12</v>
      </c>
      <c r="G1674" t="s">
        <v>5641</v>
      </c>
      <c r="H1674" t="s">
        <v>5642</v>
      </c>
    </row>
    <row r="1675" spans="1:8" ht="15" customHeight="1" x14ac:dyDescent="0.2">
      <c r="A1675" t="s">
        <v>5643</v>
      </c>
      <c r="B1675" t="s">
        <v>9</v>
      </c>
      <c r="C1675" s="1">
        <v>43727</v>
      </c>
      <c r="D1675" t="s">
        <v>5027</v>
      </c>
      <c r="E1675" t="s">
        <v>11</v>
      </c>
      <c r="F1675" t="s">
        <v>12</v>
      </c>
      <c r="G1675" t="s">
        <v>5644</v>
      </c>
      <c r="H1675" t="s">
        <v>5645</v>
      </c>
    </row>
    <row r="1676" spans="1:8" ht="15" customHeight="1" x14ac:dyDescent="0.2">
      <c r="A1676" t="s">
        <v>5646</v>
      </c>
      <c r="B1676" t="s">
        <v>9</v>
      </c>
      <c r="C1676" s="1">
        <v>43725</v>
      </c>
      <c r="D1676" t="s">
        <v>1888</v>
      </c>
      <c r="E1676" t="s">
        <v>87</v>
      </c>
      <c r="F1676" t="s">
        <v>12</v>
      </c>
      <c r="G1676" t="s">
        <v>5647</v>
      </c>
      <c r="H1676" t="s">
        <v>5648</v>
      </c>
    </row>
    <row r="1677" spans="1:8" ht="15" customHeight="1" x14ac:dyDescent="0.2">
      <c r="A1677" t="s">
        <v>5649</v>
      </c>
      <c r="B1677" t="s">
        <v>9</v>
      </c>
      <c r="C1677" s="1">
        <v>43727</v>
      </c>
      <c r="D1677" t="s">
        <v>5650</v>
      </c>
      <c r="E1677" t="s">
        <v>22</v>
      </c>
      <c r="F1677" t="s">
        <v>12</v>
      </c>
      <c r="G1677" t="s">
        <v>5651</v>
      </c>
      <c r="H1677" t="s">
        <v>5652</v>
      </c>
    </row>
    <row r="1678" spans="1:8" ht="15" customHeight="1" x14ac:dyDescent="0.2">
      <c r="A1678" t="s">
        <v>5653</v>
      </c>
      <c r="B1678" t="s">
        <v>9</v>
      </c>
      <c r="C1678" s="1">
        <v>43727</v>
      </c>
      <c r="D1678" t="s">
        <v>5185</v>
      </c>
      <c r="E1678" t="s">
        <v>11</v>
      </c>
      <c r="F1678" t="s">
        <v>12</v>
      </c>
      <c r="G1678" t="s">
        <v>5654</v>
      </c>
      <c r="H1678" t="s">
        <v>5655</v>
      </c>
    </row>
    <row r="1679" spans="1:8" ht="15" customHeight="1" x14ac:dyDescent="0.2">
      <c r="A1679" t="s">
        <v>5656</v>
      </c>
      <c r="B1679" t="s">
        <v>9</v>
      </c>
      <c r="C1679" s="1">
        <v>43725</v>
      </c>
      <c r="D1679" t="s">
        <v>1435</v>
      </c>
      <c r="E1679" t="s">
        <v>181</v>
      </c>
      <c r="F1679" t="s">
        <v>12</v>
      </c>
      <c r="G1679" t="s">
        <v>5657</v>
      </c>
      <c r="H1679" t="s">
        <v>5658</v>
      </c>
    </row>
    <row r="1680" spans="1:8" ht="15" customHeight="1" x14ac:dyDescent="0.2">
      <c r="A1680" t="s">
        <v>5659</v>
      </c>
      <c r="B1680" t="s">
        <v>9</v>
      </c>
      <c r="C1680" s="1">
        <v>43727</v>
      </c>
      <c r="D1680" t="s">
        <v>5059</v>
      </c>
      <c r="E1680" t="s">
        <v>27</v>
      </c>
      <c r="F1680" t="s">
        <v>12</v>
      </c>
      <c r="G1680" t="s">
        <v>5660</v>
      </c>
      <c r="H1680" t="s">
        <v>5661</v>
      </c>
    </row>
    <row r="1681" spans="1:8" ht="15" customHeight="1" x14ac:dyDescent="0.2">
      <c r="A1681" t="s">
        <v>5662</v>
      </c>
      <c r="B1681" t="s">
        <v>9</v>
      </c>
      <c r="C1681" s="1">
        <v>43727</v>
      </c>
      <c r="D1681" t="s">
        <v>4573</v>
      </c>
      <c r="E1681" t="s">
        <v>11</v>
      </c>
      <c r="F1681" t="s">
        <v>12</v>
      </c>
      <c r="G1681" t="s">
        <v>5663</v>
      </c>
      <c r="H1681" t="s">
        <v>5664</v>
      </c>
    </row>
    <row r="1682" spans="1:8" ht="15" customHeight="1" x14ac:dyDescent="0.2">
      <c r="A1682" t="s">
        <v>5665</v>
      </c>
      <c r="B1682" t="s">
        <v>9</v>
      </c>
      <c r="C1682" s="1">
        <v>43727</v>
      </c>
      <c r="D1682" t="s">
        <v>5666</v>
      </c>
      <c r="E1682" t="s">
        <v>22</v>
      </c>
      <c r="F1682" t="s">
        <v>12</v>
      </c>
      <c r="G1682" t="s">
        <v>5667</v>
      </c>
      <c r="H1682" t="s">
        <v>5668</v>
      </c>
    </row>
    <row r="1683" spans="1:8" ht="15" customHeight="1" x14ac:dyDescent="0.2">
      <c r="A1683" t="s">
        <v>5669</v>
      </c>
      <c r="B1683" t="s">
        <v>9</v>
      </c>
      <c r="C1683" s="1">
        <v>43727</v>
      </c>
      <c r="D1683" t="s">
        <v>5055</v>
      </c>
      <c r="E1683" t="s">
        <v>27</v>
      </c>
      <c r="F1683" t="s">
        <v>12</v>
      </c>
      <c r="G1683" t="s">
        <v>5670</v>
      </c>
      <c r="H1683" t="s">
        <v>5671</v>
      </c>
    </row>
    <row r="1684" spans="1:8" ht="15" customHeight="1" x14ac:dyDescent="0.2">
      <c r="A1684" t="s">
        <v>5672</v>
      </c>
      <c r="B1684" t="s">
        <v>9</v>
      </c>
      <c r="C1684" s="1">
        <v>43727</v>
      </c>
      <c r="D1684" t="s">
        <v>5673</v>
      </c>
      <c r="E1684" t="s">
        <v>27</v>
      </c>
      <c r="F1684" t="s">
        <v>12</v>
      </c>
      <c r="G1684" t="s">
        <v>5674</v>
      </c>
      <c r="H1684" t="s">
        <v>5675</v>
      </c>
    </row>
    <row r="1685" spans="1:8" ht="15" customHeight="1" x14ac:dyDescent="0.2">
      <c r="A1685" t="s">
        <v>5676</v>
      </c>
      <c r="B1685" t="s">
        <v>9</v>
      </c>
      <c r="C1685" s="1">
        <v>43727</v>
      </c>
      <c r="D1685" t="s">
        <v>5089</v>
      </c>
      <c r="E1685" t="s">
        <v>11</v>
      </c>
      <c r="F1685" t="s">
        <v>12</v>
      </c>
      <c r="G1685" t="s">
        <v>5677</v>
      </c>
      <c r="H1685" t="s">
        <v>5678</v>
      </c>
    </row>
    <row r="1686" spans="1:8" ht="15" customHeight="1" x14ac:dyDescent="0.2">
      <c r="A1686" t="s">
        <v>5679</v>
      </c>
      <c r="B1686" t="s">
        <v>9</v>
      </c>
      <c r="C1686" s="1">
        <v>43727</v>
      </c>
      <c r="D1686" t="s">
        <v>5680</v>
      </c>
      <c r="E1686" t="s">
        <v>172</v>
      </c>
      <c r="F1686" t="s">
        <v>12</v>
      </c>
      <c r="G1686" t="s">
        <v>5681</v>
      </c>
      <c r="H1686" t="s">
        <v>5682</v>
      </c>
    </row>
    <row r="1687" spans="1:8" ht="15" customHeight="1" x14ac:dyDescent="0.2">
      <c r="A1687" t="s">
        <v>5683</v>
      </c>
      <c r="B1687" t="s">
        <v>9</v>
      </c>
      <c r="C1687" s="1">
        <v>43727</v>
      </c>
      <c r="D1687" t="s">
        <v>5101</v>
      </c>
      <c r="E1687" t="s">
        <v>11</v>
      </c>
      <c r="F1687" t="s">
        <v>12</v>
      </c>
      <c r="G1687" t="s">
        <v>5684</v>
      </c>
      <c r="H1687" t="s">
        <v>5685</v>
      </c>
    </row>
    <row r="1688" spans="1:8" ht="15" customHeight="1" x14ac:dyDescent="0.2">
      <c r="A1688" t="s">
        <v>5686</v>
      </c>
      <c r="B1688" t="s">
        <v>9</v>
      </c>
      <c r="C1688" s="1">
        <v>43727</v>
      </c>
      <c r="D1688" t="s">
        <v>5687</v>
      </c>
      <c r="E1688" t="s">
        <v>69</v>
      </c>
      <c r="F1688" t="s">
        <v>12</v>
      </c>
      <c r="G1688" t="s">
        <v>5688</v>
      </c>
      <c r="H1688" t="s">
        <v>5689</v>
      </c>
    </row>
    <row r="1689" spans="1:8" ht="15" customHeight="1" x14ac:dyDescent="0.2">
      <c r="A1689" t="s">
        <v>5690</v>
      </c>
      <c r="B1689" t="s">
        <v>9</v>
      </c>
      <c r="C1689" s="1">
        <v>43727</v>
      </c>
      <c r="D1689" t="s">
        <v>5680</v>
      </c>
      <c r="E1689" t="s">
        <v>17</v>
      </c>
      <c r="F1689" t="s">
        <v>12</v>
      </c>
      <c r="G1689" t="s">
        <v>5691</v>
      </c>
      <c r="H1689" t="s">
        <v>5692</v>
      </c>
    </row>
    <row r="1690" spans="1:8" ht="15" customHeight="1" x14ac:dyDescent="0.2">
      <c r="A1690" t="s">
        <v>5693</v>
      </c>
      <c r="B1690" t="s">
        <v>9</v>
      </c>
      <c r="C1690" s="1">
        <v>43727</v>
      </c>
      <c r="D1690" t="s">
        <v>5694</v>
      </c>
      <c r="E1690" t="s">
        <v>11</v>
      </c>
      <c r="F1690" t="s">
        <v>12</v>
      </c>
      <c r="G1690" t="s">
        <v>5695</v>
      </c>
      <c r="H1690" t="s">
        <v>5696</v>
      </c>
    </row>
    <row r="1691" spans="1:8" ht="15" customHeight="1" x14ac:dyDescent="0.2">
      <c r="A1691" t="s">
        <v>5697</v>
      </c>
      <c r="B1691" t="s">
        <v>9</v>
      </c>
      <c r="C1691" s="1">
        <v>43727</v>
      </c>
      <c r="D1691" t="s">
        <v>5698</v>
      </c>
      <c r="E1691" t="s">
        <v>17</v>
      </c>
      <c r="F1691" t="s">
        <v>12</v>
      </c>
      <c r="G1691" t="s">
        <v>5699</v>
      </c>
      <c r="H1691" t="s">
        <v>5700</v>
      </c>
    </row>
    <row r="1692" spans="1:8" ht="15" customHeight="1" x14ac:dyDescent="0.2">
      <c r="A1692" t="s">
        <v>5701</v>
      </c>
      <c r="B1692" t="s">
        <v>9</v>
      </c>
      <c r="C1692" s="1">
        <v>43727</v>
      </c>
      <c r="D1692" t="s">
        <v>5702</v>
      </c>
      <c r="E1692" t="s">
        <v>17</v>
      </c>
      <c r="F1692" t="s">
        <v>12</v>
      </c>
      <c r="G1692" t="s">
        <v>5703</v>
      </c>
      <c r="H1692" t="s">
        <v>5704</v>
      </c>
    </row>
    <row r="1693" spans="1:8" ht="15" customHeight="1" x14ac:dyDescent="0.2">
      <c r="A1693" t="s">
        <v>5705</v>
      </c>
      <c r="B1693" t="s">
        <v>9</v>
      </c>
      <c r="C1693" s="1">
        <v>43727</v>
      </c>
      <c r="D1693" t="s">
        <v>5706</v>
      </c>
      <c r="E1693" t="s">
        <v>220</v>
      </c>
      <c r="F1693" t="s">
        <v>12</v>
      </c>
      <c r="G1693" t="s">
        <v>5707</v>
      </c>
      <c r="H1693" t="s">
        <v>5708</v>
      </c>
    </row>
    <row r="1694" spans="1:8" ht="15" customHeight="1" x14ac:dyDescent="0.2">
      <c r="A1694" t="s">
        <v>5709</v>
      </c>
      <c r="B1694" t="s">
        <v>9</v>
      </c>
      <c r="C1694" s="1">
        <v>43727</v>
      </c>
      <c r="D1694" t="s">
        <v>5706</v>
      </c>
      <c r="E1694" t="s">
        <v>220</v>
      </c>
      <c r="F1694" t="s">
        <v>12</v>
      </c>
      <c r="G1694" t="s">
        <v>5710</v>
      </c>
      <c r="H1694" t="s">
        <v>5711</v>
      </c>
    </row>
    <row r="1695" spans="1:8" ht="15" customHeight="1" x14ac:dyDescent="0.2">
      <c r="A1695" t="s">
        <v>5712</v>
      </c>
      <c r="B1695" t="s">
        <v>9</v>
      </c>
      <c r="C1695" s="1">
        <v>43727</v>
      </c>
      <c r="D1695" t="s">
        <v>5233</v>
      </c>
      <c r="E1695" t="s">
        <v>17</v>
      </c>
      <c r="F1695" t="s">
        <v>12</v>
      </c>
      <c r="G1695" t="s">
        <v>5713</v>
      </c>
      <c r="H1695" t="s">
        <v>5714</v>
      </c>
    </row>
    <row r="1696" spans="1:8" ht="15" customHeight="1" x14ac:dyDescent="0.2">
      <c r="A1696" t="s">
        <v>5715</v>
      </c>
      <c r="B1696" t="s">
        <v>9</v>
      </c>
      <c r="C1696" s="1">
        <v>43726</v>
      </c>
      <c r="D1696" t="s">
        <v>5716</v>
      </c>
      <c r="E1696" t="s">
        <v>17</v>
      </c>
      <c r="F1696" t="s">
        <v>12</v>
      </c>
      <c r="G1696" t="s">
        <v>5717</v>
      </c>
      <c r="H1696" t="s">
        <v>5718</v>
      </c>
    </row>
    <row r="1697" spans="1:8" ht="15" customHeight="1" x14ac:dyDescent="0.2">
      <c r="A1697" t="s">
        <v>5719</v>
      </c>
      <c r="B1697" t="s">
        <v>9</v>
      </c>
      <c r="C1697" s="1">
        <v>43726</v>
      </c>
      <c r="D1697" t="s">
        <v>5233</v>
      </c>
      <c r="E1697" t="s">
        <v>17</v>
      </c>
      <c r="F1697" t="s">
        <v>12</v>
      </c>
      <c r="G1697" t="s">
        <v>5720</v>
      </c>
      <c r="H1697" t="s">
        <v>5721</v>
      </c>
    </row>
    <row r="1698" spans="1:8" ht="15" customHeight="1" x14ac:dyDescent="0.2">
      <c r="A1698" t="s">
        <v>5722</v>
      </c>
      <c r="B1698" t="s">
        <v>9</v>
      </c>
      <c r="C1698" s="1">
        <v>43727</v>
      </c>
      <c r="D1698" t="s">
        <v>5723</v>
      </c>
      <c r="E1698" t="s">
        <v>69</v>
      </c>
      <c r="F1698" t="s">
        <v>12</v>
      </c>
      <c r="G1698" t="s">
        <v>5724</v>
      </c>
      <c r="H1698" t="s">
        <v>5725</v>
      </c>
    </row>
    <row r="1699" spans="1:8" ht="15" customHeight="1" x14ac:dyDescent="0.2">
      <c r="A1699" t="s">
        <v>5726</v>
      </c>
      <c r="B1699" t="s">
        <v>9</v>
      </c>
      <c r="C1699" s="1">
        <v>43726</v>
      </c>
      <c r="D1699" t="s">
        <v>5727</v>
      </c>
      <c r="E1699" t="s">
        <v>27</v>
      </c>
      <c r="F1699" t="s">
        <v>12</v>
      </c>
      <c r="G1699" t="s">
        <v>5728</v>
      </c>
      <c r="H1699" t="s">
        <v>5729</v>
      </c>
    </row>
    <row r="1700" spans="1:8" ht="15" customHeight="1" x14ac:dyDescent="0.2">
      <c r="A1700" t="s">
        <v>5730</v>
      </c>
      <c r="B1700" t="s">
        <v>9</v>
      </c>
      <c r="C1700" s="1">
        <v>43726</v>
      </c>
      <c r="D1700" t="s">
        <v>5731</v>
      </c>
      <c r="E1700" t="s">
        <v>69</v>
      </c>
      <c r="F1700" t="s">
        <v>12</v>
      </c>
      <c r="G1700" t="s">
        <v>5732</v>
      </c>
      <c r="H1700" t="s">
        <v>5733</v>
      </c>
    </row>
    <row r="1701" spans="1:8" ht="15" customHeight="1" x14ac:dyDescent="0.2">
      <c r="A1701" t="s">
        <v>5734</v>
      </c>
      <c r="B1701" t="s">
        <v>9</v>
      </c>
      <c r="C1701" s="1">
        <v>43726</v>
      </c>
      <c r="D1701" t="s">
        <v>5735</v>
      </c>
      <c r="E1701" t="s">
        <v>27</v>
      </c>
      <c r="F1701" t="s">
        <v>12</v>
      </c>
      <c r="G1701" t="s">
        <v>5736</v>
      </c>
      <c r="H1701" t="s">
        <v>5737</v>
      </c>
    </row>
    <row r="1702" spans="1:8" ht="15" customHeight="1" x14ac:dyDescent="0.2">
      <c r="A1702" t="s">
        <v>5738</v>
      </c>
      <c r="B1702" t="s">
        <v>9</v>
      </c>
      <c r="C1702" s="1">
        <v>43726</v>
      </c>
      <c r="D1702" t="s">
        <v>5739</v>
      </c>
      <c r="E1702" t="s">
        <v>69</v>
      </c>
      <c r="F1702" t="s">
        <v>12</v>
      </c>
      <c r="G1702" t="s">
        <v>5740</v>
      </c>
      <c r="H1702" t="s">
        <v>5741</v>
      </c>
    </row>
    <row r="1703" spans="1:8" ht="15" customHeight="1" x14ac:dyDescent="0.2">
      <c r="A1703" t="s">
        <v>5742</v>
      </c>
      <c r="B1703" t="s">
        <v>9</v>
      </c>
      <c r="C1703" s="1">
        <v>43725</v>
      </c>
      <c r="D1703" t="s">
        <v>2376</v>
      </c>
      <c r="E1703" t="s">
        <v>69</v>
      </c>
      <c r="F1703" t="s">
        <v>12</v>
      </c>
      <c r="G1703" t="s">
        <v>5743</v>
      </c>
      <c r="H1703" t="s">
        <v>5744</v>
      </c>
    </row>
    <row r="1704" spans="1:8" ht="15" customHeight="1" x14ac:dyDescent="0.2">
      <c r="A1704" t="s">
        <v>5745</v>
      </c>
      <c r="B1704" t="s">
        <v>9</v>
      </c>
      <c r="C1704" s="1">
        <v>43726</v>
      </c>
      <c r="D1704" t="s">
        <v>5746</v>
      </c>
      <c r="E1704" t="s">
        <v>17</v>
      </c>
      <c r="F1704" t="s">
        <v>12</v>
      </c>
      <c r="G1704" t="s">
        <v>5747</v>
      </c>
      <c r="H1704" t="s">
        <v>5748</v>
      </c>
    </row>
    <row r="1705" spans="1:8" ht="15" customHeight="1" x14ac:dyDescent="0.2">
      <c r="A1705" t="s">
        <v>5749</v>
      </c>
      <c r="B1705" t="s">
        <v>9</v>
      </c>
      <c r="C1705" s="1">
        <v>43726</v>
      </c>
      <c r="D1705" t="s">
        <v>5750</v>
      </c>
      <c r="E1705" t="s">
        <v>181</v>
      </c>
      <c r="F1705" t="s">
        <v>12</v>
      </c>
      <c r="G1705" t="s">
        <v>5751</v>
      </c>
      <c r="H1705" t="s">
        <v>5752</v>
      </c>
    </row>
    <row r="1706" spans="1:8" ht="15" customHeight="1" x14ac:dyDescent="0.2">
      <c r="A1706" t="s">
        <v>5753</v>
      </c>
      <c r="B1706" t="s">
        <v>9</v>
      </c>
      <c r="C1706" s="1">
        <v>43726</v>
      </c>
      <c r="D1706" t="s">
        <v>5754</v>
      </c>
      <c r="E1706" t="s">
        <v>11</v>
      </c>
      <c r="F1706" t="s">
        <v>12</v>
      </c>
      <c r="G1706" t="s">
        <v>5755</v>
      </c>
      <c r="H1706" t="s">
        <v>5756</v>
      </c>
    </row>
    <row r="1707" spans="1:8" ht="15" customHeight="1" x14ac:dyDescent="0.2">
      <c r="A1707" t="s">
        <v>5757</v>
      </c>
      <c r="B1707" t="s">
        <v>9</v>
      </c>
      <c r="C1707" s="1">
        <v>43726</v>
      </c>
      <c r="D1707" t="s">
        <v>5758</v>
      </c>
      <c r="E1707" t="s">
        <v>87</v>
      </c>
      <c r="F1707" t="s">
        <v>12</v>
      </c>
      <c r="G1707" t="s">
        <v>5759</v>
      </c>
      <c r="H1707" t="s">
        <v>5760</v>
      </c>
    </row>
    <row r="1708" spans="1:8" ht="15" customHeight="1" x14ac:dyDescent="0.2">
      <c r="A1708" t="s">
        <v>5761</v>
      </c>
      <c r="B1708" t="s">
        <v>9</v>
      </c>
      <c r="C1708" s="1">
        <v>43727</v>
      </c>
      <c r="D1708" t="s">
        <v>5762</v>
      </c>
      <c r="E1708" t="s">
        <v>22</v>
      </c>
      <c r="F1708" t="s">
        <v>12</v>
      </c>
      <c r="G1708" t="s">
        <v>5763</v>
      </c>
      <c r="H1708" t="s">
        <v>5764</v>
      </c>
    </row>
    <row r="1709" spans="1:8" ht="15" customHeight="1" x14ac:dyDescent="0.2">
      <c r="A1709" t="s">
        <v>5765</v>
      </c>
      <c r="B1709" t="s">
        <v>9</v>
      </c>
      <c r="C1709" s="1">
        <v>43726</v>
      </c>
      <c r="D1709" t="s">
        <v>5766</v>
      </c>
      <c r="E1709" t="s">
        <v>74</v>
      </c>
      <c r="F1709" t="s">
        <v>12</v>
      </c>
      <c r="G1709" t="s">
        <v>5767</v>
      </c>
      <c r="H1709" t="s">
        <v>5768</v>
      </c>
    </row>
    <row r="1710" spans="1:8" ht="15" customHeight="1" x14ac:dyDescent="0.2">
      <c r="A1710" t="s">
        <v>5769</v>
      </c>
      <c r="B1710" t="s">
        <v>9</v>
      </c>
      <c r="C1710" s="1">
        <v>43727</v>
      </c>
      <c r="D1710" t="s">
        <v>5687</v>
      </c>
      <c r="E1710" t="s">
        <v>11</v>
      </c>
      <c r="F1710" t="s">
        <v>12</v>
      </c>
      <c r="G1710" t="s">
        <v>5770</v>
      </c>
      <c r="H1710" t="s">
        <v>5771</v>
      </c>
    </row>
    <row r="1711" spans="1:8" ht="15" customHeight="1" x14ac:dyDescent="0.2">
      <c r="A1711" t="s">
        <v>5772</v>
      </c>
      <c r="B1711" t="s">
        <v>9</v>
      </c>
      <c r="C1711" s="1">
        <v>43726</v>
      </c>
      <c r="D1711" t="s">
        <v>5773</v>
      </c>
      <c r="E1711" t="s">
        <v>17</v>
      </c>
      <c r="F1711" t="s">
        <v>12</v>
      </c>
      <c r="G1711" t="s">
        <v>5774</v>
      </c>
      <c r="H1711" t="s">
        <v>5775</v>
      </c>
    </row>
    <row r="1712" spans="1:8" ht="15" customHeight="1" x14ac:dyDescent="0.2">
      <c r="A1712" t="s">
        <v>5776</v>
      </c>
      <c r="B1712" t="s">
        <v>9</v>
      </c>
      <c r="C1712" s="1">
        <v>43726</v>
      </c>
      <c r="D1712" t="s">
        <v>5777</v>
      </c>
      <c r="E1712" t="s">
        <v>11</v>
      </c>
      <c r="F1712" t="s">
        <v>12</v>
      </c>
      <c r="G1712" t="s">
        <v>5778</v>
      </c>
      <c r="H1712" t="s">
        <v>5779</v>
      </c>
    </row>
    <row r="1713" spans="1:8" ht="15" customHeight="1" x14ac:dyDescent="0.2">
      <c r="A1713" t="s">
        <v>5780</v>
      </c>
      <c r="B1713" t="s">
        <v>9</v>
      </c>
      <c r="C1713" s="1">
        <v>43726</v>
      </c>
      <c r="D1713" t="s">
        <v>5781</v>
      </c>
      <c r="E1713" t="s">
        <v>172</v>
      </c>
      <c r="F1713" t="s">
        <v>12</v>
      </c>
      <c r="G1713" t="s">
        <v>5782</v>
      </c>
      <c r="H1713" t="s">
        <v>5783</v>
      </c>
    </row>
    <row r="1714" spans="1:8" ht="15" customHeight="1" x14ac:dyDescent="0.2">
      <c r="A1714" t="s">
        <v>5784</v>
      </c>
      <c r="B1714" t="s">
        <v>9</v>
      </c>
      <c r="C1714" s="1">
        <v>43720</v>
      </c>
      <c r="D1714" t="s">
        <v>4731</v>
      </c>
      <c r="E1714" t="s">
        <v>172</v>
      </c>
      <c r="F1714" t="s">
        <v>12</v>
      </c>
      <c r="G1714" t="s">
        <v>5785</v>
      </c>
      <c r="H1714" t="s">
        <v>5786</v>
      </c>
    </row>
    <row r="1715" spans="1:8" ht="15" customHeight="1" x14ac:dyDescent="0.2">
      <c r="A1715" t="s">
        <v>5787</v>
      </c>
      <c r="B1715" t="s">
        <v>9</v>
      </c>
      <c r="C1715" s="1">
        <v>43726</v>
      </c>
      <c r="D1715" t="s">
        <v>5788</v>
      </c>
      <c r="E1715" t="s">
        <v>17</v>
      </c>
      <c r="F1715" t="s">
        <v>12</v>
      </c>
      <c r="G1715" t="s">
        <v>5789</v>
      </c>
      <c r="H1715" t="s">
        <v>5790</v>
      </c>
    </row>
    <row r="1716" spans="1:8" ht="15" customHeight="1" x14ac:dyDescent="0.2">
      <c r="A1716" t="s">
        <v>5791</v>
      </c>
      <c r="B1716" t="s">
        <v>9</v>
      </c>
      <c r="C1716" s="1">
        <v>43726</v>
      </c>
      <c r="D1716" t="s">
        <v>5792</v>
      </c>
      <c r="E1716" t="s">
        <v>17</v>
      </c>
      <c r="F1716" t="s">
        <v>12</v>
      </c>
      <c r="H1716" t="s">
        <v>5793</v>
      </c>
    </row>
    <row r="1717" spans="1:8" ht="15" customHeight="1" x14ac:dyDescent="0.2">
      <c r="A1717" t="s">
        <v>5794</v>
      </c>
      <c r="B1717" t="s">
        <v>9</v>
      </c>
      <c r="C1717" s="1">
        <v>43720</v>
      </c>
      <c r="D1717" t="s">
        <v>4768</v>
      </c>
      <c r="E1717" t="s">
        <v>74</v>
      </c>
      <c r="F1717" t="s">
        <v>12</v>
      </c>
      <c r="G1717" t="s">
        <v>5795</v>
      </c>
      <c r="H1717" t="s">
        <v>5796</v>
      </c>
    </row>
    <row r="1718" spans="1:8" ht="15" customHeight="1" x14ac:dyDescent="0.2">
      <c r="A1718" t="s">
        <v>5797</v>
      </c>
      <c r="B1718" t="s">
        <v>9</v>
      </c>
      <c r="C1718" s="1">
        <v>43720</v>
      </c>
      <c r="D1718" t="s">
        <v>5798</v>
      </c>
      <c r="E1718" t="s">
        <v>17</v>
      </c>
      <c r="F1718" t="s">
        <v>12</v>
      </c>
      <c r="G1718" t="s">
        <v>5799</v>
      </c>
      <c r="H1718" t="s">
        <v>5800</v>
      </c>
    </row>
    <row r="1719" spans="1:8" ht="15" customHeight="1" x14ac:dyDescent="0.2">
      <c r="A1719" t="s">
        <v>5801</v>
      </c>
      <c r="B1719" t="s">
        <v>9</v>
      </c>
      <c r="C1719" s="1">
        <v>43720</v>
      </c>
      <c r="D1719" t="s">
        <v>4745</v>
      </c>
      <c r="E1719" t="s">
        <v>27</v>
      </c>
      <c r="F1719" t="s">
        <v>12</v>
      </c>
      <c r="G1719" t="s">
        <v>5802</v>
      </c>
      <c r="H1719" t="s">
        <v>5803</v>
      </c>
    </row>
    <row r="1720" spans="1:8" ht="15" customHeight="1" x14ac:dyDescent="0.2">
      <c r="A1720" t="s">
        <v>5804</v>
      </c>
      <c r="B1720" t="s">
        <v>9</v>
      </c>
      <c r="C1720" s="1">
        <v>43720</v>
      </c>
      <c r="D1720" t="s">
        <v>3676</v>
      </c>
      <c r="E1720" t="s">
        <v>181</v>
      </c>
      <c r="F1720" t="s">
        <v>12</v>
      </c>
      <c r="G1720" t="s">
        <v>5805</v>
      </c>
      <c r="H1720" t="s">
        <v>5806</v>
      </c>
    </row>
    <row r="1721" spans="1:8" ht="15" customHeight="1" x14ac:dyDescent="0.2">
      <c r="A1721" t="s">
        <v>5807</v>
      </c>
      <c r="B1721" t="s">
        <v>9</v>
      </c>
      <c r="C1721" s="1">
        <v>43720</v>
      </c>
      <c r="D1721" t="s">
        <v>5808</v>
      </c>
      <c r="E1721" t="s">
        <v>17</v>
      </c>
      <c r="F1721" t="s">
        <v>12</v>
      </c>
      <c r="G1721" t="s">
        <v>5809</v>
      </c>
      <c r="H1721" t="s">
        <v>5810</v>
      </c>
    </row>
    <row r="1722" spans="1:8" ht="15" customHeight="1" x14ac:dyDescent="0.2">
      <c r="A1722" t="s">
        <v>5811</v>
      </c>
      <c r="B1722" t="s">
        <v>9</v>
      </c>
      <c r="C1722" s="1">
        <v>43726</v>
      </c>
      <c r="D1722" t="s">
        <v>5777</v>
      </c>
      <c r="E1722" t="s">
        <v>69</v>
      </c>
      <c r="F1722" t="s">
        <v>12</v>
      </c>
      <c r="G1722" t="s">
        <v>5812</v>
      </c>
      <c r="H1722" t="s">
        <v>5813</v>
      </c>
    </row>
    <row r="1723" spans="1:8" ht="15" customHeight="1" x14ac:dyDescent="0.2">
      <c r="A1723" t="s">
        <v>5814</v>
      </c>
      <c r="B1723" t="s">
        <v>9</v>
      </c>
      <c r="C1723" s="1">
        <v>43720</v>
      </c>
      <c r="D1723" t="s">
        <v>4768</v>
      </c>
      <c r="E1723" t="s">
        <v>87</v>
      </c>
      <c r="F1723" t="s">
        <v>12</v>
      </c>
      <c r="G1723" t="s">
        <v>5815</v>
      </c>
      <c r="H1723" t="s">
        <v>5816</v>
      </c>
    </row>
    <row r="1724" spans="1:8" ht="15" customHeight="1" x14ac:dyDescent="0.2">
      <c r="A1724" t="s">
        <v>5817</v>
      </c>
      <c r="B1724" t="s">
        <v>9</v>
      </c>
      <c r="C1724" s="1">
        <v>43726</v>
      </c>
      <c r="D1724" t="s">
        <v>5792</v>
      </c>
      <c r="E1724" t="s">
        <v>69</v>
      </c>
      <c r="F1724" t="s">
        <v>12</v>
      </c>
      <c r="G1724" t="s">
        <v>5818</v>
      </c>
      <c r="H1724" t="s">
        <v>5819</v>
      </c>
    </row>
    <row r="1725" spans="1:8" ht="15" customHeight="1" x14ac:dyDescent="0.2">
      <c r="A1725" t="s">
        <v>5820</v>
      </c>
      <c r="B1725" t="s">
        <v>9</v>
      </c>
      <c r="C1725" s="1">
        <v>43726</v>
      </c>
      <c r="D1725" t="s">
        <v>5821</v>
      </c>
      <c r="E1725" t="s">
        <v>69</v>
      </c>
      <c r="F1725" t="s">
        <v>12</v>
      </c>
      <c r="G1725" t="s">
        <v>5822</v>
      </c>
      <c r="H1725" t="s">
        <v>5823</v>
      </c>
    </row>
    <row r="1726" spans="1:8" ht="15" customHeight="1" x14ac:dyDescent="0.2">
      <c r="A1726" t="s">
        <v>5824</v>
      </c>
      <c r="B1726" t="s">
        <v>9</v>
      </c>
      <c r="C1726" s="1">
        <v>43720</v>
      </c>
      <c r="D1726" t="s">
        <v>5825</v>
      </c>
      <c r="E1726" t="s">
        <v>11</v>
      </c>
      <c r="F1726" t="s">
        <v>12</v>
      </c>
      <c r="G1726" t="s">
        <v>5826</v>
      </c>
      <c r="H1726" t="s">
        <v>5827</v>
      </c>
    </row>
    <row r="1727" spans="1:8" ht="15" customHeight="1" x14ac:dyDescent="0.2">
      <c r="A1727" t="s">
        <v>5828</v>
      </c>
      <c r="B1727" t="s">
        <v>9</v>
      </c>
      <c r="C1727" s="1">
        <v>43720</v>
      </c>
      <c r="D1727" t="s">
        <v>4912</v>
      </c>
      <c r="E1727" t="s">
        <v>27</v>
      </c>
      <c r="F1727" t="s">
        <v>12</v>
      </c>
      <c r="G1727" t="s">
        <v>5829</v>
      </c>
      <c r="H1727" t="s">
        <v>5830</v>
      </c>
    </row>
    <row r="1728" spans="1:8" ht="15" customHeight="1" x14ac:dyDescent="0.2">
      <c r="A1728" t="s">
        <v>5831</v>
      </c>
      <c r="B1728" t="s">
        <v>9</v>
      </c>
      <c r="C1728" s="1">
        <v>43720</v>
      </c>
      <c r="D1728" t="s">
        <v>3704</v>
      </c>
      <c r="E1728" t="s">
        <v>181</v>
      </c>
      <c r="F1728" t="s">
        <v>12</v>
      </c>
      <c r="G1728" t="s">
        <v>5832</v>
      </c>
      <c r="H1728" t="s">
        <v>5833</v>
      </c>
    </row>
    <row r="1729" spans="1:8" ht="15" customHeight="1" x14ac:dyDescent="0.2">
      <c r="A1729" t="s">
        <v>5834</v>
      </c>
      <c r="B1729" t="s">
        <v>9</v>
      </c>
      <c r="C1729" s="1">
        <v>43720</v>
      </c>
      <c r="D1729" t="s">
        <v>5505</v>
      </c>
      <c r="E1729" t="s">
        <v>27</v>
      </c>
      <c r="F1729" t="s">
        <v>12</v>
      </c>
      <c r="G1729" t="s">
        <v>5835</v>
      </c>
      <c r="H1729" t="s">
        <v>5836</v>
      </c>
    </row>
    <row r="1730" spans="1:8" ht="15" customHeight="1" x14ac:dyDescent="0.2">
      <c r="A1730" t="s">
        <v>5837</v>
      </c>
      <c r="B1730" t="s">
        <v>9</v>
      </c>
      <c r="C1730" s="1">
        <v>43720</v>
      </c>
      <c r="D1730" t="s">
        <v>3736</v>
      </c>
      <c r="E1730" t="s">
        <v>69</v>
      </c>
      <c r="F1730" t="s">
        <v>12</v>
      </c>
      <c r="G1730" t="s">
        <v>5838</v>
      </c>
      <c r="H1730" t="s">
        <v>5839</v>
      </c>
    </row>
    <row r="1731" spans="1:8" ht="15" customHeight="1" x14ac:dyDescent="0.2">
      <c r="A1731" t="s">
        <v>5840</v>
      </c>
      <c r="B1731" t="s">
        <v>9</v>
      </c>
      <c r="C1731" s="1">
        <v>43726</v>
      </c>
      <c r="D1731" t="s">
        <v>5841</v>
      </c>
      <c r="E1731" t="s">
        <v>17</v>
      </c>
      <c r="F1731" t="s">
        <v>12</v>
      </c>
      <c r="G1731" t="s">
        <v>5842</v>
      </c>
      <c r="H1731" t="s">
        <v>5843</v>
      </c>
    </row>
    <row r="1732" spans="1:8" ht="15" customHeight="1" x14ac:dyDescent="0.2">
      <c r="A1732" t="s">
        <v>5844</v>
      </c>
      <c r="B1732" t="s">
        <v>9</v>
      </c>
      <c r="C1732" s="1">
        <v>43720</v>
      </c>
      <c r="D1732" t="s">
        <v>4772</v>
      </c>
      <c r="E1732" t="s">
        <v>17</v>
      </c>
      <c r="F1732" t="s">
        <v>12</v>
      </c>
      <c r="G1732" t="s">
        <v>5845</v>
      </c>
      <c r="H1732" t="s">
        <v>5846</v>
      </c>
    </row>
    <row r="1733" spans="1:8" ht="15" customHeight="1" x14ac:dyDescent="0.2">
      <c r="A1733" t="s">
        <v>5847</v>
      </c>
      <c r="B1733" t="s">
        <v>9</v>
      </c>
      <c r="C1733" s="1">
        <v>43720</v>
      </c>
      <c r="D1733" t="s">
        <v>3704</v>
      </c>
      <c r="E1733" t="s">
        <v>51</v>
      </c>
      <c r="F1733" t="s">
        <v>12</v>
      </c>
      <c r="G1733" t="s">
        <v>5848</v>
      </c>
      <c r="H1733" t="s">
        <v>5849</v>
      </c>
    </row>
    <row r="1734" spans="1:8" ht="15" customHeight="1" x14ac:dyDescent="0.2">
      <c r="A1734" t="s">
        <v>5850</v>
      </c>
      <c r="B1734" t="s">
        <v>9</v>
      </c>
      <c r="C1734" s="1">
        <v>43720</v>
      </c>
      <c r="D1734" t="s">
        <v>3840</v>
      </c>
      <c r="E1734" t="s">
        <v>11</v>
      </c>
      <c r="F1734" t="s">
        <v>12</v>
      </c>
      <c r="G1734" t="s">
        <v>2117</v>
      </c>
      <c r="H1734" t="s">
        <v>5851</v>
      </c>
    </row>
    <row r="1735" spans="1:8" ht="15" customHeight="1" x14ac:dyDescent="0.2">
      <c r="A1735" t="s">
        <v>5852</v>
      </c>
      <c r="B1735" t="s">
        <v>9</v>
      </c>
      <c r="C1735" s="1">
        <v>43720</v>
      </c>
      <c r="D1735" t="s">
        <v>3704</v>
      </c>
      <c r="E1735" t="s">
        <v>11</v>
      </c>
      <c r="F1735" t="s">
        <v>12</v>
      </c>
      <c r="G1735" t="s">
        <v>5853</v>
      </c>
      <c r="H1735" t="s">
        <v>5854</v>
      </c>
    </row>
    <row r="1736" spans="1:8" ht="15" customHeight="1" x14ac:dyDescent="0.2">
      <c r="A1736" t="s">
        <v>5855</v>
      </c>
      <c r="B1736" t="s">
        <v>9</v>
      </c>
      <c r="C1736" s="1">
        <v>43720</v>
      </c>
      <c r="D1736" t="s">
        <v>3100</v>
      </c>
      <c r="E1736" t="s">
        <v>60</v>
      </c>
      <c r="F1736" t="s">
        <v>12</v>
      </c>
      <c r="G1736" t="s">
        <v>5856</v>
      </c>
      <c r="H1736" t="s">
        <v>5857</v>
      </c>
    </row>
    <row r="1737" spans="1:8" ht="15" customHeight="1" x14ac:dyDescent="0.2">
      <c r="A1737" t="s">
        <v>5858</v>
      </c>
      <c r="B1737" t="s">
        <v>9</v>
      </c>
      <c r="C1737" s="1">
        <v>43720</v>
      </c>
      <c r="D1737" t="s">
        <v>131</v>
      </c>
      <c r="E1737" t="s">
        <v>27</v>
      </c>
      <c r="F1737" t="s">
        <v>12</v>
      </c>
      <c r="G1737" t="s">
        <v>5859</v>
      </c>
      <c r="H1737" t="s">
        <v>5860</v>
      </c>
    </row>
    <row r="1738" spans="1:8" ht="15" customHeight="1" x14ac:dyDescent="0.2">
      <c r="A1738" t="s">
        <v>5861</v>
      </c>
      <c r="B1738" t="s">
        <v>9</v>
      </c>
      <c r="C1738" s="1">
        <v>43720</v>
      </c>
      <c r="D1738" t="s">
        <v>5862</v>
      </c>
      <c r="E1738" t="s">
        <v>87</v>
      </c>
      <c r="F1738" t="s">
        <v>12</v>
      </c>
      <c r="G1738" t="s">
        <v>5863</v>
      </c>
      <c r="H1738" t="s">
        <v>5864</v>
      </c>
    </row>
    <row r="1739" spans="1:8" ht="15" customHeight="1" x14ac:dyDescent="0.2">
      <c r="A1739" t="s">
        <v>5865</v>
      </c>
      <c r="B1739" t="s">
        <v>9</v>
      </c>
      <c r="C1739" s="1">
        <v>43720</v>
      </c>
      <c r="D1739" t="s">
        <v>123</v>
      </c>
      <c r="E1739" t="s">
        <v>11</v>
      </c>
      <c r="F1739" t="s">
        <v>12</v>
      </c>
      <c r="G1739" t="s">
        <v>5866</v>
      </c>
      <c r="H1739" t="s">
        <v>5867</v>
      </c>
    </row>
    <row r="1740" spans="1:8" ht="15" customHeight="1" x14ac:dyDescent="0.2">
      <c r="A1740" t="s">
        <v>5868</v>
      </c>
      <c r="B1740" t="s">
        <v>9</v>
      </c>
      <c r="C1740" s="1">
        <v>43720</v>
      </c>
      <c r="D1740" t="s">
        <v>3728</v>
      </c>
      <c r="E1740" t="s">
        <v>74</v>
      </c>
      <c r="F1740" t="s">
        <v>12</v>
      </c>
      <c r="G1740" t="s">
        <v>5869</v>
      </c>
      <c r="H1740" t="s">
        <v>5870</v>
      </c>
    </row>
    <row r="1741" spans="1:8" ht="15" customHeight="1" x14ac:dyDescent="0.2">
      <c r="A1741" t="s">
        <v>5871</v>
      </c>
      <c r="B1741" t="s">
        <v>9</v>
      </c>
      <c r="C1741" s="1">
        <v>43720</v>
      </c>
      <c r="D1741" t="s">
        <v>123</v>
      </c>
      <c r="E1741" t="s">
        <v>27</v>
      </c>
      <c r="F1741" t="s">
        <v>12</v>
      </c>
      <c r="G1741" t="s">
        <v>5872</v>
      </c>
      <c r="H1741" t="s">
        <v>5873</v>
      </c>
    </row>
    <row r="1742" spans="1:8" ht="15" customHeight="1" x14ac:dyDescent="0.2">
      <c r="A1742" t="s">
        <v>5874</v>
      </c>
      <c r="B1742" t="s">
        <v>9</v>
      </c>
      <c r="C1742" s="1">
        <v>43720</v>
      </c>
      <c r="D1742" t="s">
        <v>3704</v>
      </c>
      <c r="E1742" t="s">
        <v>87</v>
      </c>
      <c r="F1742" t="s">
        <v>12</v>
      </c>
      <c r="G1742" t="s">
        <v>5875</v>
      </c>
      <c r="H1742" t="s">
        <v>5876</v>
      </c>
    </row>
    <row r="1743" spans="1:8" ht="15" customHeight="1" x14ac:dyDescent="0.2">
      <c r="A1743" t="s">
        <v>5877</v>
      </c>
      <c r="B1743" t="s">
        <v>9</v>
      </c>
      <c r="C1743" s="1">
        <v>43728</v>
      </c>
      <c r="D1743" t="s">
        <v>5750</v>
      </c>
      <c r="E1743" t="s">
        <v>17</v>
      </c>
      <c r="F1743" t="s">
        <v>12</v>
      </c>
      <c r="G1743" t="s">
        <v>5878</v>
      </c>
      <c r="H1743" t="s">
        <v>5879</v>
      </c>
    </row>
    <row r="1744" spans="1:8" ht="15" customHeight="1" x14ac:dyDescent="0.2">
      <c r="A1744" t="s">
        <v>5880</v>
      </c>
      <c r="B1744" t="s">
        <v>9</v>
      </c>
      <c r="C1744" s="1">
        <v>43728</v>
      </c>
      <c r="D1744" t="s">
        <v>5746</v>
      </c>
      <c r="E1744" t="s">
        <v>17</v>
      </c>
      <c r="F1744" t="s">
        <v>12</v>
      </c>
      <c r="G1744" t="s">
        <v>5881</v>
      </c>
      <c r="H1744" t="s">
        <v>5882</v>
      </c>
    </row>
    <row r="1745" spans="1:8" ht="15" customHeight="1" x14ac:dyDescent="0.2">
      <c r="A1745" t="s">
        <v>5883</v>
      </c>
      <c r="B1745" t="s">
        <v>9</v>
      </c>
      <c r="C1745" s="1">
        <v>43728</v>
      </c>
      <c r="D1745" t="s">
        <v>5750</v>
      </c>
      <c r="E1745" t="s">
        <v>27</v>
      </c>
      <c r="F1745" t="s">
        <v>12</v>
      </c>
      <c r="G1745" t="s">
        <v>5884</v>
      </c>
      <c r="H1745" t="s">
        <v>5885</v>
      </c>
    </row>
    <row r="1746" spans="1:8" ht="15" customHeight="1" x14ac:dyDescent="0.2">
      <c r="A1746" t="s">
        <v>5886</v>
      </c>
      <c r="B1746" t="s">
        <v>9</v>
      </c>
      <c r="C1746" s="1">
        <v>43728</v>
      </c>
      <c r="D1746" t="s">
        <v>5887</v>
      </c>
      <c r="E1746" t="s">
        <v>87</v>
      </c>
      <c r="F1746" t="s">
        <v>12</v>
      </c>
      <c r="G1746" t="s">
        <v>5888</v>
      </c>
      <c r="H1746" t="s">
        <v>5889</v>
      </c>
    </row>
    <row r="1747" spans="1:8" ht="15" customHeight="1" x14ac:dyDescent="0.2">
      <c r="A1747" t="s">
        <v>5890</v>
      </c>
      <c r="B1747" t="s">
        <v>9</v>
      </c>
      <c r="C1747" s="1">
        <v>43728</v>
      </c>
      <c r="D1747" t="s">
        <v>5887</v>
      </c>
      <c r="E1747" t="s">
        <v>11</v>
      </c>
      <c r="F1747" t="s">
        <v>12</v>
      </c>
      <c r="G1747" t="s">
        <v>5891</v>
      </c>
      <c r="H1747" t="s">
        <v>5892</v>
      </c>
    </row>
    <row r="1748" spans="1:8" ht="15" customHeight="1" x14ac:dyDescent="0.2">
      <c r="A1748" t="s">
        <v>5893</v>
      </c>
      <c r="B1748" t="s">
        <v>9</v>
      </c>
      <c r="C1748" s="1">
        <v>43728</v>
      </c>
      <c r="D1748" t="s">
        <v>5887</v>
      </c>
      <c r="E1748" t="s">
        <v>17</v>
      </c>
      <c r="F1748" t="s">
        <v>12</v>
      </c>
      <c r="G1748" t="s">
        <v>5894</v>
      </c>
      <c r="H1748" t="s">
        <v>5895</v>
      </c>
    </row>
    <row r="1749" spans="1:8" ht="15" customHeight="1" x14ac:dyDescent="0.2">
      <c r="A1749" t="s">
        <v>5896</v>
      </c>
      <c r="B1749" t="s">
        <v>9</v>
      </c>
      <c r="C1749" s="1">
        <v>43728</v>
      </c>
      <c r="D1749" t="s">
        <v>5897</v>
      </c>
      <c r="E1749" t="s">
        <v>60</v>
      </c>
      <c r="F1749" t="s">
        <v>12</v>
      </c>
      <c r="G1749" t="s">
        <v>5898</v>
      </c>
      <c r="H1749" t="s">
        <v>5899</v>
      </c>
    </row>
    <row r="1750" spans="1:8" ht="15" customHeight="1" x14ac:dyDescent="0.2">
      <c r="A1750" t="s">
        <v>5900</v>
      </c>
      <c r="B1750" t="s">
        <v>9</v>
      </c>
      <c r="C1750" s="1">
        <v>43728</v>
      </c>
      <c r="D1750" t="s">
        <v>5901</v>
      </c>
      <c r="E1750" t="s">
        <v>17</v>
      </c>
      <c r="F1750" t="s">
        <v>12</v>
      </c>
      <c r="G1750" t="s">
        <v>5902</v>
      </c>
      <c r="H1750" t="s">
        <v>5903</v>
      </c>
    </row>
    <row r="1751" spans="1:8" ht="15" customHeight="1" x14ac:dyDescent="0.2">
      <c r="A1751" t="s">
        <v>5904</v>
      </c>
      <c r="B1751" t="s">
        <v>9</v>
      </c>
      <c r="C1751" s="1">
        <v>43728</v>
      </c>
      <c r="D1751" t="s">
        <v>5905</v>
      </c>
      <c r="E1751" t="s">
        <v>181</v>
      </c>
      <c r="F1751" t="s">
        <v>12</v>
      </c>
      <c r="G1751" t="s">
        <v>5906</v>
      </c>
      <c r="H1751" t="s">
        <v>5907</v>
      </c>
    </row>
    <row r="1752" spans="1:8" ht="15" customHeight="1" x14ac:dyDescent="0.2">
      <c r="A1752" t="s">
        <v>5908</v>
      </c>
      <c r="B1752" t="s">
        <v>9</v>
      </c>
      <c r="C1752" s="1">
        <v>43728</v>
      </c>
      <c r="D1752" t="s">
        <v>5731</v>
      </c>
      <c r="E1752" t="s">
        <v>11</v>
      </c>
      <c r="F1752" t="s">
        <v>12</v>
      </c>
      <c r="G1752" t="s">
        <v>5909</v>
      </c>
      <c r="H1752" t="s">
        <v>5910</v>
      </c>
    </row>
    <row r="1753" spans="1:8" ht="15" customHeight="1" x14ac:dyDescent="0.2">
      <c r="A1753" t="s">
        <v>5911</v>
      </c>
      <c r="B1753" t="s">
        <v>9</v>
      </c>
      <c r="C1753" s="1">
        <v>43728</v>
      </c>
      <c r="D1753" t="s">
        <v>5821</v>
      </c>
      <c r="E1753" t="s">
        <v>17</v>
      </c>
      <c r="F1753" t="s">
        <v>12</v>
      </c>
      <c r="G1753" t="s">
        <v>5912</v>
      </c>
      <c r="H1753" t="s">
        <v>5913</v>
      </c>
    </row>
    <row r="1754" spans="1:8" ht="15" customHeight="1" x14ac:dyDescent="0.2">
      <c r="A1754" t="s">
        <v>5914</v>
      </c>
      <c r="B1754" t="s">
        <v>9</v>
      </c>
      <c r="C1754" s="1">
        <v>43728</v>
      </c>
      <c r="D1754" t="s">
        <v>5915</v>
      </c>
      <c r="E1754" t="s">
        <v>17</v>
      </c>
      <c r="F1754" t="s">
        <v>12</v>
      </c>
      <c r="G1754" t="s">
        <v>5916</v>
      </c>
      <c r="H1754" t="s">
        <v>5917</v>
      </c>
    </row>
    <row r="1755" spans="1:8" ht="15" customHeight="1" x14ac:dyDescent="0.2">
      <c r="A1755" t="s">
        <v>5918</v>
      </c>
      <c r="B1755" t="s">
        <v>9</v>
      </c>
      <c r="C1755" s="1">
        <v>43728</v>
      </c>
      <c r="D1755" t="s">
        <v>5821</v>
      </c>
      <c r="E1755" t="s">
        <v>51</v>
      </c>
      <c r="F1755" t="s">
        <v>12</v>
      </c>
      <c r="G1755" t="s">
        <v>5919</v>
      </c>
      <c r="H1755" t="s">
        <v>5920</v>
      </c>
    </row>
    <row r="1756" spans="1:8" ht="15" customHeight="1" x14ac:dyDescent="0.2">
      <c r="A1756" t="s">
        <v>5921</v>
      </c>
      <c r="B1756" t="s">
        <v>9</v>
      </c>
      <c r="C1756" s="1">
        <v>43728</v>
      </c>
      <c r="D1756" t="s">
        <v>5922</v>
      </c>
      <c r="E1756" t="s">
        <v>17</v>
      </c>
      <c r="F1756" t="s">
        <v>12</v>
      </c>
      <c r="G1756" t="s">
        <v>5923</v>
      </c>
      <c r="H1756" t="s">
        <v>5924</v>
      </c>
    </row>
    <row r="1757" spans="1:8" ht="15" customHeight="1" x14ac:dyDescent="0.2">
      <c r="A1757" t="s">
        <v>5925</v>
      </c>
      <c r="B1757" t="s">
        <v>9</v>
      </c>
      <c r="C1757" s="1">
        <v>43728</v>
      </c>
      <c r="D1757" t="s">
        <v>5746</v>
      </c>
      <c r="E1757" t="s">
        <v>17</v>
      </c>
      <c r="F1757" t="s">
        <v>12</v>
      </c>
      <c r="G1757" t="s">
        <v>5926</v>
      </c>
      <c r="H1757" t="s">
        <v>5927</v>
      </c>
    </row>
    <row r="1758" spans="1:8" ht="15" customHeight="1" x14ac:dyDescent="0.2">
      <c r="A1758" t="s">
        <v>5928</v>
      </c>
      <c r="B1758" t="s">
        <v>9</v>
      </c>
      <c r="C1758" s="1">
        <v>43721</v>
      </c>
      <c r="D1758" t="s">
        <v>2607</v>
      </c>
      <c r="E1758" t="s">
        <v>220</v>
      </c>
      <c r="F1758" t="s">
        <v>12</v>
      </c>
      <c r="G1758" t="s">
        <v>5929</v>
      </c>
      <c r="H1758" t="s">
        <v>5930</v>
      </c>
    </row>
    <row r="1759" spans="1:8" ht="15" customHeight="1" x14ac:dyDescent="0.2">
      <c r="A1759" t="s">
        <v>5931</v>
      </c>
      <c r="B1759" t="s">
        <v>9</v>
      </c>
      <c r="C1759" s="1">
        <v>43721</v>
      </c>
      <c r="D1759" t="s">
        <v>2603</v>
      </c>
      <c r="E1759" t="s">
        <v>87</v>
      </c>
      <c r="F1759" t="s">
        <v>12</v>
      </c>
      <c r="G1759" t="s">
        <v>5932</v>
      </c>
      <c r="H1759" t="s">
        <v>5933</v>
      </c>
    </row>
    <row r="1760" spans="1:8" ht="15" customHeight="1" x14ac:dyDescent="0.2">
      <c r="A1760" t="s">
        <v>5934</v>
      </c>
      <c r="B1760" t="s">
        <v>9</v>
      </c>
      <c r="C1760" s="1">
        <v>43721</v>
      </c>
      <c r="D1760" t="s">
        <v>2484</v>
      </c>
      <c r="E1760" t="s">
        <v>17</v>
      </c>
      <c r="F1760" t="s">
        <v>12</v>
      </c>
      <c r="G1760" t="s">
        <v>5935</v>
      </c>
      <c r="H1760" t="s">
        <v>5936</v>
      </c>
    </row>
    <row r="1761" spans="1:8" ht="15" customHeight="1" x14ac:dyDescent="0.2">
      <c r="A1761" t="s">
        <v>5937</v>
      </c>
      <c r="B1761" t="s">
        <v>9</v>
      </c>
      <c r="C1761" s="1">
        <v>43728</v>
      </c>
      <c r="D1761" t="s">
        <v>5938</v>
      </c>
      <c r="E1761" t="s">
        <v>60</v>
      </c>
      <c r="F1761" t="s">
        <v>12</v>
      </c>
      <c r="G1761" t="s">
        <v>5939</v>
      </c>
      <c r="H1761" t="s">
        <v>5940</v>
      </c>
    </row>
    <row r="1762" spans="1:8" ht="15" customHeight="1" x14ac:dyDescent="0.2">
      <c r="A1762" t="s">
        <v>5941</v>
      </c>
      <c r="B1762" t="s">
        <v>9</v>
      </c>
      <c r="C1762" s="1">
        <v>43721</v>
      </c>
      <c r="D1762" t="s">
        <v>2484</v>
      </c>
      <c r="E1762" t="s">
        <v>11</v>
      </c>
      <c r="F1762" t="s">
        <v>12</v>
      </c>
      <c r="G1762" t="s">
        <v>5942</v>
      </c>
      <c r="H1762" t="s">
        <v>5943</v>
      </c>
    </row>
    <row r="1763" spans="1:8" ht="15" customHeight="1" x14ac:dyDescent="0.2">
      <c r="A1763" t="s">
        <v>5944</v>
      </c>
      <c r="B1763" t="s">
        <v>9</v>
      </c>
      <c r="C1763" s="1">
        <v>43728</v>
      </c>
      <c r="D1763" t="s">
        <v>5945</v>
      </c>
      <c r="E1763" t="s">
        <v>22</v>
      </c>
      <c r="F1763" t="s">
        <v>12</v>
      </c>
      <c r="G1763" t="s">
        <v>5946</v>
      </c>
      <c r="H1763" t="s">
        <v>5947</v>
      </c>
    </row>
    <row r="1764" spans="1:8" ht="15" customHeight="1" x14ac:dyDescent="0.2">
      <c r="A1764" t="s">
        <v>5948</v>
      </c>
      <c r="B1764" t="s">
        <v>9</v>
      </c>
      <c r="C1764" s="1">
        <v>43728</v>
      </c>
      <c r="D1764" t="s">
        <v>5938</v>
      </c>
      <c r="E1764" t="s">
        <v>11</v>
      </c>
      <c r="F1764" t="s">
        <v>12</v>
      </c>
      <c r="G1764" t="s">
        <v>5949</v>
      </c>
      <c r="H1764" t="s">
        <v>5950</v>
      </c>
    </row>
    <row r="1765" spans="1:8" ht="15" customHeight="1" x14ac:dyDescent="0.2">
      <c r="A1765" t="s">
        <v>5951</v>
      </c>
      <c r="B1765" t="s">
        <v>9</v>
      </c>
      <c r="C1765" s="1">
        <v>43721</v>
      </c>
      <c r="D1765" t="s">
        <v>2611</v>
      </c>
      <c r="E1765" t="s">
        <v>17</v>
      </c>
      <c r="F1765" t="s">
        <v>12</v>
      </c>
      <c r="G1765" t="s">
        <v>5952</v>
      </c>
      <c r="H1765" t="s">
        <v>5953</v>
      </c>
    </row>
    <row r="1766" spans="1:8" ht="15" customHeight="1" x14ac:dyDescent="0.2">
      <c r="A1766" t="s">
        <v>5954</v>
      </c>
      <c r="B1766" t="s">
        <v>9</v>
      </c>
      <c r="C1766" s="1">
        <v>43721</v>
      </c>
      <c r="D1766" t="s">
        <v>2473</v>
      </c>
      <c r="E1766" t="s">
        <v>27</v>
      </c>
      <c r="F1766" t="s">
        <v>12</v>
      </c>
      <c r="G1766" t="s">
        <v>5955</v>
      </c>
      <c r="H1766" t="s">
        <v>5956</v>
      </c>
    </row>
    <row r="1767" spans="1:8" ht="15" customHeight="1" x14ac:dyDescent="0.2">
      <c r="A1767" t="s">
        <v>5957</v>
      </c>
      <c r="B1767" t="s">
        <v>9</v>
      </c>
      <c r="C1767" s="1">
        <v>43728</v>
      </c>
      <c r="D1767" t="s">
        <v>5958</v>
      </c>
      <c r="E1767" t="s">
        <v>220</v>
      </c>
      <c r="F1767" t="s">
        <v>12</v>
      </c>
      <c r="G1767" t="s">
        <v>5959</v>
      </c>
      <c r="H1767" t="s">
        <v>5960</v>
      </c>
    </row>
    <row r="1768" spans="1:8" ht="15" customHeight="1" x14ac:dyDescent="0.2">
      <c r="A1768" t="s">
        <v>5961</v>
      </c>
      <c r="B1768" t="s">
        <v>9</v>
      </c>
      <c r="C1768" s="1">
        <v>43728</v>
      </c>
      <c r="D1768" t="s">
        <v>5821</v>
      </c>
      <c r="E1768" t="s">
        <v>17</v>
      </c>
      <c r="F1768" t="s">
        <v>12</v>
      </c>
      <c r="G1768" t="s">
        <v>5962</v>
      </c>
      <c r="H1768" t="s">
        <v>5963</v>
      </c>
    </row>
    <row r="1769" spans="1:8" ht="15" customHeight="1" x14ac:dyDescent="0.2">
      <c r="A1769" t="s">
        <v>5964</v>
      </c>
      <c r="B1769" t="s">
        <v>9</v>
      </c>
      <c r="C1769" s="1">
        <v>43721</v>
      </c>
      <c r="D1769" t="s">
        <v>3015</v>
      </c>
      <c r="E1769" t="s">
        <v>60</v>
      </c>
      <c r="F1769" t="s">
        <v>12</v>
      </c>
      <c r="G1769" t="s">
        <v>5965</v>
      </c>
      <c r="H1769" t="s">
        <v>5966</v>
      </c>
    </row>
    <row r="1770" spans="1:8" ht="15" customHeight="1" x14ac:dyDescent="0.2">
      <c r="A1770" t="s">
        <v>5967</v>
      </c>
      <c r="B1770" t="s">
        <v>9</v>
      </c>
      <c r="C1770" s="1">
        <v>43721</v>
      </c>
      <c r="D1770" t="s">
        <v>3015</v>
      </c>
      <c r="E1770" t="s">
        <v>11</v>
      </c>
      <c r="F1770" t="s">
        <v>12</v>
      </c>
      <c r="G1770" t="s">
        <v>5968</v>
      </c>
      <c r="H1770" t="s">
        <v>5969</v>
      </c>
    </row>
    <row r="1771" spans="1:8" ht="15" customHeight="1" x14ac:dyDescent="0.2">
      <c r="A1771" t="s">
        <v>5970</v>
      </c>
      <c r="B1771" t="s">
        <v>9</v>
      </c>
      <c r="C1771" s="1">
        <v>43721</v>
      </c>
      <c r="D1771" t="s">
        <v>5971</v>
      </c>
      <c r="E1771" t="s">
        <v>17</v>
      </c>
      <c r="F1771" t="s">
        <v>12</v>
      </c>
      <c r="G1771" t="s">
        <v>5972</v>
      </c>
      <c r="H1771" t="s">
        <v>5973</v>
      </c>
    </row>
    <row r="1772" spans="1:8" ht="15" customHeight="1" x14ac:dyDescent="0.2">
      <c r="A1772" t="s">
        <v>5974</v>
      </c>
      <c r="B1772" t="s">
        <v>9</v>
      </c>
      <c r="C1772" s="1">
        <v>43721</v>
      </c>
      <c r="D1772" t="s">
        <v>2697</v>
      </c>
      <c r="E1772" t="s">
        <v>74</v>
      </c>
      <c r="F1772" t="s">
        <v>12</v>
      </c>
      <c r="G1772" t="s">
        <v>5975</v>
      </c>
      <c r="H1772" t="s">
        <v>5976</v>
      </c>
    </row>
    <row r="1773" spans="1:8" ht="15" customHeight="1" x14ac:dyDescent="0.2">
      <c r="A1773" t="s">
        <v>5977</v>
      </c>
      <c r="B1773" t="s">
        <v>9</v>
      </c>
      <c r="C1773" s="1">
        <v>43721</v>
      </c>
      <c r="D1773" t="s">
        <v>2697</v>
      </c>
      <c r="E1773" t="s">
        <v>181</v>
      </c>
      <c r="F1773" t="s">
        <v>12</v>
      </c>
      <c r="G1773" t="s">
        <v>5978</v>
      </c>
      <c r="H1773" t="s">
        <v>5979</v>
      </c>
    </row>
    <row r="1774" spans="1:8" ht="15" customHeight="1" x14ac:dyDescent="0.2">
      <c r="A1774" t="s">
        <v>5980</v>
      </c>
      <c r="B1774" t="s">
        <v>9</v>
      </c>
      <c r="C1774" s="1">
        <v>43721</v>
      </c>
      <c r="D1774" t="s">
        <v>3619</v>
      </c>
      <c r="E1774" t="s">
        <v>17</v>
      </c>
      <c r="F1774" t="s">
        <v>12</v>
      </c>
      <c r="G1774" t="s">
        <v>5981</v>
      </c>
      <c r="H1774" t="s">
        <v>5982</v>
      </c>
    </row>
    <row r="1775" spans="1:8" ht="15" customHeight="1" x14ac:dyDescent="0.2">
      <c r="A1775" t="s">
        <v>5983</v>
      </c>
      <c r="B1775" t="s">
        <v>9</v>
      </c>
      <c r="C1775" s="1">
        <v>43721</v>
      </c>
      <c r="D1775" t="s">
        <v>3072</v>
      </c>
      <c r="E1775" t="s">
        <v>11</v>
      </c>
      <c r="F1775" t="s">
        <v>12</v>
      </c>
      <c r="G1775" t="s">
        <v>5984</v>
      </c>
      <c r="H1775" t="s">
        <v>5985</v>
      </c>
    </row>
    <row r="1776" spans="1:8" ht="15" customHeight="1" x14ac:dyDescent="0.2">
      <c r="A1776" t="s">
        <v>5986</v>
      </c>
      <c r="B1776" t="s">
        <v>9</v>
      </c>
      <c r="C1776" s="1">
        <v>43721</v>
      </c>
      <c r="D1776" t="s">
        <v>4081</v>
      </c>
      <c r="E1776" t="s">
        <v>27</v>
      </c>
      <c r="F1776" t="s">
        <v>12</v>
      </c>
      <c r="G1776" t="s">
        <v>5987</v>
      </c>
      <c r="H1776" t="s">
        <v>5988</v>
      </c>
    </row>
    <row r="1777" spans="1:8" ht="15" customHeight="1" x14ac:dyDescent="0.2">
      <c r="A1777" t="s">
        <v>5989</v>
      </c>
      <c r="B1777" t="s">
        <v>9</v>
      </c>
      <c r="C1777" s="1">
        <v>43721</v>
      </c>
      <c r="D1777" t="s">
        <v>4102</v>
      </c>
      <c r="E1777" t="s">
        <v>11</v>
      </c>
      <c r="F1777" t="s">
        <v>12</v>
      </c>
      <c r="G1777" t="s">
        <v>5990</v>
      </c>
      <c r="H1777" t="s">
        <v>5991</v>
      </c>
    </row>
    <row r="1778" spans="1:8" ht="15" customHeight="1" x14ac:dyDescent="0.2">
      <c r="A1778" t="s">
        <v>5992</v>
      </c>
      <c r="B1778" t="s">
        <v>9</v>
      </c>
      <c r="C1778" s="1">
        <v>43721</v>
      </c>
      <c r="D1778" t="s">
        <v>3225</v>
      </c>
      <c r="E1778" t="s">
        <v>60</v>
      </c>
      <c r="F1778" t="s">
        <v>12</v>
      </c>
      <c r="G1778" t="s">
        <v>5993</v>
      </c>
      <c r="H1778" t="s">
        <v>5994</v>
      </c>
    </row>
    <row r="1779" spans="1:8" ht="15" customHeight="1" x14ac:dyDescent="0.2">
      <c r="A1779" t="s">
        <v>5995</v>
      </c>
      <c r="B1779" t="s">
        <v>9</v>
      </c>
      <c r="C1779" s="1">
        <v>43721</v>
      </c>
      <c r="D1779" t="s">
        <v>5996</v>
      </c>
      <c r="E1779" t="s">
        <v>11</v>
      </c>
      <c r="F1779" t="s">
        <v>12</v>
      </c>
      <c r="G1779" t="s">
        <v>5997</v>
      </c>
      <c r="H1779" t="s">
        <v>5998</v>
      </c>
    </row>
    <row r="1780" spans="1:8" ht="15" customHeight="1" x14ac:dyDescent="0.2">
      <c r="A1780" t="s">
        <v>5999</v>
      </c>
      <c r="B1780" t="s">
        <v>9</v>
      </c>
      <c r="C1780" s="1">
        <v>43722</v>
      </c>
      <c r="D1780" t="s">
        <v>147</v>
      </c>
      <c r="E1780" t="s">
        <v>60</v>
      </c>
      <c r="F1780" t="s">
        <v>12</v>
      </c>
      <c r="G1780" t="s">
        <v>6000</v>
      </c>
      <c r="H1780" t="s">
        <v>6001</v>
      </c>
    </row>
    <row r="1781" spans="1:8" ht="15" customHeight="1" x14ac:dyDescent="0.2">
      <c r="A1781" t="s">
        <v>6002</v>
      </c>
      <c r="B1781" t="s">
        <v>9</v>
      </c>
      <c r="C1781" s="1">
        <v>43722</v>
      </c>
      <c r="D1781" t="s">
        <v>4586</v>
      </c>
      <c r="E1781" t="s">
        <v>172</v>
      </c>
      <c r="F1781" t="s">
        <v>12</v>
      </c>
      <c r="G1781" t="s">
        <v>6003</v>
      </c>
      <c r="H1781" t="s">
        <v>6004</v>
      </c>
    </row>
    <row r="1782" spans="1:8" ht="15" customHeight="1" x14ac:dyDescent="0.2">
      <c r="A1782" t="s">
        <v>6005</v>
      </c>
      <c r="B1782" t="s">
        <v>9</v>
      </c>
      <c r="C1782" s="1">
        <v>43721</v>
      </c>
      <c r="D1782" t="s">
        <v>3225</v>
      </c>
      <c r="E1782" t="s">
        <v>60</v>
      </c>
      <c r="F1782" t="s">
        <v>12</v>
      </c>
      <c r="G1782" t="s">
        <v>6006</v>
      </c>
      <c r="H1782" t="s">
        <v>6007</v>
      </c>
    </row>
    <row r="1783" spans="1:8" ht="15" customHeight="1" x14ac:dyDescent="0.2">
      <c r="A1783" t="s">
        <v>6008</v>
      </c>
      <c r="B1783" t="s">
        <v>9</v>
      </c>
      <c r="C1783" s="1">
        <v>43722</v>
      </c>
      <c r="D1783" t="s">
        <v>185</v>
      </c>
      <c r="E1783" t="s">
        <v>17</v>
      </c>
      <c r="F1783" t="s">
        <v>12</v>
      </c>
      <c r="G1783" t="s">
        <v>6009</v>
      </c>
      <c r="H1783" t="s">
        <v>6010</v>
      </c>
    </row>
    <row r="1784" spans="1:8" ht="15" customHeight="1" x14ac:dyDescent="0.2">
      <c r="A1784" t="s">
        <v>6011</v>
      </c>
      <c r="B1784" t="s">
        <v>9</v>
      </c>
      <c r="C1784" s="1">
        <v>43722</v>
      </c>
      <c r="D1784" t="s">
        <v>1545</v>
      </c>
      <c r="E1784" t="s">
        <v>172</v>
      </c>
      <c r="F1784" t="s">
        <v>12</v>
      </c>
      <c r="G1784" t="s">
        <v>6012</v>
      </c>
      <c r="H1784" t="s">
        <v>6013</v>
      </c>
    </row>
    <row r="1785" spans="1:8" ht="15" customHeight="1" x14ac:dyDescent="0.2">
      <c r="A1785" t="s">
        <v>6014</v>
      </c>
      <c r="B1785" t="s">
        <v>9</v>
      </c>
      <c r="C1785" s="1">
        <v>43721</v>
      </c>
      <c r="D1785" t="s">
        <v>4071</v>
      </c>
      <c r="E1785" t="s">
        <v>172</v>
      </c>
      <c r="F1785" t="s">
        <v>12</v>
      </c>
      <c r="G1785" t="s">
        <v>6015</v>
      </c>
      <c r="H1785" t="s">
        <v>6016</v>
      </c>
    </row>
    <row r="1786" spans="1:8" ht="15" customHeight="1" x14ac:dyDescent="0.2">
      <c r="A1786" t="s">
        <v>6017</v>
      </c>
      <c r="B1786" t="s">
        <v>9</v>
      </c>
      <c r="C1786" s="1">
        <v>43722</v>
      </c>
      <c r="D1786" t="s">
        <v>2744</v>
      </c>
      <c r="E1786" t="s">
        <v>22</v>
      </c>
      <c r="F1786" t="s">
        <v>12</v>
      </c>
      <c r="G1786" t="s">
        <v>6018</v>
      </c>
      <c r="H1786" t="s">
        <v>6019</v>
      </c>
    </row>
    <row r="1787" spans="1:8" ht="15" customHeight="1" x14ac:dyDescent="0.2">
      <c r="A1787" t="s">
        <v>6020</v>
      </c>
      <c r="B1787" t="s">
        <v>9</v>
      </c>
      <c r="C1787" s="1">
        <v>43721</v>
      </c>
      <c r="D1787" t="s">
        <v>3233</v>
      </c>
      <c r="E1787" t="s">
        <v>22</v>
      </c>
      <c r="F1787" t="s">
        <v>12</v>
      </c>
      <c r="G1787" t="s">
        <v>6021</v>
      </c>
      <c r="H1787" t="s">
        <v>6022</v>
      </c>
    </row>
    <row r="1788" spans="1:8" ht="15" customHeight="1" x14ac:dyDescent="0.2">
      <c r="A1788" t="s">
        <v>6023</v>
      </c>
      <c r="B1788" t="s">
        <v>9</v>
      </c>
      <c r="C1788" s="1">
        <v>43722</v>
      </c>
      <c r="D1788" t="s">
        <v>147</v>
      </c>
      <c r="E1788" t="s">
        <v>11</v>
      </c>
      <c r="F1788" t="s">
        <v>12</v>
      </c>
      <c r="G1788" t="s">
        <v>6024</v>
      </c>
      <c r="H1788" t="s">
        <v>6025</v>
      </c>
    </row>
    <row r="1789" spans="1:8" ht="15" customHeight="1" x14ac:dyDescent="0.2">
      <c r="A1789" t="s">
        <v>6026</v>
      </c>
      <c r="B1789" t="s">
        <v>9</v>
      </c>
      <c r="C1789" s="1">
        <v>43722</v>
      </c>
      <c r="D1789" t="s">
        <v>6027</v>
      </c>
      <c r="E1789" t="s">
        <v>181</v>
      </c>
      <c r="F1789" t="s">
        <v>12</v>
      </c>
      <c r="G1789" t="s">
        <v>6028</v>
      </c>
      <c r="H1789" t="s">
        <v>6029</v>
      </c>
    </row>
    <row r="1790" spans="1:8" ht="15" customHeight="1" x14ac:dyDescent="0.2">
      <c r="A1790" t="s">
        <v>6030</v>
      </c>
      <c r="B1790" t="s">
        <v>9</v>
      </c>
      <c r="C1790" s="1">
        <v>43722</v>
      </c>
      <c r="D1790" t="s">
        <v>1567</v>
      </c>
      <c r="E1790" t="s">
        <v>11</v>
      </c>
      <c r="F1790" t="s">
        <v>12</v>
      </c>
      <c r="G1790" t="s">
        <v>6031</v>
      </c>
      <c r="H1790" t="s">
        <v>6032</v>
      </c>
    </row>
    <row r="1791" spans="1:8" ht="15" customHeight="1" x14ac:dyDescent="0.2">
      <c r="A1791" t="s">
        <v>6033</v>
      </c>
      <c r="B1791" t="s">
        <v>9</v>
      </c>
      <c r="C1791" s="1">
        <v>43722</v>
      </c>
      <c r="D1791" t="s">
        <v>6027</v>
      </c>
      <c r="E1791" t="s">
        <v>17</v>
      </c>
      <c r="F1791" t="s">
        <v>12</v>
      </c>
      <c r="G1791" t="s">
        <v>6034</v>
      </c>
      <c r="H1791" t="s">
        <v>6035</v>
      </c>
    </row>
    <row r="1792" spans="1:8" ht="15" customHeight="1" x14ac:dyDescent="0.2">
      <c r="A1792" t="s">
        <v>6036</v>
      </c>
      <c r="B1792" t="s">
        <v>9</v>
      </c>
      <c r="C1792" s="1">
        <v>43722</v>
      </c>
      <c r="D1792" t="s">
        <v>2384</v>
      </c>
      <c r="E1792" t="s">
        <v>220</v>
      </c>
      <c r="F1792" t="s">
        <v>12</v>
      </c>
      <c r="G1792" t="s">
        <v>6037</v>
      </c>
      <c r="H1792" t="s">
        <v>6038</v>
      </c>
    </row>
    <row r="1793" spans="1:8" ht="15" customHeight="1" x14ac:dyDescent="0.2">
      <c r="A1793" t="s">
        <v>6039</v>
      </c>
      <c r="B1793" t="s">
        <v>9</v>
      </c>
      <c r="C1793" s="1">
        <v>43722</v>
      </c>
      <c r="D1793" t="s">
        <v>1914</v>
      </c>
      <c r="E1793" t="s">
        <v>60</v>
      </c>
      <c r="F1793" t="s">
        <v>12</v>
      </c>
      <c r="G1793" t="s">
        <v>6040</v>
      </c>
      <c r="H1793" t="s">
        <v>6041</v>
      </c>
    </row>
    <row r="1794" spans="1:8" ht="15" customHeight="1" x14ac:dyDescent="0.2">
      <c r="A1794" t="s">
        <v>6042</v>
      </c>
      <c r="B1794" t="s">
        <v>9</v>
      </c>
      <c r="C1794" s="1">
        <v>43722</v>
      </c>
      <c r="D1794" t="s">
        <v>176</v>
      </c>
      <c r="E1794" t="s">
        <v>27</v>
      </c>
      <c r="F1794" t="s">
        <v>12</v>
      </c>
      <c r="G1794" t="s">
        <v>6043</v>
      </c>
      <c r="H1794" t="s">
        <v>6044</v>
      </c>
    </row>
    <row r="1795" spans="1:8" ht="15" customHeight="1" x14ac:dyDescent="0.2">
      <c r="A1795" t="s">
        <v>6045</v>
      </c>
      <c r="B1795" t="s">
        <v>9</v>
      </c>
      <c r="C1795" s="1">
        <v>43721</v>
      </c>
      <c r="D1795" t="s">
        <v>3076</v>
      </c>
      <c r="E1795" t="s">
        <v>11</v>
      </c>
      <c r="F1795" t="s">
        <v>12</v>
      </c>
      <c r="G1795" t="s">
        <v>6046</v>
      </c>
      <c r="H1795" t="s">
        <v>6047</v>
      </c>
    </row>
    <row r="1796" spans="1:8" ht="15" customHeight="1" x14ac:dyDescent="0.2">
      <c r="A1796" t="s">
        <v>6048</v>
      </c>
      <c r="B1796" t="s">
        <v>9</v>
      </c>
      <c r="C1796" s="1">
        <v>43722</v>
      </c>
      <c r="D1796" t="s">
        <v>1940</v>
      </c>
      <c r="E1796" t="s">
        <v>74</v>
      </c>
      <c r="F1796" t="s">
        <v>12</v>
      </c>
      <c r="G1796" t="s">
        <v>6049</v>
      </c>
      <c r="H1796" t="s">
        <v>6050</v>
      </c>
    </row>
    <row r="1797" spans="1:8" ht="15" customHeight="1" x14ac:dyDescent="0.2">
      <c r="A1797" t="s">
        <v>6051</v>
      </c>
      <c r="B1797" t="s">
        <v>9</v>
      </c>
      <c r="C1797" s="1">
        <v>43721</v>
      </c>
      <c r="D1797" t="s">
        <v>3039</v>
      </c>
      <c r="E1797" t="s">
        <v>69</v>
      </c>
      <c r="F1797" t="s">
        <v>12</v>
      </c>
      <c r="G1797" s="2" t="s">
        <v>6052</v>
      </c>
      <c r="H1797" t="s">
        <v>6053</v>
      </c>
    </row>
    <row r="1798" spans="1:8" ht="15" customHeight="1" x14ac:dyDescent="0.2">
      <c r="A1798" t="s">
        <v>6054</v>
      </c>
      <c r="B1798" t="s">
        <v>9</v>
      </c>
      <c r="C1798" s="1">
        <v>43722</v>
      </c>
      <c r="D1798" t="s">
        <v>1571</v>
      </c>
      <c r="E1798" t="s">
        <v>69</v>
      </c>
      <c r="F1798" t="s">
        <v>12</v>
      </c>
      <c r="G1798" t="s">
        <v>6055</v>
      </c>
      <c r="H1798" t="s">
        <v>6056</v>
      </c>
    </row>
    <row r="1799" spans="1:8" ht="15" customHeight="1" x14ac:dyDescent="0.2">
      <c r="A1799" t="s">
        <v>6057</v>
      </c>
      <c r="B1799" t="s">
        <v>9</v>
      </c>
      <c r="C1799" s="1">
        <v>43722</v>
      </c>
      <c r="D1799" t="s">
        <v>151</v>
      </c>
      <c r="E1799" t="s">
        <v>17</v>
      </c>
      <c r="F1799" t="s">
        <v>12</v>
      </c>
      <c r="G1799" t="s">
        <v>6058</v>
      </c>
      <c r="H1799" t="s">
        <v>6059</v>
      </c>
    </row>
    <row r="1800" spans="1:8" ht="15" customHeight="1" x14ac:dyDescent="0.2">
      <c r="A1800" t="s">
        <v>6060</v>
      </c>
      <c r="B1800" t="s">
        <v>9</v>
      </c>
      <c r="C1800" s="1">
        <v>43719</v>
      </c>
      <c r="D1800" t="s">
        <v>4989</v>
      </c>
      <c r="E1800" t="s">
        <v>11</v>
      </c>
      <c r="F1800" t="s">
        <v>12</v>
      </c>
      <c r="G1800" t="s">
        <v>6061</v>
      </c>
      <c r="H1800" t="s">
        <v>6062</v>
      </c>
    </row>
    <row r="1801" spans="1:8" ht="15" customHeight="1" x14ac:dyDescent="0.2">
      <c r="A1801" t="s">
        <v>6063</v>
      </c>
      <c r="B1801" t="s">
        <v>9</v>
      </c>
      <c r="C1801" s="1">
        <v>43722</v>
      </c>
      <c r="D1801" t="s">
        <v>3023</v>
      </c>
      <c r="E1801" t="s">
        <v>17</v>
      </c>
      <c r="F1801" t="s">
        <v>12</v>
      </c>
      <c r="G1801" t="s">
        <v>6064</v>
      </c>
      <c r="H1801" t="s">
        <v>6065</v>
      </c>
    </row>
    <row r="1802" spans="1:8" ht="15" customHeight="1" x14ac:dyDescent="0.2">
      <c r="A1802" t="s">
        <v>6066</v>
      </c>
      <c r="B1802" t="s">
        <v>9</v>
      </c>
      <c r="C1802" s="1">
        <v>43722</v>
      </c>
      <c r="D1802" t="s">
        <v>3411</v>
      </c>
      <c r="E1802" t="s">
        <v>51</v>
      </c>
      <c r="F1802" t="s">
        <v>12</v>
      </c>
      <c r="G1802" t="s">
        <v>6067</v>
      </c>
      <c r="H1802" t="s">
        <v>6068</v>
      </c>
    </row>
    <row r="1803" spans="1:8" ht="15" customHeight="1" x14ac:dyDescent="0.2">
      <c r="A1803" t="s">
        <v>6069</v>
      </c>
      <c r="B1803" t="s">
        <v>9</v>
      </c>
      <c r="C1803" s="1">
        <v>43722</v>
      </c>
      <c r="D1803" t="s">
        <v>3500</v>
      </c>
      <c r="E1803" t="s">
        <v>27</v>
      </c>
      <c r="F1803" t="s">
        <v>12</v>
      </c>
      <c r="G1803" t="s">
        <v>6070</v>
      </c>
      <c r="H1803" t="s">
        <v>6071</v>
      </c>
    </row>
    <row r="1804" spans="1:8" ht="15" customHeight="1" x14ac:dyDescent="0.2">
      <c r="A1804" t="s">
        <v>6072</v>
      </c>
      <c r="B1804" t="s">
        <v>9</v>
      </c>
      <c r="C1804" s="1">
        <v>43719</v>
      </c>
      <c r="D1804" t="s">
        <v>6073</v>
      </c>
      <c r="E1804" t="s">
        <v>17</v>
      </c>
      <c r="F1804" t="s">
        <v>12</v>
      </c>
      <c r="G1804" t="s">
        <v>6074</v>
      </c>
      <c r="H1804" t="s">
        <v>6075</v>
      </c>
    </row>
    <row r="1805" spans="1:8" ht="15" customHeight="1" x14ac:dyDescent="0.2">
      <c r="A1805" t="s">
        <v>6076</v>
      </c>
      <c r="B1805" t="s">
        <v>9</v>
      </c>
      <c r="C1805" s="1">
        <v>43719</v>
      </c>
      <c r="D1805" t="s">
        <v>6077</v>
      </c>
      <c r="E1805" t="s">
        <v>17</v>
      </c>
      <c r="F1805" t="s">
        <v>12</v>
      </c>
      <c r="G1805" t="s">
        <v>6078</v>
      </c>
      <c r="H1805" t="s">
        <v>6079</v>
      </c>
    </row>
    <row r="1806" spans="1:8" ht="15" customHeight="1" x14ac:dyDescent="0.2">
      <c r="A1806" t="s">
        <v>6080</v>
      </c>
      <c r="B1806" t="s">
        <v>9</v>
      </c>
      <c r="C1806" s="1">
        <v>43719</v>
      </c>
      <c r="D1806" t="s">
        <v>4474</v>
      </c>
      <c r="E1806" t="s">
        <v>27</v>
      </c>
      <c r="F1806" t="s">
        <v>12</v>
      </c>
      <c r="G1806" t="s">
        <v>6081</v>
      </c>
      <c r="H1806" t="s">
        <v>6082</v>
      </c>
    </row>
    <row r="1807" spans="1:8" ht="15" customHeight="1" x14ac:dyDescent="0.2">
      <c r="A1807" t="s">
        <v>6083</v>
      </c>
      <c r="B1807" t="s">
        <v>9</v>
      </c>
      <c r="C1807" s="1">
        <v>43722</v>
      </c>
      <c r="D1807" t="s">
        <v>2410</v>
      </c>
      <c r="E1807" t="s">
        <v>87</v>
      </c>
      <c r="F1807" t="s">
        <v>12</v>
      </c>
      <c r="G1807" t="s">
        <v>6084</v>
      </c>
      <c r="H1807" t="s">
        <v>6085</v>
      </c>
    </row>
    <row r="1808" spans="1:8" ht="15" customHeight="1" x14ac:dyDescent="0.2">
      <c r="A1808" t="s">
        <v>6086</v>
      </c>
      <c r="B1808" t="s">
        <v>9</v>
      </c>
      <c r="C1808" s="1">
        <v>43719</v>
      </c>
      <c r="D1808" t="s">
        <v>6087</v>
      </c>
      <c r="E1808" t="s">
        <v>220</v>
      </c>
      <c r="F1808" t="s">
        <v>12</v>
      </c>
      <c r="G1808" t="s">
        <v>6088</v>
      </c>
      <c r="H1808" t="s">
        <v>6089</v>
      </c>
    </row>
    <row r="1809" spans="1:8" ht="15" customHeight="1" x14ac:dyDescent="0.2">
      <c r="A1809" t="s">
        <v>6090</v>
      </c>
      <c r="B1809" t="s">
        <v>9</v>
      </c>
      <c r="C1809" s="1">
        <v>43719</v>
      </c>
      <c r="D1809" t="s">
        <v>6091</v>
      </c>
      <c r="E1809" t="s">
        <v>17</v>
      </c>
      <c r="F1809" t="s">
        <v>12</v>
      </c>
      <c r="G1809" t="s">
        <v>6092</v>
      </c>
      <c r="H1809" t="s">
        <v>6093</v>
      </c>
    </row>
    <row r="1810" spans="1:8" ht="15" customHeight="1" x14ac:dyDescent="0.2">
      <c r="A1810" t="s">
        <v>6094</v>
      </c>
      <c r="B1810" t="s">
        <v>9</v>
      </c>
      <c r="C1810" s="1">
        <v>43719</v>
      </c>
      <c r="D1810" t="s">
        <v>4510</v>
      </c>
      <c r="E1810" t="s">
        <v>172</v>
      </c>
      <c r="F1810" t="s">
        <v>12</v>
      </c>
      <c r="G1810" t="s">
        <v>6095</v>
      </c>
      <c r="H1810" t="s">
        <v>6096</v>
      </c>
    </row>
    <row r="1811" spans="1:8" ht="15" customHeight="1" x14ac:dyDescent="0.2">
      <c r="A1811" t="s">
        <v>6097</v>
      </c>
      <c r="B1811" t="s">
        <v>9</v>
      </c>
      <c r="C1811" s="1">
        <v>43719</v>
      </c>
      <c r="D1811" t="s">
        <v>4410</v>
      </c>
      <c r="E1811" t="s">
        <v>27</v>
      </c>
      <c r="F1811" t="s">
        <v>12</v>
      </c>
      <c r="G1811" t="s">
        <v>6098</v>
      </c>
      <c r="H1811" t="s">
        <v>6099</v>
      </c>
    </row>
    <row r="1812" spans="1:8" ht="15" customHeight="1" x14ac:dyDescent="0.2">
      <c r="A1812" t="s">
        <v>6100</v>
      </c>
      <c r="B1812" t="s">
        <v>9</v>
      </c>
      <c r="C1812" s="1">
        <v>43719</v>
      </c>
      <c r="D1812" t="s">
        <v>6101</v>
      </c>
      <c r="E1812" t="s">
        <v>87</v>
      </c>
      <c r="F1812" t="s">
        <v>12</v>
      </c>
      <c r="G1812" t="s">
        <v>6102</v>
      </c>
      <c r="H1812" t="s">
        <v>6103</v>
      </c>
    </row>
    <row r="1813" spans="1:8" ht="15" customHeight="1" x14ac:dyDescent="0.2">
      <c r="A1813" t="s">
        <v>6104</v>
      </c>
      <c r="B1813" t="s">
        <v>9</v>
      </c>
      <c r="C1813" s="1">
        <v>43719</v>
      </c>
      <c r="D1813" t="s">
        <v>5010</v>
      </c>
      <c r="E1813" t="s">
        <v>17</v>
      </c>
      <c r="F1813" t="s">
        <v>12</v>
      </c>
      <c r="H1813" t="s">
        <v>6105</v>
      </c>
    </row>
    <row r="1814" spans="1:8" ht="15" customHeight="1" x14ac:dyDescent="0.2">
      <c r="A1814" t="s">
        <v>6106</v>
      </c>
      <c r="B1814" t="s">
        <v>9</v>
      </c>
      <c r="C1814" s="1">
        <v>43719</v>
      </c>
      <c r="D1814" t="s">
        <v>5045</v>
      </c>
      <c r="E1814" t="s">
        <v>17</v>
      </c>
      <c r="F1814" t="s">
        <v>12</v>
      </c>
      <c r="G1814" t="s">
        <v>6107</v>
      </c>
      <c r="H1814" t="s">
        <v>6108</v>
      </c>
    </row>
    <row r="1815" spans="1:8" ht="15" customHeight="1" x14ac:dyDescent="0.2">
      <c r="A1815" t="s">
        <v>6109</v>
      </c>
      <c r="B1815" t="s">
        <v>9</v>
      </c>
      <c r="C1815" s="1">
        <v>43719</v>
      </c>
      <c r="D1815" t="s">
        <v>4527</v>
      </c>
      <c r="E1815" t="s">
        <v>17</v>
      </c>
      <c r="F1815" t="s">
        <v>12</v>
      </c>
      <c r="G1815" t="s">
        <v>6110</v>
      </c>
      <c r="H1815" t="s">
        <v>6111</v>
      </c>
    </row>
    <row r="1816" spans="1:8" ht="15" customHeight="1" x14ac:dyDescent="0.2">
      <c r="A1816" t="s">
        <v>6112</v>
      </c>
      <c r="B1816" t="s">
        <v>9</v>
      </c>
      <c r="C1816" s="1">
        <v>43719</v>
      </c>
      <c r="D1816" t="s">
        <v>4527</v>
      </c>
      <c r="E1816" t="s">
        <v>17</v>
      </c>
      <c r="F1816" t="s">
        <v>12</v>
      </c>
      <c r="G1816" t="s">
        <v>6113</v>
      </c>
      <c r="H1816" t="s">
        <v>6114</v>
      </c>
    </row>
    <row r="1817" spans="1:8" ht="15" customHeight="1" x14ac:dyDescent="0.2">
      <c r="A1817" t="s">
        <v>6115</v>
      </c>
      <c r="B1817" t="s">
        <v>9</v>
      </c>
      <c r="C1817" s="1">
        <v>43719</v>
      </c>
      <c r="D1817" t="s">
        <v>6116</v>
      </c>
      <c r="E1817" t="s">
        <v>11</v>
      </c>
      <c r="F1817" t="s">
        <v>12</v>
      </c>
      <c r="G1817" t="s">
        <v>6117</v>
      </c>
      <c r="H1817" t="s">
        <v>6118</v>
      </c>
    </row>
    <row r="1818" spans="1:8" ht="15" customHeight="1" x14ac:dyDescent="0.2">
      <c r="A1818" t="s">
        <v>6119</v>
      </c>
      <c r="B1818" t="s">
        <v>9</v>
      </c>
      <c r="C1818" s="1">
        <v>43719</v>
      </c>
      <c r="D1818" t="s">
        <v>4510</v>
      </c>
      <c r="E1818" t="s">
        <v>27</v>
      </c>
      <c r="F1818" t="s">
        <v>12</v>
      </c>
      <c r="G1818" t="s">
        <v>6120</v>
      </c>
      <c r="H1818" t="s">
        <v>6121</v>
      </c>
    </row>
    <row r="1819" spans="1:8" ht="15" customHeight="1" x14ac:dyDescent="0.2">
      <c r="A1819" t="s">
        <v>6122</v>
      </c>
      <c r="B1819" t="s">
        <v>9</v>
      </c>
      <c r="C1819" s="1">
        <v>43719</v>
      </c>
      <c r="D1819" t="s">
        <v>5041</v>
      </c>
      <c r="E1819" t="s">
        <v>17</v>
      </c>
      <c r="F1819" t="s">
        <v>12</v>
      </c>
      <c r="G1819" t="s">
        <v>6123</v>
      </c>
      <c r="H1819" t="s">
        <v>6124</v>
      </c>
    </row>
    <row r="1820" spans="1:8" ht="15" customHeight="1" x14ac:dyDescent="0.2">
      <c r="A1820" t="s">
        <v>6125</v>
      </c>
      <c r="B1820" t="s">
        <v>9</v>
      </c>
      <c r="C1820" s="1">
        <v>43719</v>
      </c>
      <c r="D1820" t="s">
        <v>4432</v>
      </c>
      <c r="E1820" t="s">
        <v>11</v>
      </c>
      <c r="F1820" t="s">
        <v>12</v>
      </c>
      <c r="G1820" t="s">
        <v>6126</v>
      </c>
      <c r="H1820" t="s">
        <v>6127</v>
      </c>
    </row>
    <row r="1821" spans="1:8" ht="15" customHeight="1" x14ac:dyDescent="0.2">
      <c r="A1821" t="s">
        <v>6128</v>
      </c>
      <c r="B1821" t="s">
        <v>9</v>
      </c>
      <c r="C1821" s="1">
        <v>43719</v>
      </c>
      <c r="D1821" t="s">
        <v>4388</v>
      </c>
      <c r="E1821" t="s">
        <v>11</v>
      </c>
      <c r="F1821" t="s">
        <v>12</v>
      </c>
      <c r="G1821" t="s">
        <v>6129</v>
      </c>
      <c r="H1821" t="s">
        <v>6130</v>
      </c>
    </row>
    <row r="1822" spans="1:8" ht="15" customHeight="1" x14ac:dyDescent="0.2">
      <c r="A1822" t="s">
        <v>6131</v>
      </c>
      <c r="B1822" t="s">
        <v>9</v>
      </c>
      <c r="C1822" s="1">
        <v>43719</v>
      </c>
      <c r="D1822" t="s">
        <v>4548</v>
      </c>
      <c r="E1822" t="s">
        <v>22</v>
      </c>
      <c r="F1822" t="s">
        <v>12</v>
      </c>
      <c r="G1822" t="s">
        <v>6132</v>
      </c>
      <c r="H1822" t="s">
        <v>6133</v>
      </c>
    </row>
    <row r="1823" spans="1:8" ht="15" customHeight="1" x14ac:dyDescent="0.2">
      <c r="A1823" t="s">
        <v>6134</v>
      </c>
      <c r="B1823" t="s">
        <v>9</v>
      </c>
      <c r="C1823" s="1">
        <v>43719</v>
      </c>
      <c r="D1823" t="s">
        <v>6135</v>
      </c>
      <c r="E1823" t="s">
        <v>27</v>
      </c>
      <c r="F1823" t="s">
        <v>12</v>
      </c>
      <c r="G1823" t="s">
        <v>6136</v>
      </c>
      <c r="H1823" t="s">
        <v>6137</v>
      </c>
    </row>
    <row r="1824" spans="1:8" ht="15" customHeight="1" x14ac:dyDescent="0.2">
      <c r="A1824" t="s">
        <v>6138</v>
      </c>
      <c r="B1824" t="s">
        <v>9</v>
      </c>
      <c r="C1824" s="1">
        <v>43719</v>
      </c>
      <c r="D1824" t="s">
        <v>5666</v>
      </c>
      <c r="E1824" t="s">
        <v>60</v>
      </c>
      <c r="F1824" t="s">
        <v>12</v>
      </c>
      <c r="G1824" t="s">
        <v>6139</v>
      </c>
      <c r="H1824" t="s">
        <v>6140</v>
      </c>
    </row>
    <row r="1825" spans="1:8" ht="15" customHeight="1" x14ac:dyDescent="0.2">
      <c r="A1825" t="s">
        <v>6141</v>
      </c>
      <c r="B1825" t="s">
        <v>9</v>
      </c>
      <c r="C1825" s="1">
        <v>43719</v>
      </c>
      <c r="D1825" t="s">
        <v>6142</v>
      </c>
      <c r="E1825" t="s">
        <v>69</v>
      </c>
      <c r="F1825" t="s">
        <v>12</v>
      </c>
      <c r="G1825" t="s">
        <v>6143</v>
      </c>
      <c r="H1825" t="s">
        <v>6144</v>
      </c>
    </row>
    <row r="1826" spans="1:8" ht="15" customHeight="1" x14ac:dyDescent="0.2">
      <c r="A1826" t="s">
        <v>6145</v>
      </c>
      <c r="B1826" t="s">
        <v>9</v>
      </c>
      <c r="C1826" s="1">
        <v>43718</v>
      </c>
      <c r="D1826" t="s">
        <v>127</v>
      </c>
      <c r="E1826" t="s">
        <v>181</v>
      </c>
      <c r="F1826" t="s">
        <v>12</v>
      </c>
      <c r="G1826" t="s">
        <v>6146</v>
      </c>
      <c r="H1826" t="s">
        <v>6147</v>
      </c>
    </row>
    <row r="1827" spans="1:8" ht="15" customHeight="1" x14ac:dyDescent="0.2">
      <c r="A1827" t="s">
        <v>6148</v>
      </c>
      <c r="B1827" t="s">
        <v>9</v>
      </c>
      <c r="C1827" s="1">
        <v>43718</v>
      </c>
      <c r="D1827" t="s">
        <v>4363</v>
      </c>
      <c r="E1827" t="s">
        <v>87</v>
      </c>
      <c r="F1827" t="s">
        <v>12</v>
      </c>
      <c r="G1827" t="s">
        <v>6149</v>
      </c>
      <c r="H1827" t="s">
        <v>6150</v>
      </c>
    </row>
    <row r="1828" spans="1:8" ht="15" customHeight="1" x14ac:dyDescent="0.2">
      <c r="A1828" t="s">
        <v>6151</v>
      </c>
      <c r="B1828" t="s">
        <v>9</v>
      </c>
      <c r="C1828" s="1">
        <v>43718</v>
      </c>
      <c r="D1828" t="s">
        <v>6152</v>
      </c>
      <c r="E1828" t="s">
        <v>69</v>
      </c>
      <c r="F1828" t="s">
        <v>12</v>
      </c>
      <c r="G1828" t="s">
        <v>6153</v>
      </c>
      <c r="H1828" t="s">
        <v>6154</v>
      </c>
    </row>
    <row r="1829" spans="1:8" ht="15" customHeight="1" x14ac:dyDescent="0.2">
      <c r="A1829" t="s">
        <v>6155</v>
      </c>
      <c r="B1829" t="s">
        <v>9</v>
      </c>
      <c r="C1829" s="1">
        <v>43718</v>
      </c>
      <c r="D1829" t="s">
        <v>3753</v>
      </c>
      <c r="E1829" t="s">
        <v>69</v>
      </c>
      <c r="F1829" t="s">
        <v>12</v>
      </c>
      <c r="G1829" t="s">
        <v>6156</v>
      </c>
      <c r="H1829" t="s">
        <v>6157</v>
      </c>
    </row>
    <row r="1830" spans="1:8" ht="15" customHeight="1" x14ac:dyDescent="0.2">
      <c r="A1830" t="s">
        <v>6158</v>
      </c>
      <c r="B1830" t="s">
        <v>9</v>
      </c>
      <c r="C1830" s="1">
        <v>43719</v>
      </c>
      <c r="D1830" t="s">
        <v>4569</v>
      </c>
      <c r="E1830" t="s">
        <v>17</v>
      </c>
      <c r="F1830" t="s">
        <v>12</v>
      </c>
      <c r="G1830" t="s">
        <v>6159</v>
      </c>
      <c r="H1830" t="s">
        <v>6160</v>
      </c>
    </row>
    <row r="1831" spans="1:8" ht="15" customHeight="1" x14ac:dyDescent="0.2">
      <c r="A1831" t="s">
        <v>6161</v>
      </c>
      <c r="B1831" t="s">
        <v>9</v>
      </c>
      <c r="C1831" s="1">
        <v>43718</v>
      </c>
      <c r="D1831" t="s">
        <v>3865</v>
      </c>
      <c r="E1831" t="s">
        <v>17</v>
      </c>
      <c r="F1831" t="s">
        <v>12</v>
      </c>
      <c r="G1831" t="s">
        <v>6162</v>
      </c>
      <c r="H1831" t="s">
        <v>6163</v>
      </c>
    </row>
    <row r="1832" spans="1:8" ht="15" customHeight="1" x14ac:dyDescent="0.2">
      <c r="A1832" t="s">
        <v>6164</v>
      </c>
      <c r="B1832" t="s">
        <v>9</v>
      </c>
      <c r="C1832" s="1">
        <v>43718</v>
      </c>
      <c r="D1832" t="s">
        <v>3865</v>
      </c>
      <c r="E1832" t="s">
        <v>11</v>
      </c>
      <c r="F1832" t="s">
        <v>12</v>
      </c>
      <c r="G1832" t="s">
        <v>6165</v>
      </c>
      <c r="H1832" t="s">
        <v>6166</v>
      </c>
    </row>
    <row r="1833" spans="1:8" ht="15" customHeight="1" x14ac:dyDescent="0.2">
      <c r="A1833" t="s">
        <v>6167</v>
      </c>
      <c r="B1833" t="s">
        <v>9</v>
      </c>
      <c r="C1833" s="1">
        <v>43718</v>
      </c>
      <c r="D1833" t="s">
        <v>3853</v>
      </c>
      <c r="E1833" t="s">
        <v>69</v>
      </c>
      <c r="F1833" t="s">
        <v>12</v>
      </c>
      <c r="G1833" t="s">
        <v>6168</v>
      </c>
      <c r="H1833" t="s">
        <v>6169</v>
      </c>
    </row>
    <row r="1834" spans="1:8" ht="15" customHeight="1" x14ac:dyDescent="0.2">
      <c r="A1834" t="s">
        <v>6170</v>
      </c>
      <c r="B1834" t="s">
        <v>9</v>
      </c>
      <c r="C1834" s="1">
        <v>43719</v>
      </c>
      <c r="D1834" t="s">
        <v>4606</v>
      </c>
      <c r="E1834" t="s">
        <v>74</v>
      </c>
      <c r="F1834" t="s">
        <v>12</v>
      </c>
      <c r="G1834" t="s">
        <v>6171</v>
      </c>
      <c r="H1834" t="s">
        <v>6172</v>
      </c>
    </row>
    <row r="1835" spans="1:8" ht="15" customHeight="1" x14ac:dyDescent="0.2">
      <c r="A1835" t="s">
        <v>6173</v>
      </c>
      <c r="B1835" t="s">
        <v>9</v>
      </c>
      <c r="C1835" s="1">
        <v>43718</v>
      </c>
      <c r="D1835" t="s">
        <v>127</v>
      </c>
      <c r="E1835" t="s">
        <v>11</v>
      </c>
      <c r="F1835" t="s">
        <v>12</v>
      </c>
      <c r="G1835" t="s">
        <v>6174</v>
      </c>
      <c r="H1835" t="s">
        <v>6175</v>
      </c>
    </row>
    <row r="1836" spans="1:8" ht="15" customHeight="1" x14ac:dyDescent="0.2">
      <c r="A1836" t="s">
        <v>6176</v>
      </c>
      <c r="B1836" t="s">
        <v>9</v>
      </c>
      <c r="C1836" s="1">
        <v>43718</v>
      </c>
      <c r="D1836" t="s">
        <v>6177</v>
      </c>
      <c r="E1836" t="s">
        <v>27</v>
      </c>
      <c r="F1836" t="s">
        <v>12</v>
      </c>
      <c r="G1836" t="s">
        <v>6178</v>
      </c>
      <c r="H1836" t="s">
        <v>6179</v>
      </c>
    </row>
    <row r="1837" spans="1:8" ht="15" customHeight="1" x14ac:dyDescent="0.2">
      <c r="A1837" t="s">
        <v>6180</v>
      </c>
      <c r="B1837" t="s">
        <v>9</v>
      </c>
      <c r="C1837" s="1">
        <v>43718</v>
      </c>
      <c r="D1837" t="s">
        <v>3757</v>
      </c>
      <c r="E1837" t="s">
        <v>4502</v>
      </c>
      <c r="F1837" t="s">
        <v>12</v>
      </c>
      <c r="G1837" s="2" t="s">
        <v>6181</v>
      </c>
      <c r="H1837" t="s">
        <v>6182</v>
      </c>
    </row>
    <row r="1838" spans="1:8" ht="15" customHeight="1" x14ac:dyDescent="0.2">
      <c r="A1838" t="s">
        <v>6183</v>
      </c>
      <c r="B1838" t="s">
        <v>9</v>
      </c>
      <c r="C1838" s="1">
        <v>43718</v>
      </c>
      <c r="D1838" t="s">
        <v>4339</v>
      </c>
      <c r="E1838" t="s">
        <v>11</v>
      </c>
      <c r="F1838" t="s">
        <v>12</v>
      </c>
      <c r="G1838" t="s">
        <v>6184</v>
      </c>
      <c r="H1838" t="s">
        <v>6185</v>
      </c>
    </row>
    <row r="1839" spans="1:8" ht="15" customHeight="1" x14ac:dyDescent="0.2">
      <c r="A1839" t="s">
        <v>6186</v>
      </c>
      <c r="B1839" t="s">
        <v>9</v>
      </c>
      <c r="C1839" s="1">
        <v>43718</v>
      </c>
      <c r="D1839" t="s">
        <v>6077</v>
      </c>
      <c r="E1839" t="s">
        <v>11</v>
      </c>
      <c r="F1839" t="s">
        <v>12</v>
      </c>
      <c r="G1839" t="s">
        <v>6187</v>
      </c>
      <c r="H1839" t="s">
        <v>6188</v>
      </c>
    </row>
    <row r="1840" spans="1:8" ht="15" customHeight="1" x14ac:dyDescent="0.2">
      <c r="A1840" t="s">
        <v>6189</v>
      </c>
      <c r="B1840" t="s">
        <v>9</v>
      </c>
      <c r="C1840" s="1">
        <v>43718</v>
      </c>
      <c r="D1840" t="s">
        <v>6190</v>
      </c>
      <c r="E1840" t="s">
        <v>17</v>
      </c>
      <c r="F1840" t="s">
        <v>12</v>
      </c>
      <c r="G1840" t="s">
        <v>6191</v>
      </c>
      <c r="H1840" t="s">
        <v>6192</v>
      </c>
    </row>
    <row r="1841" spans="1:8" ht="15" customHeight="1" x14ac:dyDescent="0.2">
      <c r="A1841" t="s">
        <v>6193</v>
      </c>
      <c r="B1841" t="s">
        <v>9</v>
      </c>
      <c r="C1841" s="1">
        <v>43718</v>
      </c>
      <c r="D1841" t="s">
        <v>4478</v>
      </c>
      <c r="E1841" t="s">
        <v>11</v>
      </c>
      <c r="F1841" t="s">
        <v>12</v>
      </c>
      <c r="G1841" t="s">
        <v>6194</v>
      </c>
      <c r="H1841" t="s">
        <v>6195</v>
      </c>
    </row>
    <row r="1842" spans="1:8" ht="15" customHeight="1" x14ac:dyDescent="0.2">
      <c r="A1842" t="s">
        <v>6196</v>
      </c>
      <c r="B1842" t="s">
        <v>9</v>
      </c>
      <c r="C1842" s="1">
        <v>43723</v>
      </c>
      <c r="D1842" t="s">
        <v>6197</v>
      </c>
      <c r="E1842" t="s">
        <v>22</v>
      </c>
      <c r="F1842" t="s">
        <v>12</v>
      </c>
      <c r="G1842" t="s">
        <v>6198</v>
      </c>
      <c r="H1842" t="s">
        <v>6199</v>
      </c>
    </row>
    <row r="1843" spans="1:8" ht="15" customHeight="1" x14ac:dyDescent="0.2">
      <c r="A1843" t="s">
        <v>6200</v>
      </c>
      <c r="B1843" t="s">
        <v>9</v>
      </c>
      <c r="C1843" s="1">
        <v>43723</v>
      </c>
      <c r="D1843" t="s">
        <v>6201</v>
      </c>
      <c r="E1843" t="s">
        <v>22</v>
      </c>
      <c r="F1843" t="s">
        <v>12</v>
      </c>
      <c r="G1843" t="s">
        <v>6202</v>
      </c>
      <c r="H1843" t="s">
        <v>6203</v>
      </c>
    </row>
    <row r="1844" spans="1:8" ht="15" customHeight="1" x14ac:dyDescent="0.2">
      <c r="A1844" t="s">
        <v>6204</v>
      </c>
      <c r="B1844" t="s">
        <v>9</v>
      </c>
      <c r="C1844" s="1">
        <v>43718</v>
      </c>
      <c r="D1844" t="s">
        <v>6087</v>
      </c>
      <c r="E1844" t="s">
        <v>51</v>
      </c>
      <c r="F1844" t="s">
        <v>12</v>
      </c>
      <c r="G1844" t="s">
        <v>6205</v>
      </c>
      <c r="H1844" t="s">
        <v>6206</v>
      </c>
    </row>
    <row r="1845" spans="1:8" ht="15" customHeight="1" x14ac:dyDescent="0.2">
      <c r="A1845" t="s">
        <v>6207</v>
      </c>
      <c r="B1845" t="s">
        <v>9</v>
      </c>
      <c r="C1845" s="1">
        <v>43718</v>
      </c>
      <c r="D1845" t="s">
        <v>6091</v>
      </c>
      <c r="E1845" t="s">
        <v>87</v>
      </c>
      <c r="F1845" t="s">
        <v>12</v>
      </c>
      <c r="G1845" t="s">
        <v>6208</v>
      </c>
      <c r="H1845" t="s">
        <v>6209</v>
      </c>
    </row>
    <row r="1846" spans="1:8" ht="15" customHeight="1" x14ac:dyDescent="0.2">
      <c r="A1846" t="s">
        <v>6210</v>
      </c>
      <c r="B1846" t="s">
        <v>9</v>
      </c>
      <c r="C1846" s="1">
        <v>43723</v>
      </c>
      <c r="D1846" t="s">
        <v>6211</v>
      </c>
      <c r="E1846" t="s">
        <v>22</v>
      </c>
      <c r="F1846" t="s">
        <v>12</v>
      </c>
      <c r="G1846" t="s">
        <v>6212</v>
      </c>
      <c r="H1846" t="s">
        <v>6213</v>
      </c>
    </row>
    <row r="1847" spans="1:8" ht="15" customHeight="1" x14ac:dyDescent="0.2">
      <c r="A1847" t="s">
        <v>6214</v>
      </c>
      <c r="B1847" t="s">
        <v>9</v>
      </c>
      <c r="C1847" s="1">
        <v>43718</v>
      </c>
      <c r="D1847" t="s">
        <v>4325</v>
      </c>
      <c r="E1847" t="s">
        <v>172</v>
      </c>
      <c r="F1847" t="s">
        <v>12</v>
      </c>
      <c r="G1847" t="s">
        <v>6215</v>
      </c>
      <c r="H1847" t="s">
        <v>6216</v>
      </c>
    </row>
    <row r="1848" spans="1:8" ht="15" customHeight="1" x14ac:dyDescent="0.2">
      <c r="A1848" t="s">
        <v>6217</v>
      </c>
      <c r="B1848" t="s">
        <v>9</v>
      </c>
      <c r="C1848" s="1">
        <v>43723</v>
      </c>
      <c r="D1848" t="s">
        <v>6218</v>
      </c>
      <c r="E1848" t="s">
        <v>22</v>
      </c>
      <c r="F1848" t="s">
        <v>12</v>
      </c>
      <c r="G1848" t="s">
        <v>6219</v>
      </c>
      <c r="H1848" t="s">
        <v>6220</v>
      </c>
    </row>
    <row r="1849" spans="1:8" ht="15" customHeight="1" x14ac:dyDescent="0.2">
      <c r="A1849" t="s">
        <v>6221</v>
      </c>
      <c r="B1849" t="s">
        <v>9</v>
      </c>
      <c r="C1849" s="1">
        <v>43723</v>
      </c>
      <c r="D1849" t="s">
        <v>322</v>
      </c>
      <c r="E1849" t="s">
        <v>69</v>
      </c>
      <c r="F1849" t="s">
        <v>12</v>
      </c>
      <c r="G1849" t="s">
        <v>6222</v>
      </c>
      <c r="H1849" t="s">
        <v>6223</v>
      </c>
    </row>
    <row r="1850" spans="1:8" ht="15" customHeight="1" x14ac:dyDescent="0.2">
      <c r="A1850" t="s">
        <v>6224</v>
      </c>
      <c r="B1850" t="s">
        <v>9</v>
      </c>
      <c r="C1850" s="1">
        <v>43718</v>
      </c>
      <c r="D1850" t="s">
        <v>3891</v>
      </c>
      <c r="E1850" t="s">
        <v>17</v>
      </c>
      <c r="F1850" t="s">
        <v>12</v>
      </c>
      <c r="G1850" t="s">
        <v>6225</v>
      </c>
      <c r="H1850" t="s">
        <v>6226</v>
      </c>
    </row>
    <row r="1851" spans="1:8" ht="15" customHeight="1" x14ac:dyDescent="0.2">
      <c r="A1851" t="s">
        <v>6227</v>
      </c>
      <c r="B1851" t="s">
        <v>9</v>
      </c>
      <c r="C1851" s="1">
        <v>43723</v>
      </c>
      <c r="D1851" t="s">
        <v>398</v>
      </c>
      <c r="E1851" t="s">
        <v>69</v>
      </c>
      <c r="F1851" t="s">
        <v>12</v>
      </c>
      <c r="G1851" t="s">
        <v>6228</v>
      </c>
      <c r="H1851" t="s">
        <v>6229</v>
      </c>
    </row>
    <row r="1852" spans="1:8" ht="15" customHeight="1" x14ac:dyDescent="0.2">
      <c r="A1852" t="s">
        <v>6230</v>
      </c>
      <c r="B1852" t="s">
        <v>9</v>
      </c>
      <c r="C1852" s="1">
        <v>43723</v>
      </c>
      <c r="D1852" t="s">
        <v>322</v>
      </c>
      <c r="E1852" t="s">
        <v>69</v>
      </c>
      <c r="F1852" t="s">
        <v>12</v>
      </c>
      <c r="G1852" t="s">
        <v>6231</v>
      </c>
      <c r="H1852" t="s">
        <v>6232</v>
      </c>
    </row>
    <row r="1853" spans="1:8" ht="15" customHeight="1" x14ac:dyDescent="0.2">
      <c r="A1853" t="s">
        <v>6233</v>
      </c>
      <c r="B1853" t="s">
        <v>9</v>
      </c>
      <c r="C1853" s="1">
        <v>43718</v>
      </c>
      <c r="D1853" t="s">
        <v>4966</v>
      </c>
      <c r="E1853" t="s">
        <v>60</v>
      </c>
      <c r="F1853" t="s">
        <v>12</v>
      </c>
      <c r="G1853" t="s">
        <v>6234</v>
      </c>
      <c r="H1853" t="s">
        <v>6235</v>
      </c>
    </row>
    <row r="1854" spans="1:8" ht="15" customHeight="1" x14ac:dyDescent="0.2">
      <c r="A1854" t="s">
        <v>6236</v>
      </c>
      <c r="B1854" t="s">
        <v>9</v>
      </c>
      <c r="C1854" s="1">
        <v>43723</v>
      </c>
      <c r="D1854" t="s">
        <v>363</v>
      </c>
      <c r="E1854" t="s">
        <v>27</v>
      </c>
      <c r="F1854" t="s">
        <v>12</v>
      </c>
      <c r="G1854" t="s">
        <v>6237</v>
      </c>
      <c r="H1854" t="s">
        <v>6238</v>
      </c>
    </row>
    <row r="1855" spans="1:8" ht="15" customHeight="1" x14ac:dyDescent="0.2">
      <c r="A1855" t="s">
        <v>6239</v>
      </c>
      <c r="B1855" t="s">
        <v>9</v>
      </c>
      <c r="C1855" s="1">
        <v>43723</v>
      </c>
      <c r="D1855" t="s">
        <v>381</v>
      </c>
      <c r="E1855" t="s">
        <v>69</v>
      </c>
      <c r="F1855" t="s">
        <v>12</v>
      </c>
      <c r="G1855" t="s">
        <v>6240</v>
      </c>
      <c r="H1855" t="s">
        <v>6241</v>
      </c>
    </row>
    <row r="1856" spans="1:8" ht="15" customHeight="1" x14ac:dyDescent="0.2">
      <c r="A1856" t="s">
        <v>6242</v>
      </c>
      <c r="B1856" t="s">
        <v>9</v>
      </c>
      <c r="C1856" s="1">
        <v>43723</v>
      </c>
      <c r="D1856" t="s">
        <v>6243</v>
      </c>
      <c r="E1856" t="s">
        <v>27</v>
      </c>
      <c r="F1856" t="s">
        <v>12</v>
      </c>
      <c r="G1856" t="s">
        <v>6244</v>
      </c>
      <c r="H1856" t="s">
        <v>6245</v>
      </c>
    </row>
    <row r="1857" spans="1:8" ht="15" customHeight="1" x14ac:dyDescent="0.2">
      <c r="A1857" t="s">
        <v>6246</v>
      </c>
      <c r="B1857" t="s">
        <v>9</v>
      </c>
      <c r="C1857" s="1">
        <v>43723</v>
      </c>
      <c r="D1857" t="s">
        <v>424</v>
      </c>
      <c r="E1857" t="s">
        <v>69</v>
      </c>
      <c r="F1857" t="s">
        <v>12</v>
      </c>
      <c r="G1857" t="s">
        <v>6247</v>
      </c>
      <c r="H1857" t="s">
        <v>6248</v>
      </c>
    </row>
    <row r="1858" spans="1:8" ht="15" customHeight="1" x14ac:dyDescent="0.2">
      <c r="A1858" t="s">
        <v>6249</v>
      </c>
      <c r="B1858" t="s">
        <v>9</v>
      </c>
      <c r="C1858" s="1">
        <v>43723</v>
      </c>
      <c r="D1858" t="s">
        <v>578</v>
      </c>
      <c r="E1858" t="s">
        <v>69</v>
      </c>
      <c r="F1858" t="s">
        <v>12</v>
      </c>
      <c r="G1858" t="s">
        <v>6250</v>
      </c>
      <c r="H1858" t="s">
        <v>6251</v>
      </c>
    </row>
    <row r="1859" spans="1:8" ht="15" customHeight="1" x14ac:dyDescent="0.2">
      <c r="A1859" t="s">
        <v>6252</v>
      </c>
      <c r="B1859" t="s">
        <v>9</v>
      </c>
      <c r="C1859" s="1">
        <v>43723</v>
      </c>
      <c r="D1859" t="s">
        <v>582</v>
      </c>
      <c r="E1859" t="s">
        <v>220</v>
      </c>
      <c r="F1859" t="s">
        <v>12</v>
      </c>
      <c r="G1859" t="s">
        <v>6253</v>
      </c>
      <c r="H1859" t="s">
        <v>6254</v>
      </c>
    </row>
    <row r="1860" spans="1:8" ht="15" customHeight="1" x14ac:dyDescent="0.2">
      <c r="A1860" t="s">
        <v>6255</v>
      </c>
      <c r="B1860" t="s">
        <v>9</v>
      </c>
      <c r="C1860" s="1">
        <v>43723</v>
      </c>
      <c r="D1860" t="s">
        <v>402</v>
      </c>
      <c r="E1860" t="s">
        <v>69</v>
      </c>
      <c r="F1860" t="s">
        <v>12</v>
      </c>
      <c r="G1860" t="s">
        <v>6256</v>
      </c>
      <c r="H1860" t="s">
        <v>6257</v>
      </c>
    </row>
    <row r="1861" spans="1:8" ht="15" customHeight="1" x14ac:dyDescent="0.2">
      <c r="A1861" t="s">
        <v>6258</v>
      </c>
      <c r="B1861" t="s">
        <v>9</v>
      </c>
      <c r="C1861" s="1">
        <v>43718</v>
      </c>
      <c r="D1861" t="s">
        <v>3898</v>
      </c>
      <c r="E1861" t="s">
        <v>27</v>
      </c>
      <c r="F1861" t="s">
        <v>12</v>
      </c>
      <c r="G1861" t="s">
        <v>6259</v>
      </c>
      <c r="H1861" t="s">
        <v>6260</v>
      </c>
    </row>
    <row r="1862" spans="1:8" ht="15" customHeight="1" x14ac:dyDescent="0.2">
      <c r="A1862" t="s">
        <v>6261</v>
      </c>
      <c r="B1862" t="s">
        <v>9</v>
      </c>
      <c r="C1862" s="1">
        <v>43724</v>
      </c>
      <c r="D1862" t="s">
        <v>6152</v>
      </c>
      <c r="E1862" t="s">
        <v>17</v>
      </c>
      <c r="F1862" t="s">
        <v>12</v>
      </c>
      <c r="G1862" t="s">
        <v>6262</v>
      </c>
      <c r="H1862" t="s">
        <v>6263</v>
      </c>
    </row>
    <row r="1863" spans="1:8" ht="15" customHeight="1" x14ac:dyDescent="0.2">
      <c r="A1863" t="s">
        <v>6264</v>
      </c>
      <c r="B1863" t="s">
        <v>9</v>
      </c>
      <c r="C1863" s="1">
        <v>43724</v>
      </c>
      <c r="D1863" t="s">
        <v>3853</v>
      </c>
      <c r="E1863" t="s">
        <v>11</v>
      </c>
      <c r="F1863" t="s">
        <v>12</v>
      </c>
      <c r="G1863" t="s">
        <v>6265</v>
      </c>
      <c r="H1863" t="s">
        <v>6266</v>
      </c>
    </row>
    <row r="1864" spans="1:8" ht="15" customHeight="1" x14ac:dyDescent="0.2">
      <c r="A1864" t="s">
        <v>6267</v>
      </c>
      <c r="B1864" t="s">
        <v>9</v>
      </c>
      <c r="C1864" s="1">
        <v>43724</v>
      </c>
      <c r="D1864" t="s">
        <v>6152</v>
      </c>
      <c r="E1864" t="s">
        <v>27</v>
      </c>
      <c r="F1864" t="s">
        <v>12</v>
      </c>
      <c r="G1864" t="s">
        <v>6268</v>
      </c>
      <c r="H1864" t="s">
        <v>6269</v>
      </c>
    </row>
    <row r="1865" spans="1:8" ht="15" customHeight="1" x14ac:dyDescent="0.2">
      <c r="A1865" t="s">
        <v>6270</v>
      </c>
      <c r="B1865" t="s">
        <v>9</v>
      </c>
      <c r="C1865" s="1">
        <v>43724</v>
      </c>
      <c r="D1865" t="s">
        <v>4970</v>
      </c>
      <c r="E1865" t="s">
        <v>267</v>
      </c>
      <c r="F1865" t="s">
        <v>12</v>
      </c>
      <c r="G1865" t="s">
        <v>6271</v>
      </c>
      <c r="H1865" t="s">
        <v>6272</v>
      </c>
    </row>
    <row r="1866" spans="1:8" ht="15" customHeight="1" x14ac:dyDescent="0.2">
      <c r="A1866" t="s">
        <v>6273</v>
      </c>
      <c r="B1866" t="s">
        <v>9</v>
      </c>
      <c r="C1866" s="1">
        <v>43724</v>
      </c>
      <c r="D1866" t="s">
        <v>6152</v>
      </c>
      <c r="E1866" t="s">
        <v>27</v>
      </c>
      <c r="F1866" t="s">
        <v>12</v>
      </c>
      <c r="G1866" t="s">
        <v>6274</v>
      </c>
      <c r="H1866" t="s">
        <v>6275</v>
      </c>
    </row>
    <row r="1867" spans="1:8" ht="15" customHeight="1" x14ac:dyDescent="0.2">
      <c r="A1867" t="s">
        <v>6276</v>
      </c>
      <c r="B1867" t="s">
        <v>9</v>
      </c>
      <c r="C1867" s="1">
        <v>43724</v>
      </c>
      <c r="D1867" t="s">
        <v>3853</v>
      </c>
      <c r="E1867" t="s">
        <v>220</v>
      </c>
      <c r="F1867" t="s">
        <v>12</v>
      </c>
      <c r="G1867" t="s">
        <v>6277</v>
      </c>
      <c r="H1867" t="s">
        <v>6278</v>
      </c>
    </row>
    <row r="1868" spans="1:8" ht="15" customHeight="1" x14ac:dyDescent="0.2">
      <c r="A1868" t="s">
        <v>6279</v>
      </c>
      <c r="B1868" t="s">
        <v>9</v>
      </c>
      <c r="C1868" s="1">
        <v>43724</v>
      </c>
      <c r="D1868" t="s">
        <v>4993</v>
      </c>
      <c r="E1868" t="s">
        <v>27</v>
      </c>
      <c r="F1868" t="s">
        <v>12</v>
      </c>
      <c r="G1868" t="s">
        <v>6280</v>
      </c>
      <c r="H1868" t="s">
        <v>6281</v>
      </c>
    </row>
    <row r="1869" spans="1:8" ht="15" customHeight="1" x14ac:dyDescent="0.2">
      <c r="A1869" t="s">
        <v>6282</v>
      </c>
      <c r="B1869" t="s">
        <v>9</v>
      </c>
      <c r="C1869" s="1">
        <v>43724</v>
      </c>
      <c r="D1869" t="s">
        <v>3905</v>
      </c>
      <c r="E1869" t="s">
        <v>11</v>
      </c>
      <c r="F1869" t="s">
        <v>12</v>
      </c>
      <c r="G1869" t="s">
        <v>2117</v>
      </c>
      <c r="H1869" t="s">
        <v>6283</v>
      </c>
    </row>
    <row r="1870" spans="1:8" ht="15" customHeight="1" x14ac:dyDescent="0.2">
      <c r="A1870" t="s">
        <v>6284</v>
      </c>
      <c r="B1870" t="s">
        <v>9</v>
      </c>
      <c r="C1870" s="1">
        <v>43724</v>
      </c>
      <c r="D1870" t="s">
        <v>3865</v>
      </c>
      <c r="E1870" t="s">
        <v>172</v>
      </c>
      <c r="F1870" t="s">
        <v>12</v>
      </c>
      <c r="G1870" t="s">
        <v>6285</v>
      </c>
      <c r="H1870" t="s">
        <v>6286</v>
      </c>
    </row>
    <row r="1871" spans="1:8" ht="15" customHeight="1" x14ac:dyDescent="0.2">
      <c r="A1871" t="s">
        <v>6287</v>
      </c>
      <c r="B1871" t="s">
        <v>9</v>
      </c>
      <c r="C1871" s="1">
        <v>43724</v>
      </c>
      <c r="D1871" t="s">
        <v>3927</v>
      </c>
      <c r="E1871" t="s">
        <v>11</v>
      </c>
      <c r="F1871" t="s">
        <v>12</v>
      </c>
      <c r="G1871" t="s">
        <v>6288</v>
      </c>
      <c r="H1871" t="s">
        <v>6289</v>
      </c>
    </row>
    <row r="1872" spans="1:8" ht="15" customHeight="1" x14ac:dyDescent="0.2">
      <c r="A1872" t="s">
        <v>6290</v>
      </c>
      <c r="B1872" t="s">
        <v>9</v>
      </c>
      <c r="C1872" s="1">
        <v>43724</v>
      </c>
      <c r="D1872" t="s">
        <v>6091</v>
      </c>
      <c r="E1872" t="s">
        <v>220</v>
      </c>
      <c r="F1872" t="s">
        <v>12</v>
      </c>
      <c r="G1872" t="s">
        <v>6291</v>
      </c>
      <c r="H1872" t="s">
        <v>6292</v>
      </c>
    </row>
    <row r="1873" spans="1:8" ht="15" customHeight="1" x14ac:dyDescent="0.2">
      <c r="A1873" t="s">
        <v>6293</v>
      </c>
      <c r="B1873" t="s">
        <v>9</v>
      </c>
      <c r="C1873" s="1">
        <v>43724</v>
      </c>
      <c r="D1873" t="s">
        <v>6087</v>
      </c>
      <c r="E1873" t="s">
        <v>51</v>
      </c>
      <c r="F1873" t="s">
        <v>12</v>
      </c>
      <c r="G1873" t="s">
        <v>6294</v>
      </c>
      <c r="H1873" t="s">
        <v>6295</v>
      </c>
    </row>
    <row r="1874" spans="1:8" ht="15" customHeight="1" x14ac:dyDescent="0.2">
      <c r="A1874" t="s">
        <v>6296</v>
      </c>
      <c r="B1874" t="s">
        <v>9</v>
      </c>
      <c r="C1874" s="1">
        <v>43724</v>
      </c>
      <c r="D1874" t="s">
        <v>3891</v>
      </c>
      <c r="E1874" t="s">
        <v>172</v>
      </c>
      <c r="F1874" t="s">
        <v>12</v>
      </c>
      <c r="G1874" t="s">
        <v>6297</v>
      </c>
      <c r="H1874" t="s">
        <v>6298</v>
      </c>
    </row>
    <row r="1875" spans="1:8" ht="15" customHeight="1" x14ac:dyDescent="0.2">
      <c r="A1875" t="s">
        <v>6299</v>
      </c>
      <c r="B1875" t="s">
        <v>9</v>
      </c>
      <c r="C1875" s="1">
        <v>43724</v>
      </c>
      <c r="D1875" t="s">
        <v>6300</v>
      </c>
      <c r="E1875" t="s">
        <v>74</v>
      </c>
      <c r="F1875" t="s">
        <v>12</v>
      </c>
      <c r="G1875" t="s">
        <v>6301</v>
      </c>
      <c r="H1875" t="s">
        <v>6302</v>
      </c>
    </row>
    <row r="1876" spans="1:8" ht="15" customHeight="1" x14ac:dyDescent="0.2">
      <c r="A1876" t="s">
        <v>6303</v>
      </c>
      <c r="B1876" t="s">
        <v>9</v>
      </c>
      <c r="C1876" s="1">
        <v>43724</v>
      </c>
      <c r="D1876" t="s">
        <v>6304</v>
      </c>
      <c r="E1876" t="s">
        <v>27</v>
      </c>
      <c r="F1876" t="s">
        <v>12</v>
      </c>
      <c r="G1876" t="s">
        <v>6305</v>
      </c>
      <c r="H1876" t="s">
        <v>6306</v>
      </c>
    </row>
    <row r="1877" spans="1:8" ht="15" customHeight="1" x14ac:dyDescent="0.2">
      <c r="A1877" t="s">
        <v>6307</v>
      </c>
      <c r="B1877" t="s">
        <v>9</v>
      </c>
      <c r="C1877" s="1">
        <v>43724</v>
      </c>
      <c r="D1877" t="s">
        <v>3905</v>
      </c>
      <c r="E1877" t="s">
        <v>87</v>
      </c>
      <c r="F1877" t="s">
        <v>12</v>
      </c>
      <c r="G1877" t="s">
        <v>6308</v>
      </c>
      <c r="H1877" t="s">
        <v>6309</v>
      </c>
    </row>
    <row r="1878" spans="1:8" ht="15" customHeight="1" x14ac:dyDescent="0.2">
      <c r="A1878" t="s">
        <v>6310</v>
      </c>
      <c r="B1878" t="s">
        <v>9</v>
      </c>
      <c r="C1878" s="1">
        <v>43724</v>
      </c>
      <c r="D1878" t="s">
        <v>4339</v>
      </c>
      <c r="E1878" t="s">
        <v>17</v>
      </c>
      <c r="F1878" t="s">
        <v>12</v>
      </c>
      <c r="G1878" t="s">
        <v>6311</v>
      </c>
      <c r="H1878" t="s">
        <v>6312</v>
      </c>
    </row>
    <row r="1879" spans="1:8" ht="15" customHeight="1" x14ac:dyDescent="0.2">
      <c r="A1879" t="s">
        <v>6313</v>
      </c>
      <c r="B1879" t="s">
        <v>9</v>
      </c>
      <c r="C1879" s="1">
        <v>43724</v>
      </c>
      <c r="D1879" t="s">
        <v>3898</v>
      </c>
      <c r="E1879" t="s">
        <v>60</v>
      </c>
      <c r="F1879" t="s">
        <v>12</v>
      </c>
      <c r="G1879" t="s">
        <v>6314</v>
      </c>
      <c r="H1879" t="s">
        <v>6315</v>
      </c>
    </row>
    <row r="1880" spans="1:8" ht="15" customHeight="1" x14ac:dyDescent="0.2">
      <c r="A1880" t="s">
        <v>6316</v>
      </c>
      <c r="B1880" t="s">
        <v>9</v>
      </c>
      <c r="C1880" s="1">
        <v>43724</v>
      </c>
      <c r="D1880" t="s">
        <v>6091</v>
      </c>
      <c r="E1880" t="s">
        <v>17</v>
      </c>
      <c r="F1880" t="s">
        <v>12</v>
      </c>
      <c r="G1880" t="s">
        <v>6317</v>
      </c>
      <c r="H1880" t="s">
        <v>6318</v>
      </c>
    </row>
    <row r="1881" spans="1:8" ht="15" customHeight="1" x14ac:dyDescent="0.2">
      <c r="A1881" t="s">
        <v>6319</v>
      </c>
      <c r="B1881" t="s">
        <v>9</v>
      </c>
      <c r="C1881" s="1">
        <v>43724</v>
      </c>
      <c r="D1881" t="s">
        <v>4384</v>
      </c>
      <c r="E1881" t="s">
        <v>4502</v>
      </c>
      <c r="F1881" t="s">
        <v>12</v>
      </c>
      <c r="G1881" t="s">
        <v>6320</v>
      </c>
      <c r="H1881" t="s">
        <v>6321</v>
      </c>
    </row>
    <row r="1882" spans="1:8" ht="15" customHeight="1" x14ac:dyDescent="0.2">
      <c r="A1882" t="s">
        <v>6322</v>
      </c>
      <c r="B1882" t="s">
        <v>9</v>
      </c>
      <c r="C1882" s="1">
        <v>43724</v>
      </c>
      <c r="D1882" t="s">
        <v>6323</v>
      </c>
      <c r="E1882" t="s">
        <v>69</v>
      </c>
      <c r="F1882" t="s">
        <v>12</v>
      </c>
      <c r="G1882" t="s">
        <v>6324</v>
      </c>
      <c r="H1882" t="s">
        <v>6325</v>
      </c>
    </row>
    <row r="1883" spans="1:8" ht="15" customHeight="1" x14ac:dyDescent="0.2">
      <c r="A1883" t="s">
        <v>6326</v>
      </c>
      <c r="B1883" t="s">
        <v>9</v>
      </c>
      <c r="C1883" s="1">
        <v>43725</v>
      </c>
      <c r="D1883" t="s">
        <v>2063</v>
      </c>
      <c r="E1883" t="s">
        <v>27</v>
      </c>
      <c r="F1883" t="s">
        <v>12</v>
      </c>
      <c r="G1883" t="s">
        <v>6327</v>
      </c>
      <c r="H1883" t="s">
        <v>6328</v>
      </c>
    </row>
    <row r="1884" spans="1:8" ht="15" customHeight="1" x14ac:dyDescent="0.2">
      <c r="A1884" t="s">
        <v>6329</v>
      </c>
      <c r="B1884" t="s">
        <v>9</v>
      </c>
      <c r="C1884" s="1">
        <v>43725</v>
      </c>
      <c r="D1884" t="s">
        <v>1944</v>
      </c>
      <c r="E1884" t="s">
        <v>17</v>
      </c>
      <c r="F1884" t="s">
        <v>12</v>
      </c>
      <c r="G1884" t="s">
        <v>6330</v>
      </c>
      <c r="H1884" t="s">
        <v>6331</v>
      </c>
    </row>
    <row r="1885" spans="1:8" ht="15" customHeight="1" x14ac:dyDescent="0.2">
      <c r="A1885" t="s">
        <v>6332</v>
      </c>
      <c r="B1885" t="s">
        <v>9</v>
      </c>
      <c r="C1885" s="1">
        <v>43725</v>
      </c>
      <c r="D1885" t="s">
        <v>1940</v>
      </c>
      <c r="E1885" t="s">
        <v>22</v>
      </c>
      <c r="F1885" t="s">
        <v>12</v>
      </c>
      <c r="G1885" t="s">
        <v>6333</v>
      </c>
      <c r="H1885" t="s">
        <v>6334</v>
      </c>
    </row>
    <row r="1886" spans="1:8" ht="15" customHeight="1" x14ac:dyDescent="0.2">
      <c r="A1886" t="s">
        <v>6335</v>
      </c>
      <c r="B1886" t="s">
        <v>9</v>
      </c>
      <c r="C1886" s="1">
        <v>43725</v>
      </c>
      <c r="D1886" t="s">
        <v>4643</v>
      </c>
      <c r="E1886" t="s">
        <v>11</v>
      </c>
      <c r="F1886" t="s">
        <v>12</v>
      </c>
      <c r="G1886" t="s">
        <v>6336</v>
      </c>
      <c r="H1886" t="s">
        <v>6337</v>
      </c>
    </row>
    <row r="1887" spans="1:8" ht="15" customHeight="1" x14ac:dyDescent="0.2">
      <c r="A1887" t="s">
        <v>6338</v>
      </c>
      <c r="B1887" t="s">
        <v>9</v>
      </c>
      <c r="C1887" s="1">
        <v>43724</v>
      </c>
      <c r="D1887" t="s">
        <v>4506</v>
      </c>
      <c r="E1887" t="s">
        <v>27</v>
      </c>
      <c r="F1887" t="s">
        <v>12</v>
      </c>
      <c r="G1887" t="s">
        <v>6339</v>
      </c>
      <c r="H1887" t="s">
        <v>6340</v>
      </c>
    </row>
    <row r="1888" spans="1:8" ht="15" customHeight="1" x14ac:dyDescent="0.2">
      <c r="A1888" t="s">
        <v>6341</v>
      </c>
      <c r="B1888" t="s">
        <v>9</v>
      </c>
      <c r="C1888" s="1">
        <v>43725</v>
      </c>
      <c r="D1888" t="s">
        <v>2962</v>
      </c>
      <c r="E1888" t="s">
        <v>87</v>
      </c>
      <c r="F1888" t="s">
        <v>12</v>
      </c>
      <c r="G1888" t="s">
        <v>6342</v>
      </c>
      <c r="H1888" t="s">
        <v>6343</v>
      </c>
    </row>
    <row r="1889" spans="1:8" ht="15" customHeight="1" x14ac:dyDescent="0.2">
      <c r="A1889" t="s">
        <v>6344</v>
      </c>
      <c r="B1889" t="s">
        <v>9</v>
      </c>
      <c r="C1889" s="1">
        <v>43725</v>
      </c>
      <c r="D1889" t="s">
        <v>1929</v>
      </c>
      <c r="E1889" t="s">
        <v>1317</v>
      </c>
      <c r="F1889" t="s">
        <v>12</v>
      </c>
      <c r="G1889" t="s">
        <v>6345</v>
      </c>
      <c r="H1889" t="s">
        <v>6346</v>
      </c>
    </row>
    <row r="1890" spans="1:8" ht="15" customHeight="1" x14ac:dyDescent="0.2">
      <c r="A1890" t="s">
        <v>6347</v>
      </c>
      <c r="B1890" t="s">
        <v>9</v>
      </c>
      <c r="C1890" s="1">
        <v>43725</v>
      </c>
      <c r="D1890" t="s">
        <v>2088</v>
      </c>
      <c r="E1890" t="s">
        <v>60</v>
      </c>
      <c r="F1890" t="s">
        <v>12</v>
      </c>
      <c r="G1890" t="s">
        <v>6348</v>
      </c>
      <c r="H1890" t="s">
        <v>6349</v>
      </c>
    </row>
    <row r="1891" spans="1:8" ht="15" customHeight="1" x14ac:dyDescent="0.2">
      <c r="A1891" t="s">
        <v>6350</v>
      </c>
      <c r="B1891" t="s">
        <v>9</v>
      </c>
      <c r="C1891" s="1">
        <v>43725</v>
      </c>
      <c r="D1891" t="s">
        <v>2438</v>
      </c>
      <c r="E1891" t="s">
        <v>11</v>
      </c>
      <c r="F1891" t="s">
        <v>12</v>
      </c>
      <c r="G1891" s="2" t="s">
        <v>6351</v>
      </c>
      <c r="H1891" t="s">
        <v>6352</v>
      </c>
    </row>
    <row r="1892" spans="1:8" ht="15" customHeight="1" x14ac:dyDescent="0.2">
      <c r="A1892" t="s">
        <v>6353</v>
      </c>
      <c r="B1892" t="s">
        <v>9</v>
      </c>
      <c r="C1892" s="1">
        <v>43725</v>
      </c>
      <c r="D1892" t="s">
        <v>1929</v>
      </c>
      <c r="E1892" t="s">
        <v>51</v>
      </c>
      <c r="F1892" t="s">
        <v>12</v>
      </c>
      <c r="G1892" t="s">
        <v>6354</v>
      </c>
      <c r="H1892" t="s">
        <v>6355</v>
      </c>
    </row>
    <row r="1893" spans="1:8" ht="15" customHeight="1" x14ac:dyDescent="0.2">
      <c r="A1893" t="s">
        <v>6356</v>
      </c>
      <c r="B1893" t="s">
        <v>9</v>
      </c>
      <c r="C1893" s="1">
        <v>43725</v>
      </c>
      <c r="D1893" t="s">
        <v>2084</v>
      </c>
      <c r="E1893" t="s">
        <v>22</v>
      </c>
      <c r="F1893" t="s">
        <v>12</v>
      </c>
      <c r="G1893" t="s">
        <v>6357</v>
      </c>
      <c r="H1893" t="s">
        <v>6358</v>
      </c>
    </row>
    <row r="1894" spans="1:8" ht="15" customHeight="1" x14ac:dyDescent="0.2">
      <c r="A1894" t="s">
        <v>6359</v>
      </c>
      <c r="B1894" t="s">
        <v>9</v>
      </c>
      <c r="C1894" s="1">
        <v>43725</v>
      </c>
      <c r="D1894" t="s">
        <v>1929</v>
      </c>
      <c r="E1894" t="s">
        <v>17</v>
      </c>
      <c r="F1894" t="s">
        <v>12</v>
      </c>
      <c r="G1894" t="s">
        <v>6360</v>
      </c>
      <c r="H1894" t="s">
        <v>6361</v>
      </c>
    </row>
    <row r="1895" spans="1:8" ht="15" customHeight="1" x14ac:dyDescent="0.2">
      <c r="A1895" t="s">
        <v>6362</v>
      </c>
      <c r="B1895" t="s">
        <v>9</v>
      </c>
      <c r="C1895" s="1">
        <v>43725</v>
      </c>
      <c r="D1895" t="s">
        <v>2438</v>
      </c>
      <c r="E1895" t="s">
        <v>27</v>
      </c>
      <c r="F1895" t="s">
        <v>12</v>
      </c>
      <c r="G1895" t="s">
        <v>6363</v>
      </c>
      <c r="H1895" t="s">
        <v>6364</v>
      </c>
    </row>
    <row r="1896" spans="1:8" ht="15" customHeight="1" x14ac:dyDescent="0.2">
      <c r="A1896" t="s">
        <v>6365</v>
      </c>
      <c r="B1896" t="s">
        <v>9</v>
      </c>
      <c r="C1896" s="1">
        <v>43725</v>
      </c>
      <c r="D1896" t="s">
        <v>1929</v>
      </c>
      <c r="E1896" t="s">
        <v>17</v>
      </c>
      <c r="F1896" t="s">
        <v>12</v>
      </c>
      <c r="G1896" t="s">
        <v>6366</v>
      </c>
      <c r="H1896" t="s">
        <v>6367</v>
      </c>
    </row>
    <row r="1897" spans="1:8" ht="15" customHeight="1" x14ac:dyDescent="0.2">
      <c r="A1897" t="s">
        <v>6368</v>
      </c>
      <c r="B1897" t="s">
        <v>9</v>
      </c>
      <c r="C1897" s="1">
        <v>43725</v>
      </c>
      <c r="D1897" t="s">
        <v>2450</v>
      </c>
      <c r="E1897" t="s">
        <v>27</v>
      </c>
      <c r="F1897" t="s">
        <v>12</v>
      </c>
      <c r="G1897" t="s">
        <v>6369</v>
      </c>
      <c r="H1897" t="s">
        <v>6370</v>
      </c>
    </row>
    <row r="1898" spans="1:8" ht="15" customHeight="1" x14ac:dyDescent="0.2">
      <c r="A1898" t="s">
        <v>6371</v>
      </c>
      <c r="B1898" t="s">
        <v>9</v>
      </c>
      <c r="C1898" s="1">
        <v>43725</v>
      </c>
      <c r="D1898" t="s">
        <v>2469</v>
      </c>
      <c r="E1898" t="s">
        <v>11</v>
      </c>
      <c r="F1898" t="s">
        <v>12</v>
      </c>
      <c r="G1898" t="s">
        <v>6372</v>
      </c>
      <c r="H1898" t="s">
        <v>6373</v>
      </c>
    </row>
    <row r="1899" spans="1:8" ht="15" customHeight="1" x14ac:dyDescent="0.2">
      <c r="A1899" t="s">
        <v>6374</v>
      </c>
      <c r="B1899" t="s">
        <v>9</v>
      </c>
      <c r="C1899" s="1">
        <v>43725</v>
      </c>
      <c r="D1899" t="s">
        <v>4042</v>
      </c>
      <c r="E1899" t="s">
        <v>69</v>
      </c>
      <c r="F1899" t="s">
        <v>12</v>
      </c>
      <c r="G1899" t="s">
        <v>6375</v>
      </c>
      <c r="H1899" t="s">
        <v>6376</v>
      </c>
    </row>
    <row r="1900" spans="1:8" ht="15" customHeight="1" x14ac:dyDescent="0.2">
      <c r="A1900" t="s">
        <v>6377</v>
      </c>
      <c r="B1900" t="s">
        <v>9</v>
      </c>
      <c r="C1900" s="1">
        <v>43725</v>
      </c>
      <c r="D1900" t="s">
        <v>2562</v>
      </c>
      <c r="E1900" t="s">
        <v>17</v>
      </c>
      <c r="F1900" t="s">
        <v>12</v>
      </c>
      <c r="G1900" t="s">
        <v>6378</v>
      </c>
      <c r="H1900" t="s">
        <v>6379</v>
      </c>
    </row>
    <row r="1901" spans="1:8" ht="15" customHeight="1" x14ac:dyDescent="0.2">
      <c r="A1901" t="s">
        <v>6380</v>
      </c>
      <c r="B1901" t="s">
        <v>9</v>
      </c>
      <c r="C1901" s="1">
        <v>43725</v>
      </c>
      <c r="D1901" t="s">
        <v>4042</v>
      </c>
      <c r="E1901" t="s">
        <v>17</v>
      </c>
      <c r="F1901" t="s">
        <v>12</v>
      </c>
      <c r="G1901" t="s">
        <v>6381</v>
      </c>
      <c r="H1901" t="s">
        <v>6382</v>
      </c>
    </row>
    <row r="1902" spans="1:8" ht="15" customHeight="1" x14ac:dyDescent="0.2">
      <c r="A1902" t="s">
        <v>6383</v>
      </c>
      <c r="B1902" t="s">
        <v>9</v>
      </c>
      <c r="C1902" s="1">
        <v>43725</v>
      </c>
      <c r="D1902" t="s">
        <v>2494</v>
      </c>
      <c r="E1902" t="s">
        <v>172</v>
      </c>
      <c r="F1902" t="s">
        <v>12</v>
      </c>
      <c r="G1902" t="s">
        <v>6384</v>
      </c>
      <c r="H1902" t="s">
        <v>6385</v>
      </c>
    </row>
    <row r="1903" spans="1:8" ht="15" customHeight="1" x14ac:dyDescent="0.2">
      <c r="A1903" t="s">
        <v>6386</v>
      </c>
      <c r="B1903" t="s">
        <v>9</v>
      </c>
      <c r="C1903" s="1">
        <v>43725</v>
      </c>
      <c r="D1903" t="s">
        <v>2461</v>
      </c>
      <c r="E1903" t="s">
        <v>11</v>
      </c>
      <c r="F1903" t="s">
        <v>12</v>
      </c>
      <c r="G1903" t="s">
        <v>6387</v>
      </c>
      <c r="H1903" t="s">
        <v>6388</v>
      </c>
    </row>
    <row r="1904" spans="1:8" ht="15" customHeight="1" x14ac:dyDescent="0.2">
      <c r="A1904" t="s">
        <v>6389</v>
      </c>
      <c r="B1904" t="s">
        <v>9</v>
      </c>
      <c r="C1904" s="1">
        <v>43727</v>
      </c>
      <c r="D1904" t="s">
        <v>6390</v>
      </c>
      <c r="E1904" t="s">
        <v>60</v>
      </c>
      <c r="F1904" t="s">
        <v>12</v>
      </c>
      <c r="G1904" t="s">
        <v>6391</v>
      </c>
      <c r="H1904" t="s">
        <v>6392</v>
      </c>
    </row>
    <row r="1905" spans="1:8" ht="15" customHeight="1" x14ac:dyDescent="0.2">
      <c r="A1905" t="s">
        <v>6393</v>
      </c>
      <c r="B1905" t="s">
        <v>9</v>
      </c>
      <c r="C1905" s="1">
        <v>43727</v>
      </c>
      <c r="D1905" t="s">
        <v>5915</v>
      </c>
      <c r="E1905" t="s">
        <v>11</v>
      </c>
      <c r="F1905" t="s">
        <v>12</v>
      </c>
      <c r="G1905" t="s">
        <v>6394</v>
      </c>
      <c r="H1905" t="s">
        <v>6395</v>
      </c>
    </row>
    <row r="1906" spans="1:8" ht="15" customHeight="1" x14ac:dyDescent="0.2">
      <c r="A1906" t="s">
        <v>6396</v>
      </c>
      <c r="B1906" t="s">
        <v>9</v>
      </c>
      <c r="C1906" s="1">
        <v>43727</v>
      </c>
      <c r="D1906" t="s">
        <v>5773</v>
      </c>
      <c r="E1906" t="s">
        <v>51</v>
      </c>
      <c r="F1906" t="s">
        <v>12</v>
      </c>
      <c r="G1906" t="s">
        <v>6397</v>
      </c>
      <c r="H1906" t="s">
        <v>6398</v>
      </c>
    </row>
    <row r="1907" spans="1:8" ht="15" customHeight="1" x14ac:dyDescent="0.2">
      <c r="A1907" t="s">
        <v>6399</v>
      </c>
      <c r="B1907" t="s">
        <v>9</v>
      </c>
      <c r="C1907" s="1">
        <v>43727</v>
      </c>
      <c r="D1907" t="s">
        <v>5739</v>
      </c>
      <c r="E1907" t="s">
        <v>27</v>
      </c>
      <c r="F1907" t="s">
        <v>12</v>
      </c>
      <c r="G1907" t="s">
        <v>6400</v>
      </c>
      <c r="H1907" t="s">
        <v>6401</v>
      </c>
    </row>
    <row r="1908" spans="1:8" ht="15" customHeight="1" x14ac:dyDescent="0.2">
      <c r="A1908" t="s">
        <v>6402</v>
      </c>
      <c r="B1908" t="s">
        <v>9</v>
      </c>
      <c r="C1908" s="1">
        <v>43727</v>
      </c>
      <c r="D1908" t="s">
        <v>5773</v>
      </c>
      <c r="E1908" t="s">
        <v>60</v>
      </c>
      <c r="F1908" t="s">
        <v>12</v>
      </c>
      <c r="G1908" t="s">
        <v>6403</v>
      </c>
      <c r="H1908" t="s">
        <v>6404</v>
      </c>
    </row>
    <row r="1909" spans="1:8" ht="15" customHeight="1" x14ac:dyDescent="0.2">
      <c r="A1909" t="s">
        <v>6405</v>
      </c>
      <c r="B1909" t="s">
        <v>9</v>
      </c>
      <c r="C1909" s="1">
        <v>43727</v>
      </c>
      <c r="D1909" t="s">
        <v>5731</v>
      </c>
      <c r="E1909" t="s">
        <v>11</v>
      </c>
      <c r="F1909" t="s">
        <v>12</v>
      </c>
      <c r="G1909" s="2" t="s">
        <v>6406</v>
      </c>
      <c r="H1909" t="s">
        <v>6407</v>
      </c>
    </row>
    <row r="1910" spans="1:8" ht="15" customHeight="1" x14ac:dyDescent="0.2">
      <c r="A1910" t="s">
        <v>6408</v>
      </c>
      <c r="B1910" t="s">
        <v>9</v>
      </c>
      <c r="C1910" s="1">
        <v>43727</v>
      </c>
      <c r="D1910" t="s">
        <v>5777</v>
      </c>
      <c r="E1910" t="s">
        <v>69</v>
      </c>
      <c r="F1910" t="s">
        <v>12</v>
      </c>
      <c r="G1910" t="s">
        <v>6409</v>
      </c>
      <c r="H1910" t="s">
        <v>6410</v>
      </c>
    </row>
    <row r="1911" spans="1:8" ht="15" customHeight="1" x14ac:dyDescent="0.2">
      <c r="A1911" t="s">
        <v>6411</v>
      </c>
      <c r="B1911" t="s">
        <v>9</v>
      </c>
      <c r="C1911" s="1">
        <v>43727</v>
      </c>
      <c r="D1911" t="s">
        <v>5905</v>
      </c>
      <c r="E1911" t="s">
        <v>172</v>
      </c>
      <c r="F1911" t="s">
        <v>12</v>
      </c>
      <c r="G1911" t="s">
        <v>6412</v>
      </c>
      <c r="H1911" t="s">
        <v>6413</v>
      </c>
    </row>
    <row r="1912" spans="1:8" ht="15" customHeight="1" x14ac:dyDescent="0.2">
      <c r="A1912" t="s">
        <v>6414</v>
      </c>
      <c r="B1912" t="s">
        <v>9</v>
      </c>
      <c r="C1912" s="1">
        <v>43727</v>
      </c>
      <c r="D1912" t="s">
        <v>5841</v>
      </c>
      <c r="E1912" t="s">
        <v>17</v>
      </c>
      <c r="F1912" t="s">
        <v>12</v>
      </c>
      <c r="G1912" t="s">
        <v>6415</v>
      </c>
      <c r="H1912" t="s">
        <v>6416</v>
      </c>
    </row>
    <row r="1913" spans="1:8" ht="15" customHeight="1" x14ac:dyDescent="0.2">
      <c r="A1913" t="s">
        <v>6417</v>
      </c>
      <c r="B1913" t="s">
        <v>9</v>
      </c>
      <c r="C1913" s="1">
        <v>43727</v>
      </c>
      <c r="D1913" t="s">
        <v>6418</v>
      </c>
      <c r="E1913" t="s">
        <v>172</v>
      </c>
      <c r="F1913" t="s">
        <v>12</v>
      </c>
      <c r="G1913" t="s">
        <v>6419</v>
      </c>
      <c r="H1913" t="s">
        <v>6420</v>
      </c>
    </row>
    <row r="1914" spans="1:8" ht="15" customHeight="1" x14ac:dyDescent="0.2">
      <c r="A1914" t="s">
        <v>6421</v>
      </c>
      <c r="B1914" t="s">
        <v>9</v>
      </c>
      <c r="C1914" s="1">
        <v>43727</v>
      </c>
      <c r="D1914" t="s">
        <v>5773</v>
      </c>
      <c r="E1914" t="s">
        <v>4502</v>
      </c>
      <c r="F1914" t="s">
        <v>12</v>
      </c>
      <c r="G1914" t="s">
        <v>6422</v>
      </c>
      <c r="H1914" t="s">
        <v>6423</v>
      </c>
    </row>
    <row r="1915" spans="1:8" ht="15" customHeight="1" x14ac:dyDescent="0.2">
      <c r="A1915" t="s">
        <v>6424</v>
      </c>
      <c r="B1915" t="s">
        <v>9</v>
      </c>
      <c r="C1915" s="1">
        <v>43727</v>
      </c>
      <c r="D1915" t="s">
        <v>5773</v>
      </c>
      <c r="E1915" t="s">
        <v>11</v>
      </c>
      <c r="F1915" t="s">
        <v>12</v>
      </c>
      <c r="H1915" t="s">
        <v>6425</v>
      </c>
    </row>
    <row r="1916" spans="1:8" ht="15" customHeight="1" x14ac:dyDescent="0.2">
      <c r="A1916" t="s">
        <v>6426</v>
      </c>
      <c r="B1916" t="s">
        <v>9</v>
      </c>
      <c r="C1916" s="1">
        <v>43727</v>
      </c>
      <c r="D1916" t="s">
        <v>6427</v>
      </c>
      <c r="E1916" t="s">
        <v>172</v>
      </c>
      <c r="F1916" t="s">
        <v>12</v>
      </c>
      <c r="G1916" t="s">
        <v>6428</v>
      </c>
      <c r="H1916" t="s">
        <v>6429</v>
      </c>
    </row>
    <row r="1917" spans="1:8" ht="15" customHeight="1" x14ac:dyDescent="0.2">
      <c r="A1917" t="s">
        <v>6430</v>
      </c>
      <c r="B1917" t="s">
        <v>9</v>
      </c>
      <c r="C1917" s="1">
        <v>43725</v>
      </c>
      <c r="D1917" t="s">
        <v>2607</v>
      </c>
      <c r="E1917" t="s">
        <v>74</v>
      </c>
      <c r="F1917" t="s">
        <v>12</v>
      </c>
      <c r="G1917" t="s">
        <v>6431</v>
      </c>
      <c r="H1917" t="s">
        <v>6432</v>
      </c>
    </row>
    <row r="1918" spans="1:8" ht="15" customHeight="1" x14ac:dyDescent="0.2">
      <c r="A1918" t="s">
        <v>6433</v>
      </c>
      <c r="B1918" t="s">
        <v>9</v>
      </c>
      <c r="C1918" s="1">
        <v>43725</v>
      </c>
      <c r="D1918" t="s">
        <v>2484</v>
      </c>
      <c r="E1918" t="s">
        <v>220</v>
      </c>
      <c r="F1918" t="s">
        <v>12</v>
      </c>
      <c r="G1918" t="s">
        <v>6434</v>
      </c>
      <c r="H1918" t="s">
        <v>6435</v>
      </c>
    </row>
    <row r="1919" spans="1:8" ht="15" customHeight="1" x14ac:dyDescent="0.2">
      <c r="A1919" t="s">
        <v>6436</v>
      </c>
      <c r="B1919" t="s">
        <v>9</v>
      </c>
      <c r="C1919" s="1">
        <v>43727</v>
      </c>
      <c r="D1919" t="s">
        <v>5922</v>
      </c>
      <c r="E1919" t="s">
        <v>11</v>
      </c>
      <c r="F1919" t="s">
        <v>12</v>
      </c>
      <c r="G1919" t="s">
        <v>6437</v>
      </c>
      <c r="H1919" t="s">
        <v>6438</v>
      </c>
    </row>
    <row r="1920" spans="1:8" ht="15" customHeight="1" x14ac:dyDescent="0.2">
      <c r="A1920" t="s">
        <v>6439</v>
      </c>
      <c r="B1920" t="s">
        <v>9</v>
      </c>
      <c r="C1920" s="1">
        <v>43727</v>
      </c>
      <c r="D1920" t="s">
        <v>6440</v>
      </c>
      <c r="E1920" t="s">
        <v>69</v>
      </c>
      <c r="F1920" t="s">
        <v>12</v>
      </c>
      <c r="G1920" t="s">
        <v>6441</v>
      </c>
      <c r="H1920" t="s">
        <v>6442</v>
      </c>
    </row>
    <row r="1921" spans="1:8" ht="15" customHeight="1" x14ac:dyDescent="0.2">
      <c r="A1921" t="s">
        <v>6443</v>
      </c>
      <c r="B1921" t="s">
        <v>9</v>
      </c>
      <c r="C1921" s="1">
        <v>43727</v>
      </c>
      <c r="D1921" t="s">
        <v>6444</v>
      </c>
      <c r="E1921" t="s">
        <v>60</v>
      </c>
      <c r="F1921" t="s">
        <v>12</v>
      </c>
      <c r="G1921" t="s">
        <v>6445</v>
      </c>
      <c r="H1921" t="s">
        <v>6446</v>
      </c>
    </row>
    <row r="1922" spans="1:8" ht="15" customHeight="1" x14ac:dyDescent="0.2">
      <c r="A1922" t="s">
        <v>6447</v>
      </c>
      <c r="B1922" t="s">
        <v>9</v>
      </c>
      <c r="C1922" s="1">
        <v>43726</v>
      </c>
      <c r="D1922" t="s">
        <v>6448</v>
      </c>
      <c r="E1922" t="s">
        <v>60</v>
      </c>
      <c r="F1922" t="s">
        <v>12</v>
      </c>
      <c r="G1922" t="s">
        <v>6449</v>
      </c>
      <c r="H1922" t="s">
        <v>6450</v>
      </c>
    </row>
    <row r="1923" spans="1:8" ht="15" customHeight="1" x14ac:dyDescent="0.2">
      <c r="A1923" t="s">
        <v>6451</v>
      </c>
      <c r="B1923" t="s">
        <v>9</v>
      </c>
      <c r="C1923" s="1">
        <v>43727</v>
      </c>
      <c r="D1923" t="s">
        <v>6440</v>
      </c>
      <c r="E1923" t="s">
        <v>27</v>
      </c>
      <c r="F1923" t="s">
        <v>12</v>
      </c>
      <c r="G1923" t="s">
        <v>6452</v>
      </c>
      <c r="H1923" t="s">
        <v>6453</v>
      </c>
    </row>
    <row r="1924" spans="1:8" ht="15" customHeight="1" x14ac:dyDescent="0.2">
      <c r="A1924" t="s">
        <v>6454</v>
      </c>
      <c r="B1924" t="s">
        <v>9</v>
      </c>
      <c r="C1924" s="1">
        <v>43726</v>
      </c>
      <c r="D1924" t="s">
        <v>6448</v>
      </c>
      <c r="E1924" t="s">
        <v>11</v>
      </c>
      <c r="F1924" t="s">
        <v>12</v>
      </c>
      <c r="G1924" t="s">
        <v>6455</v>
      </c>
      <c r="H1924" t="s">
        <v>6456</v>
      </c>
    </row>
    <row r="1925" spans="1:8" ht="15" customHeight="1" x14ac:dyDescent="0.2">
      <c r="A1925" t="s">
        <v>6457</v>
      </c>
      <c r="B1925" t="s">
        <v>9</v>
      </c>
      <c r="C1925" s="1">
        <v>43726</v>
      </c>
      <c r="D1925" t="s">
        <v>6448</v>
      </c>
      <c r="E1925" t="s">
        <v>27</v>
      </c>
      <c r="F1925" t="s">
        <v>12</v>
      </c>
      <c r="G1925" t="s">
        <v>6458</v>
      </c>
      <c r="H1925" t="s">
        <v>6459</v>
      </c>
    </row>
    <row r="1926" spans="1:8" ht="15" customHeight="1" x14ac:dyDescent="0.2">
      <c r="A1926" t="s">
        <v>6460</v>
      </c>
      <c r="B1926" t="s">
        <v>9</v>
      </c>
      <c r="C1926" s="1">
        <v>43726</v>
      </c>
      <c r="D1926" t="s">
        <v>6461</v>
      </c>
      <c r="E1926" t="s">
        <v>11</v>
      </c>
      <c r="F1926" t="s">
        <v>12</v>
      </c>
      <c r="G1926" s="2" t="s">
        <v>6462</v>
      </c>
      <c r="H1926" t="s">
        <v>6463</v>
      </c>
    </row>
    <row r="1927" spans="1:8" ht="15" customHeight="1" x14ac:dyDescent="0.2">
      <c r="A1927" t="s">
        <v>6464</v>
      </c>
      <c r="B1927" t="s">
        <v>9</v>
      </c>
      <c r="C1927" s="1">
        <v>43726</v>
      </c>
      <c r="D1927" t="s">
        <v>6465</v>
      </c>
      <c r="E1927" t="s">
        <v>17</v>
      </c>
      <c r="F1927" t="s">
        <v>12</v>
      </c>
      <c r="G1927" t="s">
        <v>6466</v>
      </c>
      <c r="H1927" t="s">
        <v>6467</v>
      </c>
    </row>
    <row r="1928" spans="1:8" ht="15" customHeight="1" x14ac:dyDescent="0.2">
      <c r="A1928" t="s">
        <v>6468</v>
      </c>
      <c r="B1928" t="s">
        <v>9</v>
      </c>
      <c r="C1928" s="1">
        <v>43727</v>
      </c>
      <c r="D1928" t="s">
        <v>5792</v>
      </c>
      <c r="E1928" t="s">
        <v>74</v>
      </c>
      <c r="F1928" t="s">
        <v>12</v>
      </c>
      <c r="G1928" t="s">
        <v>6469</v>
      </c>
      <c r="H1928" t="s">
        <v>6470</v>
      </c>
    </row>
    <row r="1929" spans="1:8" ht="15" customHeight="1" x14ac:dyDescent="0.2">
      <c r="A1929" t="s">
        <v>6471</v>
      </c>
      <c r="B1929" t="s">
        <v>9</v>
      </c>
      <c r="C1929" s="1">
        <v>43727</v>
      </c>
      <c r="D1929" t="s">
        <v>6472</v>
      </c>
      <c r="E1929" t="s">
        <v>27</v>
      </c>
      <c r="F1929" t="s">
        <v>12</v>
      </c>
      <c r="G1929" t="s">
        <v>6473</v>
      </c>
      <c r="H1929" t="s">
        <v>6474</v>
      </c>
    </row>
    <row r="1930" spans="1:8" ht="15" customHeight="1" x14ac:dyDescent="0.2">
      <c r="A1930" t="s">
        <v>6475</v>
      </c>
      <c r="B1930" t="s">
        <v>9</v>
      </c>
      <c r="C1930" s="1">
        <v>43727</v>
      </c>
      <c r="D1930" t="s">
        <v>6472</v>
      </c>
      <c r="E1930" t="s">
        <v>11</v>
      </c>
      <c r="F1930" t="s">
        <v>12</v>
      </c>
      <c r="G1930" s="2" t="s">
        <v>6476</v>
      </c>
      <c r="H1930" t="s">
        <v>6477</v>
      </c>
    </row>
    <row r="1931" spans="1:8" ht="15" customHeight="1" x14ac:dyDescent="0.2">
      <c r="A1931" t="s">
        <v>6478</v>
      </c>
      <c r="B1931" t="s">
        <v>9</v>
      </c>
      <c r="C1931" s="1">
        <v>43727</v>
      </c>
      <c r="D1931" t="s">
        <v>6479</v>
      </c>
      <c r="E1931" t="s">
        <v>11</v>
      </c>
      <c r="F1931" t="s">
        <v>12</v>
      </c>
      <c r="G1931" t="s">
        <v>6480</v>
      </c>
      <c r="H1931" t="s">
        <v>6481</v>
      </c>
    </row>
    <row r="1932" spans="1:8" ht="15" customHeight="1" x14ac:dyDescent="0.2">
      <c r="A1932" t="s">
        <v>6482</v>
      </c>
      <c r="B1932" t="s">
        <v>9</v>
      </c>
      <c r="C1932" s="1">
        <v>43726</v>
      </c>
      <c r="D1932" t="s">
        <v>6483</v>
      </c>
      <c r="E1932" t="s">
        <v>11</v>
      </c>
      <c r="F1932" t="s">
        <v>12</v>
      </c>
      <c r="G1932" t="s">
        <v>6484</v>
      </c>
      <c r="H1932" t="s">
        <v>6485</v>
      </c>
    </row>
    <row r="1933" spans="1:8" ht="15" customHeight="1" x14ac:dyDescent="0.2">
      <c r="A1933" t="s">
        <v>6486</v>
      </c>
      <c r="B1933" t="s">
        <v>9</v>
      </c>
      <c r="C1933" s="1">
        <v>43726</v>
      </c>
      <c r="D1933" t="s">
        <v>6440</v>
      </c>
      <c r="E1933" t="s">
        <v>17</v>
      </c>
      <c r="F1933" t="s">
        <v>12</v>
      </c>
      <c r="G1933" t="s">
        <v>6487</v>
      </c>
      <c r="H1933" t="s">
        <v>6488</v>
      </c>
    </row>
    <row r="1934" spans="1:8" ht="15" customHeight="1" x14ac:dyDescent="0.2">
      <c r="A1934" t="s">
        <v>6489</v>
      </c>
      <c r="B1934" t="s">
        <v>9</v>
      </c>
      <c r="C1934" s="1">
        <v>43727</v>
      </c>
      <c r="D1934" t="s">
        <v>6461</v>
      </c>
      <c r="E1934" t="s">
        <v>11</v>
      </c>
      <c r="F1934" t="s">
        <v>12</v>
      </c>
      <c r="G1934" t="s">
        <v>6490</v>
      </c>
      <c r="H1934" t="s">
        <v>6491</v>
      </c>
    </row>
    <row r="1935" spans="1:8" ht="15" customHeight="1" x14ac:dyDescent="0.2">
      <c r="A1935" t="s">
        <v>6492</v>
      </c>
      <c r="B1935" t="s">
        <v>9</v>
      </c>
      <c r="C1935" s="1">
        <v>43726</v>
      </c>
      <c r="D1935" t="s">
        <v>6493</v>
      </c>
      <c r="E1935" t="s">
        <v>17</v>
      </c>
      <c r="F1935" t="s">
        <v>12</v>
      </c>
      <c r="G1935" t="s">
        <v>6494</v>
      </c>
      <c r="H1935" t="s">
        <v>6495</v>
      </c>
    </row>
    <row r="1936" spans="1:8" ht="15" customHeight="1" x14ac:dyDescent="0.2">
      <c r="A1936" t="s">
        <v>6496</v>
      </c>
      <c r="B1936" t="s">
        <v>9</v>
      </c>
      <c r="C1936" s="1">
        <v>43726</v>
      </c>
      <c r="D1936" t="s">
        <v>6440</v>
      </c>
      <c r="E1936" t="s">
        <v>172</v>
      </c>
      <c r="F1936" t="s">
        <v>12</v>
      </c>
      <c r="G1936" t="s">
        <v>6497</v>
      </c>
      <c r="H1936" t="s">
        <v>6498</v>
      </c>
    </row>
    <row r="1937" spans="1:8" ht="15" customHeight="1" x14ac:dyDescent="0.2">
      <c r="A1937" t="s">
        <v>6499</v>
      </c>
      <c r="B1937" t="s">
        <v>9</v>
      </c>
      <c r="C1937" s="1">
        <v>43726</v>
      </c>
      <c r="D1937" t="s">
        <v>6440</v>
      </c>
      <c r="E1937" t="s">
        <v>69</v>
      </c>
      <c r="F1937" t="s">
        <v>12</v>
      </c>
      <c r="G1937" t="s">
        <v>6500</v>
      </c>
      <c r="H1937" t="s">
        <v>6501</v>
      </c>
    </row>
    <row r="1938" spans="1:8" ht="15" customHeight="1" x14ac:dyDescent="0.2">
      <c r="A1938" t="s">
        <v>6502</v>
      </c>
      <c r="B1938" t="s">
        <v>9</v>
      </c>
      <c r="C1938" s="1">
        <v>43726</v>
      </c>
      <c r="D1938" t="s">
        <v>6503</v>
      </c>
      <c r="E1938" t="s">
        <v>11</v>
      </c>
      <c r="F1938" t="s">
        <v>12</v>
      </c>
      <c r="G1938" t="s">
        <v>6504</v>
      </c>
      <c r="H1938" t="s">
        <v>6505</v>
      </c>
    </row>
    <row r="1939" spans="1:8" ht="15" customHeight="1" x14ac:dyDescent="0.2">
      <c r="A1939" t="s">
        <v>6506</v>
      </c>
      <c r="B1939" t="s">
        <v>9</v>
      </c>
      <c r="C1939" s="1">
        <v>43726</v>
      </c>
      <c r="D1939" t="s">
        <v>6507</v>
      </c>
      <c r="E1939" t="s">
        <v>220</v>
      </c>
      <c r="F1939" t="s">
        <v>12</v>
      </c>
      <c r="G1939" t="s">
        <v>6508</v>
      </c>
      <c r="H1939" t="s">
        <v>6509</v>
      </c>
    </row>
    <row r="1940" spans="1:8" ht="15" customHeight="1" x14ac:dyDescent="0.2">
      <c r="A1940" t="s">
        <v>6510</v>
      </c>
      <c r="B1940" t="s">
        <v>9</v>
      </c>
      <c r="C1940" s="1">
        <v>43726</v>
      </c>
      <c r="D1940" t="s">
        <v>6507</v>
      </c>
      <c r="E1940" t="s">
        <v>172</v>
      </c>
      <c r="F1940" t="s">
        <v>12</v>
      </c>
      <c r="G1940" t="s">
        <v>6511</v>
      </c>
      <c r="H1940" t="s">
        <v>6512</v>
      </c>
    </row>
    <row r="1941" spans="1:8" ht="15" customHeight="1" x14ac:dyDescent="0.2">
      <c r="A1941" t="s">
        <v>6513</v>
      </c>
      <c r="B1941" t="s">
        <v>9</v>
      </c>
      <c r="C1941" s="1">
        <v>43726</v>
      </c>
      <c r="D1941" t="s">
        <v>180</v>
      </c>
      <c r="E1941" t="s">
        <v>51</v>
      </c>
      <c r="F1941" t="s">
        <v>12</v>
      </c>
      <c r="G1941" t="s">
        <v>6514</v>
      </c>
      <c r="H1941" t="s">
        <v>6515</v>
      </c>
    </row>
    <row r="1942" spans="1:8" ht="15" customHeight="1" x14ac:dyDescent="0.2">
      <c r="A1942" t="s">
        <v>6516</v>
      </c>
      <c r="B1942" t="s">
        <v>9</v>
      </c>
      <c r="C1942" s="1">
        <v>43726</v>
      </c>
      <c r="D1942" t="s">
        <v>78</v>
      </c>
      <c r="E1942" t="s">
        <v>11</v>
      </c>
      <c r="F1942" t="s">
        <v>12</v>
      </c>
      <c r="H1942" t="s">
        <v>6517</v>
      </c>
    </row>
    <row r="1943" spans="1:8" ht="15" customHeight="1" x14ac:dyDescent="0.2">
      <c r="A1943" t="s">
        <v>6518</v>
      </c>
      <c r="B1943" t="s">
        <v>9</v>
      </c>
      <c r="C1943" s="1">
        <v>43726</v>
      </c>
      <c r="D1943" t="s">
        <v>6519</v>
      </c>
      <c r="E1943" t="s">
        <v>11</v>
      </c>
      <c r="F1943" t="s">
        <v>12</v>
      </c>
      <c r="G1943" t="s">
        <v>6520</v>
      </c>
      <c r="H1943" t="s">
        <v>6521</v>
      </c>
    </row>
    <row r="1944" spans="1:8" ht="15" customHeight="1" x14ac:dyDescent="0.2">
      <c r="A1944" t="s">
        <v>6522</v>
      </c>
      <c r="B1944" t="s">
        <v>9</v>
      </c>
      <c r="C1944" s="1">
        <v>43726</v>
      </c>
      <c r="D1944" t="s">
        <v>6523</v>
      </c>
      <c r="E1944" t="s">
        <v>11</v>
      </c>
      <c r="F1944" t="s">
        <v>12</v>
      </c>
      <c r="G1944" t="s">
        <v>6524</v>
      </c>
      <c r="H1944" t="s">
        <v>6525</v>
      </c>
    </row>
    <row r="1945" spans="1:8" ht="15" customHeight="1" x14ac:dyDescent="0.2">
      <c r="A1945" t="s">
        <v>6526</v>
      </c>
      <c r="B1945" t="s">
        <v>9</v>
      </c>
      <c r="C1945" s="1">
        <v>43726</v>
      </c>
      <c r="D1945" t="s">
        <v>180</v>
      </c>
      <c r="E1945" t="s">
        <v>87</v>
      </c>
      <c r="F1945" t="s">
        <v>12</v>
      </c>
      <c r="G1945" t="s">
        <v>6527</v>
      </c>
      <c r="H1945" t="s">
        <v>6528</v>
      </c>
    </row>
    <row r="1946" spans="1:8" ht="15" customHeight="1" x14ac:dyDescent="0.2">
      <c r="A1946" t="s">
        <v>6529</v>
      </c>
      <c r="B1946" t="s">
        <v>9</v>
      </c>
      <c r="C1946" s="1">
        <v>43726</v>
      </c>
      <c r="D1946" t="s">
        <v>6530</v>
      </c>
      <c r="E1946" t="s">
        <v>69</v>
      </c>
      <c r="F1946" t="s">
        <v>12</v>
      </c>
      <c r="G1946" t="s">
        <v>6531</v>
      </c>
      <c r="H1946" t="s">
        <v>6532</v>
      </c>
    </row>
    <row r="1947" spans="1:8" ht="15" customHeight="1" x14ac:dyDescent="0.2">
      <c r="A1947" t="s">
        <v>6533</v>
      </c>
      <c r="B1947" t="s">
        <v>9</v>
      </c>
      <c r="C1947" s="1">
        <v>43726</v>
      </c>
      <c r="D1947" t="s">
        <v>6534</v>
      </c>
      <c r="E1947" t="s">
        <v>17</v>
      </c>
      <c r="F1947" t="s">
        <v>12</v>
      </c>
      <c r="G1947" t="s">
        <v>6535</v>
      </c>
      <c r="H1947" t="s">
        <v>6536</v>
      </c>
    </row>
    <row r="1948" spans="1:8" ht="15" customHeight="1" x14ac:dyDescent="0.2">
      <c r="A1948" t="s">
        <v>6537</v>
      </c>
      <c r="B1948" t="s">
        <v>9</v>
      </c>
      <c r="C1948" s="1">
        <v>43726</v>
      </c>
      <c r="D1948" t="s">
        <v>82</v>
      </c>
      <c r="E1948" t="s">
        <v>11</v>
      </c>
      <c r="F1948" t="s">
        <v>12</v>
      </c>
      <c r="G1948" t="s">
        <v>6538</v>
      </c>
      <c r="H1948" t="s">
        <v>6539</v>
      </c>
    </row>
    <row r="1949" spans="1:8" ht="15" customHeight="1" x14ac:dyDescent="0.2">
      <c r="A1949" t="s">
        <v>6540</v>
      </c>
      <c r="B1949" t="s">
        <v>9</v>
      </c>
      <c r="C1949" s="1">
        <v>43726</v>
      </c>
      <c r="D1949" t="s">
        <v>99</v>
      </c>
      <c r="E1949" t="s">
        <v>11</v>
      </c>
      <c r="F1949" t="s">
        <v>12</v>
      </c>
      <c r="G1949" t="s">
        <v>6541</v>
      </c>
      <c r="H1949" t="s">
        <v>6542</v>
      </c>
    </row>
    <row r="1950" spans="1:8" ht="15" customHeight="1" x14ac:dyDescent="0.2">
      <c r="A1950" t="s">
        <v>6543</v>
      </c>
      <c r="B1950" t="s">
        <v>9</v>
      </c>
      <c r="C1950" s="1">
        <v>43726</v>
      </c>
      <c r="D1950" t="s">
        <v>99</v>
      </c>
      <c r="E1950" t="s">
        <v>27</v>
      </c>
      <c r="F1950" t="s">
        <v>12</v>
      </c>
      <c r="G1950" t="s">
        <v>6544</v>
      </c>
      <c r="H1950" t="s">
        <v>6545</v>
      </c>
    </row>
    <row r="1951" spans="1:8" ht="15" customHeight="1" x14ac:dyDescent="0.2">
      <c r="A1951" t="s">
        <v>6546</v>
      </c>
      <c r="B1951" t="s">
        <v>9</v>
      </c>
      <c r="C1951" s="1">
        <v>43720</v>
      </c>
      <c r="D1951" t="s">
        <v>3753</v>
      </c>
      <c r="E1951" t="s">
        <v>17</v>
      </c>
      <c r="F1951" t="s">
        <v>12</v>
      </c>
      <c r="G1951" t="s">
        <v>6547</v>
      </c>
      <c r="H1951" t="s">
        <v>6548</v>
      </c>
    </row>
    <row r="1952" spans="1:8" ht="15" customHeight="1" x14ac:dyDescent="0.2">
      <c r="A1952" t="s">
        <v>6549</v>
      </c>
      <c r="B1952" t="s">
        <v>9</v>
      </c>
      <c r="C1952" s="1">
        <v>43720</v>
      </c>
      <c r="D1952" t="s">
        <v>3757</v>
      </c>
      <c r="E1952" t="s">
        <v>60</v>
      </c>
      <c r="F1952" t="s">
        <v>12</v>
      </c>
      <c r="G1952" t="s">
        <v>6550</v>
      </c>
      <c r="H1952" t="s">
        <v>6551</v>
      </c>
    </row>
    <row r="1953" spans="1:8" ht="15" customHeight="1" x14ac:dyDescent="0.2">
      <c r="A1953" t="s">
        <v>6552</v>
      </c>
      <c r="B1953" t="s">
        <v>9</v>
      </c>
      <c r="C1953" s="1">
        <v>43720</v>
      </c>
      <c r="D1953" t="s">
        <v>4306</v>
      </c>
      <c r="E1953" t="s">
        <v>22</v>
      </c>
      <c r="F1953" t="s">
        <v>12</v>
      </c>
      <c r="G1953" t="s">
        <v>6553</v>
      </c>
      <c r="H1953" t="s">
        <v>6554</v>
      </c>
    </row>
    <row r="1954" spans="1:8" ht="15" customHeight="1" x14ac:dyDescent="0.2">
      <c r="A1954" t="s">
        <v>6555</v>
      </c>
      <c r="B1954" t="s">
        <v>9</v>
      </c>
      <c r="C1954" s="1">
        <v>43720</v>
      </c>
      <c r="D1954" t="s">
        <v>6177</v>
      </c>
      <c r="E1954" t="s">
        <v>22</v>
      </c>
      <c r="F1954" t="s">
        <v>12</v>
      </c>
      <c r="G1954" t="s">
        <v>6556</v>
      </c>
      <c r="H1954" t="s">
        <v>6557</v>
      </c>
    </row>
    <row r="1955" spans="1:8" ht="15" customHeight="1" x14ac:dyDescent="0.2">
      <c r="A1955" t="s">
        <v>6558</v>
      </c>
      <c r="B1955" t="s">
        <v>9</v>
      </c>
      <c r="C1955" s="1">
        <v>43720</v>
      </c>
      <c r="D1955" t="s">
        <v>3887</v>
      </c>
      <c r="E1955" t="s">
        <v>11</v>
      </c>
      <c r="F1955" t="s">
        <v>12</v>
      </c>
      <c r="G1955" t="s">
        <v>6559</v>
      </c>
      <c r="H1955" t="s">
        <v>6560</v>
      </c>
    </row>
    <row r="1956" spans="1:8" ht="15" customHeight="1" x14ac:dyDescent="0.2">
      <c r="A1956" t="s">
        <v>6561</v>
      </c>
      <c r="B1956" t="s">
        <v>9</v>
      </c>
      <c r="C1956" s="1">
        <v>43720</v>
      </c>
      <c r="D1956" t="s">
        <v>6087</v>
      </c>
      <c r="E1956" t="s">
        <v>11</v>
      </c>
      <c r="F1956" t="s">
        <v>12</v>
      </c>
      <c r="G1956" s="2" t="s">
        <v>6562</v>
      </c>
      <c r="H1956" t="s">
        <v>6563</v>
      </c>
    </row>
    <row r="1957" spans="1:8" ht="15" customHeight="1" x14ac:dyDescent="0.2">
      <c r="A1957" t="s">
        <v>6564</v>
      </c>
      <c r="B1957" t="s">
        <v>9</v>
      </c>
      <c r="C1957" s="1">
        <v>43720</v>
      </c>
      <c r="D1957" t="s">
        <v>3891</v>
      </c>
      <c r="E1957" t="s">
        <v>27</v>
      </c>
      <c r="F1957" t="s">
        <v>12</v>
      </c>
      <c r="G1957" t="s">
        <v>6565</v>
      </c>
      <c r="H1957" t="s">
        <v>6566</v>
      </c>
    </row>
    <row r="1958" spans="1:8" ht="15" customHeight="1" x14ac:dyDescent="0.2">
      <c r="A1958" t="s">
        <v>6567</v>
      </c>
      <c r="B1958" t="s">
        <v>9</v>
      </c>
      <c r="C1958" s="1">
        <v>43720</v>
      </c>
      <c r="D1958" t="s">
        <v>3891</v>
      </c>
      <c r="E1958" t="s">
        <v>87</v>
      </c>
      <c r="F1958" t="s">
        <v>12</v>
      </c>
      <c r="G1958" t="s">
        <v>6568</v>
      </c>
      <c r="H1958" t="s">
        <v>6569</v>
      </c>
    </row>
    <row r="1959" spans="1:8" ht="15" customHeight="1" x14ac:dyDescent="0.2">
      <c r="A1959" t="s">
        <v>6570</v>
      </c>
      <c r="B1959" t="s">
        <v>9</v>
      </c>
      <c r="C1959" s="1">
        <v>43720</v>
      </c>
      <c r="D1959" t="s">
        <v>3883</v>
      </c>
      <c r="E1959" t="s">
        <v>11</v>
      </c>
      <c r="F1959" t="s">
        <v>12</v>
      </c>
      <c r="G1959" t="s">
        <v>6571</v>
      </c>
      <c r="H1959" t="s">
        <v>6572</v>
      </c>
    </row>
    <row r="1960" spans="1:8" ht="15" customHeight="1" x14ac:dyDescent="0.2">
      <c r="A1960" t="s">
        <v>6573</v>
      </c>
      <c r="B1960" t="s">
        <v>9</v>
      </c>
      <c r="C1960" s="1">
        <v>43720</v>
      </c>
      <c r="D1960" t="s">
        <v>4527</v>
      </c>
      <c r="E1960" t="s">
        <v>51</v>
      </c>
      <c r="F1960" t="s">
        <v>12</v>
      </c>
      <c r="G1960" t="s">
        <v>6574</v>
      </c>
      <c r="H1960" t="s">
        <v>6575</v>
      </c>
    </row>
    <row r="1961" spans="1:8" ht="15" customHeight="1" x14ac:dyDescent="0.2">
      <c r="A1961" t="s">
        <v>6576</v>
      </c>
      <c r="B1961" t="s">
        <v>9</v>
      </c>
      <c r="C1961" s="1">
        <v>43720</v>
      </c>
      <c r="D1961" t="s">
        <v>3905</v>
      </c>
      <c r="E1961" t="s">
        <v>17</v>
      </c>
      <c r="F1961" t="s">
        <v>12</v>
      </c>
      <c r="G1961" t="s">
        <v>6577</v>
      </c>
      <c r="H1961" t="s">
        <v>6578</v>
      </c>
    </row>
    <row r="1962" spans="1:8" ht="15" customHeight="1" x14ac:dyDescent="0.2">
      <c r="A1962" t="s">
        <v>6579</v>
      </c>
      <c r="B1962" t="s">
        <v>9</v>
      </c>
      <c r="C1962" s="1">
        <v>43720</v>
      </c>
      <c r="D1962" t="s">
        <v>4421</v>
      </c>
      <c r="E1962" t="s">
        <v>27</v>
      </c>
      <c r="F1962" t="s">
        <v>12</v>
      </c>
      <c r="G1962" t="s">
        <v>6580</v>
      </c>
      <c r="H1962" t="s">
        <v>6581</v>
      </c>
    </row>
    <row r="1963" spans="1:8" ht="15" customHeight="1" x14ac:dyDescent="0.2">
      <c r="A1963" t="s">
        <v>6582</v>
      </c>
      <c r="B1963" t="s">
        <v>9</v>
      </c>
      <c r="C1963" s="1">
        <v>43720</v>
      </c>
      <c r="D1963" t="s">
        <v>6190</v>
      </c>
      <c r="E1963" t="s">
        <v>69</v>
      </c>
      <c r="F1963" t="s">
        <v>12</v>
      </c>
      <c r="G1963" t="s">
        <v>6583</v>
      </c>
      <c r="H1963" t="s">
        <v>6584</v>
      </c>
    </row>
    <row r="1964" spans="1:8" ht="15" customHeight="1" x14ac:dyDescent="0.2">
      <c r="A1964" t="s">
        <v>6585</v>
      </c>
      <c r="B1964" t="s">
        <v>9</v>
      </c>
      <c r="C1964" s="1">
        <v>43720</v>
      </c>
      <c r="D1964" t="s">
        <v>4425</v>
      </c>
      <c r="E1964" t="s">
        <v>172</v>
      </c>
      <c r="F1964" t="s">
        <v>12</v>
      </c>
      <c r="G1964" t="s">
        <v>6586</v>
      </c>
      <c r="H1964" t="s">
        <v>6587</v>
      </c>
    </row>
    <row r="1965" spans="1:8" ht="15" customHeight="1" x14ac:dyDescent="0.2">
      <c r="A1965" t="s">
        <v>6588</v>
      </c>
      <c r="B1965" t="s">
        <v>9</v>
      </c>
      <c r="C1965" s="1">
        <v>43720</v>
      </c>
      <c r="D1965" t="s">
        <v>4498</v>
      </c>
      <c r="E1965" t="s">
        <v>11</v>
      </c>
      <c r="F1965" t="s">
        <v>12</v>
      </c>
      <c r="H1965" t="s">
        <v>6589</v>
      </c>
    </row>
    <row r="1966" spans="1:8" ht="15" customHeight="1" x14ac:dyDescent="0.2">
      <c r="A1966" t="s">
        <v>6590</v>
      </c>
      <c r="B1966" t="s">
        <v>9</v>
      </c>
      <c r="C1966" s="1">
        <v>43720</v>
      </c>
      <c r="D1966" t="s">
        <v>6591</v>
      </c>
      <c r="E1966" t="s">
        <v>69</v>
      </c>
      <c r="F1966" t="s">
        <v>12</v>
      </c>
      <c r="G1966" t="s">
        <v>6592</v>
      </c>
      <c r="H1966" t="s">
        <v>6593</v>
      </c>
    </row>
    <row r="1967" spans="1:8" ht="15" customHeight="1" x14ac:dyDescent="0.2">
      <c r="A1967" t="s">
        <v>6594</v>
      </c>
      <c r="B1967" t="s">
        <v>9</v>
      </c>
      <c r="C1967" s="1">
        <v>43720</v>
      </c>
      <c r="D1967" t="s">
        <v>4478</v>
      </c>
      <c r="E1967" t="s">
        <v>69</v>
      </c>
      <c r="F1967" t="s">
        <v>12</v>
      </c>
      <c r="G1967" t="s">
        <v>6595</v>
      </c>
      <c r="H1967" t="s">
        <v>6596</v>
      </c>
    </row>
    <row r="1968" spans="1:8" ht="15" customHeight="1" x14ac:dyDescent="0.2">
      <c r="A1968" t="s">
        <v>6597</v>
      </c>
      <c r="B1968" t="s">
        <v>9</v>
      </c>
      <c r="C1968" s="1">
        <v>43720</v>
      </c>
      <c r="D1968" t="s">
        <v>6190</v>
      </c>
      <c r="E1968" t="s">
        <v>27</v>
      </c>
      <c r="F1968" t="s">
        <v>12</v>
      </c>
      <c r="G1968" t="s">
        <v>6598</v>
      </c>
      <c r="H1968" t="s">
        <v>6599</v>
      </c>
    </row>
    <row r="1969" spans="1:8" ht="15" customHeight="1" x14ac:dyDescent="0.2">
      <c r="A1969" t="s">
        <v>6600</v>
      </c>
      <c r="B1969" t="s">
        <v>9</v>
      </c>
      <c r="C1969" s="1">
        <v>43720</v>
      </c>
      <c r="D1969" t="s">
        <v>4392</v>
      </c>
      <c r="E1969" t="s">
        <v>11</v>
      </c>
      <c r="F1969" t="s">
        <v>12</v>
      </c>
      <c r="G1969" t="s">
        <v>6601</v>
      </c>
      <c r="H1969" t="s">
        <v>6602</v>
      </c>
    </row>
    <row r="1970" spans="1:8" ht="15" customHeight="1" x14ac:dyDescent="0.2">
      <c r="A1970" t="s">
        <v>6603</v>
      </c>
      <c r="B1970" t="s">
        <v>9</v>
      </c>
      <c r="C1970" s="1">
        <v>43720</v>
      </c>
      <c r="D1970" t="s">
        <v>4421</v>
      </c>
      <c r="E1970" t="s">
        <v>27</v>
      </c>
      <c r="F1970" t="s">
        <v>12</v>
      </c>
      <c r="G1970" t="s">
        <v>6604</v>
      </c>
      <c r="H1970" t="s">
        <v>6605</v>
      </c>
    </row>
    <row r="1971" spans="1:8" ht="15" customHeight="1" x14ac:dyDescent="0.2">
      <c r="A1971" t="s">
        <v>6606</v>
      </c>
      <c r="B1971" t="s">
        <v>9</v>
      </c>
      <c r="C1971" s="1">
        <v>43720</v>
      </c>
      <c r="D1971" t="s">
        <v>4498</v>
      </c>
      <c r="E1971" t="s">
        <v>69</v>
      </c>
      <c r="F1971" t="s">
        <v>12</v>
      </c>
      <c r="G1971" t="s">
        <v>6607</v>
      </c>
      <c r="H1971" t="s">
        <v>6608</v>
      </c>
    </row>
    <row r="1972" spans="1:8" ht="15" customHeight="1" x14ac:dyDescent="0.2">
      <c r="A1972" t="s">
        <v>6609</v>
      </c>
      <c r="B1972" t="s">
        <v>9</v>
      </c>
      <c r="C1972" s="1">
        <v>43728</v>
      </c>
      <c r="D1972" t="s">
        <v>5788</v>
      </c>
      <c r="E1972" t="s">
        <v>17</v>
      </c>
      <c r="F1972" t="s">
        <v>12</v>
      </c>
      <c r="G1972" t="s">
        <v>6610</v>
      </c>
      <c r="H1972" t="s">
        <v>6611</v>
      </c>
    </row>
    <row r="1973" spans="1:8" ht="15" customHeight="1" x14ac:dyDescent="0.2">
      <c r="A1973" t="s">
        <v>6612</v>
      </c>
      <c r="B1973" t="s">
        <v>9</v>
      </c>
      <c r="C1973" s="1">
        <v>43728</v>
      </c>
      <c r="D1973" t="s">
        <v>5792</v>
      </c>
      <c r="E1973" t="s">
        <v>87</v>
      </c>
      <c r="F1973" t="s">
        <v>12</v>
      </c>
      <c r="G1973" t="s">
        <v>6613</v>
      </c>
      <c r="H1973" t="s">
        <v>6614</v>
      </c>
    </row>
    <row r="1974" spans="1:8" ht="15" customHeight="1" x14ac:dyDescent="0.2">
      <c r="A1974" t="s">
        <v>6615</v>
      </c>
      <c r="B1974" t="s">
        <v>9</v>
      </c>
      <c r="C1974" s="1">
        <v>43720</v>
      </c>
      <c r="D1974" t="s">
        <v>4325</v>
      </c>
      <c r="E1974" t="s">
        <v>11</v>
      </c>
      <c r="F1974" t="s">
        <v>12</v>
      </c>
      <c r="G1974" t="s">
        <v>6616</v>
      </c>
      <c r="H1974" t="s">
        <v>6617</v>
      </c>
    </row>
    <row r="1975" spans="1:8" ht="15" customHeight="1" x14ac:dyDescent="0.2">
      <c r="A1975" t="s">
        <v>6618</v>
      </c>
      <c r="B1975" t="s">
        <v>9</v>
      </c>
      <c r="C1975" s="1">
        <v>43728</v>
      </c>
      <c r="D1975" t="s">
        <v>5781</v>
      </c>
      <c r="E1975" t="s">
        <v>27</v>
      </c>
      <c r="F1975" t="s">
        <v>12</v>
      </c>
      <c r="G1975" t="s">
        <v>6619</v>
      </c>
      <c r="H1975" t="s">
        <v>6620</v>
      </c>
    </row>
    <row r="1976" spans="1:8" ht="15" customHeight="1" x14ac:dyDescent="0.2">
      <c r="A1976" t="s">
        <v>6621</v>
      </c>
      <c r="B1976" t="s">
        <v>9</v>
      </c>
      <c r="C1976" s="1">
        <v>43728</v>
      </c>
      <c r="D1976" t="s">
        <v>6622</v>
      </c>
      <c r="E1976" t="s">
        <v>11</v>
      </c>
      <c r="F1976" t="s">
        <v>12</v>
      </c>
      <c r="G1976" t="s">
        <v>6623</v>
      </c>
      <c r="H1976" t="s">
        <v>6624</v>
      </c>
    </row>
    <row r="1977" spans="1:8" ht="15" customHeight="1" x14ac:dyDescent="0.2">
      <c r="A1977" t="s">
        <v>6625</v>
      </c>
      <c r="B1977" t="s">
        <v>9</v>
      </c>
      <c r="C1977" s="1">
        <v>43728</v>
      </c>
      <c r="D1977" t="s">
        <v>6427</v>
      </c>
      <c r="E1977" t="s">
        <v>17</v>
      </c>
      <c r="F1977" t="s">
        <v>12</v>
      </c>
      <c r="G1977" t="s">
        <v>6626</v>
      </c>
      <c r="H1977" t="s">
        <v>6627</v>
      </c>
    </row>
    <row r="1978" spans="1:8" ht="15" customHeight="1" x14ac:dyDescent="0.2">
      <c r="A1978" t="s">
        <v>6628</v>
      </c>
      <c r="B1978" t="s">
        <v>9</v>
      </c>
      <c r="C1978" s="1">
        <v>43728</v>
      </c>
      <c r="D1978" t="s">
        <v>6629</v>
      </c>
      <c r="E1978" t="s">
        <v>172</v>
      </c>
      <c r="F1978" t="s">
        <v>12</v>
      </c>
      <c r="G1978" t="s">
        <v>6630</v>
      </c>
      <c r="H1978" t="s">
        <v>6631</v>
      </c>
    </row>
    <row r="1979" spans="1:8" ht="15" customHeight="1" x14ac:dyDescent="0.2">
      <c r="A1979" t="s">
        <v>6632</v>
      </c>
      <c r="B1979" t="s">
        <v>9</v>
      </c>
      <c r="C1979" s="1">
        <v>43728</v>
      </c>
      <c r="D1979" t="s">
        <v>6465</v>
      </c>
      <c r="E1979" t="s">
        <v>74</v>
      </c>
      <c r="F1979" t="s">
        <v>12</v>
      </c>
      <c r="G1979" t="s">
        <v>6633</v>
      </c>
      <c r="H1979" t="s">
        <v>6634</v>
      </c>
    </row>
    <row r="1980" spans="1:8" ht="15" customHeight="1" x14ac:dyDescent="0.2">
      <c r="A1980" t="s">
        <v>6635</v>
      </c>
      <c r="B1980" t="s">
        <v>9</v>
      </c>
      <c r="C1980" s="1">
        <v>43728</v>
      </c>
      <c r="D1980" t="s">
        <v>6472</v>
      </c>
      <c r="E1980" t="s">
        <v>4502</v>
      </c>
      <c r="F1980" t="s">
        <v>12</v>
      </c>
      <c r="G1980" t="s">
        <v>6636</v>
      </c>
      <c r="H1980" t="s">
        <v>6637</v>
      </c>
    </row>
    <row r="1981" spans="1:8" ht="15" customHeight="1" x14ac:dyDescent="0.2">
      <c r="A1981" t="s">
        <v>6638</v>
      </c>
      <c r="B1981" t="s">
        <v>9</v>
      </c>
      <c r="C1981" s="1">
        <v>43728</v>
      </c>
      <c r="D1981" t="s">
        <v>6639</v>
      </c>
      <c r="E1981" t="s">
        <v>60</v>
      </c>
      <c r="F1981" t="s">
        <v>12</v>
      </c>
      <c r="G1981" t="s">
        <v>6640</v>
      </c>
      <c r="H1981" t="s">
        <v>6641</v>
      </c>
    </row>
    <row r="1982" spans="1:8" ht="15" customHeight="1" x14ac:dyDescent="0.2">
      <c r="A1982" t="s">
        <v>6642</v>
      </c>
      <c r="B1982" t="s">
        <v>9</v>
      </c>
      <c r="C1982" s="1">
        <v>43728</v>
      </c>
      <c r="D1982" t="s">
        <v>6643</v>
      </c>
      <c r="E1982" t="s">
        <v>17</v>
      </c>
      <c r="F1982" t="s">
        <v>12</v>
      </c>
      <c r="G1982" t="s">
        <v>6644</v>
      </c>
      <c r="H1982" t="s">
        <v>6645</v>
      </c>
    </row>
    <row r="1983" spans="1:8" ht="15" customHeight="1" x14ac:dyDescent="0.2">
      <c r="A1983" t="s">
        <v>6646</v>
      </c>
      <c r="B1983" t="s">
        <v>9</v>
      </c>
      <c r="C1983" s="1">
        <v>43728</v>
      </c>
      <c r="D1983" t="s">
        <v>78</v>
      </c>
      <c r="E1983" t="s">
        <v>69</v>
      </c>
      <c r="F1983" t="s">
        <v>12</v>
      </c>
      <c r="G1983" t="s">
        <v>6647</v>
      </c>
      <c r="H1983" t="s">
        <v>6648</v>
      </c>
    </row>
    <row r="1984" spans="1:8" ht="15" customHeight="1" x14ac:dyDescent="0.2">
      <c r="A1984" t="s">
        <v>6649</v>
      </c>
      <c r="B1984" t="s">
        <v>9</v>
      </c>
      <c r="C1984" s="1">
        <v>43728</v>
      </c>
      <c r="D1984" t="s">
        <v>6448</v>
      </c>
      <c r="E1984" t="s">
        <v>17</v>
      </c>
      <c r="F1984" t="s">
        <v>12</v>
      </c>
      <c r="G1984" t="s">
        <v>6650</v>
      </c>
      <c r="H1984" t="s">
        <v>6651</v>
      </c>
    </row>
    <row r="1985" spans="1:8" ht="15" customHeight="1" x14ac:dyDescent="0.2">
      <c r="A1985" t="s">
        <v>6652</v>
      </c>
      <c r="B1985" t="s">
        <v>9</v>
      </c>
      <c r="C1985" s="1">
        <v>43728</v>
      </c>
      <c r="D1985" t="s">
        <v>6534</v>
      </c>
      <c r="E1985" t="s">
        <v>17</v>
      </c>
      <c r="F1985" t="s">
        <v>12</v>
      </c>
      <c r="G1985" t="s">
        <v>6653</v>
      </c>
      <c r="H1985" t="s">
        <v>6654</v>
      </c>
    </row>
    <row r="1986" spans="1:8" ht="15" customHeight="1" x14ac:dyDescent="0.2">
      <c r="A1986" t="s">
        <v>6655</v>
      </c>
      <c r="B1986" t="s">
        <v>9</v>
      </c>
      <c r="C1986" s="1">
        <v>43728</v>
      </c>
      <c r="D1986" t="s">
        <v>6523</v>
      </c>
      <c r="E1986" t="s">
        <v>27</v>
      </c>
      <c r="F1986" t="s">
        <v>12</v>
      </c>
      <c r="G1986" t="s">
        <v>6656</v>
      </c>
      <c r="H1986" t="s">
        <v>6657</v>
      </c>
    </row>
    <row r="1987" spans="1:8" ht="15" customHeight="1" x14ac:dyDescent="0.2">
      <c r="A1987" t="s">
        <v>6658</v>
      </c>
      <c r="B1987" t="s">
        <v>9</v>
      </c>
      <c r="C1987" s="1">
        <v>43728</v>
      </c>
      <c r="D1987" t="s">
        <v>6659</v>
      </c>
      <c r="E1987" t="s">
        <v>87</v>
      </c>
      <c r="F1987" t="s">
        <v>12</v>
      </c>
      <c r="G1987" t="s">
        <v>6660</v>
      </c>
      <c r="H1987" t="s">
        <v>6661</v>
      </c>
    </row>
    <row r="1988" spans="1:8" ht="15" customHeight="1" x14ac:dyDescent="0.2">
      <c r="A1988" t="s">
        <v>6662</v>
      </c>
      <c r="B1988" t="s">
        <v>9</v>
      </c>
      <c r="C1988" s="1">
        <v>43728</v>
      </c>
      <c r="D1988" t="s">
        <v>6663</v>
      </c>
      <c r="E1988" t="s">
        <v>181</v>
      </c>
      <c r="F1988" t="s">
        <v>12</v>
      </c>
      <c r="G1988" t="s">
        <v>6664</v>
      </c>
      <c r="H1988" t="s">
        <v>6665</v>
      </c>
    </row>
    <row r="1989" spans="1:8" ht="15" customHeight="1" x14ac:dyDescent="0.2">
      <c r="A1989" t="s">
        <v>6666</v>
      </c>
      <c r="B1989" t="s">
        <v>9</v>
      </c>
      <c r="C1989" s="1">
        <v>43728</v>
      </c>
      <c r="D1989" t="s">
        <v>6530</v>
      </c>
      <c r="E1989" t="s">
        <v>17</v>
      </c>
      <c r="F1989" t="s">
        <v>12</v>
      </c>
      <c r="G1989" t="s">
        <v>6667</v>
      </c>
      <c r="H1989" t="s">
        <v>6668</v>
      </c>
    </row>
    <row r="1990" spans="1:8" ht="15" customHeight="1" x14ac:dyDescent="0.2">
      <c r="A1990" t="s">
        <v>6669</v>
      </c>
      <c r="B1990" t="s">
        <v>9</v>
      </c>
      <c r="C1990" s="1">
        <v>43728</v>
      </c>
      <c r="D1990" t="s">
        <v>82</v>
      </c>
      <c r="E1990" t="s">
        <v>51</v>
      </c>
      <c r="F1990" t="s">
        <v>12</v>
      </c>
      <c r="G1990" t="s">
        <v>6670</v>
      </c>
      <c r="H1990" t="s">
        <v>6671</v>
      </c>
    </row>
    <row r="1991" spans="1:8" ht="15" customHeight="1" x14ac:dyDescent="0.2">
      <c r="A1991" t="s">
        <v>6672</v>
      </c>
      <c r="B1991" t="s">
        <v>9</v>
      </c>
      <c r="C1991" s="1">
        <v>43728</v>
      </c>
      <c r="D1991" t="s">
        <v>6673</v>
      </c>
      <c r="E1991" t="s">
        <v>27</v>
      </c>
      <c r="F1991" t="s">
        <v>12</v>
      </c>
      <c r="G1991" t="s">
        <v>6674</v>
      </c>
      <c r="H1991" t="s">
        <v>6675</v>
      </c>
    </row>
    <row r="1992" spans="1:8" ht="15" customHeight="1" x14ac:dyDescent="0.2">
      <c r="A1992" t="s">
        <v>6676</v>
      </c>
      <c r="B1992" t="s">
        <v>9</v>
      </c>
      <c r="C1992" s="1">
        <v>43728</v>
      </c>
      <c r="D1992" t="s">
        <v>82</v>
      </c>
      <c r="E1992" t="s">
        <v>60</v>
      </c>
      <c r="F1992" t="s">
        <v>12</v>
      </c>
      <c r="G1992" t="s">
        <v>6677</v>
      </c>
      <c r="H1992" t="s">
        <v>6678</v>
      </c>
    </row>
    <row r="1993" spans="1:8" ht="15" customHeight="1" x14ac:dyDescent="0.2">
      <c r="A1993" t="s">
        <v>6679</v>
      </c>
      <c r="B1993" t="s">
        <v>9</v>
      </c>
      <c r="C1993" s="1">
        <v>43728</v>
      </c>
      <c r="D1993" t="s">
        <v>6663</v>
      </c>
      <c r="E1993" t="s">
        <v>11</v>
      </c>
      <c r="F1993" t="s">
        <v>12</v>
      </c>
      <c r="G1993" t="s">
        <v>6680</v>
      </c>
      <c r="H1993" t="s">
        <v>6681</v>
      </c>
    </row>
    <row r="1994" spans="1:8" ht="15" customHeight="1" x14ac:dyDescent="0.2">
      <c r="A1994" t="s">
        <v>6682</v>
      </c>
      <c r="B1994" t="s">
        <v>9</v>
      </c>
      <c r="C1994" s="1">
        <v>43721</v>
      </c>
      <c r="D1994" t="s">
        <v>4705</v>
      </c>
      <c r="E1994" t="s">
        <v>11</v>
      </c>
      <c r="F1994" t="s">
        <v>12</v>
      </c>
      <c r="G1994" t="s">
        <v>6683</v>
      </c>
      <c r="H1994" t="s">
        <v>6684</v>
      </c>
    </row>
    <row r="1995" spans="1:8" ht="15" customHeight="1" x14ac:dyDescent="0.2">
      <c r="A1995" t="s">
        <v>6685</v>
      </c>
      <c r="B1995" t="s">
        <v>9</v>
      </c>
      <c r="C1995" s="1">
        <v>43721</v>
      </c>
      <c r="D1995" t="s">
        <v>3114</v>
      </c>
      <c r="E1995" t="s">
        <v>11</v>
      </c>
      <c r="F1995" t="s">
        <v>12</v>
      </c>
      <c r="G1995" t="s">
        <v>6686</v>
      </c>
      <c r="H1995" t="s">
        <v>6687</v>
      </c>
    </row>
    <row r="1996" spans="1:8" ht="15" customHeight="1" x14ac:dyDescent="0.2">
      <c r="A1996" t="s">
        <v>6688</v>
      </c>
      <c r="B1996" t="s">
        <v>9</v>
      </c>
      <c r="C1996" s="1">
        <v>43721</v>
      </c>
      <c r="D1996" t="s">
        <v>6689</v>
      </c>
      <c r="E1996" t="s">
        <v>27</v>
      </c>
      <c r="F1996" t="s">
        <v>12</v>
      </c>
      <c r="G1996" t="s">
        <v>6690</v>
      </c>
      <c r="H1996" t="s">
        <v>6691</v>
      </c>
    </row>
    <row r="1997" spans="1:8" ht="15" customHeight="1" x14ac:dyDescent="0.2">
      <c r="A1997" t="s">
        <v>6692</v>
      </c>
      <c r="B1997" t="s">
        <v>9</v>
      </c>
      <c r="C1997" s="1">
        <v>43721</v>
      </c>
      <c r="D1997" t="s">
        <v>6693</v>
      </c>
      <c r="E1997" t="s">
        <v>172</v>
      </c>
      <c r="F1997" t="s">
        <v>12</v>
      </c>
      <c r="G1997" t="s">
        <v>6694</v>
      </c>
      <c r="H1997" t="s">
        <v>6695</v>
      </c>
    </row>
    <row r="1998" spans="1:8" ht="15" customHeight="1" x14ac:dyDescent="0.2">
      <c r="A1998" t="s">
        <v>6696</v>
      </c>
      <c r="B1998" t="s">
        <v>9</v>
      </c>
      <c r="C1998" s="1">
        <v>43721</v>
      </c>
      <c r="D1998" t="s">
        <v>4745</v>
      </c>
      <c r="E1998" t="s">
        <v>87</v>
      </c>
      <c r="F1998" t="s">
        <v>12</v>
      </c>
      <c r="G1998" t="s">
        <v>6697</v>
      </c>
      <c r="H1998" t="s">
        <v>6698</v>
      </c>
    </row>
    <row r="1999" spans="1:8" ht="15" customHeight="1" x14ac:dyDescent="0.2">
      <c r="A1999" t="s">
        <v>6699</v>
      </c>
      <c r="B1999" t="s">
        <v>9</v>
      </c>
      <c r="C1999" s="1">
        <v>43721</v>
      </c>
      <c r="D1999" t="s">
        <v>3140</v>
      </c>
      <c r="E1999" t="s">
        <v>11</v>
      </c>
      <c r="F1999" t="s">
        <v>12</v>
      </c>
      <c r="G1999" t="s">
        <v>6700</v>
      </c>
      <c r="H1999" t="s">
        <v>6701</v>
      </c>
    </row>
    <row r="2000" spans="1:8" ht="15" customHeight="1" x14ac:dyDescent="0.2">
      <c r="A2000" t="s">
        <v>6702</v>
      </c>
      <c r="B2000" t="s">
        <v>9</v>
      </c>
      <c r="C2000" s="1">
        <v>43721</v>
      </c>
      <c r="D2000" t="s">
        <v>3221</v>
      </c>
      <c r="E2000" t="s">
        <v>69</v>
      </c>
      <c r="F2000" t="s">
        <v>12</v>
      </c>
      <c r="G2000" t="s">
        <v>6703</v>
      </c>
      <c r="H2000" t="s">
        <v>6704</v>
      </c>
    </row>
    <row r="2001" spans="1:8" ht="15" customHeight="1" x14ac:dyDescent="0.2">
      <c r="A2001" t="s">
        <v>6705</v>
      </c>
      <c r="B2001" t="s">
        <v>9</v>
      </c>
      <c r="C2001" s="1">
        <v>43721</v>
      </c>
      <c r="D2001" t="s">
        <v>4723</v>
      </c>
      <c r="E2001" t="s">
        <v>17</v>
      </c>
      <c r="F2001" t="s">
        <v>12</v>
      </c>
      <c r="G2001" t="s">
        <v>6706</v>
      </c>
      <c r="H2001" t="s">
        <v>6707</v>
      </c>
    </row>
    <row r="2002" spans="1:8" ht="15" customHeight="1" x14ac:dyDescent="0.2">
      <c r="A2002" t="s">
        <v>6708</v>
      </c>
      <c r="B2002" t="s">
        <v>9</v>
      </c>
      <c r="C2002" s="1">
        <v>43721</v>
      </c>
      <c r="D2002" t="s">
        <v>6709</v>
      </c>
      <c r="E2002" t="s">
        <v>22</v>
      </c>
      <c r="F2002" t="s">
        <v>12</v>
      </c>
      <c r="G2002" t="s">
        <v>6710</v>
      </c>
      <c r="H2002" t="s">
        <v>6711</v>
      </c>
    </row>
    <row r="2003" spans="1:8" ht="15" customHeight="1" x14ac:dyDescent="0.2">
      <c r="A2003" t="s">
        <v>6712</v>
      </c>
      <c r="B2003" t="s">
        <v>9</v>
      </c>
      <c r="C2003" s="1">
        <v>43721</v>
      </c>
      <c r="D2003" t="s">
        <v>119</v>
      </c>
      <c r="E2003" t="s">
        <v>27</v>
      </c>
      <c r="F2003" t="s">
        <v>12</v>
      </c>
      <c r="G2003" t="s">
        <v>6713</v>
      </c>
      <c r="H2003" t="s">
        <v>6714</v>
      </c>
    </row>
    <row r="2004" spans="1:8" ht="15" customHeight="1" x14ac:dyDescent="0.2">
      <c r="A2004" t="s">
        <v>6715</v>
      </c>
      <c r="B2004" t="s">
        <v>9</v>
      </c>
      <c r="C2004" s="1">
        <v>43721</v>
      </c>
      <c r="D2004" t="s">
        <v>119</v>
      </c>
      <c r="E2004" t="s">
        <v>51</v>
      </c>
      <c r="F2004" t="s">
        <v>12</v>
      </c>
      <c r="G2004" t="s">
        <v>6716</v>
      </c>
      <c r="H2004" t="s">
        <v>6717</v>
      </c>
    </row>
    <row r="2005" spans="1:8" ht="15" customHeight="1" x14ac:dyDescent="0.2">
      <c r="A2005" t="s">
        <v>6718</v>
      </c>
      <c r="B2005" t="s">
        <v>9</v>
      </c>
      <c r="C2005" s="1">
        <v>43721</v>
      </c>
      <c r="D2005" t="s">
        <v>119</v>
      </c>
      <c r="E2005" t="s">
        <v>60</v>
      </c>
      <c r="F2005" t="s">
        <v>12</v>
      </c>
      <c r="G2005" t="s">
        <v>6719</v>
      </c>
      <c r="H2005" t="s">
        <v>6720</v>
      </c>
    </row>
    <row r="2006" spans="1:8" ht="15" customHeight="1" x14ac:dyDescent="0.2">
      <c r="A2006" t="s">
        <v>6721</v>
      </c>
      <c r="B2006" t="s">
        <v>9</v>
      </c>
      <c r="C2006" s="1">
        <v>43721</v>
      </c>
      <c r="D2006" t="s">
        <v>6709</v>
      </c>
      <c r="E2006" t="s">
        <v>27</v>
      </c>
      <c r="F2006" t="s">
        <v>12</v>
      </c>
      <c r="G2006" t="s">
        <v>6722</v>
      </c>
      <c r="H2006" t="s">
        <v>6723</v>
      </c>
    </row>
    <row r="2007" spans="1:8" ht="15" customHeight="1" x14ac:dyDescent="0.2">
      <c r="A2007" t="s">
        <v>6724</v>
      </c>
      <c r="B2007" t="s">
        <v>9</v>
      </c>
      <c r="C2007" s="1">
        <v>43721</v>
      </c>
      <c r="D2007" t="s">
        <v>4738</v>
      </c>
      <c r="E2007" t="s">
        <v>172</v>
      </c>
      <c r="F2007" t="s">
        <v>12</v>
      </c>
      <c r="G2007" t="s">
        <v>6725</v>
      </c>
      <c r="H2007" t="s">
        <v>6726</v>
      </c>
    </row>
    <row r="2008" spans="1:8" ht="15" customHeight="1" x14ac:dyDescent="0.2">
      <c r="A2008" t="s">
        <v>6727</v>
      </c>
      <c r="B2008" t="s">
        <v>9</v>
      </c>
      <c r="C2008" s="1">
        <v>43721</v>
      </c>
      <c r="D2008" t="s">
        <v>3251</v>
      </c>
      <c r="E2008" t="s">
        <v>27</v>
      </c>
      <c r="F2008" t="s">
        <v>12</v>
      </c>
      <c r="H2008" t="s">
        <v>6728</v>
      </c>
    </row>
    <row r="2009" spans="1:8" ht="15" customHeight="1" x14ac:dyDescent="0.2">
      <c r="A2009" t="s">
        <v>6729</v>
      </c>
      <c r="B2009" t="s">
        <v>9</v>
      </c>
      <c r="C2009" s="1">
        <v>43721</v>
      </c>
      <c r="D2009" t="s">
        <v>107</v>
      </c>
      <c r="E2009" t="s">
        <v>220</v>
      </c>
      <c r="F2009" t="s">
        <v>12</v>
      </c>
      <c r="G2009" t="s">
        <v>6730</v>
      </c>
      <c r="H2009" t="s">
        <v>6731</v>
      </c>
    </row>
    <row r="2010" spans="1:8" ht="15" customHeight="1" x14ac:dyDescent="0.2">
      <c r="A2010" t="s">
        <v>6732</v>
      </c>
      <c r="B2010" t="s">
        <v>9</v>
      </c>
      <c r="C2010" s="1">
        <v>43721</v>
      </c>
      <c r="D2010" t="s">
        <v>3100</v>
      </c>
      <c r="E2010" t="s">
        <v>60</v>
      </c>
      <c r="F2010" t="s">
        <v>12</v>
      </c>
      <c r="G2010" t="s">
        <v>6733</v>
      </c>
      <c r="H2010" t="s">
        <v>6734</v>
      </c>
    </row>
    <row r="2011" spans="1:8" ht="15" customHeight="1" x14ac:dyDescent="0.2">
      <c r="A2011" t="s">
        <v>6735</v>
      </c>
      <c r="B2011" t="s">
        <v>9</v>
      </c>
      <c r="C2011" s="1">
        <v>43721</v>
      </c>
      <c r="D2011" t="s">
        <v>5862</v>
      </c>
      <c r="E2011" t="s">
        <v>69</v>
      </c>
      <c r="F2011" t="s">
        <v>12</v>
      </c>
      <c r="G2011" t="s">
        <v>6736</v>
      </c>
      <c r="H2011" t="s">
        <v>6737</v>
      </c>
    </row>
    <row r="2012" spans="1:8" ht="15" customHeight="1" x14ac:dyDescent="0.2">
      <c r="A2012" t="s">
        <v>6738</v>
      </c>
      <c r="B2012" t="s">
        <v>9</v>
      </c>
      <c r="C2012" s="1">
        <v>43721</v>
      </c>
      <c r="D2012" t="s">
        <v>111</v>
      </c>
      <c r="E2012" t="s">
        <v>17</v>
      </c>
      <c r="F2012" t="s">
        <v>12</v>
      </c>
      <c r="G2012" t="s">
        <v>6739</v>
      </c>
      <c r="H2012" t="s">
        <v>6740</v>
      </c>
    </row>
    <row r="2013" spans="1:8" ht="15" customHeight="1" x14ac:dyDescent="0.2">
      <c r="A2013" t="s">
        <v>6741</v>
      </c>
      <c r="B2013" t="s">
        <v>9</v>
      </c>
      <c r="C2013" s="1">
        <v>43721</v>
      </c>
      <c r="D2013" t="s">
        <v>3680</v>
      </c>
      <c r="E2013" t="s">
        <v>74</v>
      </c>
      <c r="F2013" t="s">
        <v>12</v>
      </c>
      <c r="G2013" t="s">
        <v>6742</v>
      </c>
      <c r="H2013" t="s">
        <v>6743</v>
      </c>
    </row>
    <row r="2014" spans="1:8" ht="15" customHeight="1" x14ac:dyDescent="0.2">
      <c r="A2014" t="s">
        <v>6744</v>
      </c>
      <c r="B2014" t="s">
        <v>9</v>
      </c>
      <c r="C2014" s="1">
        <v>43721</v>
      </c>
      <c r="D2014" t="s">
        <v>5387</v>
      </c>
      <c r="E2014" t="s">
        <v>27</v>
      </c>
      <c r="F2014" t="s">
        <v>12</v>
      </c>
      <c r="G2014" t="s">
        <v>6745</v>
      </c>
      <c r="H2014" t="s">
        <v>6746</v>
      </c>
    </row>
    <row r="2015" spans="1:8" ht="15" customHeight="1" x14ac:dyDescent="0.2">
      <c r="A2015" t="s">
        <v>6747</v>
      </c>
      <c r="B2015" t="s">
        <v>9</v>
      </c>
      <c r="C2015" s="1">
        <v>43721</v>
      </c>
      <c r="D2015" t="s">
        <v>3728</v>
      </c>
      <c r="E2015" t="s">
        <v>17</v>
      </c>
      <c r="F2015" t="s">
        <v>12</v>
      </c>
      <c r="G2015" t="s">
        <v>6748</v>
      </c>
      <c r="H2015" t="s">
        <v>6749</v>
      </c>
    </row>
    <row r="2016" spans="1:8" ht="15" customHeight="1" x14ac:dyDescent="0.2">
      <c r="A2016" t="s">
        <v>6750</v>
      </c>
      <c r="B2016" t="s">
        <v>9</v>
      </c>
      <c r="C2016" s="1">
        <v>43721</v>
      </c>
      <c r="D2016" t="s">
        <v>3840</v>
      </c>
      <c r="E2016" t="s">
        <v>87</v>
      </c>
      <c r="F2016" t="s">
        <v>12</v>
      </c>
      <c r="G2016" t="s">
        <v>6751</v>
      </c>
      <c r="H2016" t="s">
        <v>6752</v>
      </c>
    </row>
    <row r="2017" spans="1:8" ht="15" customHeight="1" x14ac:dyDescent="0.2">
      <c r="A2017" t="s">
        <v>6753</v>
      </c>
      <c r="B2017" t="s">
        <v>9</v>
      </c>
      <c r="C2017" s="1">
        <v>43722</v>
      </c>
      <c r="D2017" t="s">
        <v>3421</v>
      </c>
      <c r="E2017" t="s">
        <v>172</v>
      </c>
      <c r="F2017" t="s">
        <v>12</v>
      </c>
      <c r="G2017" t="s">
        <v>6754</v>
      </c>
      <c r="H2017" t="s">
        <v>6755</v>
      </c>
    </row>
    <row r="2018" spans="1:8" ht="15" customHeight="1" x14ac:dyDescent="0.2">
      <c r="A2018" t="s">
        <v>6756</v>
      </c>
      <c r="B2018" t="s">
        <v>9</v>
      </c>
      <c r="C2018" s="1">
        <v>43721</v>
      </c>
      <c r="D2018" t="s">
        <v>219</v>
      </c>
      <c r="E2018" t="s">
        <v>60</v>
      </c>
      <c r="F2018" t="s">
        <v>12</v>
      </c>
      <c r="G2018" t="s">
        <v>6757</v>
      </c>
      <c r="H2018" t="s">
        <v>6758</v>
      </c>
    </row>
    <row r="2019" spans="1:8" ht="15" customHeight="1" x14ac:dyDescent="0.2">
      <c r="A2019" t="s">
        <v>6759</v>
      </c>
      <c r="B2019" t="s">
        <v>9</v>
      </c>
      <c r="C2019" s="1">
        <v>43722</v>
      </c>
      <c r="D2019" t="s">
        <v>2938</v>
      </c>
      <c r="E2019" t="s">
        <v>69</v>
      </c>
      <c r="F2019" t="s">
        <v>12</v>
      </c>
      <c r="G2019" t="s">
        <v>6760</v>
      </c>
      <c r="H2019" t="s">
        <v>6761</v>
      </c>
    </row>
    <row r="2020" spans="1:8" ht="15" customHeight="1" x14ac:dyDescent="0.2">
      <c r="A2020" t="s">
        <v>6762</v>
      </c>
      <c r="B2020" t="s">
        <v>9</v>
      </c>
      <c r="C2020" s="1">
        <v>43722</v>
      </c>
      <c r="D2020" t="s">
        <v>2465</v>
      </c>
      <c r="E2020" t="s">
        <v>172</v>
      </c>
      <c r="F2020" t="s">
        <v>12</v>
      </c>
      <c r="G2020" t="s">
        <v>6763</v>
      </c>
      <c r="H2020" t="s">
        <v>6764</v>
      </c>
    </row>
    <row r="2021" spans="1:8" ht="15" customHeight="1" x14ac:dyDescent="0.2">
      <c r="A2021" t="s">
        <v>6765</v>
      </c>
      <c r="B2021" t="s">
        <v>9</v>
      </c>
      <c r="C2021" s="1">
        <v>43722</v>
      </c>
      <c r="D2021" t="s">
        <v>2958</v>
      </c>
      <c r="E2021" t="s">
        <v>27</v>
      </c>
      <c r="F2021" t="s">
        <v>12</v>
      </c>
      <c r="G2021" t="s">
        <v>6766</v>
      </c>
      <c r="H2021" t="s">
        <v>6767</v>
      </c>
    </row>
    <row r="2022" spans="1:8" ht="15" customHeight="1" x14ac:dyDescent="0.2">
      <c r="A2022" t="s">
        <v>6768</v>
      </c>
      <c r="B2022" t="s">
        <v>9</v>
      </c>
      <c r="C2022" s="1">
        <v>43722</v>
      </c>
      <c r="D2022" t="s">
        <v>2446</v>
      </c>
      <c r="E2022" t="s">
        <v>17</v>
      </c>
      <c r="F2022" t="s">
        <v>12</v>
      </c>
      <c r="G2022" t="s">
        <v>6769</v>
      </c>
      <c r="H2022" t="s">
        <v>6770</v>
      </c>
    </row>
    <row r="2023" spans="1:8" ht="15" customHeight="1" x14ac:dyDescent="0.2">
      <c r="A2023" t="s">
        <v>6771</v>
      </c>
      <c r="B2023" t="s">
        <v>9</v>
      </c>
      <c r="C2023" s="1">
        <v>43722</v>
      </c>
      <c r="D2023" t="s">
        <v>2477</v>
      </c>
      <c r="E2023" t="s">
        <v>172</v>
      </c>
      <c r="F2023" t="s">
        <v>12</v>
      </c>
      <c r="G2023" t="s">
        <v>6772</v>
      </c>
      <c r="H2023" t="s">
        <v>6773</v>
      </c>
    </row>
    <row r="2024" spans="1:8" ht="15" customHeight="1" x14ac:dyDescent="0.2">
      <c r="A2024" t="s">
        <v>6774</v>
      </c>
      <c r="B2024" t="s">
        <v>9</v>
      </c>
      <c r="C2024" s="1">
        <v>43722</v>
      </c>
      <c r="D2024" t="s">
        <v>2484</v>
      </c>
      <c r="E2024" t="s">
        <v>17</v>
      </c>
      <c r="F2024" t="s">
        <v>12</v>
      </c>
      <c r="G2024" t="s">
        <v>6775</v>
      </c>
      <c r="H2024" t="s">
        <v>6776</v>
      </c>
    </row>
    <row r="2025" spans="1:8" ht="15" customHeight="1" x14ac:dyDescent="0.2">
      <c r="A2025" t="s">
        <v>6777</v>
      </c>
      <c r="B2025" t="s">
        <v>9</v>
      </c>
      <c r="C2025" s="1">
        <v>43722</v>
      </c>
      <c r="D2025" t="s">
        <v>2446</v>
      </c>
      <c r="E2025" t="s">
        <v>69</v>
      </c>
      <c r="F2025" t="s">
        <v>12</v>
      </c>
      <c r="G2025" t="s">
        <v>6778</v>
      </c>
      <c r="H2025" t="s">
        <v>6779</v>
      </c>
    </row>
    <row r="2026" spans="1:8" ht="15" customHeight="1" x14ac:dyDescent="0.2">
      <c r="A2026" t="s">
        <v>6780</v>
      </c>
      <c r="B2026" t="s">
        <v>9</v>
      </c>
      <c r="C2026" s="1">
        <v>43722</v>
      </c>
      <c r="D2026" t="s">
        <v>2607</v>
      </c>
      <c r="E2026" t="s">
        <v>220</v>
      </c>
      <c r="F2026" t="s">
        <v>12</v>
      </c>
      <c r="G2026" t="s">
        <v>6781</v>
      </c>
      <c r="H2026" t="s">
        <v>6782</v>
      </c>
    </row>
    <row r="2027" spans="1:8" ht="15" customHeight="1" x14ac:dyDescent="0.2">
      <c r="A2027" t="s">
        <v>6783</v>
      </c>
      <c r="B2027" t="s">
        <v>9</v>
      </c>
      <c r="C2027" s="1">
        <v>43722</v>
      </c>
      <c r="D2027" t="s">
        <v>2607</v>
      </c>
      <c r="E2027" t="s">
        <v>17</v>
      </c>
      <c r="F2027" t="s">
        <v>12</v>
      </c>
      <c r="G2027" t="s">
        <v>6784</v>
      </c>
      <c r="H2027" t="s">
        <v>6785</v>
      </c>
    </row>
    <row r="2028" spans="1:8" ht="15" customHeight="1" x14ac:dyDescent="0.2">
      <c r="A2028" t="s">
        <v>6786</v>
      </c>
      <c r="B2028" t="s">
        <v>9</v>
      </c>
      <c r="C2028" s="1">
        <v>43722</v>
      </c>
      <c r="D2028" t="s">
        <v>2607</v>
      </c>
      <c r="E2028" t="s">
        <v>1317</v>
      </c>
      <c r="F2028" t="s">
        <v>12</v>
      </c>
      <c r="G2028" t="s">
        <v>6787</v>
      </c>
      <c r="H2028" t="s">
        <v>6788</v>
      </c>
    </row>
    <row r="2029" spans="1:8" ht="15" customHeight="1" x14ac:dyDescent="0.2">
      <c r="A2029" t="s">
        <v>6789</v>
      </c>
      <c r="B2029" t="s">
        <v>9</v>
      </c>
      <c r="C2029" s="1">
        <v>43722</v>
      </c>
      <c r="D2029" t="s">
        <v>2992</v>
      </c>
      <c r="E2029" t="s">
        <v>172</v>
      </c>
      <c r="F2029" t="s">
        <v>12</v>
      </c>
      <c r="G2029" t="s">
        <v>6790</v>
      </c>
      <c r="H2029" t="s">
        <v>6791</v>
      </c>
    </row>
    <row r="2030" spans="1:8" ht="15" customHeight="1" x14ac:dyDescent="0.2">
      <c r="A2030" t="s">
        <v>6792</v>
      </c>
      <c r="B2030" t="s">
        <v>9</v>
      </c>
      <c r="C2030" s="1">
        <v>43722</v>
      </c>
      <c r="D2030" t="s">
        <v>2477</v>
      </c>
      <c r="E2030" t="s">
        <v>11</v>
      </c>
      <c r="F2030" t="s">
        <v>12</v>
      </c>
      <c r="G2030" t="s">
        <v>6793</v>
      </c>
      <c r="H2030" t="s">
        <v>6794</v>
      </c>
    </row>
    <row r="2031" spans="1:8" ht="15" customHeight="1" x14ac:dyDescent="0.2">
      <c r="A2031" t="s">
        <v>6795</v>
      </c>
      <c r="B2031" t="s">
        <v>9</v>
      </c>
      <c r="C2031" s="1">
        <v>43719</v>
      </c>
      <c r="D2031" t="s">
        <v>4569</v>
      </c>
      <c r="E2031" t="s">
        <v>172</v>
      </c>
      <c r="F2031" t="s">
        <v>12</v>
      </c>
      <c r="G2031" t="s">
        <v>6796</v>
      </c>
      <c r="H2031" t="s">
        <v>6797</v>
      </c>
    </row>
    <row r="2032" spans="1:8" ht="15" customHeight="1" x14ac:dyDescent="0.2">
      <c r="A2032" t="s">
        <v>6798</v>
      </c>
      <c r="B2032" t="s">
        <v>9</v>
      </c>
      <c r="C2032" s="1">
        <v>43719</v>
      </c>
      <c r="D2032" t="s">
        <v>5177</v>
      </c>
      <c r="E2032" t="s">
        <v>17</v>
      </c>
      <c r="F2032" t="s">
        <v>12</v>
      </c>
      <c r="G2032" t="s">
        <v>6799</v>
      </c>
      <c r="H2032" t="s">
        <v>6800</v>
      </c>
    </row>
    <row r="2033" spans="1:8" ht="15" customHeight="1" x14ac:dyDescent="0.2">
      <c r="A2033" t="s">
        <v>6801</v>
      </c>
      <c r="B2033" t="s">
        <v>9</v>
      </c>
      <c r="C2033" s="1">
        <v>43722</v>
      </c>
      <c r="D2033" t="s">
        <v>3015</v>
      </c>
      <c r="E2033" t="s">
        <v>51</v>
      </c>
      <c r="F2033" t="s">
        <v>12</v>
      </c>
      <c r="G2033" t="s">
        <v>6802</v>
      </c>
      <c r="H2033" t="s">
        <v>6803</v>
      </c>
    </row>
    <row r="2034" spans="1:8" ht="15" customHeight="1" x14ac:dyDescent="0.2">
      <c r="A2034" t="s">
        <v>6804</v>
      </c>
      <c r="B2034" t="s">
        <v>9</v>
      </c>
      <c r="C2034" s="1">
        <v>43719</v>
      </c>
      <c r="D2034" t="s">
        <v>4573</v>
      </c>
      <c r="E2034" t="s">
        <v>11</v>
      </c>
      <c r="F2034" t="s">
        <v>12</v>
      </c>
      <c r="G2034" t="s">
        <v>6805</v>
      </c>
      <c r="H2034" t="s">
        <v>6806</v>
      </c>
    </row>
    <row r="2035" spans="1:8" ht="15" customHeight="1" x14ac:dyDescent="0.2">
      <c r="A2035" t="s">
        <v>6807</v>
      </c>
      <c r="B2035" t="s">
        <v>9</v>
      </c>
      <c r="C2035" s="1">
        <v>43722</v>
      </c>
      <c r="D2035" t="s">
        <v>3015</v>
      </c>
      <c r="E2035" t="s">
        <v>60</v>
      </c>
      <c r="F2035" t="s">
        <v>12</v>
      </c>
      <c r="G2035" t="s">
        <v>6808</v>
      </c>
      <c r="H2035" t="s">
        <v>6809</v>
      </c>
    </row>
    <row r="2036" spans="1:8" ht="15" customHeight="1" x14ac:dyDescent="0.2">
      <c r="A2036" t="s">
        <v>6810</v>
      </c>
      <c r="B2036" t="s">
        <v>9</v>
      </c>
      <c r="C2036" s="1">
        <v>43719</v>
      </c>
      <c r="D2036" t="s">
        <v>5202</v>
      </c>
      <c r="E2036" t="s">
        <v>69</v>
      </c>
      <c r="F2036" t="s">
        <v>12</v>
      </c>
      <c r="G2036" t="s">
        <v>6811</v>
      </c>
      <c r="H2036" t="s">
        <v>6812</v>
      </c>
    </row>
    <row r="2037" spans="1:8" ht="15" customHeight="1" x14ac:dyDescent="0.2">
      <c r="A2037" t="s">
        <v>6813</v>
      </c>
      <c r="B2037" t="s">
        <v>9</v>
      </c>
      <c r="C2037" s="1">
        <v>43719</v>
      </c>
      <c r="D2037" t="s">
        <v>5059</v>
      </c>
      <c r="E2037" t="s">
        <v>17</v>
      </c>
      <c r="F2037" t="s">
        <v>12</v>
      </c>
      <c r="G2037" t="s">
        <v>6814</v>
      </c>
      <c r="H2037" t="s">
        <v>6815</v>
      </c>
    </row>
    <row r="2038" spans="1:8" ht="15" customHeight="1" x14ac:dyDescent="0.2">
      <c r="A2038" t="s">
        <v>6816</v>
      </c>
      <c r="B2038" t="s">
        <v>9</v>
      </c>
      <c r="C2038" s="1">
        <v>43719</v>
      </c>
      <c r="D2038" t="s">
        <v>5177</v>
      </c>
      <c r="E2038" t="s">
        <v>11</v>
      </c>
      <c r="F2038" t="s">
        <v>12</v>
      </c>
      <c r="G2038" t="s">
        <v>6817</v>
      </c>
      <c r="H2038" t="s">
        <v>6818</v>
      </c>
    </row>
    <row r="2039" spans="1:8" ht="15" customHeight="1" x14ac:dyDescent="0.2">
      <c r="A2039" t="s">
        <v>6819</v>
      </c>
      <c r="B2039" t="s">
        <v>9</v>
      </c>
      <c r="C2039" s="1">
        <v>43719</v>
      </c>
      <c r="D2039" t="s">
        <v>5059</v>
      </c>
      <c r="E2039" t="s">
        <v>220</v>
      </c>
      <c r="F2039" t="s">
        <v>12</v>
      </c>
      <c r="G2039" t="s">
        <v>6820</v>
      </c>
      <c r="H2039" t="s">
        <v>6821</v>
      </c>
    </row>
    <row r="2040" spans="1:8" ht="15" customHeight="1" x14ac:dyDescent="0.2">
      <c r="A2040" t="s">
        <v>6822</v>
      </c>
      <c r="B2040" t="s">
        <v>9</v>
      </c>
      <c r="C2040" s="1">
        <v>43719</v>
      </c>
      <c r="D2040" t="s">
        <v>5673</v>
      </c>
      <c r="E2040" t="s">
        <v>181</v>
      </c>
      <c r="F2040" t="s">
        <v>12</v>
      </c>
      <c r="G2040" t="s">
        <v>6823</v>
      </c>
      <c r="H2040" t="s">
        <v>6824</v>
      </c>
    </row>
    <row r="2041" spans="1:8" ht="15" customHeight="1" x14ac:dyDescent="0.2">
      <c r="A2041" t="s">
        <v>6825</v>
      </c>
      <c r="B2041" t="s">
        <v>9</v>
      </c>
      <c r="C2041" s="1">
        <v>43719</v>
      </c>
      <c r="D2041" t="s">
        <v>5198</v>
      </c>
      <c r="E2041" t="s">
        <v>51</v>
      </c>
      <c r="F2041" t="s">
        <v>12</v>
      </c>
      <c r="G2041" t="s">
        <v>6826</v>
      </c>
      <c r="H2041" t="s">
        <v>6827</v>
      </c>
    </row>
    <row r="2042" spans="1:8" ht="15" customHeight="1" x14ac:dyDescent="0.2">
      <c r="A2042" t="s">
        <v>6828</v>
      </c>
      <c r="B2042" t="s">
        <v>9</v>
      </c>
      <c r="C2042" s="1">
        <v>43719</v>
      </c>
      <c r="D2042" t="s">
        <v>5063</v>
      </c>
      <c r="E2042" t="s">
        <v>27</v>
      </c>
      <c r="F2042" t="s">
        <v>12</v>
      </c>
      <c r="G2042" t="s">
        <v>6829</v>
      </c>
      <c r="H2042" t="s">
        <v>6830</v>
      </c>
    </row>
    <row r="2043" spans="1:8" ht="15" customHeight="1" x14ac:dyDescent="0.2">
      <c r="A2043" t="s">
        <v>6831</v>
      </c>
      <c r="B2043" t="s">
        <v>9</v>
      </c>
      <c r="C2043" s="1">
        <v>43719</v>
      </c>
      <c r="D2043" t="s">
        <v>5198</v>
      </c>
      <c r="E2043" t="s">
        <v>172</v>
      </c>
      <c r="F2043" t="s">
        <v>12</v>
      </c>
      <c r="G2043" t="s">
        <v>6832</v>
      </c>
      <c r="H2043" t="s">
        <v>6833</v>
      </c>
    </row>
    <row r="2044" spans="1:8" ht="15" customHeight="1" x14ac:dyDescent="0.2">
      <c r="A2044" t="s">
        <v>6834</v>
      </c>
      <c r="B2044" t="s">
        <v>9</v>
      </c>
      <c r="C2044" s="1">
        <v>43719</v>
      </c>
      <c r="D2044" t="s">
        <v>5115</v>
      </c>
      <c r="E2044" t="s">
        <v>27</v>
      </c>
      <c r="F2044" t="s">
        <v>12</v>
      </c>
      <c r="G2044" t="s">
        <v>6835</v>
      </c>
      <c r="H2044" t="s">
        <v>6836</v>
      </c>
    </row>
    <row r="2045" spans="1:8" ht="15" customHeight="1" x14ac:dyDescent="0.2">
      <c r="A2045" t="s">
        <v>6837</v>
      </c>
      <c r="B2045" t="s">
        <v>9</v>
      </c>
      <c r="C2045" s="1">
        <v>43719</v>
      </c>
      <c r="D2045" t="s">
        <v>5115</v>
      </c>
      <c r="E2045" t="s">
        <v>11</v>
      </c>
      <c r="F2045" t="s">
        <v>12</v>
      </c>
      <c r="G2045" t="s">
        <v>6838</v>
      </c>
      <c r="H2045" t="s">
        <v>6839</v>
      </c>
    </row>
    <row r="2046" spans="1:8" ht="15" customHeight="1" x14ac:dyDescent="0.2">
      <c r="A2046" t="s">
        <v>6840</v>
      </c>
      <c r="B2046" t="s">
        <v>9</v>
      </c>
      <c r="C2046" s="1">
        <v>43719</v>
      </c>
      <c r="D2046" t="s">
        <v>5105</v>
      </c>
      <c r="E2046" t="s">
        <v>220</v>
      </c>
      <c r="F2046" t="s">
        <v>12</v>
      </c>
      <c r="G2046" t="s">
        <v>6841</v>
      </c>
      <c r="H2046" t="s">
        <v>6842</v>
      </c>
    </row>
    <row r="2047" spans="1:8" ht="15" customHeight="1" x14ac:dyDescent="0.2">
      <c r="A2047" t="s">
        <v>6843</v>
      </c>
      <c r="B2047" t="s">
        <v>9</v>
      </c>
      <c r="C2047" s="1">
        <v>43719</v>
      </c>
      <c r="D2047" t="s">
        <v>5101</v>
      </c>
      <c r="E2047" t="s">
        <v>17</v>
      </c>
      <c r="F2047" t="s">
        <v>12</v>
      </c>
      <c r="G2047" t="s">
        <v>6844</v>
      </c>
      <c r="H2047" t="s">
        <v>6845</v>
      </c>
    </row>
    <row r="2048" spans="1:8" ht="15" customHeight="1" x14ac:dyDescent="0.2">
      <c r="A2048" t="s">
        <v>6846</v>
      </c>
      <c r="B2048" t="s">
        <v>9</v>
      </c>
      <c r="C2048" s="1">
        <v>43719</v>
      </c>
      <c r="D2048" t="s">
        <v>5101</v>
      </c>
      <c r="E2048" t="s">
        <v>17</v>
      </c>
      <c r="F2048" t="s">
        <v>12</v>
      </c>
      <c r="G2048" t="s">
        <v>6847</v>
      </c>
      <c r="H2048" t="s">
        <v>6848</v>
      </c>
    </row>
    <row r="2049" spans="1:8" ht="15" customHeight="1" x14ac:dyDescent="0.2">
      <c r="A2049" t="s">
        <v>6849</v>
      </c>
      <c r="B2049" t="s">
        <v>9</v>
      </c>
      <c r="C2049" s="1">
        <v>43718</v>
      </c>
      <c r="D2049" t="s">
        <v>4527</v>
      </c>
      <c r="E2049" t="s">
        <v>181</v>
      </c>
      <c r="F2049" t="s">
        <v>12</v>
      </c>
      <c r="G2049" t="s">
        <v>6850</v>
      </c>
      <c r="H2049" t="s">
        <v>6851</v>
      </c>
    </row>
    <row r="2050" spans="1:8" ht="15" customHeight="1" x14ac:dyDescent="0.2">
      <c r="A2050" t="s">
        <v>6852</v>
      </c>
      <c r="B2050" t="s">
        <v>9</v>
      </c>
      <c r="C2050" s="1">
        <v>43719</v>
      </c>
      <c r="D2050" t="s">
        <v>5181</v>
      </c>
      <c r="E2050" t="s">
        <v>87</v>
      </c>
      <c r="F2050" t="s">
        <v>12</v>
      </c>
      <c r="G2050" t="s">
        <v>6853</v>
      </c>
      <c r="H2050" t="s">
        <v>6854</v>
      </c>
    </row>
    <row r="2051" spans="1:8" ht="15" customHeight="1" x14ac:dyDescent="0.2">
      <c r="A2051" t="s">
        <v>6855</v>
      </c>
      <c r="B2051" t="s">
        <v>9</v>
      </c>
      <c r="C2051" s="1">
        <v>43718</v>
      </c>
      <c r="D2051" t="s">
        <v>4527</v>
      </c>
      <c r="E2051" t="s">
        <v>267</v>
      </c>
      <c r="F2051" t="s">
        <v>12</v>
      </c>
      <c r="G2051" t="s">
        <v>6856</v>
      </c>
      <c r="H2051" t="s">
        <v>6857</v>
      </c>
    </row>
    <row r="2052" spans="1:8" ht="15" customHeight="1" x14ac:dyDescent="0.2">
      <c r="A2052" t="s">
        <v>6858</v>
      </c>
      <c r="B2052" t="s">
        <v>9</v>
      </c>
      <c r="C2052" s="1">
        <v>43718</v>
      </c>
      <c r="D2052" t="s">
        <v>4506</v>
      </c>
      <c r="E2052" t="s">
        <v>220</v>
      </c>
      <c r="F2052" t="s">
        <v>12</v>
      </c>
      <c r="G2052" t="s">
        <v>6859</v>
      </c>
      <c r="H2052" t="s">
        <v>6860</v>
      </c>
    </row>
    <row r="2053" spans="1:8" ht="15" customHeight="1" x14ac:dyDescent="0.2">
      <c r="A2053" t="s">
        <v>6861</v>
      </c>
      <c r="B2053" t="s">
        <v>9</v>
      </c>
      <c r="C2053" s="1">
        <v>43719</v>
      </c>
      <c r="D2053" t="s">
        <v>6862</v>
      </c>
      <c r="E2053" t="s">
        <v>17</v>
      </c>
      <c r="F2053" t="s">
        <v>12</v>
      </c>
      <c r="G2053" t="s">
        <v>6863</v>
      </c>
      <c r="H2053" t="s">
        <v>6864</v>
      </c>
    </row>
    <row r="2054" spans="1:8" ht="15" customHeight="1" x14ac:dyDescent="0.2">
      <c r="A2054" t="s">
        <v>6865</v>
      </c>
      <c r="B2054" t="s">
        <v>9</v>
      </c>
      <c r="C2054" s="1">
        <v>43718</v>
      </c>
      <c r="D2054" t="s">
        <v>5006</v>
      </c>
      <c r="E2054" t="s">
        <v>17</v>
      </c>
      <c r="F2054" t="s">
        <v>12</v>
      </c>
      <c r="G2054" t="s">
        <v>6866</v>
      </c>
      <c r="H2054" t="s">
        <v>6867</v>
      </c>
    </row>
    <row r="2055" spans="1:8" ht="15" customHeight="1" x14ac:dyDescent="0.2">
      <c r="A2055" t="s">
        <v>6868</v>
      </c>
      <c r="B2055" t="s">
        <v>9</v>
      </c>
      <c r="C2055" s="1">
        <v>43718</v>
      </c>
      <c r="D2055" t="s">
        <v>6591</v>
      </c>
      <c r="E2055" t="s">
        <v>17</v>
      </c>
      <c r="F2055" t="s">
        <v>12</v>
      </c>
      <c r="G2055" t="s">
        <v>6869</v>
      </c>
      <c r="H2055" t="s">
        <v>6870</v>
      </c>
    </row>
    <row r="2056" spans="1:8" ht="15" customHeight="1" x14ac:dyDescent="0.2">
      <c r="A2056" t="s">
        <v>6871</v>
      </c>
      <c r="B2056" t="s">
        <v>9</v>
      </c>
      <c r="C2056" s="1">
        <v>43718</v>
      </c>
      <c r="D2056" t="s">
        <v>6116</v>
      </c>
      <c r="E2056" t="s">
        <v>27</v>
      </c>
      <c r="F2056" t="s">
        <v>12</v>
      </c>
      <c r="G2056" t="s">
        <v>6872</v>
      </c>
      <c r="H2056" t="s">
        <v>6873</v>
      </c>
    </row>
    <row r="2057" spans="1:8" ht="15" customHeight="1" x14ac:dyDescent="0.2">
      <c r="A2057" t="s">
        <v>6874</v>
      </c>
      <c r="B2057" t="s">
        <v>9</v>
      </c>
      <c r="C2057" s="1">
        <v>43718</v>
      </c>
      <c r="D2057" t="s">
        <v>6591</v>
      </c>
      <c r="E2057" t="s">
        <v>69</v>
      </c>
      <c r="F2057" t="s">
        <v>12</v>
      </c>
      <c r="G2057" t="s">
        <v>6875</v>
      </c>
      <c r="H2057" t="s">
        <v>6876</v>
      </c>
    </row>
    <row r="2058" spans="1:8" ht="15" customHeight="1" x14ac:dyDescent="0.2">
      <c r="A2058" t="s">
        <v>6877</v>
      </c>
      <c r="B2058" t="s">
        <v>9</v>
      </c>
      <c r="C2058" s="1">
        <v>43718</v>
      </c>
      <c r="D2058" t="s">
        <v>6878</v>
      </c>
      <c r="E2058" t="s">
        <v>27</v>
      </c>
      <c r="F2058" t="s">
        <v>12</v>
      </c>
      <c r="G2058" t="s">
        <v>6879</v>
      </c>
      <c r="H2058" t="s">
        <v>6880</v>
      </c>
    </row>
    <row r="2059" spans="1:8" ht="15" customHeight="1" x14ac:dyDescent="0.2">
      <c r="A2059" t="s">
        <v>6881</v>
      </c>
      <c r="B2059" t="s">
        <v>9</v>
      </c>
      <c r="C2059" s="1">
        <v>43718</v>
      </c>
      <c r="D2059" t="s">
        <v>4527</v>
      </c>
      <c r="E2059" t="s">
        <v>267</v>
      </c>
      <c r="F2059" t="s">
        <v>12</v>
      </c>
      <c r="G2059" t="s">
        <v>6882</v>
      </c>
      <c r="H2059" t="s">
        <v>6883</v>
      </c>
    </row>
    <row r="2060" spans="1:8" ht="15" customHeight="1" x14ac:dyDescent="0.2">
      <c r="A2060" t="s">
        <v>6884</v>
      </c>
      <c r="B2060" t="s">
        <v>9</v>
      </c>
      <c r="C2060" s="1">
        <v>43719</v>
      </c>
      <c r="D2060" t="s">
        <v>5706</v>
      </c>
      <c r="E2060" t="s">
        <v>87</v>
      </c>
      <c r="F2060" t="s">
        <v>12</v>
      </c>
      <c r="G2060" t="s">
        <v>6885</v>
      </c>
      <c r="H2060" t="s">
        <v>6886</v>
      </c>
    </row>
    <row r="2061" spans="1:8" ht="15" customHeight="1" x14ac:dyDescent="0.2">
      <c r="A2061" t="s">
        <v>6887</v>
      </c>
      <c r="B2061" t="s">
        <v>9</v>
      </c>
      <c r="C2061" s="1">
        <v>43718</v>
      </c>
      <c r="D2061" t="s">
        <v>4555</v>
      </c>
      <c r="E2061" t="s">
        <v>60</v>
      </c>
      <c r="F2061" t="s">
        <v>12</v>
      </c>
      <c r="G2061" t="s">
        <v>6888</v>
      </c>
      <c r="H2061" t="s">
        <v>6889</v>
      </c>
    </row>
    <row r="2062" spans="1:8" ht="15" customHeight="1" x14ac:dyDescent="0.2">
      <c r="A2062" t="s">
        <v>6890</v>
      </c>
      <c r="B2062" t="s">
        <v>9</v>
      </c>
      <c r="C2062" s="1">
        <v>43718</v>
      </c>
      <c r="D2062" t="s">
        <v>4606</v>
      </c>
      <c r="E2062" t="s">
        <v>60</v>
      </c>
      <c r="F2062" t="s">
        <v>12</v>
      </c>
      <c r="G2062" t="s">
        <v>6891</v>
      </c>
      <c r="H2062" t="s">
        <v>6892</v>
      </c>
    </row>
    <row r="2063" spans="1:8" ht="15" customHeight="1" x14ac:dyDescent="0.2">
      <c r="A2063" t="s">
        <v>6893</v>
      </c>
      <c r="B2063" t="s">
        <v>9</v>
      </c>
      <c r="C2063" s="1">
        <v>43718</v>
      </c>
      <c r="D2063" t="s">
        <v>6894</v>
      </c>
      <c r="E2063" t="s">
        <v>69</v>
      </c>
      <c r="F2063" t="s">
        <v>12</v>
      </c>
      <c r="G2063" t="s">
        <v>6895</v>
      </c>
      <c r="H2063" t="s">
        <v>6896</v>
      </c>
    </row>
    <row r="2064" spans="1:8" ht="15" customHeight="1" x14ac:dyDescent="0.2">
      <c r="A2064" t="s">
        <v>6897</v>
      </c>
      <c r="B2064" t="s">
        <v>9</v>
      </c>
      <c r="C2064" s="1">
        <v>43718</v>
      </c>
      <c r="D2064" t="s">
        <v>6898</v>
      </c>
      <c r="E2064" t="s">
        <v>11</v>
      </c>
      <c r="F2064" t="s">
        <v>12</v>
      </c>
      <c r="G2064" t="s">
        <v>6899</v>
      </c>
      <c r="H2064" t="s">
        <v>6900</v>
      </c>
    </row>
    <row r="2065" spans="1:8" ht="15" customHeight="1" x14ac:dyDescent="0.2">
      <c r="A2065" t="s">
        <v>6901</v>
      </c>
      <c r="B2065" t="s">
        <v>9</v>
      </c>
      <c r="C2065" s="1">
        <v>43718</v>
      </c>
      <c r="D2065" t="s">
        <v>5034</v>
      </c>
      <c r="E2065" t="s">
        <v>11</v>
      </c>
      <c r="F2065" t="s">
        <v>12</v>
      </c>
      <c r="G2065" t="s">
        <v>6902</v>
      </c>
      <c r="H2065" t="s">
        <v>6903</v>
      </c>
    </row>
    <row r="2066" spans="1:8" ht="15" customHeight="1" x14ac:dyDescent="0.2">
      <c r="A2066" t="s">
        <v>6904</v>
      </c>
      <c r="B2066" t="s">
        <v>9</v>
      </c>
      <c r="C2066" s="1">
        <v>43718</v>
      </c>
      <c r="D2066" t="s">
        <v>4555</v>
      </c>
      <c r="E2066" t="s">
        <v>11</v>
      </c>
      <c r="F2066" t="s">
        <v>12</v>
      </c>
      <c r="G2066" t="s">
        <v>6905</v>
      </c>
      <c r="H2066" t="s">
        <v>6906</v>
      </c>
    </row>
    <row r="2067" spans="1:8" ht="15" customHeight="1" x14ac:dyDescent="0.2">
      <c r="A2067" t="s">
        <v>6907</v>
      </c>
      <c r="B2067" t="s">
        <v>9</v>
      </c>
      <c r="C2067" s="1">
        <v>43718</v>
      </c>
      <c r="D2067" t="s">
        <v>4535</v>
      </c>
      <c r="E2067" t="s">
        <v>27</v>
      </c>
      <c r="F2067" t="s">
        <v>12</v>
      </c>
      <c r="G2067" t="s">
        <v>6908</v>
      </c>
      <c r="H2067" t="s">
        <v>6909</v>
      </c>
    </row>
    <row r="2068" spans="1:8" ht="15" customHeight="1" x14ac:dyDescent="0.2">
      <c r="A2068" t="s">
        <v>6910</v>
      </c>
      <c r="B2068" t="s">
        <v>9</v>
      </c>
      <c r="C2068" s="1">
        <v>43719</v>
      </c>
      <c r="D2068" t="s">
        <v>5097</v>
      </c>
      <c r="E2068" t="s">
        <v>69</v>
      </c>
      <c r="F2068" t="s">
        <v>12</v>
      </c>
      <c r="G2068" t="s">
        <v>6911</v>
      </c>
      <c r="H2068" t="s">
        <v>6912</v>
      </c>
    </row>
    <row r="2069" spans="1:8" ht="15" customHeight="1" x14ac:dyDescent="0.2">
      <c r="A2069" t="s">
        <v>6913</v>
      </c>
      <c r="B2069" t="s">
        <v>9</v>
      </c>
      <c r="C2069" s="1">
        <v>43718</v>
      </c>
      <c r="D2069" t="s">
        <v>5666</v>
      </c>
      <c r="E2069" t="s">
        <v>11</v>
      </c>
      <c r="F2069" t="s">
        <v>12</v>
      </c>
      <c r="G2069" t="s">
        <v>6914</v>
      </c>
      <c r="H2069" t="s">
        <v>6915</v>
      </c>
    </row>
    <row r="2070" spans="1:8" ht="15" customHeight="1" x14ac:dyDescent="0.2">
      <c r="A2070" t="s">
        <v>6916</v>
      </c>
      <c r="B2070" t="s">
        <v>9</v>
      </c>
      <c r="C2070" s="1">
        <v>43723</v>
      </c>
      <c r="D2070" t="s">
        <v>487</v>
      </c>
      <c r="E2070" t="s">
        <v>172</v>
      </c>
      <c r="F2070" t="s">
        <v>12</v>
      </c>
      <c r="G2070" t="s">
        <v>6917</v>
      </c>
      <c r="H2070" t="s">
        <v>6918</v>
      </c>
    </row>
    <row r="2071" spans="1:8" ht="15" customHeight="1" x14ac:dyDescent="0.2">
      <c r="A2071" t="s">
        <v>6919</v>
      </c>
      <c r="B2071" t="s">
        <v>9</v>
      </c>
      <c r="C2071" s="1">
        <v>43718</v>
      </c>
      <c r="D2071" t="s">
        <v>5177</v>
      </c>
      <c r="E2071" t="s">
        <v>17</v>
      </c>
      <c r="F2071" t="s">
        <v>12</v>
      </c>
      <c r="G2071" t="s">
        <v>6920</v>
      </c>
      <c r="H2071" t="s">
        <v>6921</v>
      </c>
    </row>
    <row r="2072" spans="1:8" ht="15" customHeight="1" x14ac:dyDescent="0.2">
      <c r="A2072" t="s">
        <v>6922</v>
      </c>
      <c r="B2072" t="s">
        <v>9</v>
      </c>
      <c r="C2072" s="1">
        <v>43718</v>
      </c>
      <c r="D2072" t="s">
        <v>5023</v>
      </c>
      <c r="E2072" t="s">
        <v>69</v>
      </c>
      <c r="F2072" t="s">
        <v>12</v>
      </c>
      <c r="G2072" t="s">
        <v>6923</v>
      </c>
      <c r="H2072" t="s">
        <v>6924</v>
      </c>
    </row>
    <row r="2073" spans="1:8" ht="15" customHeight="1" x14ac:dyDescent="0.2">
      <c r="A2073" t="s">
        <v>6925</v>
      </c>
      <c r="B2073" t="s">
        <v>9</v>
      </c>
      <c r="C2073" s="1">
        <v>43718</v>
      </c>
      <c r="D2073" t="s">
        <v>6926</v>
      </c>
      <c r="E2073" t="s">
        <v>27</v>
      </c>
      <c r="F2073" t="s">
        <v>12</v>
      </c>
      <c r="G2073" t="s">
        <v>6927</v>
      </c>
      <c r="H2073" t="s">
        <v>6928</v>
      </c>
    </row>
    <row r="2074" spans="1:8" ht="15" customHeight="1" x14ac:dyDescent="0.2">
      <c r="A2074" t="s">
        <v>6929</v>
      </c>
      <c r="B2074" t="s">
        <v>9</v>
      </c>
      <c r="C2074" s="1">
        <v>43718</v>
      </c>
      <c r="D2074" t="s">
        <v>5023</v>
      </c>
      <c r="E2074" t="s">
        <v>17</v>
      </c>
      <c r="F2074" t="s">
        <v>12</v>
      </c>
      <c r="G2074" t="s">
        <v>6930</v>
      </c>
      <c r="H2074" t="s">
        <v>6931</v>
      </c>
    </row>
    <row r="2075" spans="1:8" ht="15" customHeight="1" x14ac:dyDescent="0.2">
      <c r="A2075" t="s">
        <v>6932</v>
      </c>
      <c r="B2075" t="s">
        <v>9</v>
      </c>
      <c r="C2075" s="1">
        <v>43723</v>
      </c>
      <c r="D2075" t="s">
        <v>6933</v>
      </c>
      <c r="E2075" t="s">
        <v>172</v>
      </c>
      <c r="F2075" t="s">
        <v>12</v>
      </c>
      <c r="G2075" t="s">
        <v>6934</v>
      </c>
      <c r="H2075" t="s">
        <v>6935</v>
      </c>
    </row>
    <row r="2076" spans="1:8" ht="15" customHeight="1" x14ac:dyDescent="0.2">
      <c r="A2076" t="s">
        <v>6936</v>
      </c>
      <c r="B2076" t="s">
        <v>9</v>
      </c>
      <c r="C2076" s="1">
        <v>43723</v>
      </c>
      <c r="D2076" t="s">
        <v>911</v>
      </c>
      <c r="E2076" t="s">
        <v>220</v>
      </c>
      <c r="F2076" t="s">
        <v>12</v>
      </c>
      <c r="G2076" t="s">
        <v>6937</v>
      </c>
      <c r="H2076" t="s">
        <v>6938</v>
      </c>
    </row>
    <row r="2077" spans="1:8" ht="15" customHeight="1" x14ac:dyDescent="0.2">
      <c r="A2077" t="s">
        <v>6939</v>
      </c>
      <c r="B2077" t="s">
        <v>9</v>
      </c>
      <c r="C2077" s="1">
        <v>43723</v>
      </c>
      <c r="D2077" t="s">
        <v>283</v>
      </c>
      <c r="E2077" t="s">
        <v>69</v>
      </c>
      <c r="F2077" t="s">
        <v>12</v>
      </c>
      <c r="G2077" t="s">
        <v>6940</v>
      </c>
      <c r="H2077" t="s">
        <v>6941</v>
      </c>
    </row>
    <row r="2078" spans="1:8" ht="15" customHeight="1" x14ac:dyDescent="0.2">
      <c r="A2078" t="s">
        <v>6942</v>
      </c>
      <c r="B2078" t="s">
        <v>9</v>
      </c>
      <c r="C2078" s="1">
        <v>43718</v>
      </c>
      <c r="D2078" t="s">
        <v>5177</v>
      </c>
      <c r="E2078" t="s">
        <v>17</v>
      </c>
      <c r="F2078" t="s">
        <v>12</v>
      </c>
      <c r="G2078" t="s">
        <v>6943</v>
      </c>
      <c r="H2078" t="s">
        <v>6944</v>
      </c>
    </row>
    <row r="2079" spans="1:8" ht="15" customHeight="1" x14ac:dyDescent="0.2">
      <c r="A2079" t="s">
        <v>6945</v>
      </c>
      <c r="B2079" t="s">
        <v>9</v>
      </c>
      <c r="C2079" s="1">
        <v>43723</v>
      </c>
      <c r="D2079" t="s">
        <v>465</v>
      </c>
      <c r="E2079" t="s">
        <v>27</v>
      </c>
      <c r="F2079" t="s">
        <v>12</v>
      </c>
      <c r="G2079" t="s">
        <v>6946</v>
      </c>
      <c r="H2079" t="s">
        <v>6947</v>
      </c>
    </row>
    <row r="2080" spans="1:8" ht="15" customHeight="1" x14ac:dyDescent="0.2">
      <c r="A2080" t="s">
        <v>6948</v>
      </c>
      <c r="B2080" t="s">
        <v>9</v>
      </c>
      <c r="C2080" s="1">
        <v>43723</v>
      </c>
      <c r="D2080" t="s">
        <v>476</v>
      </c>
      <c r="E2080" t="s">
        <v>51</v>
      </c>
      <c r="F2080" t="s">
        <v>12</v>
      </c>
      <c r="G2080" t="s">
        <v>6949</v>
      </c>
      <c r="H2080" t="s">
        <v>6950</v>
      </c>
    </row>
    <row r="2081" spans="1:8" ht="15" customHeight="1" x14ac:dyDescent="0.2">
      <c r="A2081" t="s">
        <v>6951</v>
      </c>
      <c r="B2081" t="s">
        <v>9</v>
      </c>
      <c r="C2081" s="1">
        <v>43723</v>
      </c>
      <c r="D2081" t="s">
        <v>673</v>
      </c>
      <c r="E2081" t="s">
        <v>69</v>
      </c>
      <c r="F2081" t="s">
        <v>12</v>
      </c>
      <c r="G2081" t="s">
        <v>6952</v>
      </c>
      <c r="H2081" t="s">
        <v>6953</v>
      </c>
    </row>
    <row r="2082" spans="1:8" ht="15" customHeight="1" x14ac:dyDescent="0.2">
      <c r="A2082" t="s">
        <v>6954</v>
      </c>
      <c r="B2082" t="s">
        <v>9</v>
      </c>
      <c r="C2082" s="1">
        <v>43723</v>
      </c>
      <c r="D2082" t="s">
        <v>283</v>
      </c>
      <c r="E2082" t="s">
        <v>60</v>
      </c>
      <c r="F2082" t="s">
        <v>12</v>
      </c>
      <c r="G2082" t="s">
        <v>6955</v>
      </c>
      <c r="H2082" t="s">
        <v>6956</v>
      </c>
    </row>
    <row r="2083" spans="1:8" ht="15" customHeight="1" x14ac:dyDescent="0.2">
      <c r="A2083" t="s">
        <v>6957</v>
      </c>
      <c r="B2083" t="s">
        <v>9</v>
      </c>
      <c r="C2083" s="1">
        <v>43723</v>
      </c>
      <c r="D2083" t="s">
        <v>1699</v>
      </c>
      <c r="E2083" t="s">
        <v>172</v>
      </c>
      <c r="F2083" t="s">
        <v>12</v>
      </c>
      <c r="G2083" t="s">
        <v>6958</v>
      </c>
      <c r="H2083" t="s">
        <v>6959</v>
      </c>
    </row>
    <row r="2084" spans="1:8" ht="15" customHeight="1" x14ac:dyDescent="0.2">
      <c r="A2084" t="s">
        <v>6960</v>
      </c>
      <c r="B2084" t="s">
        <v>9</v>
      </c>
      <c r="C2084" s="1">
        <v>43723</v>
      </c>
      <c r="D2084" t="s">
        <v>4683</v>
      </c>
      <c r="E2084" t="s">
        <v>181</v>
      </c>
      <c r="F2084" t="s">
        <v>12</v>
      </c>
      <c r="G2084" t="s">
        <v>6961</v>
      </c>
      <c r="H2084" t="s">
        <v>6962</v>
      </c>
    </row>
    <row r="2085" spans="1:8" ht="15" customHeight="1" x14ac:dyDescent="0.2">
      <c r="A2085" t="s">
        <v>6963</v>
      </c>
      <c r="B2085" t="s">
        <v>9</v>
      </c>
      <c r="C2085" s="1">
        <v>43723</v>
      </c>
      <c r="D2085" t="s">
        <v>189</v>
      </c>
      <c r="E2085" t="s">
        <v>74</v>
      </c>
      <c r="F2085" t="s">
        <v>12</v>
      </c>
      <c r="G2085" t="s">
        <v>6964</v>
      </c>
      <c r="H2085" t="s">
        <v>6965</v>
      </c>
    </row>
    <row r="2086" spans="1:8" ht="15" customHeight="1" x14ac:dyDescent="0.2">
      <c r="A2086" t="s">
        <v>6966</v>
      </c>
      <c r="B2086" t="s">
        <v>9</v>
      </c>
      <c r="C2086" s="1">
        <v>43723</v>
      </c>
      <c r="D2086" t="s">
        <v>215</v>
      </c>
      <c r="E2086" t="s">
        <v>11</v>
      </c>
      <c r="F2086" t="s">
        <v>12</v>
      </c>
      <c r="G2086" t="s">
        <v>6967</v>
      </c>
      <c r="H2086" t="s">
        <v>6968</v>
      </c>
    </row>
    <row r="2087" spans="1:8" ht="15" customHeight="1" x14ac:dyDescent="0.2">
      <c r="A2087" t="s">
        <v>6969</v>
      </c>
      <c r="B2087" t="s">
        <v>9</v>
      </c>
      <c r="C2087" s="1">
        <v>43723</v>
      </c>
      <c r="D2087" t="s">
        <v>855</v>
      </c>
      <c r="E2087" t="s">
        <v>69</v>
      </c>
      <c r="F2087" t="s">
        <v>12</v>
      </c>
      <c r="G2087" t="s">
        <v>6970</v>
      </c>
      <c r="H2087" t="s">
        <v>6971</v>
      </c>
    </row>
    <row r="2088" spans="1:8" ht="15" customHeight="1" x14ac:dyDescent="0.2">
      <c r="A2088" t="s">
        <v>6972</v>
      </c>
      <c r="B2088" t="s">
        <v>9</v>
      </c>
      <c r="C2088" s="1">
        <v>43723</v>
      </c>
      <c r="D2088" t="s">
        <v>753</v>
      </c>
      <c r="E2088" t="s">
        <v>172</v>
      </c>
      <c r="F2088" t="s">
        <v>12</v>
      </c>
      <c r="G2088" t="s">
        <v>6973</v>
      </c>
      <c r="H2088" t="s">
        <v>6974</v>
      </c>
    </row>
    <row r="2089" spans="1:8" ht="15" customHeight="1" x14ac:dyDescent="0.2">
      <c r="A2089" t="s">
        <v>6975</v>
      </c>
      <c r="B2089" t="s">
        <v>9</v>
      </c>
      <c r="C2089" s="1">
        <v>43723</v>
      </c>
      <c r="D2089" t="s">
        <v>4683</v>
      </c>
      <c r="E2089" t="s">
        <v>11</v>
      </c>
      <c r="F2089" t="s">
        <v>12</v>
      </c>
      <c r="G2089" t="s">
        <v>6976</v>
      </c>
      <c r="H2089" t="s">
        <v>6977</v>
      </c>
    </row>
    <row r="2090" spans="1:8" ht="15" customHeight="1" x14ac:dyDescent="0.2">
      <c r="A2090" t="s">
        <v>6978</v>
      </c>
      <c r="B2090" t="s">
        <v>9</v>
      </c>
      <c r="C2090" s="1">
        <v>43723</v>
      </c>
      <c r="D2090" t="s">
        <v>677</v>
      </c>
      <c r="E2090" t="s">
        <v>17</v>
      </c>
      <c r="F2090" t="s">
        <v>12</v>
      </c>
      <c r="G2090" t="s">
        <v>6979</v>
      </c>
      <c r="H2090" t="s">
        <v>6980</v>
      </c>
    </row>
    <row r="2091" spans="1:8" ht="15" customHeight="1" x14ac:dyDescent="0.2">
      <c r="A2091" t="s">
        <v>6981</v>
      </c>
      <c r="B2091" t="s">
        <v>9</v>
      </c>
      <c r="C2091" s="1">
        <v>43723</v>
      </c>
      <c r="D2091" t="s">
        <v>673</v>
      </c>
      <c r="E2091" t="s">
        <v>172</v>
      </c>
      <c r="F2091" t="s">
        <v>12</v>
      </c>
      <c r="G2091" t="s">
        <v>6982</v>
      </c>
      <c r="H2091" t="s">
        <v>6983</v>
      </c>
    </row>
    <row r="2092" spans="1:8" ht="15" customHeight="1" x14ac:dyDescent="0.2">
      <c r="A2092" t="s">
        <v>6984</v>
      </c>
      <c r="B2092" t="s">
        <v>9</v>
      </c>
      <c r="C2092" s="1">
        <v>43723</v>
      </c>
      <c r="D2092" t="s">
        <v>897</v>
      </c>
      <c r="E2092" t="s">
        <v>17</v>
      </c>
      <c r="F2092" t="s">
        <v>12</v>
      </c>
      <c r="G2092" t="s">
        <v>6985</v>
      </c>
      <c r="H2092" t="s">
        <v>6986</v>
      </c>
    </row>
    <row r="2093" spans="1:8" ht="15" customHeight="1" x14ac:dyDescent="0.2">
      <c r="A2093" t="s">
        <v>6987</v>
      </c>
      <c r="B2093" t="s">
        <v>9</v>
      </c>
      <c r="C2093" s="1">
        <v>43723</v>
      </c>
      <c r="D2093" t="s">
        <v>189</v>
      </c>
      <c r="E2093" t="s">
        <v>51</v>
      </c>
      <c r="F2093" t="s">
        <v>12</v>
      </c>
      <c r="G2093" t="s">
        <v>6988</v>
      </c>
      <c r="H2093" t="s">
        <v>6989</v>
      </c>
    </row>
    <row r="2094" spans="1:8" ht="15" customHeight="1" x14ac:dyDescent="0.2">
      <c r="A2094" t="s">
        <v>6990</v>
      </c>
      <c r="B2094" t="s">
        <v>9</v>
      </c>
      <c r="C2094" s="1">
        <v>43723</v>
      </c>
      <c r="D2094" t="s">
        <v>204</v>
      </c>
      <c r="E2094" t="s">
        <v>60</v>
      </c>
      <c r="F2094" t="s">
        <v>12</v>
      </c>
      <c r="G2094" t="s">
        <v>6991</v>
      </c>
      <c r="H2094" t="s">
        <v>6992</v>
      </c>
    </row>
    <row r="2095" spans="1:8" ht="15" customHeight="1" x14ac:dyDescent="0.2">
      <c r="A2095" t="s">
        <v>6993</v>
      </c>
      <c r="B2095" t="s">
        <v>9</v>
      </c>
      <c r="C2095" s="1">
        <v>43724</v>
      </c>
      <c r="D2095" t="s">
        <v>5010</v>
      </c>
      <c r="E2095" t="s">
        <v>220</v>
      </c>
      <c r="F2095" t="s">
        <v>12</v>
      </c>
      <c r="G2095" t="s">
        <v>6994</v>
      </c>
      <c r="H2095" t="s">
        <v>6995</v>
      </c>
    </row>
    <row r="2096" spans="1:8" ht="15" customHeight="1" x14ac:dyDescent="0.2">
      <c r="A2096" t="s">
        <v>6996</v>
      </c>
      <c r="B2096" t="s">
        <v>9</v>
      </c>
      <c r="C2096" s="1">
        <v>43723</v>
      </c>
      <c r="D2096" t="s">
        <v>799</v>
      </c>
      <c r="E2096" t="s">
        <v>220</v>
      </c>
      <c r="F2096" t="s">
        <v>12</v>
      </c>
      <c r="G2096" t="s">
        <v>6997</v>
      </c>
      <c r="H2096" t="s">
        <v>6998</v>
      </c>
    </row>
    <row r="2097" spans="1:8" ht="15" customHeight="1" x14ac:dyDescent="0.2">
      <c r="A2097" t="s">
        <v>6999</v>
      </c>
      <c r="B2097" t="s">
        <v>9</v>
      </c>
      <c r="C2097" s="1">
        <v>43724</v>
      </c>
      <c r="D2097" t="s">
        <v>4535</v>
      </c>
      <c r="E2097" t="s">
        <v>181</v>
      </c>
      <c r="F2097" t="s">
        <v>12</v>
      </c>
      <c r="G2097" t="s">
        <v>7000</v>
      </c>
      <c r="H2097" t="s">
        <v>7001</v>
      </c>
    </row>
    <row r="2098" spans="1:8" ht="15" customHeight="1" x14ac:dyDescent="0.2">
      <c r="A2098" t="s">
        <v>7002</v>
      </c>
      <c r="B2098" t="s">
        <v>9</v>
      </c>
      <c r="C2098" s="1">
        <v>43724</v>
      </c>
      <c r="D2098" t="s">
        <v>4531</v>
      </c>
      <c r="E2098" t="s">
        <v>17</v>
      </c>
      <c r="F2098" t="s">
        <v>12</v>
      </c>
      <c r="G2098" t="s">
        <v>7003</v>
      </c>
      <c r="H2098" t="s">
        <v>7004</v>
      </c>
    </row>
    <row r="2099" spans="1:8" ht="15" customHeight="1" x14ac:dyDescent="0.2">
      <c r="A2099" t="s">
        <v>7005</v>
      </c>
      <c r="B2099" t="s">
        <v>9</v>
      </c>
      <c r="C2099" s="1">
        <v>43724</v>
      </c>
      <c r="D2099" t="s">
        <v>4548</v>
      </c>
      <c r="E2099" t="s">
        <v>74</v>
      </c>
      <c r="F2099" t="s">
        <v>12</v>
      </c>
      <c r="G2099" t="s">
        <v>7006</v>
      </c>
      <c r="H2099" t="s">
        <v>7007</v>
      </c>
    </row>
    <row r="2100" spans="1:8" ht="15" customHeight="1" x14ac:dyDescent="0.2">
      <c r="A2100" t="s">
        <v>7008</v>
      </c>
      <c r="B2100" t="s">
        <v>9</v>
      </c>
      <c r="C2100" s="1">
        <v>43724</v>
      </c>
      <c r="D2100" t="s">
        <v>4396</v>
      </c>
      <c r="E2100" t="s">
        <v>11</v>
      </c>
      <c r="F2100" t="s">
        <v>12</v>
      </c>
      <c r="G2100" t="s">
        <v>7009</v>
      </c>
      <c r="H2100" t="s">
        <v>7010</v>
      </c>
    </row>
    <row r="2101" spans="1:8" ht="15" customHeight="1" x14ac:dyDescent="0.2">
      <c r="A2101" t="s">
        <v>7011</v>
      </c>
      <c r="B2101" t="s">
        <v>9</v>
      </c>
      <c r="C2101" s="1">
        <v>43724</v>
      </c>
      <c r="D2101" t="s">
        <v>4531</v>
      </c>
      <c r="E2101" t="s">
        <v>22</v>
      </c>
      <c r="F2101" t="s">
        <v>12</v>
      </c>
      <c r="H2101" t="s">
        <v>7012</v>
      </c>
    </row>
    <row r="2102" spans="1:8" ht="15" customHeight="1" x14ac:dyDescent="0.2">
      <c r="A2102" t="s">
        <v>7013</v>
      </c>
      <c r="B2102" t="s">
        <v>9</v>
      </c>
      <c r="C2102" s="1">
        <v>43724</v>
      </c>
      <c r="D2102" t="s">
        <v>5034</v>
      </c>
      <c r="E2102" t="s">
        <v>69</v>
      </c>
      <c r="F2102" t="s">
        <v>12</v>
      </c>
      <c r="G2102" t="s">
        <v>7014</v>
      </c>
      <c r="H2102" t="s">
        <v>7015</v>
      </c>
    </row>
    <row r="2103" spans="1:8" ht="15" customHeight="1" x14ac:dyDescent="0.2">
      <c r="A2103" t="s">
        <v>7016</v>
      </c>
      <c r="B2103" t="s">
        <v>9</v>
      </c>
      <c r="C2103" s="1">
        <v>43724</v>
      </c>
      <c r="D2103" t="s">
        <v>4548</v>
      </c>
      <c r="E2103" t="s">
        <v>11</v>
      </c>
      <c r="F2103" t="s">
        <v>12</v>
      </c>
      <c r="G2103" t="s">
        <v>7017</v>
      </c>
      <c r="H2103" t="s">
        <v>7018</v>
      </c>
    </row>
    <row r="2104" spans="1:8" ht="15" customHeight="1" x14ac:dyDescent="0.2">
      <c r="A2104" t="s">
        <v>7019</v>
      </c>
      <c r="B2104" t="s">
        <v>9</v>
      </c>
      <c r="C2104" s="1">
        <v>43724</v>
      </c>
      <c r="D2104" t="s">
        <v>6135</v>
      </c>
      <c r="E2104" t="s">
        <v>11</v>
      </c>
      <c r="F2104" t="s">
        <v>12</v>
      </c>
      <c r="H2104" t="s">
        <v>7020</v>
      </c>
    </row>
    <row r="2105" spans="1:8" ht="15" customHeight="1" x14ac:dyDescent="0.2">
      <c r="A2105" t="s">
        <v>7021</v>
      </c>
      <c r="B2105" t="s">
        <v>9</v>
      </c>
      <c r="C2105" s="1">
        <v>43724</v>
      </c>
      <c r="D2105" t="s">
        <v>6878</v>
      </c>
      <c r="E2105" t="s">
        <v>17</v>
      </c>
      <c r="F2105" t="s">
        <v>12</v>
      </c>
      <c r="G2105" t="s">
        <v>7022</v>
      </c>
      <c r="H2105" t="s">
        <v>7023</v>
      </c>
    </row>
    <row r="2106" spans="1:8" ht="15" customHeight="1" x14ac:dyDescent="0.2">
      <c r="A2106" t="s">
        <v>7024</v>
      </c>
      <c r="B2106" t="s">
        <v>9</v>
      </c>
      <c r="C2106" s="1">
        <v>43724</v>
      </c>
      <c r="D2106" t="s">
        <v>4396</v>
      </c>
      <c r="E2106" t="s">
        <v>11</v>
      </c>
      <c r="F2106" t="s">
        <v>12</v>
      </c>
      <c r="H2106" t="s">
        <v>7025</v>
      </c>
    </row>
    <row r="2107" spans="1:8" ht="15" customHeight="1" x14ac:dyDescent="0.2">
      <c r="A2107" t="s">
        <v>7026</v>
      </c>
      <c r="B2107" t="s">
        <v>9</v>
      </c>
      <c r="C2107" s="1">
        <v>43724</v>
      </c>
      <c r="D2107" t="s">
        <v>4555</v>
      </c>
      <c r="E2107" t="s">
        <v>22</v>
      </c>
      <c r="F2107" t="s">
        <v>12</v>
      </c>
      <c r="H2107" t="s">
        <v>7027</v>
      </c>
    </row>
    <row r="2108" spans="1:8" ht="15" customHeight="1" x14ac:dyDescent="0.2">
      <c r="A2108" t="s">
        <v>7028</v>
      </c>
      <c r="B2108" t="s">
        <v>9</v>
      </c>
      <c r="C2108" s="1">
        <v>43724</v>
      </c>
      <c r="D2108" t="s">
        <v>4555</v>
      </c>
      <c r="E2108" t="s">
        <v>69</v>
      </c>
      <c r="F2108" t="s">
        <v>12</v>
      </c>
      <c r="H2108" t="s">
        <v>7029</v>
      </c>
    </row>
    <row r="2109" spans="1:8" ht="15" customHeight="1" x14ac:dyDescent="0.2">
      <c r="A2109" t="s">
        <v>7030</v>
      </c>
      <c r="B2109" t="s">
        <v>9</v>
      </c>
      <c r="C2109" s="1">
        <v>43724</v>
      </c>
      <c r="D2109" t="s">
        <v>4559</v>
      </c>
      <c r="E2109" t="s">
        <v>11</v>
      </c>
      <c r="F2109" t="s">
        <v>12</v>
      </c>
      <c r="G2109" t="s">
        <v>7031</v>
      </c>
      <c r="H2109" t="s">
        <v>7032</v>
      </c>
    </row>
    <row r="2110" spans="1:8" ht="15" customHeight="1" x14ac:dyDescent="0.2">
      <c r="A2110" t="s">
        <v>7033</v>
      </c>
      <c r="B2110" t="s">
        <v>9</v>
      </c>
      <c r="C2110" s="1">
        <v>43724</v>
      </c>
      <c r="D2110" t="s">
        <v>4555</v>
      </c>
      <c r="E2110" t="s">
        <v>17</v>
      </c>
      <c r="F2110" t="s">
        <v>12</v>
      </c>
      <c r="G2110" t="s">
        <v>7034</v>
      </c>
      <c r="H2110" t="s">
        <v>7035</v>
      </c>
    </row>
    <row r="2111" spans="1:8" ht="15" customHeight="1" x14ac:dyDescent="0.2">
      <c r="A2111" t="s">
        <v>7036</v>
      </c>
      <c r="B2111" t="s">
        <v>9</v>
      </c>
      <c r="C2111" s="1">
        <v>43724</v>
      </c>
      <c r="D2111" t="s">
        <v>4555</v>
      </c>
      <c r="E2111" t="s">
        <v>11</v>
      </c>
      <c r="F2111" t="s">
        <v>12</v>
      </c>
      <c r="G2111" t="s">
        <v>7037</v>
      </c>
      <c r="H2111" t="s">
        <v>7038</v>
      </c>
    </row>
    <row r="2112" spans="1:8" ht="15" customHeight="1" x14ac:dyDescent="0.2">
      <c r="A2112" t="s">
        <v>7039</v>
      </c>
      <c r="B2112" t="s">
        <v>9</v>
      </c>
      <c r="C2112" s="1">
        <v>43725</v>
      </c>
      <c r="D2112" t="s">
        <v>3039</v>
      </c>
      <c r="E2112" t="s">
        <v>27</v>
      </c>
      <c r="F2112" t="s">
        <v>12</v>
      </c>
      <c r="G2112" t="s">
        <v>7040</v>
      </c>
      <c r="H2112" t="s">
        <v>7041</v>
      </c>
    </row>
    <row r="2113" spans="1:8" ht="15" customHeight="1" x14ac:dyDescent="0.2">
      <c r="A2113" t="s">
        <v>7042</v>
      </c>
      <c r="B2113" t="s">
        <v>9</v>
      </c>
      <c r="C2113" s="1">
        <v>43724</v>
      </c>
      <c r="D2113" t="s">
        <v>7043</v>
      </c>
      <c r="E2113" t="s">
        <v>11</v>
      </c>
      <c r="F2113" t="s">
        <v>12</v>
      </c>
      <c r="G2113" t="s">
        <v>7044</v>
      </c>
      <c r="H2113" t="s">
        <v>7045</v>
      </c>
    </row>
    <row r="2114" spans="1:8" ht="15" customHeight="1" x14ac:dyDescent="0.2">
      <c r="A2114" t="s">
        <v>7046</v>
      </c>
      <c r="B2114" t="s">
        <v>9</v>
      </c>
      <c r="C2114" s="1">
        <v>43724</v>
      </c>
      <c r="D2114" t="s">
        <v>4569</v>
      </c>
      <c r="E2114" t="s">
        <v>60</v>
      </c>
      <c r="F2114" t="s">
        <v>12</v>
      </c>
      <c r="G2114" t="s">
        <v>7047</v>
      </c>
      <c r="H2114" t="s">
        <v>7048</v>
      </c>
    </row>
    <row r="2115" spans="1:8" ht="15" customHeight="1" x14ac:dyDescent="0.2">
      <c r="A2115" t="s">
        <v>7049</v>
      </c>
      <c r="B2115" t="s">
        <v>9</v>
      </c>
      <c r="C2115" s="1">
        <v>43724</v>
      </c>
      <c r="D2115" t="s">
        <v>4606</v>
      </c>
      <c r="E2115" t="s">
        <v>87</v>
      </c>
      <c r="F2115" t="s">
        <v>12</v>
      </c>
      <c r="G2115" t="s">
        <v>7050</v>
      </c>
      <c r="H2115" t="s">
        <v>7051</v>
      </c>
    </row>
    <row r="2116" spans="1:8" ht="15" customHeight="1" x14ac:dyDescent="0.2">
      <c r="A2116" t="s">
        <v>7052</v>
      </c>
      <c r="B2116" t="s">
        <v>9</v>
      </c>
      <c r="C2116" s="1">
        <v>43725</v>
      </c>
      <c r="D2116" t="s">
        <v>3072</v>
      </c>
      <c r="E2116" t="s">
        <v>60</v>
      </c>
      <c r="F2116" t="s">
        <v>12</v>
      </c>
      <c r="G2116" t="s">
        <v>7053</v>
      </c>
      <c r="H2116" t="s">
        <v>7054</v>
      </c>
    </row>
    <row r="2117" spans="1:8" ht="15" customHeight="1" x14ac:dyDescent="0.2">
      <c r="A2117" t="s">
        <v>7055</v>
      </c>
      <c r="B2117" t="s">
        <v>9</v>
      </c>
      <c r="C2117" s="1">
        <v>43725</v>
      </c>
      <c r="D2117" t="s">
        <v>4179</v>
      </c>
      <c r="E2117" t="s">
        <v>69</v>
      </c>
      <c r="F2117" t="s">
        <v>12</v>
      </c>
      <c r="G2117" t="s">
        <v>7056</v>
      </c>
      <c r="H2117" t="s">
        <v>7057</v>
      </c>
    </row>
    <row r="2118" spans="1:8" ht="15" customHeight="1" x14ac:dyDescent="0.2">
      <c r="A2118" t="s">
        <v>7058</v>
      </c>
      <c r="B2118" t="s">
        <v>9</v>
      </c>
      <c r="C2118" s="1">
        <v>43724</v>
      </c>
      <c r="D2118" t="s">
        <v>4606</v>
      </c>
      <c r="E2118" t="s">
        <v>51</v>
      </c>
      <c r="F2118" t="s">
        <v>12</v>
      </c>
      <c r="G2118" t="s">
        <v>7059</v>
      </c>
      <c r="H2118" t="s">
        <v>7060</v>
      </c>
    </row>
    <row r="2119" spans="1:8" ht="15" customHeight="1" x14ac:dyDescent="0.2">
      <c r="A2119" t="s">
        <v>7061</v>
      </c>
      <c r="B2119" t="s">
        <v>9</v>
      </c>
      <c r="C2119" s="1">
        <v>43725</v>
      </c>
      <c r="D2119" t="s">
        <v>3212</v>
      </c>
      <c r="E2119" t="s">
        <v>22</v>
      </c>
      <c r="F2119" t="s">
        <v>12</v>
      </c>
      <c r="G2119" t="s">
        <v>7062</v>
      </c>
      <c r="H2119" t="s">
        <v>7063</v>
      </c>
    </row>
    <row r="2120" spans="1:8" ht="15" customHeight="1" x14ac:dyDescent="0.2">
      <c r="A2120" t="s">
        <v>7064</v>
      </c>
      <c r="B2120" t="s">
        <v>9</v>
      </c>
      <c r="C2120" s="1">
        <v>43725</v>
      </c>
      <c r="D2120" t="s">
        <v>4823</v>
      </c>
      <c r="E2120" t="s">
        <v>51</v>
      </c>
      <c r="F2120" t="s">
        <v>12</v>
      </c>
      <c r="G2120" t="s">
        <v>7065</v>
      </c>
      <c r="H2120" t="s">
        <v>7066</v>
      </c>
    </row>
    <row r="2121" spans="1:8" ht="15" customHeight="1" x14ac:dyDescent="0.2">
      <c r="A2121" t="s">
        <v>7067</v>
      </c>
      <c r="B2121" t="s">
        <v>9</v>
      </c>
      <c r="C2121" s="1">
        <v>43725</v>
      </c>
      <c r="D2121" t="s">
        <v>4823</v>
      </c>
      <c r="E2121" t="s">
        <v>267</v>
      </c>
      <c r="F2121" t="s">
        <v>12</v>
      </c>
      <c r="G2121" t="s">
        <v>7068</v>
      </c>
      <c r="H2121" t="s">
        <v>7069</v>
      </c>
    </row>
    <row r="2122" spans="1:8" ht="15" customHeight="1" x14ac:dyDescent="0.2">
      <c r="A2122" t="s">
        <v>7070</v>
      </c>
      <c r="B2122" t="s">
        <v>9</v>
      </c>
      <c r="C2122" s="1">
        <v>43725</v>
      </c>
      <c r="D2122" t="s">
        <v>3629</v>
      </c>
      <c r="E2122" t="s">
        <v>11</v>
      </c>
      <c r="F2122" t="s">
        <v>12</v>
      </c>
      <c r="G2122" t="s">
        <v>7071</v>
      </c>
      <c r="H2122" t="s">
        <v>7072</v>
      </c>
    </row>
    <row r="2123" spans="1:8" ht="15" customHeight="1" x14ac:dyDescent="0.2">
      <c r="A2123" t="s">
        <v>7073</v>
      </c>
      <c r="B2123" t="s">
        <v>9</v>
      </c>
      <c r="C2123" s="1">
        <v>43725</v>
      </c>
      <c r="D2123" t="s">
        <v>3072</v>
      </c>
      <c r="E2123" t="s">
        <v>11</v>
      </c>
      <c r="F2123" t="s">
        <v>12</v>
      </c>
      <c r="G2123" t="s">
        <v>7074</v>
      </c>
      <c r="H2123" t="s">
        <v>7075</v>
      </c>
    </row>
    <row r="2124" spans="1:8" ht="15" customHeight="1" x14ac:dyDescent="0.2">
      <c r="A2124" t="s">
        <v>7076</v>
      </c>
      <c r="B2124" t="s">
        <v>9</v>
      </c>
      <c r="C2124" s="1">
        <v>43725</v>
      </c>
      <c r="D2124" t="s">
        <v>3640</v>
      </c>
      <c r="E2124" t="s">
        <v>17</v>
      </c>
      <c r="F2124" t="s">
        <v>12</v>
      </c>
      <c r="G2124" t="s">
        <v>7077</v>
      </c>
      <c r="H2124" t="s">
        <v>7078</v>
      </c>
    </row>
    <row r="2125" spans="1:8" ht="15" customHeight="1" x14ac:dyDescent="0.2">
      <c r="A2125" t="s">
        <v>7079</v>
      </c>
      <c r="B2125" t="s">
        <v>9</v>
      </c>
      <c r="C2125" s="1">
        <v>43725</v>
      </c>
      <c r="D2125" t="s">
        <v>3237</v>
      </c>
      <c r="E2125" t="s">
        <v>172</v>
      </c>
      <c r="F2125" t="s">
        <v>12</v>
      </c>
      <c r="G2125" t="s">
        <v>7080</v>
      </c>
      <c r="H2125" t="s">
        <v>7081</v>
      </c>
    </row>
    <row r="2126" spans="1:8" ht="15" customHeight="1" x14ac:dyDescent="0.2">
      <c r="A2126" t="s">
        <v>7082</v>
      </c>
      <c r="B2126" t="s">
        <v>9</v>
      </c>
      <c r="C2126" s="1">
        <v>43725</v>
      </c>
      <c r="D2126" t="s">
        <v>3225</v>
      </c>
      <c r="E2126" t="s">
        <v>27</v>
      </c>
      <c r="F2126" t="s">
        <v>12</v>
      </c>
      <c r="G2126" t="s">
        <v>7083</v>
      </c>
      <c r="H2126" t="s">
        <v>7084</v>
      </c>
    </row>
    <row r="2127" spans="1:8" ht="15" customHeight="1" x14ac:dyDescent="0.2">
      <c r="A2127" t="s">
        <v>7085</v>
      </c>
      <c r="B2127" t="s">
        <v>9</v>
      </c>
      <c r="C2127" s="1">
        <v>43725</v>
      </c>
      <c r="D2127" t="s">
        <v>7086</v>
      </c>
      <c r="E2127" t="s">
        <v>69</v>
      </c>
      <c r="F2127" t="s">
        <v>12</v>
      </c>
      <c r="G2127" t="s">
        <v>7087</v>
      </c>
      <c r="H2127" t="s">
        <v>7088</v>
      </c>
    </row>
    <row r="2128" spans="1:8" ht="15" customHeight="1" x14ac:dyDescent="0.2">
      <c r="A2128" t="s">
        <v>7089</v>
      </c>
      <c r="B2128" t="s">
        <v>9</v>
      </c>
      <c r="C2128" s="1">
        <v>43725</v>
      </c>
      <c r="D2128" t="s">
        <v>3225</v>
      </c>
      <c r="E2128" t="s">
        <v>87</v>
      </c>
      <c r="F2128" t="s">
        <v>12</v>
      </c>
      <c r="G2128" t="s">
        <v>7090</v>
      </c>
      <c r="H2128" t="s">
        <v>7091</v>
      </c>
    </row>
    <row r="2129" spans="1:8" ht="15" customHeight="1" x14ac:dyDescent="0.2">
      <c r="A2129" t="s">
        <v>7092</v>
      </c>
      <c r="B2129" t="s">
        <v>9</v>
      </c>
      <c r="C2129" s="1">
        <v>43725</v>
      </c>
      <c r="D2129" t="s">
        <v>3104</v>
      </c>
      <c r="E2129" t="s">
        <v>220</v>
      </c>
      <c r="F2129" t="s">
        <v>12</v>
      </c>
      <c r="G2129" t="s">
        <v>7093</v>
      </c>
      <c r="H2129" t="s">
        <v>7094</v>
      </c>
    </row>
    <row r="2130" spans="1:8" ht="15" customHeight="1" x14ac:dyDescent="0.2">
      <c r="A2130" t="s">
        <v>7095</v>
      </c>
      <c r="B2130" t="s">
        <v>9</v>
      </c>
      <c r="C2130" s="1">
        <v>43725</v>
      </c>
      <c r="D2130" t="s">
        <v>6689</v>
      </c>
      <c r="E2130" t="s">
        <v>172</v>
      </c>
      <c r="F2130" t="s">
        <v>12</v>
      </c>
      <c r="G2130" t="s">
        <v>7096</v>
      </c>
      <c r="H2130" t="s">
        <v>7097</v>
      </c>
    </row>
    <row r="2131" spans="1:8" ht="15" customHeight="1" x14ac:dyDescent="0.2">
      <c r="A2131" t="s">
        <v>7098</v>
      </c>
      <c r="B2131" t="s">
        <v>9</v>
      </c>
      <c r="C2131" s="1">
        <v>43724</v>
      </c>
      <c r="D2131" t="s">
        <v>7099</v>
      </c>
      <c r="E2131" t="s">
        <v>172</v>
      </c>
      <c r="F2131" t="s">
        <v>12</v>
      </c>
      <c r="G2131" t="s">
        <v>7100</v>
      </c>
      <c r="H2131" t="s">
        <v>7101</v>
      </c>
    </row>
    <row r="2132" spans="1:8" ht="15" customHeight="1" x14ac:dyDescent="0.2">
      <c r="A2132" t="s">
        <v>7102</v>
      </c>
      <c r="B2132" t="s">
        <v>9</v>
      </c>
      <c r="C2132" s="1">
        <v>43725</v>
      </c>
      <c r="D2132" t="s">
        <v>3092</v>
      </c>
      <c r="E2132" t="s">
        <v>11</v>
      </c>
      <c r="F2132" t="s">
        <v>12</v>
      </c>
      <c r="G2132" t="s">
        <v>7103</v>
      </c>
      <c r="H2132" t="s">
        <v>7104</v>
      </c>
    </row>
    <row r="2133" spans="1:8" ht="15" customHeight="1" x14ac:dyDescent="0.2">
      <c r="A2133" t="s">
        <v>7105</v>
      </c>
      <c r="B2133" t="s">
        <v>9</v>
      </c>
      <c r="C2133" s="1">
        <v>43725</v>
      </c>
      <c r="D2133" t="s">
        <v>3229</v>
      </c>
      <c r="E2133" t="s">
        <v>11</v>
      </c>
      <c r="F2133" t="s">
        <v>12</v>
      </c>
      <c r="G2133" t="s">
        <v>7106</v>
      </c>
      <c r="H2133" t="s">
        <v>7107</v>
      </c>
    </row>
    <row r="2134" spans="1:8" ht="15" customHeight="1" x14ac:dyDescent="0.2">
      <c r="A2134" t="s">
        <v>7108</v>
      </c>
      <c r="B2134" t="s">
        <v>9</v>
      </c>
      <c r="C2134" s="1">
        <v>43725</v>
      </c>
      <c r="D2134" t="s">
        <v>3254</v>
      </c>
      <c r="E2134" t="s">
        <v>27</v>
      </c>
      <c r="F2134" t="s">
        <v>12</v>
      </c>
      <c r="G2134" t="s">
        <v>7109</v>
      </c>
      <c r="H2134" t="s">
        <v>7110</v>
      </c>
    </row>
    <row r="2135" spans="1:8" ht="15" customHeight="1" x14ac:dyDescent="0.2">
      <c r="A2135" t="s">
        <v>7111</v>
      </c>
      <c r="B2135" t="s">
        <v>9</v>
      </c>
      <c r="C2135" s="1">
        <v>43725</v>
      </c>
      <c r="D2135" t="s">
        <v>4768</v>
      </c>
      <c r="E2135" t="s">
        <v>87</v>
      </c>
      <c r="F2135" t="s">
        <v>12</v>
      </c>
      <c r="G2135" t="s">
        <v>7112</v>
      </c>
      <c r="H2135" t="s">
        <v>7113</v>
      </c>
    </row>
    <row r="2136" spans="1:8" ht="15" customHeight="1" x14ac:dyDescent="0.2">
      <c r="A2136" t="s">
        <v>7114</v>
      </c>
      <c r="B2136" t="s">
        <v>9</v>
      </c>
      <c r="C2136" s="1">
        <v>43727</v>
      </c>
      <c r="D2136" t="s">
        <v>7115</v>
      </c>
      <c r="E2136" t="s">
        <v>51</v>
      </c>
      <c r="F2136" t="s">
        <v>12</v>
      </c>
      <c r="G2136" t="s">
        <v>7116</v>
      </c>
      <c r="H2136" t="s">
        <v>7117</v>
      </c>
    </row>
    <row r="2137" spans="1:8" ht="15" customHeight="1" x14ac:dyDescent="0.2">
      <c r="A2137" t="s">
        <v>7118</v>
      </c>
      <c r="B2137" t="s">
        <v>9</v>
      </c>
      <c r="C2137" s="1">
        <v>43727</v>
      </c>
      <c r="D2137" t="s">
        <v>7119</v>
      </c>
      <c r="E2137" t="s">
        <v>27</v>
      </c>
      <c r="F2137" t="s">
        <v>12</v>
      </c>
      <c r="G2137" t="s">
        <v>7120</v>
      </c>
      <c r="H2137" t="s">
        <v>7121</v>
      </c>
    </row>
    <row r="2138" spans="1:8" ht="15" customHeight="1" x14ac:dyDescent="0.2">
      <c r="A2138" t="s">
        <v>7122</v>
      </c>
      <c r="B2138" t="s">
        <v>9</v>
      </c>
      <c r="C2138" s="1">
        <v>43727</v>
      </c>
      <c r="D2138" t="s">
        <v>7123</v>
      </c>
      <c r="E2138" t="s">
        <v>11</v>
      </c>
      <c r="F2138" t="s">
        <v>12</v>
      </c>
      <c r="G2138" t="s">
        <v>7124</v>
      </c>
      <c r="H2138" t="s">
        <v>7125</v>
      </c>
    </row>
    <row r="2139" spans="1:8" ht="15" customHeight="1" x14ac:dyDescent="0.2">
      <c r="A2139" t="s">
        <v>7126</v>
      </c>
      <c r="B2139" t="s">
        <v>9</v>
      </c>
      <c r="C2139" s="1">
        <v>43727</v>
      </c>
      <c r="D2139" t="s">
        <v>7127</v>
      </c>
      <c r="E2139" t="s">
        <v>172</v>
      </c>
      <c r="F2139" t="s">
        <v>12</v>
      </c>
      <c r="G2139" t="s">
        <v>7128</v>
      </c>
      <c r="H2139" t="s">
        <v>7129</v>
      </c>
    </row>
    <row r="2140" spans="1:8" ht="15" customHeight="1" x14ac:dyDescent="0.2">
      <c r="A2140" t="s">
        <v>7130</v>
      </c>
      <c r="B2140" t="s">
        <v>9</v>
      </c>
      <c r="C2140" s="1">
        <v>43727</v>
      </c>
      <c r="D2140" t="s">
        <v>7131</v>
      </c>
      <c r="E2140" t="s">
        <v>17</v>
      </c>
      <c r="F2140" t="s">
        <v>12</v>
      </c>
      <c r="G2140" t="s">
        <v>7132</v>
      </c>
      <c r="H2140" t="s">
        <v>7133</v>
      </c>
    </row>
    <row r="2141" spans="1:8" ht="15" customHeight="1" x14ac:dyDescent="0.2">
      <c r="A2141" t="s">
        <v>7134</v>
      </c>
      <c r="B2141" t="s">
        <v>9</v>
      </c>
      <c r="C2141" s="1">
        <v>43727</v>
      </c>
      <c r="D2141" t="s">
        <v>7135</v>
      </c>
      <c r="E2141" t="s">
        <v>172</v>
      </c>
      <c r="F2141" t="s">
        <v>12</v>
      </c>
      <c r="G2141" t="s">
        <v>7136</v>
      </c>
      <c r="H2141" t="s">
        <v>7137</v>
      </c>
    </row>
    <row r="2142" spans="1:8" ht="15" customHeight="1" x14ac:dyDescent="0.2">
      <c r="A2142" t="s">
        <v>7138</v>
      </c>
      <c r="B2142" t="s">
        <v>9</v>
      </c>
      <c r="C2142" s="1">
        <v>43726</v>
      </c>
      <c r="D2142" t="s">
        <v>7139</v>
      </c>
      <c r="E2142" t="s">
        <v>11</v>
      </c>
      <c r="F2142" t="s">
        <v>12</v>
      </c>
      <c r="G2142" t="s">
        <v>7140</v>
      </c>
      <c r="H2142" t="s">
        <v>7141</v>
      </c>
    </row>
    <row r="2143" spans="1:8" ht="15" customHeight="1" x14ac:dyDescent="0.2">
      <c r="A2143" t="s">
        <v>7142</v>
      </c>
      <c r="B2143" t="s">
        <v>9</v>
      </c>
      <c r="C2143" s="1">
        <v>43727</v>
      </c>
      <c r="D2143" t="s">
        <v>7143</v>
      </c>
      <c r="E2143" t="s">
        <v>60</v>
      </c>
      <c r="F2143" t="s">
        <v>12</v>
      </c>
      <c r="G2143" t="s">
        <v>7144</v>
      </c>
      <c r="H2143" t="s">
        <v>7145</v>
      </c>
    </row>
    <row r="2144" spans="1:8" ht="15" customHeight="1" x14ac:dyDescent="0.2">
      <c r="A2144" t="s">
        <v>7146</v>
      </c>
      <c r="B2144" t="s">
        <v>9</v>
      </c>
      <c r="C2144" s="1">
        <v>43727</v>
      </c>
      <c r="D2144" t="s">
        <v>7147</v>
      </c>
      <c r="E2144" t="s">
        <v>17</v>
      </c>
      <c r="F2144" t="s">
        <v>12</v>
      </c>
      <c r="G2144" t="s">
        <v>7148</v>
      </c>
      <c r="H2144" t="s">
        <v>7149</v>
      </c>
    </row>
    <row r="2145" spans="1:8" ht="15" customHeight="1" x14ac:dyDescent="0.2">
      <c r="A2145" t="s">
        <v>7150</v>
      </c>
      <c r="B2145" t="s">
        <v>9</v>
      </c>
      <c r="C2145" s="1">
        <v>43726</v>
      </c>
      <c r="D2145" t="s">
        <v>7139</v>
      </c>
      <c r="E2145" t="s">
        <v>11</v>
      </c>
      <c r="F2145" t="s">
        <v>12</v>
      </c>
      <c r="G2145" t="s">
        <v>7151</v>
      </c>
      <c r="H2145" t="s">
        <v>7152</v>
      </c>
    </row>
    <row r="2146" spans="1:8" ht="15" customHeight="1" x14ac:dyDescent="0.2">
      <c r="A2146" t="s">
        <v>7153</v>
      </c>
      <c r="B2146" t="s">
        <v>9</v>
      </c>
      <c r="C2146" s="1">
        <v>43725</v>
      </c>
      <c r="D2146" t="s">
        <v>4768</v>
      </c>
      <c r="E2146" t="s">
        <v>27</v>
      </c>
      <c r="F2146" t="s">
        <v>12</v>
      </c>
      <c r="G2146" t="s">
        <v>7154</v>
      </c>
      <c r="H2146" t="s">
        <v>7155</v>
      </c>
    </row>
    <row r="2147" spans="1:8" ht="15" customHeight="1" x14ac:dyDescent="0.2">
      <c r="A2147" t="s">
        <v>7156</v>
      </c>
      <c r="B2147" t="s">
        <v>9</v>
      </c>
      <c r="C2147" s="1">
        <v>43726</v>
      </c>
      <c r="D2147" t="s">
        <v>7131</v>
      </c>
      <c r="E2147" t="s">
        <v>172</v>
      </c>
      <c r="F2147" t="s">
        <v>12</v>
      </c>
      <c r="G2147" t="s">
        <v>7157</v>
      </c>
      <c r="H2147" t="s">
        <v>7158</v>
      </c>
    </row>
    <row r="2148" spans="1:8" ht="15" customHeight="1" x14ac:dyDescent="0.2">
      <c r="A2148" t="s">
        <v>7159</v>
      </c>
      <c r="B2148" t="s">
        <v>9</v>
      </c>
      <c r="C2148" s="1">
        <v>43727</v>
      </c>
      <c r="D2148" t="s">
        <v>7160</v>
      </c>
      <c r="E2148" t="s">
        <v>27</v>
      </c>
      <c r="F2148" t="s">
        <v>12</v>
      </c>
      <c r="G2148" t="s">
        <v>7161</v>
      </c>
      <c r="H2148" t="s">
        <v>7162</v>
      </c>
    </row>
    <row r="2149" spans="1:8" ht="15" customHeight="1" x14ac:dyDescent="0.2">
      <c r="A2149" t="s">
        <v>7163</v>
      </c>
      <c r="B2149" t="s">
        <v>9</v>
      </c>
      <c r="C2149" s="1">
        <v>43726</v>
      </c>
      <c r="D2149" t="s">
        <v>7164</v>
      </c>
      <c r="E2149" t="s">
        <v>69</v>
      </c>
      <c r="F2149" t="s">
        <v>12</v>
      </c>
      <c r="G2149" t="s">
        <v>7165</v>
      </c>
      <c r="H2149" t="s">
        <v>7166</v>
      </c>
    </row>
    <row r="2150" spans="1:8" ht="15" customHeight="1" x14ac:dyDescent="0.2">
      <c r="A2150" t="s">
        <v>7167</v>
      </c>
      <c r="B2150" t="s">
        <v>9</v>
      </c>
      <c r="C2150" s="1">
        <v>43726</v>
      </c>
      <c r="D2150" t="s">
        <v>7147</v>
      </c>
      <c r="E2150" t="s">
        <v>17</v>
      </c>
      <c r="F2150" t="s">
        <v>12</v>
      </c>
      <c r="G2150" t="s">
        <v>7168</v>
      </c>
      <c r="H2150" t="s">
        <v>7169</v>
      </c>
    </row>
    <row r="2151" spans="1:8" ht="15" customHeight="1" x14ac:dyDescent="0.2">
      <c r="A2151" t="s">
        <v>7170</v>
      </c>
      <c r="B2151" t="s">
        <v>9</v>
      </c>
      <c r="C2151" s="1">
        <v>43727</v>
      </c>
      <c r="D2151" t="s">
        <v>7143</v>
      </c>
      <c r="E2151" t="s">
        <v>17</v>
      </c>
      <c r="F2151" t="s">
        <v>12</v>
      </c>
      <c r="G2151" t="s">
        <v>7171</v>
      </c>
      <c r="H2151" t="s">
        <v>7172</v>
      </c>
    </row>
    <row r="2152" spans="1:8" ht="15" customHeight="1" x14ac:dyDescent="0.2">
      <c r="A2152" t="s">
        <v>7173</v>
      </c>
      <c r="B2152" t="s">
        <v>9</v>
      </c>
      <c r="C2152" s="1">
        <v>43726</v>
      </c>
      <c r="D2152" t="s">
        <v>7160</v>
      </c>
      <c r="E2152" t="s">
        <v>22</v>
      </c>
      <c r="F2152" t="s">
        <v>12</v>
      </c>
      <c r="G2152" t="s">
        <v>7174</v>
      </c>
      <c r="H2152" t="s">
        <v>7175</v>
      </c>
    </row>
    <row r="2153" spans="1:8" ht="15" customHeight="1" x14ac:dyDescent="0.2">
      <c r="A2153" t="s">
        <v>7176</v>
      </c>
      <c r="B2153" t="s">
        <v>9</v>
      </c>
      <c r="C2153" s="1">
        <v>43726</v>
      </c>
      <c r="D2153" t="s">
        <v>7119</v>
      </c>
      <c r="E2153" t="s">
        <v>17</v>
      </c>
      <c r="F2153" t="s">
        <v>12</v>
      </c>
      <c r="G2153" t="s">
        <v>7177</v>
      </c>
      <c r="H2153" t="s">
        <v>7178</v>
      </c>
    </row>
    <row r="2154" spans="1:8" ht="15" customHeight="1" x14ac:dyDescent="0.2">
      <c r="A2154" t="s">
        <v>7179</v>
      </c>
      <c r="B2154" t="s">
        <v>9</v>
      </c>
      <c r="C2154" s="1">
        <v>43726</v>
      </c>
      <c r="D2154" t="s">
        <v>7135</v>
      </c>
      <c r="E2154" t="s">
        <v>51</v>
      </c>
      <c r="F2154" t="s">
        <v>12</v>
      </c>
      <c r="G2154" t="s">
        <v>7180</v>
      </c>
      <c r="H2154" t="s">
        <v>7181</v>
      </c>
    </row>
    <row r="2155" spans="1:8" ht="15" customHeight="1" x14ac:dyDescent="0.2">
      <c r="A2155" t="s">
        <v>7182</v>
      </c>
      <c r="B2155" t="s">
        <v>9</v>
      </c>
      <c r="C2155" s="1">
        <v>43726</v>
      </c>
      <c r="D2155" t="s">
        <v>7183</v>
      </c>
      <c r="E2155" t="s">
        <v>172</v>
      </c>
      <c r="F2155" t="s">
        <v>12</v>
      </c>
      <c r="G2155" t="s">
        <v>7184</v>
      </c>
      <c r="H2155" t="s">
        <v>7185</v>
      </c>
    </row>
    <row r="2156" spans="1:8" ht="15" customHeight="1" x14ac:dyDescent="0.2">
      <c r="A2156" t="s">
        <v>7186</v>
      </c>
      <c r="B2156" t="s">
        <v>9</v>
      </c>
      <c r="C2156" s="1">
        <v>43726</v>
      </c>
      <c r="D2156" t="s">
        <v>7127</v>
      </c>
      <c r="E2156" t="s">
        <v>17</v>
      </c>
      <c r="F2156" t="s">
        <v>12</v>
      </c>
      <c r="G2156" t="s">
        <v>7187</v>
      </c>
      <c r="H2156" t="s">
        <v>7188</v>
      </c>
    </row>
    <row r="2157" spans="1:8" ht="15" customHeight="1" x14ac:dyDescent="0.2">
      <c r="A2157" t="s">
        <v>7189</v>
      </c>
      <c r="B2157" t="s">
        <v>9</v>
      </c>
      <c r="C2157" s="1">
        <v>43726</v>
      </c>
      <c r="D2157" t="s">
        <v>7143</v>
      </c>
      <c r="E2157" t="s">
        <v>74</v>
      </c>
      <c r="F2157" t="s">
        <v>12</v>
      </c>
      <c r="G2157" t="s">
        <v>7190</v>
      </c>
      <c r="H2157" t="s">
        <v>7191</v>
      </c>
    </row>
    <row r="2158" spans="1:8" ht="15" customHeight="1" x14ac:dyDescent="0.2">
      <c r="A2158" t="s">
        <v>7192</v>
      </c>
      <c r="B2158" t="s">
        <v>9</v>
      </c>
      <c r="C2158" s="1">
        <v>43726</v>
      </c>
      <c r="D2158" t="s">
        <v>7135</v>
      </c>
      <c r="E2158" t="s">
        <v>60</v>
      </c>
      <c r="F2158" t="s">
        <v>12</v>
      </c>
      <c r="G2158" t="s">
        <v>7193</v>
      </c>
      <c r="H2158" t="s">
        <v>7194</v>
      </c>
    </row>
    <row r="2159" spans="1:8" ht="15" customHeight="1" x14ac:dyDescent="0.2">
      <c r="A2159" t="s">
        <v>7195</v>
      </c>
      <c r="B2159" t="s">
        <v>9</v>
      </c>
      <c r="C2159" s="1">
        <v>43726</v>
      </c>
      <c r="D2159" t="s">
        <v>7127</v>
      </c>
      <c r="E2159" t="s">
        <v>17</v>
      </c>
      <c r="F2159" t="s">
        <v>12</v>
      </c>
      <c r="G2159" t="s">
        <v>7196</v>
      </c>
      <c r="H2159" t="s">
        <v>7197</v>
      </c>
    </row>
    <row r="2160" spans="1:8" ht="15" customHeight="1" x14ac:dyDescent="0.2">
      <c r="A2160" t="s">
        <v>7198</v>
      </c>
      <c r="B2160" t="s">
        <v>9</v>
      </c>
      <c r="C2160" s="1">
        <v>43726</v>
      </c>
      <c r="D2160" t="s">
        <v>7199</v>
      </c>
      <c r="E2160" t="s">
        <v>11</v>
      </c>
      <c r="F2160" t="s">
        <v>12</v>
      </c>
      <c r="G2160" t="s">
        <v>7200</v>
      </c>
      <c r="H2160" t="s">
        <v>7201</v>
      </c>
    </row>
    <row r="2161" spans="1:8" ht="15" customHeight="1" x14ac:dyDescent="0.2">
      <c r="A2161" t="s">
        <v>7202</v>
      </c>
      <c r="B2161" t="s">
        <v>9</v>
      </c>
      <c r="C2161" s="1">
        <v>43726</v>
      </c>
      <c r="D2161" t="s">
        <v>7203</v>
      </c>
      <c r="E2161" t="s">
        <v>27</v>
      </c>
      <c r="F2161" t="s">
        <v>12</v>
      </c>
      <c r="G2161" t="s">
        <v>7204</v>
      </c>
      <c r="H2161" t="s">
        <v>7205</v>
      </c>
    </row>
    <row r="2162" spans="1:8" ht="15" customHeight="1" x14ac:dyDescent="0.2">
      <c r="A2162" t="s">
        <v>7206</v>
      </c>
      <c r="B2162" t="s">
        <v>9</v>
      </c>
      <c r="C2162" s="1">
        <v>43726</v>
      </c>
      <c r="D2162" t="s">
        <v>7207</v>
      </c>
      <c r="E2162" t="s">
        <v>11</v>
      </c>
      <c r="F2162" t="s">
        <v>12</v>
      </c>
      <c r="G2162" t="s">
        <v>7208</v>
      </c>
      <c r="H2162" t="s">
        <v>7209</v>
      </c>
    </row>
    <row r="2163" spans="1:8" ht="15" customHeight="1" x14ac:dyDescent="0.2">
      <c r="A2163" t="s">
        <v>7210</v>
      </c>
      <c r="B2163" t="s">
        <v>9</v>
      </c>
      <c r="C2163" s="1">
        <v>43726</v>
      </c>
      <c r="D2163" t="s">
        <v>7211</v>
      </c>
      <c r="E2163" t="s">
        <v>11</v>
      </c>
      <c r="F2163" t="s">
        <v>12</v>
      </c>
      <c r="G2163" t="s">
        <v>7212</v>
      </c>
      <c r="H2163" t="s">
        <v>7213</v>
      </c>
    </row>
    <row r="2164" spans="1:8" ht="15" customHeight="1" x14ac:dyDescent="0.2">
      <c r="A2164" t="s">
        <v>7214</v>
      </c>
      <c r="B2164" t="s">
        <v>9</v>
      </c>
      <c r="C2164" s="1">
        <v>43726</v>
      </c>
      <c r="D2164" t="s">
        <v>7127</v>
      </c>
      <c r="E2164" t="s">
        <v>17</v>
      </c>
      <c r="F2164" t="s">
        <v>12</v>
      </c>
      <c r="G2164" t="s">
        <v>7215</v>
      </c>
      <c r="H2164" t="s">
        <v>7216</v>
      </c>
    </row>
    <row r="2165" spans="1:8" ht="15" customHeight="1" x14ac:dyDescent="0.2">
      <c r="A2165" t="s">
        <v>7217</v>
      </c>
      <c r="B2165" t="s">
        <v>9</v>
      </c>
      <c r="C2165" s="1">
        <v>43720</v>
      </c>
      <c r="D2165" t="s">
        <v>4392</v>
      </c>
      <c r="E2165" t="s">
        <v>87</v>
      </c>
      <c r="F2165" t="s">
        <v>12</v>
      </c>
      <c r="G2165" t="s">
        <v>7218</v>
      </c>
      <c r="H2165" t="s">
        <v>7219</v>
      </c>
    </row>
    <row r="2166" spans="1:8" ht="15" customHeight="1" x14ac:dyDescent="0.2">
      <c r="A2166" t="s">
        <v>7220</v>
      </c>
      <c r="B2166" t="s">
        <v>9</v>
      </c>
      <c r="C2166" s="1">
        <v>43720</v>
      </c>
      <c r="D2166" t="s">
        <v>5034</v>
      </c>
      <c r="E2166" t="s">
        <v>22</v>
      </c>
      <c r="F2166" t="s">
        <v>12</v>
      </c>
      <c r="G2166" t="s">
        <v>7221</v>
      </c>
      <c r="H2166" t="s">
        <v>7222</v>
      </c>
    </row>
    <row r="2167" spans="1:8" ht="15" customHeight="1" x14ac:dyDescent="0.2">
      <c r="A2167" t="s">
        <v>7223</v>
      </c>
      <c r="B2167" t="s">
        <v>9</v>
      </c>
      <c r="C2167" s="1">
        <v>43726</v>
      </c>
      <c r="D2167" t="s">
        <v>7224</v>
      </c>
      <c r="E2167" t="s">
        <v>87</v>
      </c>
      <c r="F2167" t="s">
        <v>12</v>
      </c>
      <c r="G2167" t="s">
        <v>7225</v>
      </c>
      <c r="H2167" t="s">
        <v>7226</v>
      </c>
    </row>
    <row r="2168" spans="1:8" ht="15" customHeight="1" x14ac:dyDescent="0.2">
      <c r="A2168" t="s">
        <v>7227</v>
      </c>
      <c r="B2168" t="s">
        <v>9</v>
      </c>
      <c r="C2168" s="1">
        <v>43720</v>
      </c>
      <c r="D2168" t="s">
        <v>5185</v>
      </c>
      <c r="E2168" t="s">
        <v>17</v>
      </c>
      <c r="F2168" t="s">
        <v>12</v>
      </c>
      <c r="G2168" t="s">
        <v>7228</v>
      </c>
      <c r="H2168" t="s">
        <v>7229</v>
      </c>
    </row>
    <row r="2169" spans="1:8" ht="15" customHeight="1" x14ac:dyDescent="0.2">
      <c r="A2169" t="s">
        <v>7230</v>
      </c>
      <c r="B2169" t="s">
        <v>9</v>
      </c>
      <c r="C2169" s="1">
        <v>43728</v>
      </c>
      <c r="D2169" t="s">
        <v>7115</v>
      </c>
      <c r="E2169" t="s">
        <v>27</v>
      </c>
      <c r="F2169" t="s">
        <v>12</v>
      </c>
      <c r="G2169" t="s">
        <v>7231</v>
      </c>
      <c r="H2169" t="s">
        <v>7232</v>
      </c>
    </row>
    <row r="2170" spans="1:8" ht="15" customHeight="1" x14ac:dyDescent="0.2">
      <c r="A2170" t="s">
        <v>7233</v>
      </c>
      <c r="B2170" t="s">
        <v>9</v>
      </c>
      <c r="C2170" s="1">
        <v>43720</v>
      </c>
      <c r="D2170" t="s">
        <v>4531</v>
      </c>
      <c r="E2170" t="s">
        <v>22</v>
      </c>
      <c r="F2170" t="s">
        <v>12</v>
      </c>
      <c r="G2170" t="s">
        <v>7234</v>
      </c>
      <c r="H2170" t="s">
        <v>7235</v>
      </c>
    </row>
    <row r="2171" spans="1:8" ht="15" customHeight="1" x14ac:dyDescent="0.2">
      <c r="A2171" t="s">
        <v>7236</v>
      </c>
      <c r="B2171" t="s">
        <v>9</v>
      </c>
      <c r="C2171" s="1">
        <v>43720</v>
      </c>
      <c r="D2171" t="s">
        <v>7237</v>
      </c>
      <c r="E2171" t="s">
        <v>17</v>
      </c>
      <c r="F2171" t="s">
        <v>12</v>
      </c>
      <c r="G2171" t="s">
        <v>7238</v>
      </c>
      <c r="H2171" t="s">
        <v>7239</v>
      </c>
    </row>
    <row r="2172" spans="1:8" ht="15" customHeight="1" x14ac:dyDescent="0.2">
      <c r="A2172" t="s">
        <v>7240</v>
      </c>
      <c r="B2172" t="s">
        <v>9</v>
      </c>
      <c r="C2172" s="1">
        <v>43728</v>
      </c>
      <c r="D2172" t="s">
        <v>6663</v>
      </c>
      <c r="E2172" t="s">
        <v>17</v>
      </c>
      <c r="F2172" t="s">
        <v>12</v>
      </c>
      <c r="G2172" t="s">
        <v>7241</v>
      </c>
      <c r="H2172" t="s">
        <v>7242</v>
      </c>
    </row>
    <row r="2173" spans="1:8" ht="15" customHeight="1" x14ac:dyDescent="0.2">
      <c r="A2173" t="s">
        <v>7243</v>
      </c>
      <c r="B2173" t="s">
        <v>9</v>
      </c>
      <c r="C2173" s="1">
        <v>43720</v>
      </c>
      <c r="D2173" t="s">
        <v>4432</v>
      </c>
      <c r="E2173" t="s">
        <v>11</v>
      </c>
      <c r="F2173" t="s">
        <v>12</v>
      </c>
      <c r="G2173" t="s">
        <v>7244</v>
      </c>
      <c r="H2173" t="s">
        <v>7245</v>
      </c>
    </row>
    <row r="2174" spans="1:8" ht="15" customHeight="1" x14ac:dyDescent="0.2">
      <c r="A2174" t="s">
        <v>7246</v>
      </c>
      <c r="B2174" t="s">
        <v>9</v>
      </c>
      <c r="C2174" s="1">
        <v>43720</v>
      </c>
      <c r="D2174" t="s">
        <v>4432</v>
      </c>
      <c r="E2174" t="s">
        <v>17</v>
      </c>
      <c r="F2174" t="s">
        <v>12</v>
      </c>
      <c r="G2174" t="s">
        <v>7247</v>
      </c>
      <c r="H2174" t="s">
        <v>7248</v>
      </c>
    </row>
    <row r="2175" spans="1:8" ht="15" customHeight="1" x14ac:dyDescent="0.2">
      <c r="A2175" t="s">
        <v>7249</v>
      </c>
      <c r="B2175" t="s">
        <v>9</v>
      </c>
      <c r="C2175" s="1">
        <v>43720</v>
      </c>
      <c r="D2175" t="s">
        <v>4392</v>
      </c>
      <c r="E2175" t="s">
        <v>17</v>
      </c>
      <c r="F2175" t="s">
        <v>12</v>
      </c>
      <c r="G2175" s="2" t="s">
        <v>7250</v>
      </c>
      <c r="H2175" t="s">
        <v>7251</v>
      </c>
    </row>
    <row r="2176" spans="1:8" ht="15" customHeight="1" x14ac:dyDescent="0.2">
      <c r="A2176" t="s">
        <v>7252</v>
      </c>
      <c r="B2176" t="s">
        <v>9</v>
      </c>
      <c r="C2176" s="1">
        <v>43720</v>
      </c>
      <c r="D2176" t="s">
        <v>7237</v>
      </c>
      <c r="E2176" t="s">
        <v>11</v>
      </c>
      <c r="F2176" t="s">
        <v>12</v>
      </c>
      <c r="G2176" t="s">
        <v>7253</v>
      </c>
      <c r="H2176" t="s">
        <v>7254</v>
      </c>
    </row>
    <row r="2177" spans="1:8" ht="15" customHeight="1" x14ac:dyDescent="0.2">
      <c r="A2177" t="s">
        <v>7255</v>
      </c>
      <c r="B2177" t="s">
        <v>9</v>
      </c>
      <c r="C2177" s="1">
        <v>43720</v>
      </c>
      <c r="D2177" t="s">
        <v>6142</v>
      </c>
      <c r="E2177" t="s">
        <v>220</v>
      </c>
      <c r="F2177" t="s">
        <v>12</v>
      </c>
      <c r="G2177" t="s">
        <v>7256</v>
      </c>
      <c r="H2177" t="s">
        <v>7257</v>
      </c>
    </row>
    <row r="2178" spans="1:8" ht="15" customHeight="1" x14ac:dyDescent="0.2">
      <c r="A2178" t="s">
        <v>7258</v>
      </c>
      <c r="B2178" t="s">
        <v>9</v>
      </c>
      <c r="C2178" s="1">
        <v>43720</v>
      </c>
      <c r="D2178" t="s">
        <v>5185</v>
      </c>
      <c r="E2178" t="s">
        <v>27</v>
      </c>
      <c r="F2178" t="s">
        <v>12</v>
      </c>
      <c r="G2178" t="s">
        <v>7259</v>
      </c>
      <c r="H2178" t="s">
        <v>7260</v>
      </c>
    </row>
    <row r="2179" spans="1:8" ht="15" customHeight="1" x14ac:dyDescent="0.2">
      <c r="A2179" t="s">
        <v>7261</v>
      </c>
      <c r="B2179" t="s">
        <v>9</v>
      </c>
      <c r="C2179" s="1">
        <v>43720</v>
      </c>
      <c r="D2179" t="s">
        <v>5177</v>
      </c>
      <c r="E2179" t="s">
        <v>27</v>
      </c>
      <c r="F2179" t="s">
        <v>12</v>
      </c>
      <c r="G2179" t="s">
        <v>7262</v>
      </c>
      <c r="H2179" t="s">
        <v>7263</v>
      </c>
    </row>
    <row r="2180" spans="1:8" ht="15" customHeight="1" x14ac:dyDescent="0.2">
      <c r="A2180" t="s">
        <v>7264</v>
      </c>
      <c r="B2180" t="s">
        <v>9</v>
      </c>
      <c r="C2180" s="1">
        <v>43720</v>
      </c>
      <c r="D2180" t="s">
        <v>5023</v>
      </c>
      <c r="E2180" t="s">
        <v>69</v>
      </c>
      <c r="F2180" t="s">
        <v>12</v>
      </c>
      <c r="G2180" s="2" t="s">
        <v>7265</v>
      </c>
      <c r="H2180" t="s">
        <v>7266</v>
      </c>
    </row>
    <row r="2181" spans="1:8" ht="15" customHeight="1" x14ac:dyDescent="0.2">
      <c r="A2181" t="s">
        <v>7267</v>
      </c>
      <c r="B2181" t="s">
        <v>9</v>
      </c>
      <c r="C2181" s="1">
        <v>43728</v>
      </c>
      <c r="D2181" t="s">
        <v>7268</v>
      </c>
      <c r="E2181" t="s">
        <v>69</v>
      </c>
      <c r="F2181" t="s">
        <v>12</v>
      </c>
      <c r="G2181" t="s">
        <v>7269</v>
      </c>
      <c r="H2181" t="s">
        <v>7270</v>
      </c>
    </row>
    <row r="2182" spans="1:8" ht="15" customHeight="1" x14ac:dyDescent="0.2">
      <c r="A2182" t="s">
        <v>7271</v>
      </c>
      <c r="B2182" t="s">
        <v>9</v>
      </c>
      <c r="C2182" s="1">
        <v>43720</v>
      </c>
      <c r="D2182" t="s">
        <v>4573</v>
      </c>
      <c r="E2182" t="s">
        <v>17</v>
      </c>
      <c r="F2182" t="s">
        <v>12</v>
      </c>
      <c r="G2182" t="s">
        <v>7272</v>
      </c>
      <c r="H2182" t="s">
        <v>7273</v>
      </c>
    </row>
    <row r="2183" spans="1:8" ht="15" customHeight="1" x14ac:dyDescent="0.2">
      <c r="A2183" t="s">
        <v>7274</v>
      </c>
      <c r="B2183" t="s">
        <v>9</v>
      </c>
      <c r="C2183" s="1">
        <v>43728</v>
      </c>
      <c r="D2183" t="s">
        <v>7268</v>
      </c>
      <c r="E2183" t="s">
        <v>181</v>
      </c>
      <c r="F2183" t="s">
        <v>12</v>
      </c>
      <c r="G2183" t="s">
        <v>7275</v>
      </c>
      <c r="H2183" t="s">
        <v>7276</v>
      </c>
    </row>
    <row r="2184" spans="1:8" ht="15" customHeight="1" x14ac:dyDescent="0.2">
      <c r="A2184" t="s">
        <v>7277</v>
      </c>
      <c r="B2184" t="s">
        <v>9</v>
      </c>
      <c r="C2184" s="1">
        <v>43728</v>
      </c>
      <c r="D2184" t="s">
        <v>7278</v>
      </c>
      <c r="E2184" t="s">
        <v>181</v>
      </c>
      <c r="F2184" t="s">
        <v>12</v>
      </c>
      <c r="G2184" t="s">
        <v>7279</v>
      </c>
      <c r="H2184" t="s">
        <v>7280</v>
      </c>
    </row>
    <row r="2185" spans="1:8" ht="15" customHeight="1" x14ac:dyDescent="0.2">
      <c r="A2185" t="s">
        <v>7281</v>
      </c>
      <c r="B2185" t="s">
        <v>9</v>
      </c>
      <c r="C2185" s="1">
        <v>43728</v>
      </c>
      <c r="D2185" t="s">
        <v>7282</v>
      </c>
      <c r="E2185" t="s">
        <v>60</v>
      </c>
      <c r="F2185" t="s">
        <v>12</v>
      </c>
      <c r="G2185" t="s">
        <v>7283</v>
      </c>
      <c r="H2185" t="s">
        <v>7284</v>
      </c>
    </row>
    <row r="2186" spans="1:8" ht="15" customHeight="1" x14ac:dyDescent="0.2">
      <c r="A2186" t="s">
        <v>7285</v>
      </c>
      <c r="B2186" t="s">
        <v>9</v>
      </c>
      <c r="C2186" s="1">
        <v>43728</v>
      </c>
      <c r="D2186" t="s">
        <v>7286</v>
      </c>
      <c r="E2186" t="s">
        <v>17</v>
      </c>
      <c r="F2186" t="s">
        <v>12</v>
      </c>
      <c r="G2186" t="s">
        <v>7287</v>
      </c>
      <c r="H2186" t="s">
        <v>7288</v>
      </c>
    </row>
    <row r="2187" spans="1:8" ht="15" customHeight="1" x14ac:dyDescent="0.2">
      <c r="A2187" t="s">
        <v>7289</v>
      </c>
      <c r="B2187" t="s">
        <v>9</v>
      </c>
      <c r="C2187" s="1">
        <v>43728</v>
      </c>
      <c r="D2187" t="s">
        <v>7290</v>
      </c>
      <c r="E2187" t="s">
        <v>11</v>
      </c>
      <c r="F2187" t="s">
        <v>12</v>
      </c>
      <c r="G2187" t="s">
        <v>7291</v>
      </c>
      <c r="H2187" t="s">
        <v>7292</v>
      </c>
    </row>
    <row r="2188" spans="1:8" ht="15" customHeight="1" x14ac:dyDescent="0.2">
      <c r="A2188" t="s">
        <v>7293</v>
      </c>
      <c r="B2188" t="s">
        <v>9</v>
      </c>
      <c r="C2188" s="1">
        <v>43728</v>
      </c>
      <c r="D2188" t="s">
        <v>7294</v>
      </c>
      <c r="E2188" t="s">
        <v>17</v>
      </c>
      <c r="F2188" t="s">
        <v>12</v>
      </c>
      <c r="G2188" t="s">
        <v>7295</v>
      </c>
      <c r="H2188" t="s">
        <v>7296</v>
      </c>
    </row>
    <row r="2189" spans="1:8" ht="15" customHeight="1" x14ac:dyDescent="0.2">
      <c r="A2189" t="s">
        <v>7297</v>
      </c>
      <c r="B2189" t="s">
        <v>9</v>
      </c>
      <c r="C2189" s="1">
        <v>43728</v>
      </c>
      <c r="D2189" t="s">
        <v>7298</v>
      </c>
      <c r="E2189" t="s">
        <v>17</v>
      </c>
      <c r="F2189" t="s">
        <v>12</v>
      </c>
      <c r="G2189" t="s">
        <v>7299</v>
      </c>
      <c r="H2189" t="s">
        <v>7300</v>
      </c>
    </row>
    <row r="2190" spans="1:8" ht="15" customHeight="1" x14ac:dyDescent="0.2">
      <c r="A2190" t="s">
        <v>7301</v>
      </c>
      <c r="B2190" t="s">
        <v>9</v>
      </c>
      <c r="C2190" s="1">
        <v>43728</v>
      </c>
      <c r="D2190" t="s">
        <v>7123</v>
      </c>
      <c r="E2190" t="s">
        <v>11</v>
      </c>
      <c r="F2190" t="s">
        <v>12</v>
      </c>
      <c r="G2190" t="s">
        <v>7302</v>
      </c>
      <c r="H2190" t="s">
        <v>7303</v>
      </c>
    </row>
    <row r="2191" spans="1:8" ht="15" customHeight="1" x14ac:dyDescent="0.2">
      <c r="A2191" t="s">
        <v>7304</v>
      </c>
      <c r="B2191" t="s">
        <v>9</v>
      </c>
      <c r="C2191" s="1">
        <v>43728</v>
      </c>
      <c r="D2191" t="s">
        <v>7305</v>
      </c>
      <c r="E2191" t="s">
        <v>27</v>
      </c>
      <c r="F2191" t="s">
        <v>12</v>
      </c>
      <c r="G2191" t="s">
        <v>7306</v>
      </c>
      <c r="H2191" t="s">
        <v>7307</v>
      </c>
    </row>
    <row r="2192" spans="1:8" ht="15" customHeight="1" x14ac:dyDescent="0.2">
      <c r="A2192" t="s">
        <v>7308</v>
      </c>
      <c r="B2192" t="s">
        <v>9</v>
      </c>
      <c r="C2192" s="1">
        <v>43728</v>
      </c>
      <c r="D2192" t="s">
        <v>7309</v>
      </c>
      <c r="E2192" t="s">
        <v>74</v>
      </c>
      <c r="F2192" t="s">
        <v>12</v>
      </c>
      <c r="G2192" t="s">
        <v>7310</v>
      </c>
      <c r="H2192" t="s">
        <v>7311</v>
      </c>
    </row>
    <row r="2193" spans="1:8" ht="15" customHeight="1" x14ac:dyDescent="0.2">
      <c r="A2193" t="s">
        <v>7312</v>
      </c>
      <c r="B2193" t="s">
        <v>9</v>
      </c>
      <c r="C2193" s="1">
        <v>43728</v>
      </c>
      <c r="D2193" t="s">
        <v>7127</v>
      </c>
      <c r="E2193" t="s">
        <v>69</v>
      </c>
      <c r="F2193" t="s">
        <v>12</v>
      </c>
      <c r="G2193" t="s">
        <v>7313</v>
      </c>
      <c r="H2193" t="s">
        <v>7314</v>
      </c>
    </row>
    <row r="2194" spans="1:8" ht="15" customHeight="1" x14ac:dyDescent="0.2">
      <c r="A2194" t="s">
        <v>7315</v>
      </c>
      <c r="B2194" t="s">
        <v>9</v>
      </c>
      <c r="C2194" s="1">
        <v>43728</v>
      </c>
      <c r="D2194" t="s">
        <v>7316</v>
      </c>
      <c r="E2194" t="s">
        <v>69</v>
      </c>
      <c r="F2194" t="s">
        <v>12</v>
      </c>
      <c r="G2194" t="s">
        <v>7317</v>
      </c>
      <c r="H2194" t="s">
        <v>7318</v>
      </c>
    </row>
    <row r="2195" spans="1:8" ht="15" customHeight="1" x14ac:dyDescent="0.2">
      <c r="A2195" t="s">
        <v>7319</v>
      </c>
      <c r="B2195" t="s">
        <v>9</v>
      </c>
      <c r="C2195" s="1">
        <v>43728</v>
      </c>
      <c r="D2195" t="s">
        <v>7203</v>
      </c>
      <c r="E2195" t="s">
        <v>11</v>
      </c>
      <c r="F2195" t="s">
        <v>12</v>
      </c>
      <c r="G2195" t="s">
        <v>7320</v>
      </c>
      <c r="H2195" t="s">
        <v>7321</v>
      </c>
    </row>
    <row r="2196" spans="1:8" ht="15" customHeight="1" x14ac:dyDescent="0.2">
      <c r="A2196" t="s">
        <v>7322</v>
      </c>
      <c r="B2196" t="s">
        <v>9</v>
      </c>
      <c r="C2196" s="1">
        <v>43728</v>
      </c>
      <c r="D2196" t="s">
        <v>7224</v>
      </c>
      <c r="E2196" t="s">
        <v>27</v>
      </c>
      <c r="F2196" t="s">
        <v>12</v>
      </c>
      <c r="G2196" t="s">
        <v>7323</v>
      </c>
      <c r="H2196" t="s">
        <v>7324</v>
      </c>
    </row>
    <row r="2197" spans="1:8" ht="15" customHeight="1" x14ac:dyDescent="0.2">
      <c r="A2197" t="s">
        <v>7325</v>
      </c>
      <c r="B2197" t="s">
        <v>9</v>
      </c>
      <c r="C2197" s="1">
        <v>43728</v>
      </c>
      <c r="D2197" t="s">
        <v>7143</v>
      </c>
      <c r="E2197" t="s">
        <v>27</v>
      </c>
      <c r="F2197" t="s">
        <v>12</v>
      </c>
      <c r="G2197" t="s">
        <v>7326</v>
      </c>
      <c r="H2197" t="s">
        <v>7327</v>
      </c>
    </row>
    <row r="2198" spans="1:8" ht="15" customHeight="1" x14ac:dyDescent="0.2">
      <c r="A2198" t="s">
        <v>7328</v>
      </c>
      <c r="B2198" t="s">
        <v>9</v>
      </c>
      <c r="C2198" s="1">
        <v>43728</v>
      </c>
      <c r="D2198" t="s">
        <v>7329</v>
      </c>
      <c r="E2198" t="s">
        <v>22</v>
      </c>
      <c r="F2198" t="s">
        <v>12</v>
      </c>
      <c r="G2198" t="s">
        <v>7330</v>
      </c>
      <c r="H2198" t="s">
        <v>7331</v>
      </c>
    </row>
    <row r="2199" spans="1:8" ht="15" customHeight="1" x14ac:dyDescent="0.2">
      <c r="A2199" t="s">
        <v>7332</v>
      </c>
      <c r="B2199" t="s">
        <v>9</v>
      </c>
      <c r="C2199" s="1">
        <v>43728</v>
      </c>
      <c r="D2199" t="s">
        <v>7333</v>
      </c>
      <c r="E2199" t="s">
        <v>17</v>
      </c>
      <c r="F2199" t="s">
        <v>12</v>
      </c>
      <c r="G2199" t="s">
        <v>7334</v>
      </c>
      <c r="H2199" t="s">
        <v>7335</v>
      </c>
    </row>
    <row r="2200" spans="1:8" ht="15" customHeight="1" x14ac:dyDescent="0.2">
      <c r="A2200" t="s">
        <v>7336</v>
      </c>
      <c r="B2200" t="s">
        <v>9</v>
      </c>
      <c r="C2200" s="1">
        <v>43721</v>
      </c>
      <c r="D2200" t="s">
        <v>3757</v>
      </c>
      <c r="E2200" t="s">
        <v>17</v>
      </c>
      <c r="F2200" t="s">
        <v>12</v>
      </c>
      <c r="G2200" t="s">
        <v>7337</v>
      </c>
      <c r="H2200" t="s">
        <v>7338</v>
      </c>
    </row>
    <row r="2201" spans="1:8" ht="15" customHeight="1" x14ac:dyDescent="0.2">
      <c r="A2201" t="s">
        <v>7339</v>
      </c>
      <c r="B2201" t="s">
        <v>9</v>
      </c>
      <c r="C2201" s="1">
        <v>43728</v>
      </c>
      <c r="D2201" t="s">
        <v>7340</v>
      </c>
      <c r="E2201" t="s">
        <v>22</v>
      </c>
      <c r="F2201" t="s">
        <v>12</v>
      </c>
      <c r="G2201" t="s">
        <v>7341</v>
      </c>
      <c r="H2201" t="s">
        <v>7342</v>
      </c>
    </row>
    <row r="2202" spans="1:8" ht="15" customHeight="1" x14ac:dyDescent="0.2">
      <c r="A2202" t="s">
        <v>7343</v>
      </c>
      <c r="B2202" t="s">
        <v>9</v>
      </c>
      <c r="C2202" s="1">
        <v>43721</v>
      </c>
      <c r="D2202" t="s">
        <v>3905</v>
      </c>
      <c r="E2202" t="s">
        <v>74</v>
      </c>
      <c r="F2202" t="s">
        <v>12</v>
      </c>
      <c r="G2202" t="s">
        <v>7344</v>
      </c>
      <c r="H2202" t="s">
        <v>7345</v>
      </c>
    </row>
    <row r="2203" spans="1:8" ht="15" customHeight="1" x14ac:dyDescent="0.2">
      <c r="A2203" t="s">
        <v>7346</v>
      </c>
      <c r="B2203" t="s">
        <v>9</v>
      </c>
      <c r="C2203" s="1">
        <v>43721</v>
      </c>
      <c r="D2203" t="s">
        <v>4970</v>
      </c>
      <c r="E2203" t="s">
        <v>11</v>
      </c>
      <c r="F2203" t="s">
        <v>12</v>
      </c>
      <c r="G2203" t="s">
        <v>7347</v>
      </c>
      <c r="H2203" t="s">
        <v>7348</v>
      </c>
    </row>
    <row r="2204" spans="1:8" ht="15" customHeight="1" x14ac:dyDescent="0.2">
      <c r="A2204" t="s">
        <v>7349</v>
      </c>
      <c r="B2204" t="s">
        <v>9</v>
      </c>
      <c r="C2204" s="1">
        <v>43721</v>
      </c>
      <c r="D2204" t="s">
        <v>7350</v>
      </c>
      <c r="E2204" t="s">
        <v>60</v>
      </c>
      <c r="F2204" t="s">
        <v>12</v>
      </c>
      <c r="G2204" t="s">
        <v>7351</v>
      </c>
      <c r="H2204" t="s">
        <v>7352</v>
      </c>
    </row>
    <row r="2205" spans="1:8" ht="15" customHeight="1" x14ac:dyDescent="0.2">
      <c r="A2205" t="s">
        <v>7353</v>
      </c>
      <c r="B2205" t="s">
        <v>9</v>
      </c>
      <c r="C2205" s="1">
        <v>43721</v>
      </c>
      <c r="D2205" t="s">
        <v>3757</v>
      </c>
      <c r="E2205" t="s">
        <v>69</v>
      </c>
      <c r="F2205" t="s">
        <v>12</v>
      </c>
      <c r="G2205" t="s">
        <v>7354</v>
      </c>
      <c r="H2205" t="s">
        <v>7355</v>
      </c>
    </row>
    <row r="2206" spans="1:8" ht="15" customHeight="1" x14ac:dyDescent="0.2">
      <c r="A2206" t="s">
        <v>7356</v>
      </c>
      <c r="B2206" t="s">
        <v>9</v>
      </c>
      <c r="C2206" s="1">
        <v>43721</v>
      </c>
      <c r="D2206" t="s">
        <v>4966</v>
      </c>
      <c r="E2206" t="s">
        <v>11</v>
      </c>
      <c r="F2206" t="s">
        <v>12</v>
      </c>
      <c r="G2206" t="s">
        <v>7357</v>
      </c>
      <c r="H2206" t="s">
        <v>7358</v>
      </c>
    </row>
    <row r="2207" spans="1:8" ht="15" customHeight="1" x14ac:dyDescent="0.2">
      <c r="A2207" t="s">
        <v>7359</v>
      </c>
      <c r="B2207" t="s">
        <v>9</v>
      </c>
      <c r="C2207" s="1">
        <v>43721</v>
      </c>
      <c r="D2207" t="s">
        <v>3757</v>
      </c>
      <c r="E2207" t="s">
        <v>60</v>
      </c>
      <c r="F2207" t="s">
        <v>12</v>
      </c>
      <c r="G2207" t="s">
        <v>7360</v>
      </c>
      <c r="H2207" t="s">
        <v>7361</v>
      </c>
    </row>
    <row r="2208" spans="1:8" ht="15" customHeight="1" x14ac:dyDescent="0.2">
      <c r="A2208" t="s">
        <v>7362</v>
      </c>
      <c r="B2208" t="s">
        <v>9</v>
      </c>
      <c r="C2208" s="1">
        <v>43728</v>
      </c>
      <c r="D2208" t="s">
        <v>7363</v>
      </c>
      <c r="E2208" t="s">
        <v>17</v>
      </c>
      <c r="F2208" t="s">
        <v>12</v>
      </c>
      <c r="G2208" t="s">
        <v>7364</v>
      </c>
      <c r="H2208" t="s">
        <v>7365</v>
      </c>
    </row>
    <row r="2209" spans="1:8" ht="15" customHeight="1" x14ac:dyDescent="0.2">
      <c r="A2209" t="s">
        <v>7366</v>
      </c>
      <c r="B2209" t="s">
        <v>9</v>
      </c>
      <c r="C2209" s="1">
        <v>43728</v>
      </c>
      <c r="D2209" t="s">
        <v>7367</v>
      </c>
      <c r="E2209" t="s">
        <v>60</v>
      </c>
      <c r="F2209" t="s">
        <v>12</v>
      </c>
      <c r="G2209" t="s">
        <v>7368</v>
      </c>
      <c r="H2209" t="s">
        <v>7369</v>
      </c>
    </row>
    <row r="2210" spans="1:8" ht="15" customHeight="1" x14ac:dyDescent="0.2">
      <c r="A2210" t="s">
        <v>7370</v>
      </c>
      <c r="B2210" t="s">
        <v>9</v>
      </c>
      <c r="C2210" s="1">
        <v>43721</v>
      </c>
      <c r="D2210" t="s">
        <v>4333</v>
      </c>
      <c r="E2210" t="s">
        <v>51</v>
      </c>
      <c r="F2210" t="s">
        <v>12</v>
      </c>
      <c r="G2210" t="s">
        <v>7371</v>
      </c>
      <c r="H2210" t="s">
        <v>7372</v>
      </c>
    </row>
    <row r="2211" spans="1:8" ht="15" customHeight="1" x14ac:dyDescent="0.2">
      <c r="A2211" t="s">
        <v>7373</v>
      </c>
      <c r="B2211" t="s">
        <v>9</v>
      </c>
      <c r="C2211" s="1">
        <v>43721</v>
      </c>
      <c r="D2211" t="s">
        <v>4329</v>
      </c>
      <c r="E2211" t="s">
        <v>27</v>
      </c>
      <c r="F2211" t="s">
        <v>12</v>
      </c>
      <c r="G2211" t="s">
        <v>7374</v>
      </c>
      <c r="H2211" t="s">
        <v>7375</v>
      </c>
    </row>
    <row r="2212" spans="1:8" ht="15" customHeight="1" x14ac:dyDescent="0.2">
      <c r="A2212" t="s">
        <v>7376</v>
      </c>
      <c r="B2212" t="s">
        <v>9</v>
      </c>
      <c r="C2212" s="1">
        <v>43721</v>
      </c>
      <c r="D2212" t="s">
        <v>4343</v>
      </c>
      <c r="E2212" t="s">
        <v>87</v>
      </c>
      <c r="F2212" t="s">
        <v>12</v>
      </c>
      <c r="G2212" t="s">
        <v>7377</v>
      </c>
      <c r="H2212" t="s">
        <v>7378</v>
      </c>
    </row>
    <row r="2213" spans="1:8" ht="15" customHeight="1" x14ac:dyDescent="0.2">
      <c r="A2213" t="s">
        <v>7379</v>
      </c>
      <c r="B2213" t="s">
        <v>9</v>
      </c>
      <c r="C2213" s="1">
        <v>43721</v>
      </c>
      <c r="D2213" t="s">
        <v>3891</v>
      </c>
      <c r="E2213" t="s">
        <v>60</v>
      </c>
      <c r="F2213" t="s">
        <v>12</v>
      </c>
      <c r="G2213" t="s">
        <v>7380</v>
      </c>
      <c r="H2213" t="s">
        <v>7381</v>
      </c>
    </row>
    <row r="2214" spans="1:8" ht="15" customHeight="1" x14ac:dyDescent="0.2">
      <c r="A2214" t="s">
        <v>7382</v>
      </c>
      <c r="B2214" t="s">
        <v>9</v>
      </c>
      <c r="C2214" s="1">
        <v>43721</v>
      </c>
      <c r="D2214" t="s">
        <v>4339</v>
      </c>
      <c r="E2214" t="s">
        <v>17</v>
      </c>
      <c r="F2214" t="s">
        <v>12</v>
      </c>
      <c r="G2214" t="s">
        <v>754</v>
      </c>
      <c r="H2214" t="s">
        <v>7383</v>
      </c>
    </row>
    <row r="2215" spans="1:8" ht="15" customHeight="1" x14ac:dyDescent="0.2">
      <c r="A2215" t="s">
        <v>7384</v>
      </c>
      <c r="B2215" t="s">
        <v>9</v>
      </c>
      <c r="C2215" s="1">
        <v>43721</v>
      </c>
      <c r="D2215" t="s">
        <v>4993</v>
      </c>
      <c r="E2215" t="s">
        <v>27</v>
      </c>
      <c r="F2215" t="s">
        <v>12</v>
      </c>
      <c r="G2215" t="s">
        <v>7385</v>
      </c>
      <c r="H2215" t="s">
        <v>7386</v>
      </c>
    </row>
    <row r="2216" spans="1:8" ht="15" customHeight="1" x14ac:dyDescent="0.2">
      <c r="A2216" t="s">
        <v>7387</v>
      </c>
      <c r="B2216" t="s">
        <v>9</v>
      </c>
      <c r="C2216" s="1">
        <v>43721</v>
      </c>
      <c r="D2216" t="s">
        <v>4993</v>
      </c>
      <c r="E2216" t="s">
        <v>11</v>
      </c>
      <c r="F2216" t="s">
        <v>12</v>
      </c>
      <c r="G2216" t="s">
        <v>7388</v>
      </c>
      <c r="H2216" t="s">
        <v>7389</v>
      </c>
    </row>
    <row r="2217" spans="1:8" ht="15" customHeight="1" x14ac:dyDescent="0.2">
      <c r="A2217" t="s">
        <v>7390</v>
      </c>
      <c r="B2217" t="s">
        <v>9</v>
      </c>
      <c r="C2217" s="1">
        <v>43721</v>
      </c>
      <c r="D2217" t="s">
        <v>4527</v>
      </c>
      <c r="E2217" t="s">
        <v>4502</v>
      </c>
      <c r="F2217" t="s">
        <v>12</v>
      </c>
      <c r="G2217" t="s">
        <v>7391</v>
      </c>
      <c r="H2217" t="s">
        <v>7392</v>
      </c>
    </row>
    <row r="2218" spans="1:8" ht="15" customHeight="1" x14ac:dyDescent="0.2">
      <c r="A2218" t="s">
        <v>7393</v>
      </c>
      <c r="B2218" t="s">
        <v>9</v>
      </c>
      <c r="C2218" s="1">
        <v>43721</v>
      </c>
      <c r="D2218" t="s">
        <v>4996</v>
      </c>
      <c r="E2218" t="s">
        <v>11</v>
      </c>
      <c r="F2218" t="s">
        <v>12</v>
      </c>
      <c r="G2218" t="s">
        <v>7394</v>
      </c>
      <c r="H2218" t="s">
        <v>7395</v>
      </c>
    </row>
    <row r="2219" spans="1:8" ht="15" customHeight="1" x14ac:dyDescent="0.2">
      <c r="A2219" t="s">
        <v>7396</v>
      </c>
      <c r="B2219" t="s">
        <v>9</v>
      </c>
      <c r="C2219" s="1">
        <v>43721</v>
      </c>
      <c r="D2219" t="s">
        <v>6300</v>
      </c>
      <c r="E2219" t="s">
        <v>11</v>
      </c>
      <c r="F2219" t="s">
        <v>12</v>
      </c>
      <c r="G2219" t="s">
        <v>100</v>
      </c>
      <c r="H2219" t="s">
        <v>7397</v>
      </c>
    </row>
    <row r="2220" spans="1:8" ht="15" customHeight="1" x14ac:dyDescent="0.2">
      <c r="A2220" t="s">
        <v>7398</v>
      </c>
      <c r="B2220" t="s">
        <v>9</v>
      </c>
      <c r="C2220" s="1">
        <v>43722</v>
      </c>
      <c r="D2220" t="s">
        <v>4179</v>
      </c>
      <c r="E2220" t="s">
        <v>74</v>
      </c>
      <c r="F2220" t="s">
        <v>12</v>
      </c>
      <c r="G2220" t="s">
        <v>7399</v>
      </c>
      <c r="H2220" t="s">
        <v>7400</v>
      </c>
    </row>
    <row r="2221" spans="1:8" ht="15" customHeight="1" x14ac:dyDescent="0.2">
      <c r="A2221" t="s">
        <v>7401</v>
      </c>
      <c r="B2221" t="s">
        <v>9</v>
      </c>
      <c r="C2221" s="1">
        <v>43721</v>
      </c>
      <c r="D2221" t="s">
        <v>6077</v>
      </c>
      <c r="E2221" t="s">
        <v>11</v>
      </c>
      <c r="F2221" t="s">
        <v>12</v>
      </c>
      <c r="G2221" t="s">
        <v>7402</v>
      </c>
      <c r="H2221" t="s">
        <v>7403</v>
      </c>
    </row>
    <row r="2222" spans="1:8" ht="15" customHeight="1" x14ac:dyDescent="0.2">
      <c r="A2222" t="s">
        <v>7404</v>
      </c>
      <c r="B2222" t="s">
        <v>9</v>
      </c>
      <c r="C2222" s="1">
        <v>43722</v>
      </c>
      <c r="D2222" t="s">
        <v>4098</v>
      </c>
      <c r="E2222" t="s">
        <v>27</v>
      </c>
      <c r="F2222" t="s">
        <v>12</v>
      </c>
      <c r="G2222" t="s">
        <v>7405</v>
      </c>
      <c r="H2222" t="s">
        <v>7406</v>
      </c>
    </row>
    <row r="2223" spans="1:8" ht="15" customHeight="1" x14ac:dyDescent="0.2">
      <c r="A2223" t="s">
        <v>7407</v>
      </c>
      <c r="B2223" t="s">
        <v>9</v>
      </c>
      <c r="C2223" s="1">
        <v>43721</v>
      </c>
      <c r="D2223" t="s">
        <v>4325</v>
      </c>
      <c r="E2223" t="s">
        <v>220</v>
      </c>
      <c r="F2223" t="s">
        <v>12</v>
      </c>
      <c r="G2223" t="s">
        <v>7408</v>
      </c>
      <c r="H2223" t="s">
        <v>7409</v>
      </c>
    </row>
    <row r="2224" spans="1:8" ht="15" customHeight="1" x14ac:dyDescent="0.2">
      <c r="A2224" t="s">
        <v>7410</v>
      </c>
      <c r="B2224" t="s">
        <v>9</v>
      </c>
      <c r="C2224" s="1">
        <v>43722</v>
      </c>
      <c r="D2224" t="s">
        <v>3221</v>
      </c>
      <c r="E2224" t="s">
        <v>17</v>
      </c>
      <c r="F2224" t="s">
        <v>12</v>
      </c>
      <c r="G2224" t="s">
        <v>7411</v>
      </c>
      <c r="H2224" t="s">
        <v>7412</v>
      </c>
    </row>
    <row r="2225" spans="1:8" ht="15" customHeight="1" x14ac:dyDescent="0.2">
      <c r="A2225" t="s">
        <v>7413</v>
      </c>
      <c r="B2225" t="s">
        <v>9</v>
      </c>
      <c r="C2225" s="1">
        <v>43722</v>
      </c>
      <c r="D2225" t="s">
        <v>4081</v>
      </c>
      <c r="E2225" t="s">
        <v>11</v>
      </c>
      <c r="F2225" t="s">
        <v>12</v>
      </c>
      <c r="G2225" t="s">
        <v>7414</v>
      </c>
      <c r="H2225" t="s">
        <v>7415</v>
      </c>
    </row>
    <row r="2226" spans="1:8" ht="15" customHeight="1" x14ac:dyDescent="0.2">
      <c r="A2226" t="s">
        <v>7416</v>
      </c>
      <c r="B2226" t="s">
        <v>9</v>
      </c>
      <c r="C2226" s="1">
        <v>43722</v>
      </c>
      <c r="D2226" t="s">
        <v>3640</v>
      </c>
      <c r="E2226" t="s">
        <v>220</v>
      </c>
      <c r="F2226" t="s">
        <v>12</v>
      </c>
      <c r="G2226" t="s">
        <v>7417</v>
      </c>
      <c r="H2226" t="s">
        <v>7418</v>
      </c>
    </row>
    <row r="2227" spans="1:8" ht="15" customHeight="1" x14ac:dyDescent="0.2">
      <c r="A2227" t="s">
        <v>7419</v>
      </c>
      <c r="B2227" t="s">
        <v>9</v>
      </c>
      <c r="C2227" s="1">
        <v>43722</v>
      </c>
      <c r="D2227" t="s">
        <v>4745</v>
      </c>
      <c r="E2227" t="s">
        <v>22</v>
      </c>
      <c r="F2227" t="s">
        <v>12</v>
      </c>
      <c r="G2227" t="s">
        <v>7420</v>
      </c>
      <c r="H2227" t="s">
        <v>7421</v>
      </c>
    </row>
    <row r="2228" spans="1:8" ht="15" customHeight="1" x14ac:dyDescent="0.2">
      <c r="A2228" t="s">
        <v>7422</v>
      </c>
      <c r="B2228" t="s">
        <v>9</v>
      </c>
      <c r="C2228" s="1">
        <v>43722</v>
      </c>
      <c r="D2228" t="s">
        <v>3247</v>
      </c>
      <c r="E2228" t="s">
        <v>17</v>
      </c>
      <c r="F2228" t="s">
        <v>12</v>
      </c>
      <c r="G2228" t="s">
        <v>7423</v>
      </c>
      <c r="H2228" t="s">
        <v>7424</v>
      </c>
    </row>
    <row r="2229" spans="1:8" ht="15" customHeight="1" x14ac:dyDescent="0.2">
      <c r="A2229" t="s">
        <v>7425</v>
      </c>
      <c r="B2229" t="s">
        <v>9</v>
      </c>
      <c r="C2229" s="1">
        <v>43722</v>
      </c>
      <c r="D2229" t="s">
        <v>4727</v>
      </c>
      <c r="E2229" t="s">
        <v>11</v>
      </c>
      <c r="F2229" t="s">
        <v>12</v>
      </c>
      <c r="G2229" t="s">
        <v>7426</v>
      </c>
      <c r="H2229" t="s">
        <v>7427</v>
      </c>
    </row>
    <row r="2230" spans="1:8" ht="15" customHeight="1" x14ac:dyDescent="0.2">
      <c r="A2230" t="s">
        <v>7428</v>
      </c>
      <c r="B2230" t="s">
        <v>9</v>
      </c>
      <c r="C2230" s="1">
        <v>43722</v>
      </c>
      <c r="D2230" t="s">
        <v>5798</v>
      </c>
      <c r="E2230" t="s">
        <v>27</v>
      </c>
      <c r="F2230" t="s">
        <v>12</v>
      </c>
      <c r="G2230" t="s">
        <v>7429</v>
      </c>
      <c r="H2230" t="s">
        <v>7430</v>
      </c>
    </row>
    <row r="2231" spans="1:8" ht="15" customHeight="1" x14ac:dyDescent="0.2">
      <c r="A2231" t="s">
        <v>7431</v>
      </c>
      <c r="B2231" t="s">
        <v>9</v>
      </c>
      <c r="C2231" s="1">
        <v>43722</v>
      </c>
      <c r="D2231" t="s">
        <v>4768</v>
      </c>
      <c r="E2231" t="s">
        <v>17</v>
      </c>
      <c r="F2231" t="s">
        <v>12</v>
      </c>
      <c r="G2231" t="s">
        <v>7432</v>
      </c>
      <c r="H2231" t="s">
        <v>7433</v>
      </c>
    </row>
    <row r="2232" spans="1:8" ht="15" customHeight="1" x14ac:dyDescent="0.2">
      <c r="A2232" t="s">
        <v>7434</v>
      </c>
      <c r="B2232" t="s">
        <v>9</v>
      </c>
      <c r="C2232" s="1">
        <v>43721</v>
      </c>
      <c r="D2232" t="s">
        <v>4527</v>
      </c>
      <c r="E2232" t="s">
        <v>220</v>
      </c>
      <c r="F2232" t="s">
        <v>12</v>
      </c>
      <c r="G2232" t="s">
        <v>7435</v>
      </c>
      <c r="H2232" t="s">
        <v>7436</v>
      </c>
    </row>
    <row r="2233" spans="1:8" ht="15" customHeight="1" x14ac:dyDescent="0.2">
      <c r="A2233" t="s">
        <v>7437</v>
      </c>
      <c r="B2233" t="s">
        <v>9</v>
      </c>
      <c r="C2233" s="1">
        <v>43721</v>
      </c>
      <c r="D2233" t="s">
        <v>6591</v>
      </c>
      <c r="E2233" t="s">
        <v>172</v>
      </c>
      <c r="F2233" t="s">
        <v>12</v>
      </c>
      <c r="G2233" t="s">
        <v>7438</v>
      </c>
      <c r="H2233" t="s">
        <v>7439</v>
      </c>
    </row>
    <row r="2234" spans="1:8" ht="15" customHeight="1" x14ac:dyDescent="0.2">
      <c r="A2234" t="s">
        <v>7440</v>
      </c>
      <c r="B2234" t="s">
        <v>9</v>
      </c>
      <c r="C2234" s="1">
        <v>43722</v>
      </c>
      <c r="D2234" t="s">
        <v>3100</v>
      </c>
      <c r="E2234" t="s">
        <v>11</v>
      </c>
      <c r="F2234" t="s">
        <v>12</v>
      </c>
      <c r="G2234" t="s">
        <v>7441</v>
      </c>
      <c r="H2234" t="s">
        <v>7442</v>
      </c>
    </row>
    <row r="2235" spans="1:8" ht="15" customHeight="1" x14ac:dyDescent="0.2">
      <c r="A2235" t="s">
        <v>7443</v>
      </c>
      <c r="B2235" t="s">
        <v>9</v>
      </c>
      <c r="C2235" s="1">
        <v>43722</v>
      </c>
      <c r="D2235" t="s">
        <v>3015</v>
      </c>
      <c r="E2235" t="s">
        <v>27</v>
      </c>
      <c r="F2235" t="s">
        <v>12</v>
      </c>
      <c r="G2235" t="s">
        <v>7444</v>
      </c>
      <c r="H2235" t="s">
        <v>7445</v>
      </c>
    </row>
    <row r="2236" spans="1:8" ht="15" customHeight="1" x14ac:dyDescent="0.2">
      <c r="A2236" t="s">
        <v>7446</v>
      </c>
      <c r="B2236" t="s">
        <v>9</v>
      </c>
      <c r="C2236" s="1">
        <v>43722</v>
      </c>
      <c r="D2236" t="s">
        <v>4091</v>
      </c>
      <c r="E2236" t="s">
        <v>17</v>
      </c>
      <c r="F2236" t="s">
        <v>12</v>
      </c>
      <c r="G2236" t="s">
        <v>7447</v>
      </c>
      <c r="H2236" t="s">
        <v>7448</v>
      </c>
    </row>
    <row r="2237" spans="1:8" ht="15" customHeight="1" x14ac:dyDescent="0.2">
      <c r="A2237" t="s">
        <v>7449</v>
      </c>
      <c r="B2237" t="s">
        <v>9</v>
      </c>
      <c r="C2237" s="1">
        <v>43722</v>
      </c>
      <c r="D2237" t="s">
        <v>3287</v>
      </c>
      <c r="E2237" t="s">
        <v>51</v>
      </c>
      <c r="F2237" t="s">
        <v>12</v>
      </c>
      <c r="G2237" t="s">
        <v>7450</v>
      </c>
      <c r="H2237" t="s">
        <v>7451</v>
      </c>
    </row>
    <row r="2238" spans="1:8" ht="15" customHeight="1" x14ac:dyDescent="0.2">
      <c r="A2238" t="s">
        <v>7452</v>
      </c>
      <c r="B2238" t="s">
        <v>9</v>
      </c>
      <c r="C2238" s="1">
        <v>43722</v>
      </c>
      <c r="D2238" t="s">
        <v>107</v>
      </c>
      <c r="E2238" t="s">
        <v>69</v>
      </c>
      <c r="F2238" t="s">
        <v>12</v>
      </c>
      <c r="G2238" t="s">
        <v>7453</v>
      </c>
      <c r="H2238" t="s">
        <v>7454</v>
      </c>
    </row>
    <row r="2239" spans="1:8" ht="15" customHeight="1" x14ac:dyDescent="0.2">
      <c r="A2239" t="s">
        <v>7455</v>
      </c>
      <c r="B2239" t="s">
        <v>9</v>
      </c>
      <c r="C2239" s="1">
        <v>43722</v>
      </c>
      <c r="D2239" t="s">
        <v>3822</v>
      </c>
      <c r="E2239" t="s">
        <v>69</v>
      </c>
      <c r="F2239" t="s">
        <v>12</v>
      </c>
      <c r="G2239" t="s">
        <v>7456</v>
      </c>
      <c r="H2239" t="s">
        <v>7457</v>
      </c>
    </row>
    <row r="2240" spans="1:8" ht="15" customHeight="1" x14ac:dyDescent="0.2">
      <c r="A2240" t="s">
        <v>7458</v>
      </c>
      <c r="B2240" t="s">
        <v>9</v>
      </c>
      <c r="C2240" s="1">
        <v>43722</v>
      </c>
      <c r="D2240" t="s">
        <v>4098</v>
      </c>
      <c r="E2240" t="s">
        <v>87</v>
      </c>
      <c r="F2240" t="s">
        <v>12</v>
      </c>
      <c r="G2240" t="s">
        <v>7459</v>
      </c>
      <c r="H2240" t="s">
        <v>7460</v>
      </c>
    </row>
    <row r="2241" spans="1:8" ht="15" customHeight="1" x14ac:dyDescent="0.2">
      <c r="A2241" t="s">
        <v>7461</v>
      </c>
      <c r="B2241" t="s">
        <v>9</v>
      </c>
      <c r="C2241" s="1">
        <v>43719</v>
      </c>
      <c r="D2241" t="s">
        <v>5706</v>
      </c>
      <c r="E2241" t="s">
        <v>11</v>
      </c>
      <c r="F2241" t="s">
        <v>12</v>
      </c>
      <c r="G2241" t="s">
        <v>7462</v>
      </c>
      <c r="H2241" t="s">
        <v>7463</v>
      </c>
    </row>
    <row r="2242" spans="1:8" ht="15" customHeight="1" x14ac:dyDescent="0.2">
      <c r="A2242" t="s">
        <v>7464</v>
      </c>
      <c r="B2242" t="s">
        <v>9</v>
      </c>
      <c r="C2242" s="1">
        <v>43722</v>
      </c>
      <c r="D2242" t="s">
        <v>3708</v>
      </c>
      <c r="E2242" t="s">
        <v>74</v>
      </c>
      <c r="F2242" t="s">
        <v>12</v>
      </c>
      <c r="G2242" t="s">
        <v>7465</v>
      </c>
      <c r="H2242" t="s">
        <v>7466</v>
      </c>
    </row>
    <row r="2243" spans="1:8" ht="15" customHeight="1" x14ac:dyDescent="0.2">
      <c r="A2243" t="s">
        <v>7467</v>
      </c>
      <c r="B2243" t="s">
        <v>9</v>
      </c>
      <c r="C2243" s="1">
        <v>43719</v>
      </c>
      <c r="D2243" t="s">
        <v>7468</v>
      </c>
      <c r="E2243" t="s">
        <v>17</v>
      </c>
      <c r="F2243" t="s">
        <v>12</v>
      </c>
      <c r="G2243" t="s">
        <v>7469</v>
      </c>
      <c r="H2243" t="s">
        <v>7470</v>
      </c>
    </row>
    <row r="2244" spans="1:8" ht="15" customHeight="1" x14ac:dyDescent="0.2">
      <c r="A2244" t="s">
        <v>7471</v>
      </c>
      <c r="B2244" t="s">
        <v>9</v>
      </c>
      <c r="C2244" s="1">
        <v>43719</v>
      </c>
      <c r="D2244" t="s">
        <v>5727</v>
      </c>
      <c r="E2244" t="s">
        <v>11</v>
      </c>
      <c r="F2244" t="s">
        <v>12</v>
      </c>
      <c r="G2244" t="s">
        <v>7472</v>
      </c>
      <c r="H2244" t="s">
        <v>7473</v>
      </c>
    </row>
    <row r="2245" spans="1:8" ht="15" customHeight="1" x14ac:dyDescent="0.2">
      <c r="A2245" t="s">
        <v>7474</v>
      </c>
      <c r="B2245" t="s">
        <v>9</v>
      </c>
      <c r="C2245" s="1">
        <v>43722</v>
      </c>
      <c r="D2245" t="s">
        <v>3753</v>
      </c>
      <c r="E2245" t="s">
        <v>22</v>
      </c>
      <c r="F2245" t="s">
        <v>12</v>
      </c>
      <c r="G2245" t="s">
        <v>7475</v>
      </c>
      <c r="H2245" t="s">
        <v>7476</v>
      </c>
    </row>
    <row r="2246" spans="1:8" ht="15" customHeight="1" x14ac:dyDescent="0.2">
      <c r="A2246" t="s">
        <v>7477</v>
      </c>
      <c r="B2246" t="s">
        <v>9</v>
      </c>
      <c r="C2246" s="1">
        <v>43719</v>
      </c>
      <c r="D2246" t="s">
        <v>7468</v>
      </c>
      <c r="E2246" t="s">
        <v>220</v>
      </c>
      <c r="F2246" t="s">
        <v>12</v>
      </c>
      <c r="G2246" t="s">
        <v>7478</v>
      </c>
      <c r="H2246" t="s">
        <v>7479</v>
      </c>
    </row>
    <row r="2247" spans="1:8" ht="15" customHeight="1" x14ac:dyDescent="0.2">
      <c r="A2247" t="s">
        <v>7480</v>
      </c>
      <c r="B2247" t="s">
        <v>9</v>
      </c>
      <c r="C2247" s="1">
        <v>43719</v>
      </c>
      <c r="D2247" t="s">
        <v>5727</v>
      </c>
      <c r="E2247" t="s">
        <v>17</v>
      </c>
      <c r="F2247" t="s">
        <v>12</v>
      </c>
      <c r="G2247" t="s">
        <v>7481</v>
      </c>
      <c r="H2247" t="s">
        <v>7482</v>
      </c>
    </row>
    <row r="2248" spans="1:8" ht="15" customHeight="1" x14ac:dyDescent="0.2">
      <c r="A2248" t="s">
        <v>7483</v>
      </c>
      <c r="B2248" t="s">
        <v>9</v>
      </c>
      <c r="C2248" s="1">
        <v>43719</v>
      </c>
      <c r="D2248" t="s">
        <v>5271</v>
      </c>
      <c r="E2248" t="s">
        <v>27</v>
      </c>
      <c r="F2248" t="s">
        <v>12</v>
      </c>
      <c r="G2248" t="s">
        <v>7484</v>
      </c>
      <c r="H2248" t="s">
        <v>7485</v>
      </c>
    </row>
    <row r="2249" spans="1:8" ht="15" customHeight="1" x14ac:dyDescent="0.2">
      <c r="A2249" t="s">
        <v>7486</v>
      </c>
      <c r="B2249" t="s">
        <v>9</v>
      </c>
      <c r="C2249" s="1">
        <v>43719</v>
      </c>
      <c r="D2249" t="s">
        <v>5739</v>
      </c>
      <c r="E2249" t="s">
        <v>4502</v>
      </c>
      <c r="F2249" t="s">
        <v>12</v>
      </c>
      <c r="G2249" s="2" t="s">
        <v>7487</v>
      </c>
      <c r="H2249" t="s">
        <v>7488</v>
      </c>
    </row>
    <row r="2250" spans="1:8" ht="15" customHeight="1" x14ac:dyDescent="0.2">
      <c r="A2250" t="s">
        <v>7489</v>
      </c>
      <c r="B2250" t="s">
        <v>9</v>
      </c>
      <c r="C2250" s="1">
        <v>43719</v>
      </c>
      <c r="D2250" t="s">
        <v>5727</v>
      </c>
      <c r="E2250" t="s">
        <v>11</v>
      </c>
      <c r="F2250" t="s">
        <v>12</v>
      </c>
      <c r="G2250" t="s">
        <v>7490</v>
      </c>
      <c r="H2250" t="s">
        <v>7491</v>
      </c>
    </row>
    <row r="2251" spans="1:8" ht="15" customHeight="1" x14ac:dyDescent="0.2">
      <c r="A2251" t="s">
        <v>7492</v>
      </c>
      <c r="B2251" t="s">
        <v>9</v>
      </c>
      <c r="C2251" s="1">
        <v>43719</v>
      </c>
      <c r="D2251" t="s">
        <v>5739</v>
      </c>
      <c r="E2251" t="s">
        <v>27</v>
      </c>
      <c r="F2251" t="s">
        <v>12</v>
      </c>
      <c r="G2251" t="s">
        <v>7493</v>
      </c>
      <c r="H2251" t="s">
        <v>7494</v>
      </c>
    </row>
    <row r="2252" spans="1:8" ht="15" customHeight="1" x14ac:dyDescent="0.2">
      <c r="A2252" t="s">
        <v>7495</v>
      </c>
      <c r="B2252" t="s">
        <v>9</v>
      </c>
      <c r="C2252" s="1">
        <v>43719</v>
      </c>
      <c r="D2252" t="s">
        <v>5727</v>
      </c>
      <c r="E2252" t="s">
        <v>181</v>
      </c>
      <c r="F2252" t="s">
        <v>12</v>
      </c>
      <c r="G2252" t="s">
        <v>7496</v>
      </c>
      <c r="H2252" t="s">
        <v>7497</v>
      </c>
    </row>
    <row r="2253" spans="1:8" ht="15" customHeight="1" x14ac:dyDescent="0.2">
      <c r="A2253" t="s">
        <v>7498</v>
      </c>
      <c r="B2253" t="s">
        <v>9</v>
      </c>
      <c r="C2253" s="1">
        <v>43719</v>
      </c>
      <c r="D2253" t="s">
        <v>5271</v>
      </c>
      <c r="E2253" t="s">
        <v>69</v>
      </c>
      <c r="F2253" t="s">
        <v>12</v>
      </c>
      <c r="G2253" t="s">
        <v>7499</v>
      </c>
      <c r="H2253" t="s">
        <v>7500</v>
      </c>
    </row>
    <row r="2254" spans="1:8" ht="15" customHeight="1" x14ac:dyDescent="0.2">
      <c r="A2254" t="s">
        <v>7501</v>
      </c>
      <c r="B2254" t="s">
        <v>9</v>
      </c>
      <c r="C2254" s="1">
        <v>43719</v>
      </c>
      <c r="D2254" t="s">
        <v>5739</v>
      </c>
      <c r="E2254" t="s">
        <v>27</v>
      </c>
      <c r="F2254" t="s">
        <v>12</v>
      </c>
      <c r="G2254" t="s">
        <v>7502</v>
      </c>
      <c r="H2254" t="s">
        <v>7503</v>
      </c>
    </row>
    <row r="2255" spans="1:8" ht="15" customHeight="1" x14ac:dyDescent="0.2">
      <c r="A2255" t="s">
        <v>7504</v>
      </c>
      <c r="B2255" t="s">
        <v>9</v>
      </c>
      <c r="C2255" s="1">
        <v>43722</v>
      </c>
      <c r="D2255" t="s">
        <v>4870</v>
      </c>
      <c r="E2255" t="s">
        <v>220</v>
      </c>
      <c r="F2255" t="s">
        <v>12</v>
      </c>
      <c r="G2255" t="s">
        <v>7505</v>
      </c>
      <c r="H2255" t="s">
        <v>7506</v>
      </c>
    </row>
    <row r="2256" spans="1:8" ht="15" customHeight="1" x14ac:dyDescent="0.2">
      <c r="A2256" t="s">
        <v>7507</v>
      </c>
      <c r="B2256" t="s">
        <v>9</v>
      </c>
      <c r="C2256" s="1">
        <v>43719</v>
      </c>
      <c r="D2256" t="s">
        <v>5897</v>
      </c>
      <c r="E2256" t="s">
        <v>60</v>
      </c>
      <c r="F2256" t="s">
        <v>12</v>
      </c>
      <c r="G2256" t="s">
        <v>7508</v>
      </c>
      <c r="H2256" t="s">
        <v>7509</v>
      </c>
    </row>
    <row r="2257" spans="1:8" ht="15" customHeight="1" x14ac:dyDescent="0.2">
      <c r="A2257" t="s">
        <v>7510</v>
      </c>
      <c r="B2257" t="s">
        <v>9</v>
      </c>
      <c r="C2257" s="1">
        <v>43719</v>
      </c>
      <c r="D2257" t="s">
        <v>5739</v>
      </c>
      <c r="E2257" t="s">
        <v>220</v>
      </c>
      <c r="F2257" t="s">
        <v>12</v>
      </c>
      <c r="G2257" t="s">
        <v>7511</v>
      </c>
      <c r="H2257" t="s">
        <v>7512</v>
      </c>
    </row>
    <row r="2258" spans="1:8" ht="15" customHeight="1" x14ac:dyDescent="0.2">
      <c r="A2258" t="s">
        <v>7513</v>
      </c>
      <c r="B2258" t="s">
        <v>9</v>
      </c>
      <c r="C2258" s="1">
        <v>43719</v>
      </c>
      <c r="D2258" t="s">
        <v>5766</v>
      </c>
      <c r="E2258" t="s">
        <v>87</v>
      </c>
      <c r="F2258" t="s">
        <v>12</v>
      </c>
      <c r="G2258" t="s">
        <v>7514</v>
      </c>
      <c r="H2258" t="s">
        <v>7515</v>
      </c>
    </row>
    <row r="2259" spans="1:8" ht="15" customHeight="1" x14ac:dyDescent="0.2">
      <c r="A2259" t="s">
        <v>7516</v>
      </c>
      <c r="B2259" t="s">
        <v>9</v>
      </c>
      <c r="C2259" s="1">
        <v>43719</v>
      </c>
      <c r="D2259" t="s">
        <v>5905</v>
      </c>
      <c r="E2259" t="s">
        <v>74</v>
      </c>
      <c r="F2259" t="s">
        <v>12</v>
      </c>
      <c r="G2259" t="s">
        <v>7517</v>
      </c>
      <c r="H2259" t="s">
        <v>7518</v>
      </c>
    </row>
    <row r="2260" spans="1:8" ht="15" customHeight="1" x14ac:dyDescent="0.2">
      <c r="A2260" t="s">
        <v>7519</v>
      </c>
      <c r="B2260" t="s">
        <v>9</v>
      </c>
      <c r="C2260" s="1">
        <v>43719</v>
      </c>
      <c r="D2260" t="s">
        <v>5897</v>
      </c>
      <c r="E2260" t="s">
        <v>51</v>
      </c>
      <c r="F2260" t="s">
        <v>12</v>
      </c>
      <c r="G2260" t="s">
        <v>7520</v>
      </c>
      <c r="H2260" t="s">
        <v>7521</v>
      </c>
    </row>
    <row r="2261" spans="1:8" ht="15" customHeight="1" x14ac:dyDescent="0.2">
      <c r="A2261" t="s">
        <v>7522</v>
      </c>
      <c r="B2261" t="s">
        <v>9</v>
      </c>
      <c r="C2261" s="1">
        <v>43719</v>
      </c>
      <c r="D2261" t="s">
        <v>5897</v>
      </c>
      <c r="E2261" t="s">
        <v>17</v>
      </c>
      <c r="F2261" t="s">
        <v>12</v>
      </c>
      <c r="G2261" t="s">
        <v>7523</v>
      </c>
      <c r="H2261" t="s">
        <v>7524</v>
      </c>
    </row>
    <row r="2262" spans="1:8" ht="15" customHeight="1" x14ac:dyDescent="0.2">
      <c r="A2262" t="s">
        <v>7525</v>
      </c>
      <c r="B2262" t="s">
        <v>9</v>
      </c>
      <c r="C2262" s="1">
        <v>43719</v>
      </c>
      <c r="D2262" t="s">
        <v>5905</v>
      </c>
      <c r="E2262" t="s">
        <v>17</v>
      </c>
      <c r="F2262" t="s">
        <v>12</v>
      </c>
      <c r="G2262" t="s">
        <v>7526</v>
      </c>
      <c r="H2262" t="s">
        <v>7527</v>
      </c>
    </row>
    <row r="2263" spans="1:8" ht="15" customHeight="1" x14ac:dyDescent="0.2">
      <c r="A2263" t="s">
        <v>7528</v>
      </c>
      <c r="B2263" t="s">
        <v>9</v>
      </c>
      <c r="C2263" s="1">
        <v>43719</v>
      </c>
      <c r="D2263" t="s">
        <v>5821</v>
      </c>
      <c r="E2263" t="s">
        <v>11</v>
      </c>
      <c r="F2263" t="s">
        <v>12</v>
      </c>
      <c r="G2263" t="s">
        <v>7529</v>
      </c>
      <c r="H2263" t="s">
        <v>7530</v>
      </c>
    </row>
    <row r="2264" spans="1:8" ht="15" customHeight="1" x14ac:dyDescent="0.2">
      <c r="A2264" t="s">
        <v>7531</v>
      </c>
      <c r="B2264" t="s">
        <v>9</v>
      </c>
      <c r="C2264" s="1">
        <v>43719</v>
      </c>
      <c r="D2264" t="s">
        <v>7532</v>
      </c>
      <c r="E2264" t="s">
        <v>69</v>
      </c>
      <c r="F2264" t="s">
        <v>12</v>
      </c>
      <c r="G2264" t="s">
        <v>7533</v>
      </c>
      <c r="H2264" t="s">
        <v>7534</v>
      </c>
    </row>
    <row r="2265" spans="1:8" ht="15" customHeight="1" x14ac:dyDescent="0.2">
      <c r="A2265" t="s">
        <v>7535</v>
      </c>
      <c r="B2265" t="s">
        <v>9</v>
      </c>
      <c r="C2265" s="1">
        <v>43718</v>
      </c>
      <c r="D2265" t="s">
        <v>7043</v>
      </c>
      <c r="E2265" t="s">
        <v>87</v>
      </c>
      <c r="F2265" t="s">
        <v>12</v>
      </c>
      <c r="G2265" t="s">
        <v>7536</v>
      </c>
      <c r="H2265" t="s">
        <v>7537</v>
      </c>
    </row>
    <row r="2266" spans="1:8" ht="15" customHeight="1" x14ac:dyDescent="0.2">
      <c r="A2266" t="s">
        <v>7538</v>
      </c>
      <c r="B2266" t="s">
        <v>9</v>
      </c>
      <c r="C2266" s="1">
        <v>43718</v>
      </c>
      <c r="D2266" t="s">
        <v>5181</v>
      </c>
      <c r="E2266" t="s">
        <v>172</v>
      </c>
      <c r="F2266" t="s">
        <v>12</v>
      </c>
      <c r="G2266" t="s">
        <v>7539</v>
      </c>
      <c r="H2266" t="s">
        <v>7540</v>
      </c>
    </row>
    <row r="2267" spans="1:8" ht="15" customHeight="1" x14ac:dyDescent="0.2">
      <c r="A2267" t="s">
        <v>7541</v>
      </c>
      <c r="B2267" t="s">
        <v>9</v>
      </c>
      <c r="C2267" s="1">
        <v>43718</v>
      </c>
      <c r="D2267" t="s">
        <v>5698</v>
      </c>
      <c r="E2267" t="s">
        <v>11</v>
      </c>
      <c r="F2267" t="s">
        <v>12</v>
      </c>
      <c r="G2267" t="s">
        <v>7542</v>
      </c>
      <c r="H2267" t="s">
        <v>7543</v>
      </c>
    </row>
    <row r="2268" spans="1:8" ht="15" customHeight="1" x14ac:dyDescent="0.2">
      <c r="A2268" t="s">
        <v>7544</v>
      </c>
      <c r="B2268" t="s">
        <v>9</v>
      </c>
      <c r="C2268" s="1">
        <v>43718</v>
      </c>
      <c r="D2268" t="s">
        <v>7545</v>
      </c>
      <c r="E2268" t="s">
        <v>74</v>
      </c>
      <c r="F2268" t="s">
        <v>12</v>
      </c>
      <c r="G2268" t="s">
        <v>7546</v>
      </c>
      <c r="H2268" t="s">
        <v>7547</v>
      </c>
    </row>
    <row r="2269" spans="1:8" ht="15" customHeight="1" x14ac:dyDescent="0.2">
      <c r="A2269" t="s">
        <v>7548</v>
      </c>
      <c r="B2269" t="s">
        <v>9</v>
      </c>
      <c r="C2269" s="1">
        <v>43718</v>
      </c>
      <c r="D2269" t="s">
        <v>5077</v>
      </c>
      <c r="E2269" t="s">
        <v>27</v>
      </c>
      <c r="F2269" t="s">
        <v>12</v>
      </c>
      <c r="G2269" t="s">
        <v>7549</v>
      </c>
      <c r="H2269" t="s">
        <v>7550</v>
      </c>
    </row>
    <row r="2270" spans="1:8" ht="15" customHeight="1" x14ac:dyDescent="0.2">
      <c r="A2270" t="s">
        <v>7551</v>
      </c>
      <c r="B2270" t="s">
        <v>9</v>
      </c>
      <c r="C2270" s="1">
        <v>43718</v>
      </c>
      <c r="D2270" t="s">
        <v>5680</v>
      </c>
      <c r="E2270" t="s">
        <v>17</v>
      </c>
      <c r="F2270" t="s">
        <v>12</v>
      </c>
      <c r="G2270" t="s">
        <v>7552</v>
      </c>
      <c r="H2270" t="s">
        <v>7553</v>
      </c>
    </row>
    <row r="2271" spans="1:8" ht="15" customHeight="1" x14ac:dyDescent="0.2">
      <c r="A2271" t="s">
        <v>7554</v>
      </c>
      <c r="B2271" t="s">
        <v>9</v>
      </c>
      <c r="C2271" s="1">
        <v>43718</v>
      </c>
      <c r="D2271" t="s">
        <v>5089</v>
      </c>
      <c r="E2271" t="s">
        <v>220</v>
      </c>
      <c r="F2271" t="s">
        <v>12</v>
      </c>
      <c r="G2271" t="s">
        <v>7555</v>
      </c>
      <c r="H2271" t="s">
        <v>7556</v>
      </c>
    </row>
    <row r="2272" spans="1:8" ht="15" customHeight="1" x14ac:dyDescent="0.2">
      <c r="A2272" t="s">
        <v>7557</v>
      </c>
      <c r="B2272" t="s">
        <v>9</v>
      </c>
      <c r="C2272" s="1">
        <v>43718</v>
      </c>
      <c r="D2272" t="s">
        <v>5063</v>
      </c>
      <c r="E2272" t="s">
        <v>11</v>
      </c>
      <c r="F2272" t="s">
        <v>12</v>
      </c>
      <c r="G2272" s="2" t="s">
        <v>7558</v>
      </c>
      <c r="H2272" t="s">
        <v>7559</v>
      </c>
    </row>
    <row r="2273" spans="1:8" ht="15" customHeight="1" x14ac:dyDescent="0.2">
      <c r="A2273" t="s">
        <v>7560</v>
      </c>
      <c r="B2273" t="s">
        <v>9</v>
      </c>
      <c r="C2273" s="1">
        <v>43718</v>
      </c>
      <c r="D2273" t="s">
        <v>7561</v>
      </c>
      <c r="E2273" t="s">
        <v>27</v>
      </c>
      <c r="F2273" t="s">
        <v>12</v>
      </c>
      <c r="G2273" t="s">
        <v>7562</v>
      </c>
      <c r="H2273" t="s">
        <v>7563</v>
      </c>
    </row>
    <row r="2274" spans="1:8" ht="15" customHeight="1" x14ac:dyDescent="0.2">
      <c r="A2274" t="s">
        <v>7564</v>
      </c>
      <c r="B2274" t="s">
        <v>9</v>
      </c>
      <c r="C2274" s="1">
        <v>43718</v>
      </c>
      <c r="D2274" t="s">
        <v>5131</v>
      </c>
      <c r="E2274" t="s">
        <v>69</v>
      </c>
      <c r="F2274" t="s">
        <v>12</v>
      </c>
      <c r="G2274" s="2" t="s">
        <v>7565</v>
      </c>
      <c r="H2274" t="s">
        <v>7566</v>
      </c>
    </row>
    <row r="2275" spans="1:8" ht="15" customHeight="1" x14ac:dyDescent="0.2">
      <c r="A2275" t="s">
        <v>7567</v>
      </c>
      <c r="B2275" t="s">
        <v>9</v>
      </c>
      <c r="C2275" s="1">
        <v>43718</v>
      </c>
      <c r="D2275" t="s">
        <v>5105</v>
      </c>
      <c r="E2275" t="s">
        <v>27</v>
      </c>
      <c r="F2275" t="s">
        <v>12</v>
      </c>
      <c r="G2275" t="s">
        <v>7568</v>
      </c>
      <c r="H2275" t="s">
        <v>7569</v>
      </c>
    </row>
    <row r="2276" spans="1:8" ht="15" customHeight="1" x14ac:dyDescent="0.2">
      <c r="A2276" t="s">
        <v>7570</v>
      </c>
      <c r="B2276" t="s">
        <v>9</v>
      </c>
      <c r="C2276" s="1">
        <v>43718</v>
      </c>
      <c r="D2276" t="s">
        <v>7468</v>
      </c>
      <c r="E2276" t="s">
        <v>69</v>
      </c>
      <c r="F2276" t="s">
        <v>12</v>
      </c>
      <c r="G2276" t="s">
        <v>7571</v>
      </c>
      <c r="H2276" t="s">
        <v>7572</v>
      </c>
    </row>
    <row r="2277" spans="1:8" ht="15" customHeight="1" x14ac:dyDescent="0.2">
      <c r="A2277" t="s">
        <v>7573</v>
      </c>
      <c r="B2277" t="s">
        <v>9</v>
      </c>
      <c r="C2277" s="1">
        <v>43718</v>
      </c>
      <c r="D2277" t="s">
        <v>7468</v>
      </c>
      <c r="E2277" t="s">
        <v>87</v>
      </c>
      <c r="F2277" t="s">
        <v>12</v>
      </c>
      <c r="G2277" t="s">
        <v>7574</v>
      </c>
      <c r="H2277" t="s">
        <v>7575</v>
      </c>
    </row>
    <row r="2278" spans="1:8" ht="15" customHeight="1" x14ac:dyDescent="0.2">
      <c r="A2278" t="s">
        <v>7576</v>
      </c>
      <c r="B2278" t="s">
        <v>9</v>
      </c>
      <c r="C2278" s="1">
        <v>43718</v>
      </c>
      <c r="D2278" t="s">
        <v>5077</v>
      </c>
      <c r="E2278" t="s">
        <v>17</v>
      </c>
      <c r="F2278" t="s">
        <v>12</v>
      </c>
      <c r="G2278" t="s">
        <v>7577</v>
      </c>
      <c r="H2278" t="s">
        <v>7578</v>
      </c>
    </row>
    <row r="2279" spans="1:8" ht="15" customHeight="1" x14ac:dyDescent="0.2">
      <c r="A2279" t="s">
        <v>7579</v>
      </c>
      <c r="B2279" t="s">
        <v>9</v>
      </c>
      <c r="C2279" s="1">
        <v>43723</v>
      </c>
      <c r="D2279" t="s">
        <v>1305</v>
      </c>
      <c r="E2279" t="s">
        <v>17</v>
      </c>
      <c r="F2279" t="s">
        <v>12</v>
      </c>
      <c r="G2279" t="s">
        <v>7580</v>
      </c>
      <c r="H2279" t="s">
        <v>7581</v>
      </c>
    </row>
    <row r="2280" spans="1:8" ht="15" customHeight="1" x14ac:dyDescent="0.2">
      <c r="A2280" t="s">
        <v>7582</v>
      </c>
      <c r="B2280" t="s">
        <v>9</v>
      </c>
      <c r="C2280" s="1">
        <v>43718</v>
      </c>
      <c r="D2280" t="s">
        <v>5198</v>
      </c>
      <c r="E2280" t="s">
        <v>51</v>
      </c>
      <c r="F2280" t="s">
        <v>12</v>
      </c>
      <c r="G2280" t="s">
        <v>7583</v>
      </c>
      <c r="H2280" t="s">
        <v>7584</v>
      </c>
    </row>
    <row r="2281" spans="1:8" ht="15" customHeight="1" x14ac:dyDescent="0.2">
      <c r="A2281" t="s">
        <v>7585</v>
      </c>
      <c r="B2281" t="s">
        <v>9</v>
      </c>
      <c r="C2281" s="1">
        <v>43718</v>
      </c>
      <c r="D2281" t="s">
        <v>5093</v>
      </c>
      <c r="E2281" t="s">
        <v>17</v>
      </c>
      <c r="F2281" t="s">
        <v>12</v>
      </c>
      <c r="G2281" t="s">
        <v>7586</v>
      </c>
      <c r="H2281" t="s">
        <v>7587</v>
      </c>
    </row>
    <row r="2282" spans="1:8" ht="15" customHeight="1" x14ac:dyDescent="0.2">
      <c r="A2282" t="s">
        <v>7588</v>
      </c>
      <c r="B2282" t="s">
        <v>9</v>
      </c>
      <c r="C2282" s="1">
        <v>43723</v>
      </c>
      <c r="D2282" t="s">
        <v>1048</v>
      </c>
      <c r="E2282" t="s">
        <v>172</v>
      </c>
      <c r="F2282" t="s">
        <v>12</v>
      </c>
      <c r="G2282" t="s">
        <v>7589</v>
      </c>
      <c r="H2282" t="s">
        <v>7590</v>
      </c>
    </row>
    <row r="2283" spans="1:8" ht="15" customHeight="1" x14ac:dyDescent="0.2">
      <c r="A2283" t="s">
        <v>7591</v>
      </c>
      <c r="B2283" t="s">
        <v>9</v>
      </c>
      <c r="C2283" s="1">
        <v>43723</v>
      </c>
      <c r="D2283" t="s">
        <v>2352</v>
      </c>
      <c r="E2283" t="s">
        <v>181</v>
      </c>
      <c r="F2283" t="s">
        <v>12</v>
      </c>
      <c r="G2283" t="s">
        <v>7592</v>
      </c>
      <c r="H2283" t="s">
        <v>7593</v>
      </c>
    </row>
    <row r="2284" spans="1:8" ht="15" customHeight="1" x14ac:dyDescent="0.2">
      <c r="A2284" t="s">
        <v>7594</v>
      </c>
      <c r="B2284" t="s">
        <v>9</v>
      </c>
      <c r="C2284" s="1">
        <v>43718</v>
      </c>
      <c r="D2284" t="s">
        <v>5202</v>
      </c>
      <c r="E2284" t="s">
        <v>11</v>
      </c>
      <c r="F2284" t="s">
        <v>12</v>
      </c>
      <c r="G2284" s="2" t="s">
        <v>7595</v>
      </c>
      <c r="H2284" t="s">
        <v>7596</v>
      </c>
    </row>
    <row r="2285" spans="1:8" ht="15" customHeight="1" x14ac:dyDescent="0.2">
      <c r="A2285" t="s">
        <v>7597</v>
      </c>
      <c r="B2285" t="s">
        <v>9</v>
      </c>
      <c r="C2285" s="1">
        <v>43723</v>
      </c>
      <c r="D2285" t="s">
        <v>260</v>
      </c>
      <c r="E2285" t="s">
        <v>74</v>
      </c>
      <c r="F2285" t="s">
        <v>12</v>
      </c>
      <c r="G2285" t="s">
        <v>7598</v>
      </c>
      <c r="H2285" t="s">
        <v>7599</v>
      </c>
    </row>
    <row r="2286" spans="1:8" ht="15" customHeight="1" x14ac:dyDescent="0.2">
      <c r="A2286" t="s">
        <v>7600</v>
      </c>
      <c r="B2286" t="s">
        <v>9</v>
      </c>
      <c r="C2286" s="1">
        <v>43718</v>
      </c>
      <c r="D2286" t="s">
        <v>5202</v>
      </c>
      <c r="E2286" t="s">
        <v>17</v>
      </c>
      <c r="F2286" t="s">
        <v>12</v>
      </c>
      <c r="G2286" t="s">
        <v>7601</v>
      </c>
      <c r="H2286" t="s">
        <v>7602</v>
      </c>
    </row>
    <row r="2287" spans="1:8" ht="15" customHeight="1" x14ac:dyDescent="0.2">
      <c r="A2287" t="s">
        <v>7603</v>
      </c>
      <c r="B2287" t="s">
        <v>9</v>
      </c>
      <c r="C2287" s="1">
        <v>43723</v>
      </c>
      <c r="D2287" t="s">
        <v>1340</v>
      </c>
      <c r="E2287" t="s">
        <v>220</v>
      </c>
      <c r="F2287" t="s">
        <v>12</v>
      </c>
      <c r="G2287" t="s">
        <v>7604</v>
      </c>
      <c r="H2287" t="s">
        <v>7605</v>
      </c>
    </row>
    <row r="2288" spans="1:8" ht="15" customHeight="1" x14ac:dyDescent="0.2">
      <c r="A2288" t="s">
        <v>7606</v>
      </c>
      <c r="B2288" t="s">
        <v>9</v>
      </c>
      <c r="C2288" s="1">
        <v>43718</v>
      </c>
      <c r="D2288" t="s">
        <v>5225</v>
      </c>
      <c r="E2288" t="s">
        <v>11</v>
      </c>
      <c r="F2288" t="s">
        <v>12</v>
      </c>
      <c r="G2288" t="s">
        <v>7607</v>
      </c>
      <c r="H2288" t="s">
        <v>7608</v>
      </c>
    </row>
    <row r="2289" spans="1:8" ht="15" customHeight="1" x14ac:dyDescent="0.2">
      <c r="A2289" t="s">
        <v>7609</v>
      </c>
      <c r="B2289" t="s">
        <v>9</v>
      </c>
      <c r="C2289" s="1">
        <v>43723</v>
      </c>
      <c r="D2289" t="s">
        <v>2309</v>
      </c>
      <c r="E2289" t="s">
        <v>17</v>
      </c>
      <c r="F2289" t="s">
        <v>12</v>
      </c>
      <c r="G2289" t="s">
        <v>7610</v>
      </c>
      <c r="H2289" t="s">
        <v>7611</v>
      </c>
    </row>
    <row r="2290" spans="1:8" ht="15" customHeight="1" x14ac:dyDescent="0.2">
      <c r="A2290" t="s">
        <v>7612</v>
      </c>
      <c r="B2290" t="s">
        <v>9</v>
      </c>
      <c r="C2290" s="1">
        <v>43723</v>
      </c>
      <c r="D2290" t="s">
        <v>1421</v>
      </c>
      <c r="E2290" t="s">
        <v>22</v>
      </c>
      <c r="F2290" t="s">
        <v>12</v>
      </c>
      <c r="G2290" t="s">
        <v>7613</v>
      </c>
      <c r="H2290" t="s">
        <v>7614</v>
      </c>
    </row>
    <row r="2291" spans="1:8" ht="15" customHeight="1" x14ac:dyDescent="0.2">
      <c r="A2291" t="s">
        <v>7615</v>
      </c>
      <c r="B2291" t="s">
        <v>9</v>
      </c>
      <c r="C2291" s="1">
        <v>43723</v>
      </c>
      <c r="D2291" t="s">
        <v>1090</v>
      </c>
      <c r="E2291" t="s">
        <v>11</v>
      </c>
      <c r="F2291" t="s">
        <v>12</v>
      </c>
      <c r="H2291" t="s">
        <v>7616</v>
      </c>
    </row>
    <row r="2292" spans="1:8" ht="15" customHeight="1" x14ac:dyDescent="0.2">
      <c r="A2292" t="s">
        <v>7617</v>
      </c>
      <c r="B2292" t="s">
        <v>9</v>
      </c>
      <c r="C2292" s="1">
        <v>43723</v>
      </c>
      <c r="D2292" t="s">
        <v>1439</v>
      </c>
      <c r="E2292" t="s">
        <v>60</v>
      </c>
      <c r="F2292" t="s">
        <v>12</v>
      </c>
      <c r="G2292" t="s">
        <v>7618</v>
      </c>
      <c r="H2292" t="s">
        <v>7619</v>
      </c>
    </row>
    <row r="2293" spans="1:8" ht="15" customHeight="1" x14ac:dyDescent="0.2">
      <c r="A2293" t="s">
        <v>7620</v>
      </c>
      <c r="B2293" t="s">
        <v>9</v>
      </c>
      <c r="C2293" s="1">
        <v>43723</v>
      </c>
      <c r="D2293" t="s">
        <v>185</v>
      </c>
      <c r="E2293" t="s">
        <v>74</v>
      </c>
      <c r="F2293" t="s">
        <v>12</v>
      </c>
      <c r="G2293" t="s">
        <v>7621</v>
      </c>
      <c r="H2293" t="s">
        <v>7622</v>
      </c>
    </row>
    <row r="2294" spans="1:8" ht="15" customHeight="1" x14ac:dyDescent="0.2">
      <c r="A2294" t="s">
        <v>7623</v>
      </c>
      <c r="B2294" t="s">
        <v>9</v>
      </c>
      <c r="C2294" s="1">
        <v>43723</v>
      </c>
      <c r="D2294" t="s">
        <v>1545</v>
      </c>
      <c r="E2294" t="s">
        <v>181</v>
      </c>
      <c r="F2294" t="s">
        <v>12</v>
      </c>
      <c r="G2294" t="s">
        <v>7624</v>
      </c>
      <c r="H2294" t="s">
        <v>7625</v>
      </c>
    </row>
    <row r="2295" spans="1:8" ht="15" customHeight="1" x14ac:dyDescent="0.2">
      <c r="A2295" t="s">
        <v>7626</v>
      </c>
      <c r="B2295" t="s">
        <v>9</v>
      </c>
      <c r="C2295" s="1">
        <v>43723</v>
      </c>
      <c r="D2295" t="s">
        <v>260</v>
      </c>
      <c r="E2295" t="s">
        <v>51</v>
      </c>
      <c r="F2295" t="s">
        <v>12</v>
      </c>
      <c r="G2295" t="s">
        <v>7627</v>
      </c>
      <c r="H2295" t="s">
        <v>7628</v>
      </c>
    </row>
    <row r="2296" spans="1:8" ht="15" customHeight="1" x14ac:dyDescent="0.2">
      <c r="A2296" t="s">
        <v>7629</v>
      </c>
      <c r="B2296" t="s">
        <v>9</v>
      </c>
      <c r="C2296" s="1">
        <v>43723</v>
      </c>
      <c r="D2296" t="s">
        <v>7630</v>
      </c>
      <c r="E2296" t="s">
        <v>60</v>
      </c>
      <c r="F2296" t="s">
        <v>12</v>
      </c>
      <c r="G2296" t="s">
        <v>7631</v>
      </c>
      <c r="H2296" t="s">
        <v>7632</v>
      </c>
    </row>
    <row r="2297" spans="1:8" ht="15" customHeight="1" x14ac:dyDescent="0.2">
      <c r="A2297" t="s">
        <v>7633</v>
      </c>
      <c r="B2297" t="s">
        <v>9</v>
      </c>
      <c r="C2297" s="1">
        <v>43723</v>
      </c>
      <c r="D2297" t="s">
        <v>5607</v>
      </c>
      <c r="E2297" t="s">
        <v>11</v>
      </c>
      <c r="F2297" t="s">
        <v>12</v>
      </c>
      <c r="G2297" t="s">
        <v>7634</v>
      </c>
      <c r="H2297" t="s">
        <v>7635</v>
      </c>
    </row>
    <row r="2298" spans="1:8" ht="15" customHeight="1" x14ac:dyDescent="0.2">
      <c r="A2298" t="s">
        <v>7636</v>
      </c>
      <c r="B2298" t="s">
        <v>9</v>
      </c>
      <c r="C2298" s="1">
        <v>43723</v>
      </c>
      <c r="D2298" t="s">
        <v>2720</v>
      </c>
      <c r="E2298" t="s">
        <v>17</v>
      </c>
      <c r="F2298" t="s">
        <v>12</v>
      </c>
      <c r="G2298" t="s">
        <v>7637</v>
      </c>
      <c r="H2298" t="s">
        <v>7638</v>
      </c>
    </row>
    <row r="2299" spans="1:8" ht="15" customHeight="1" x14ac:dyDescent="0.2">
      <c r="A2299" t="s">
        <v>7639</v>
      </c>
      <c r="B2299" t="s">
        <v>9</v>
      </c>
      <c r="C2299" s="1">
        <v>43723</v>
      </c>
      <c r="D2299" t="s">
        <v>147</v>
      </c>
      <c r="E2299" t="s">
        <v>11</v>
      </c>
      <c r="F2299" t="s">
        <v>12</v>
      </c>
      <c r="G2299" t="s">
        <v>7640</v>
      </c>
      <c r="H2299" t="s">
        <v>7641</v>
      </c>
    </row>
    <row r="2300" spans="1:8" ht="15" customHeight="1" x14ac:dyDescent="0.2">
      <c r="A2300" t="s">
        <v>7642</v>
      </c>
      <c r="B2300" t="s">
        <v>9</v>
      </c>
      <c r="C2300" s="1">
        <v>43723</v>
      </c>
      <c r="D2300" t="s">
        <v>1560</v>
      </c>
      <c r="E2300" t="s">
        <v>17</v>
      </c>
      <c r="F2300" t="s">
        <v>12</v>
      </c>
      <c r="G2300" t="s">
        <v>7643</v>
      </c>
      <c r="H2300" t="s">
        <v>7644</v>
      </c>
    </row>
    <row r="2301" spans="1:8" ht="15" customHeight="1" x14ac:dyDescent="0.2">
      <c r="A2301" t="s">
        <v>7645</v>
      </c>
      <c r="B2301" t="s">
        <v>9</v>
      </c>
      <c r="C2301" s="1">
        <v>43723</v>
      </c>
      <c r="D2301" t="s">
        <v>1567</v>
      </c>
      <c r="E2301" t="s">
        <v>51</v>
      </c>
      <c r="F2301" t="s">
        <v>12</v>
      </c>
      <c r="G2301" t="s">
        <v>7646</v>
      </c>
      <c r="H2301" t="s">
        <v>7647</v>
      </c>
    </row>
    <row r="2302" spans="1:8" ht="15" customHeight="1" x14ac:dyDescent="0.2">
      <c r="A2302" t="s">
        <v>7648</v>
      </c>
      <c r="B2302" t="s">
        <v>9</v>
      </c>
      <c r="C2302" s="1">
        <v>43723</v>
      </c>
      <c r="D2302" t="s">
        <v>2824</v>
      </c>
      <c r="E2302" t="s">
        <v>27</v>
      </c>
      <c r="F2302" t="s">
        <v>12</v>
      </c>
      <c r="G2302" t="s">
        <v>7649</v>
      </c>
      <c r="H2302" t="s">
        <v>7650</v>
      </c>
    </row>
    <row r="2303" spans="1:8" ht="15" customHeight="1" x14ac:dyDescent="0.2">
      <c r="A2303" t="s">
        <v>7651</v>
      </c>
      <c r="B2303" t="s">
        <v>9</v>
      </c>
      <c r="C2303" s="1">
        <v>43723</v>
      </c>
      <c r="D2303" t="s">
        <v>2744</v>
      </c>
      <c r="E2303" t="s">
        <v>172</v>
      </c>
      <c r="F2303" t="s">
        <v>12</v>
      </c>
      <c r="G2303" t="s">
        <v>7652</v>
      </c>
      <c r="H2303" t="s">
        <v>7653</v>
      </c>
    </row>
    <row r="2304" spans="1:8" ht="15" customHeight="1" x14ac:dyDescent="0.2">
      <c r="A2304" t="s">
        <v>7654</v>
      </c>
      <c r="B2304" t="s">
        <v>9</v>
      </c>
      <c r="C2304" s="1">
        <v>43723</v>
      </c>
      <c r="D2304" t="s">
        <v>3163</v>
      </c>
      <c r="E2304" t="s">
        <v>17</v>
      </c>
      <c r="F2304" t="s">
        <v>12</v>
      </c>
      <c r="G2304" t="s">
        <v>7655</v>
      </c>
      <c r="H2304" t="s">
        <v>7656</v>
      </c>
    </row>
    <row r="2305" spans="1:8" ht="15" customHeight="1" x14ac:dyDescent="0.2">
      <c r="A2305" t="s">
        <v>7657</v>
      </c>
      <c r="B2305" t="s">
        <v>9</v>
      </c>
      <c r="C2305" s="1">
        <v>43724</v>
      </c>
      <c r="D2305" t="s">
        <v>5070</v>
      </c>
      <c r="E2305" t="s">
        <v>69</v>
      </c>
      <c r="F2305" t="s">
        <v>12</v>
      </c>
      <c r="G2305" t="s">
        <v>7658</v>
      </c>
      <c r="H2305" t="s">
        <v>7659</v>
      </c>
    </row>
    <row r="2306" spans="1:8" ht="15" customHeight="1" x14ac:dyDescent="0.2">
      <c r="A2306" t="s">
        <v>7660</v>
      </c>
      <c r="B2306" t="s">
        <v>9</v>
      </c>
      <c r="C2306" s="1">
        <v>43724</v>
      </c>
      <c r="D2306" t="s">
        <v>5097</v>
      </c>
      <c r="E2306" t="s">
        <v>22</v>
      </c>
      <c r="F2306" t="s">
        <v>12</v>
      </c>
      <c r="G2306" t="s">
        <v>7661</v>
      </c>
      <c r="H2306" t="s">
        <v>7662</v>
      </c>
    </row>
    <row r="2307" spans="1:8" ht="15" customHeight="1" x14ac:dyDescent="0.2">
      <c r="A2307" t="s">
        <v>7663</v>
      </c>
      <c r="B2307" t="s">
        <v>9</v>
      </c>
      <c r="C2307" s="1">
        <v>43723</v>
      </c>
      <c r="D2307" t="s">
        <v>2733</v>
      </c>
      <c r="E2307" t="s">
        <v>69</v>
      </c>
      <c r="F2307" t="s">
        <v>12</v>
      </c>
      <c r="G2307" t="s">
        <v>7664</v>
      </c>
      <c r="H2307" t="s">
        <v>7665</v>
      </c>
    </row>
    <row r="2308" spans="1:8" ht="15" customHeight="1" x14ac:dyDescent="0.2">
      <c r="A2308" t="s">
        <v>7666</v>
      </c>
      <c r="B2308" t="s">
        <v>9</v>
      </c>
      <c r="C2308" s="1">
        <v>43724</v>
      </c>
      <c r="D2308" t="s">
        <v>5089</v>
      </c>
      <c r="E2308" t="s">
        <v>181</v>
      </c>
      <c r="F2308" t="s">
        <v>12</v>
      </c>
      <c r="G2308" t="s">
        <v>7667</v>
      </c>
      <c r="H2308" t="s">
        <v>7668</v>
      </c>
    </row>
    <row r="2309" spans="1:8" ht="15" customHeight="1" x14ac:dyDescent="0.2">
      <c r="A2309" t="s">
        <v>7669</v>
      </c>
      <c r="B2309" t="s">
        <v>9</v>
      </c>
      <c r="C2309" s="1">
        <v>43724</v>
      </c>
      <c r="D2309" t="s">
        <v>6862</v>
      </c>
      <c r="E2309" t="s">
        <v>11</v>
      </c>
      <c r="F2309" t="s">
        <v>12</v>
      </c>
      <c r="G2309" t="s">
        <v>7670</v>
      </c>
      <c r="H2309" t="s">
        <v>7671</v>
      </c>
    </row>
    <row r="2310" spans="1:8" ht="15" customHeight="1" x14ac:dyDescent="0.2">
      <c r="A2310" t="s">
        <v>7672</v>
      </c>
      <c r="B2310" t="s">
        <v>9</v>
      </c>
      <c r="C2310" s="1">
        <v>43724</v>
      </c>
      <c r="D2310" t="s">
        <v>6862</v>
      </c>
      <c r="E2310" t="s">
        <v>17</v>
      </c>
      <c r="F2310" t="s">
        <v>12</v>
      </c>
      <c r="G2310" t="s">
        <v>7673</v>
      </c>
      <c r="H2310" t="s">
        <v>7674</v>
      </c>
    </row>
    <row r="2311" spans="1:8" ht="15" customHeight="1" x14ac:dyDescent="0.2">
      <c r="A2311" t="s">
        <v>7675</v>
      </c>
      <c r="B2311" t="s">
        <v>9</v>
      </c>
      <c r="C2311" s="1">
        <v>43724</v>
      </c>
      <c r="D2311" t="s">
        <v>5687</v>
      </c>
      <c r="E2311" t="s">
        <v>220</v>
      </c>
      <c r="F2311" t="s">
        <v>12</v>
      </c>
      <c r="G2311" t="s">
        <v>7676</v>
      </c>
      <c r="H2311" t="s">
        <v>7677</v>
      </c>
    </row>
    <row r="2312" spans="1:8" ht="15" customHeight="1" x14ac:dyDescent="0.2">
      <c r="A2312" t="s">
        <v>7678</v>
      </c>
      <c r="B2312" t="s">
        <v>9</v>
      </c>
      <c r="C2312" s="1">
        <v>43724</v>
      </c>
      <c r="D2312" t="s">
        <v>5101</v>
      </c>
      <c r="E2312" t="s">
        <v>17</v>
      </c>
      <c r="F2312" t="s">
        <v>12</v>
      </c>
      <c r="G2312" t="s">
        <v>7679</v>
      </c>
      <c r="H2312" t="s">
        <v>7680</v>
      </c>
    </row>
    <row r="2313" spans="1:8" ht="15" customHeight="1" x14ac:dyDescent="0.2">
      <c r="A2313" t="s">
        <v>7681</v>
      </c>
      <c r="B2313" t="s">
        <v>9</v>
      </c>
      <c r="C2313" s="1">
        <v>43724</v>
      </c>
      <c r="D2313" t="s">
        <v>5131</v>
      </c>
      <c r="E2313" t="s">
        <v>60</v>
      </c>
      <c r="F2313" t="s">
        <v>12</v>
      </c>
      <c r="G2313" t="s">
        <v>7682</v>
      </c>
      <c r="H2313" t="s">
        <v>7683</v>
      </c>
    </row>
    <row r="2314" spans="1:8" ht="15" customHeight="1" x14ac:dyDescent="0.2">
      <c r="A2314" t="s">
        <v>7684</v>
      </c>
      <c r="B2314" t="s">
        <v>9</v>
      </c>
      <c r="C2314" s="1">
        <v>43724</v>
      </c>
      <c r="D2314" t="s">
        <v>5680</v>
      </c>
      <c r="E2314" t="s">
        <v>87</v>
      </c>
      <c r="F2314" t="s">
        <v>12</v>
      </c>
      <c r="G2314" t="s">
        <v>7685</v>
      </c>
      <c r="H2314" t="s">
        <v>7686</v>
      </c>
    </row>
    <row r="2315" spans="1:8" ht="15" customHeight="1" x14ac:dyDescent="0.2">
      <c r="A2315" t="s">
        <v>7687</v>
      </c>
      <c r="B2315" t="s">
        <v>9</v>
      </c>
      <c r="C2315" s="1">
        <v>43724</v>
      </c>
      <c r="D2315" t="s">
        <v>5202</v>
      </c>
      <c r="E2315" t="s">
        <v>27</v>
      </c>
      <c r="F2315" t="s">
        <v>12</v>
      </c>
      <c r="G2315" t="s">
        <v>7688</v>
      </c>
      <c r="H2315" t="s">
        <v>7689</v>
      </c>
    </row>
    <row r="2316" spans="1:8" ht="15" customHeight="1" x14ac:dyDescent="0.2">
      <c r="A2316" t="s">
        <v>7690</v>
      </c>
      <c r="B2316" t="s">
        <v>9</v>
      </c>
      <c r="C2316" s="1">
        <v>43724</v>
      </c>
      <c r="D2316" t="s">
        <v>5716</v>
      </c>
      <c r="E2316" t="s">
        <v>69</v>
      </c>
      <c r="F2316" t="s">
        <v>12</v>
      </c>
      <c r="G2316" t="s">
        <v>7691</v>
      </c>
      <c r="H2316" t="s">
        <v>7692</v>
      </c>
    </row>
    <row r="2317" spans="1:8" ht="15" customHeight="1" x14ac:dyDescent="0.2">
      <c r="A2317" t="s">
        <v>7693</v>
      </c>
      <c r="B2317" t="s">
        <v>9</v>
      </c>
      <c r="C2317" s="1">
        <v>43718</v>
      </c>
      <c r="D2317" t="s">
        <v>5077</v>
      </c>
      <c r="E2317" t="s">
        <v>69</v>
      </c>
      <c r="F2317" t="s">
        <v>12</v>
      </c>
      <c r="G2317" t="s">
        <v>7694</v>
      </c>
      <c r="H2317" t="s">
        <v>7695</v>
      </c>
    </row>
    <row r="2318" spans="1:8" ht="15" customHeight="1" x14ac:dyDescent="0.2">
      <c r="A2318" t="s">
        <v>7696</v>
      </c>
      <c r="B2318" t="s">
        <v>9</v>
      </c>
      <c r="C2318" s="1">
        <v>43724</v>
      </c>
      <c r="D2318" t="s">
        <v>5723</v>
      </c>
      <c r="E2318" t="s">
        <v>27</v>
      </c>
      <c r="F2318" t="s">
        <v>12</v>
      </c>
      <c r="G2318" t="s">
        <v>7697</v>
      </c>
      <c r="H2318" t="s">
        <v>7698</v>
      </c>
    </row>
    <row r="2319" spans="1:8" ht="15" customHeight="1" x14ac:dyDescent="0.2">
      <c r="A2319" t="s">
        <v>7699</v>
      </c>
      <c r="B2319" t="s">
        <v>9</v>
      </c>
      <c r="C2319" s="1">
        <v>43724</v>
      </c>
      <c r="D2319" t="s">
        <v>5063</v>
      </c>
      <c r="E2319" t="s">
        <v>27</v>
      </c>
      <c r="F2319" t="s">
        <v>12</v>
      </c>
      <c r="G2319" t="s">
        <v>7700</v>
      </c>
      <c r="H2319" t="s">
        <v>7701</v>
      </c>
    </row>
    <row r="2320" spans="1:8" ht="15" customHeight="1" x14ac:dyDescent="0.2">
      <c r="A2320" t="s">
        <v>7702</v>
      </c>
      <c r="B2320" t="s">
        <v>9</v>
      </c>
      <c r="C2320" s="1">
        <v>43724</v>
      </c>
      <c r="D2320" t="s">
        <v>5739</v>
      </c>
      <c r="E2320" t="s">
        <v>69</v>
      </c>
      <c r="F2320" t="s">
        <v>12</v>
      </c>
      <c r="G2320" t="s">
        <v>7703</v>
      </c>
      <c r="H2320" t="s">
        <v>7704</v>
      </c>
    </row>
    <row r="2321" spans="1:8" ht="15" customHeight="1" x14ac:dyDescent="0.2">
      <c r="A2321" t="s">
        <v>7705</v>
      </c>
      <c r="B2321" t="s">
        <v>9</v>
      </c>
      <c r="C2321" s="1">
        <v>43724</v>
      </c>
      <c r="D2321" t="s">
        <v>5897</v>
      </c>
      <c r="E2321" t="s">
        <v>51</v>
      </c>
      <c r="F2321" t="s">
        <v>12</v>
      </c>
      <c r="G2321" t="s">
        <v>7706</v>
      </c>
      <c r="H2321" t="s">
        <v>7707</v>
      </c>
    </row>
    <row r="2322" spans="1:8" ht="15" customHeight="1" x14ac:dyDescent="0.2">
      <c r="A2322" t="s">
        <v>7708</v>
      </c>
      <c r="B2322" t="s">
        <v>9</v>
      </c>
      <c r="C2322" s="1">
        <v>43724</v>
      </c>
      <c r="D2322" t="s">
        <v>6390</v>
      </c>
      <c r="E2322" t="s">
        <v>69</v>
      </c>
      <c r="F2322" t="s">
        <v>12</v>
      </c>
      <c r="G2322" t="s">
        <v>7709</v>
      </c>
      <c r="H2322" t="s">
        <v>7710</v>
      </c>
    </row>
    <row r="2323" spans="1:8" ht="15" customHeight="1" x14ac:dyDescent="0.2">
      <c r="A2323" t="s">
        <v>7711</v>
      </c>
      <c r="B2323" t="s">
        <v>9</v>
      </c>
      <c r="C2323" s="1">
        <v>43724</v>
      </c>
      <c r="D2323" t="s">
        <v>5198</v>
      </c>
      <c r="E2323" t="s">
        <v>11</v>
      </c>
      <c r="F2323" t="s">
        <v>12</v>
      </c>
      <c r="G2323" t="s">
        <v>7712</v>
      </c>
      <c r="H2323" t="s">
        <v>7713</v>
      </c>
    </row>
    <row r="2324" spans="1:8" ht="15" customHeight="1" x14ac:dyDescent="0.2">
      <c r="A2324" t="s">
        <v>7714</v>
      </c>
      <c r="B2324" t="s">
        <v>9</v>
      </c>
      <c r="C2324" s="1">
        <v>43725</v>
      </c>
      <c r="D2324" t="s">
        <v>3100</v>
      </c>
      <c r="E2324" t="s">
        <v>17</v>
      </c>
      <c r="F2324" t="s">
        <v>12</v>
      </c>
      <c r="G2324" t="s">
        <v>7715</v>
      </c>
      <c r="H2324" t="s">
        <v>7716</v>
      </c>
    </row>
    <row r="2325" spans="1:8" ht="15" customHeight="1" x14ac:dyDescent="0.2">
      <c r="A2325" t="s">
        <v>7717</v>
      </c>
      <c r="B2325" t="s">
        <v>9</v>
      </c>
      <c r="C2325" s="1">
        <v>43724</v>
      </c>
      <c r="D2325" t="s">
        <v>5766</v>
      </c>
      <c r="E2325" t="s">
        <v>87</v>
      </c>
      <c r="F2325" t="s">
        <v>12</v>
      </c>
      <c r="G2325" t="s">
        <v>7718</v>
      </c>
      <c r="H2325" t="s">
        <v>7719</v>
      </c>
    </row>
    <row r="2326" spans="1:8" ht="15" customHeight="1" x14ac:dyDescent="0.2">
      <c r="A2326" t="s">
        <v>7720</v>
      </c>
      <c r="B2326" t="s">
        <v>9</v>
      </c>
      <c r="C2326" s="1">
        <v>43724</v>
      </c>
      <c r="D2326" t="s">
        <v>5758</v>
      </c>
      <c r="E2326" t="s">
        <v>69</v>
      </c>
      <c r="F2326" t="s">
        <v>12</v>
      </c>
      <c r="G2326" t="s">
        <v>7721</v>
      </c>
      <c r="H2326" t="s">
        <v>7722</v>
      </c>
    </row>
    <row r="2327" spans="1:8" ht="15" customHeight="1" x14ac:dyDescent="0.2">
      <c r="A2327" t="s">
        <v>7723</v>
      </c>
      <c r="B2327" t="s">
        <v>9</v>
      </c>
      <c r="C2327" s="1">
        <v>43725</v>
      </c>
      <c r="D2327" t="s">
        <v>3670</v>
      </c>
      <c r="E2327" t="s">
        <v>69</v>
      </c>
      <c r="F2327" t="s">
        <v>12</v>
      </c>
      <c r="G2327" t="s">
        <v>7724</v>
      </c>
      <c r="H2327" t="s">
        <v>7725</v>
      </c>
    </row>
    <row r="2328" spans="1:8" ht="15" customHeight="1" x14ac:dyDescent="0.2">
      <c r="A2328" t="s">
        <v>7726</v>
      </c>
      <c r="B2328" t="s">
        <v>9</v>
      </c>
      <c r="C2328" s="1">
        <v>43725</v>
      </c>
      <c r="D2328" t="s">
        <v>115</v>
      </c>
      <c r="E2328" t="s">
        <v>17</v>
      </c>
      <c r="F2328" t="s">
        <v>12</v>
      </c>
      <c r="G2328" t="s">
        <v>7727</v>
      </c>
      <c r="H2328" t="s">
        <v>7728</v>
      </c>
    </row>
    <row r="2329" spans="1:8" ht="15" customHeight="1" x14ac:dyDescent="0.2">
      <c r="A2329" t="s">
        <v>7729</v>
      </c>
      <c r="B2329" t="s">
        <v>9</v>
      </c>
      <c r="C2329" s="1">
        <v>43725</v>
      </c>
      <c r="D2329" t="s">
        <v>3680</v>
      </c>
      <c r="E2329" t="s">
        <v>60</v>
      </c>
      <c r="F2329" t="s">
        <v>12</v>
      </c>
      <c r="G2329" t="s">
        <v>7730</v>
      </c>
      <c r="H2329" t="s">
        <v>7731</v>
      </c>
    </row>
    <row r="2330" spans="1:8" ht="15" customHeight="1" x14ac:dyDescent="0.2">
      <c r="A2330" t="s">
        <v>7732</v>
      </c>
      <c r="B2330" t="s">
        <v>9</v>
      </c>
      <c r="C2330" s="1">
        <v>43725</v>
      </c>
      <c r="D2330" t="s">
        <v>7733</v>
      </c>
      <c r="E2330" t="s">
        <v>69</v>
      </c>
      <c r="F2330" t="s">
        <v>12</v>
      </c>
      <c r="G2330" t="s">
        <v>7734</v>
      </c>
      <c r="H2330" t="s">
        <v>7735</v>
      </c>
    </row>
    <row r="2331" spans="1:8" ht="15" customHeight="1" x14ac:dyDescent="0.2">
      <c r="A2331" t="s">
        <v>7736</v>
      </c>
      <c r="B2331" t="s">
        <v>9</v>
      </c>
      <c r="C2331" s="1">
        <v>43725</v>
      </c>
      <c r="D2331" t="s">
        <v>115</v>
      </c>
      <c r="E2331" t="s">
        <v>11</v>
      </c>
      <c r="F2331" t="s">
        <v>12</v>
      </c>
      <c r="G2331" t="s">
        <v>7737</v>
      </c>
      <c r="H2331" t="s">
        <v>7738</v>
      </c>
    </row>
    <row r="2332" spans="1:8" ht="15" customHeight="1" x14ac:dyDescent="0.2">
      <c r="A2332" t="s">
        <v>7739</v>
      </c>
      <c r="B2332" t="s">
        <v>9</v>
      </c>
      <c r="C2332" s="1">
        <v>43725</v>
      </c>
      <c r="D2332" t="s">
        <v>5825</v>
      </c>
      <c r="E2332" t="s">
        <v>11</v>
      </c>
      <c r="F2332" t="s">
        <v>12</v>
      </c>
      <c r="G2332" t="s">
        <v>7740</v>
      </c>
      <c r="H2332" t="s">
        <v>7741</v>
      </c>
    </row>
    <row r="2333" spans="1:8" ht="15" customHeight="1" x14ac:dyDescent="0.2">
      <c r="A2333" t="s">
        <v>7742</v>
      </c>
      <c r="B2333" t="s">
        <v>9</v>
      </c>
      <c r="C2333" s="1">
        <v>43725</v>
      </c>
      <c r="D2333" t="s">
        <v>4772</v>
      </c>
      <c r="E2333" t="s">
        <v>17</v>
      </c>
      <c r="F2333" t="s">
        <v>12</v>
      </c>
      <c r="G2333" t="s">
        <v>7743</v>
      </c>
      <c r="H2333" t="s">
        <v>7744</v>
      </c>
    </row>
    <row r="2334" spans="1:8" ht="15" customHeight="1" x14ac:dyDescent="0.2">
      <c r="A2334" t="s">
        <v>7745</v>
      </c>
      <c r="B2334" t="s">
        <v>9</v>
      </c>
      <c r="C2334" s="1">
        <v>43725</v>
      </c>
      <c r="D2334" t="s">
        <v>119</v>
      </c>
      <c r="E2334" t="s">
        <v>267</v>
      </c>
      <c r="F2334" t="s">
        <v>12</v>
      </c>
      <c r="G2334" t="s">
        <v>7746</v>
      </c>
      <c r="H2334" t="s">
        <v>7747</v>
      </c>
    </row>
    <row r="2335" spans="1:8" ht="15" customHeight="1" x14ac:dyDescent="0.2">
      <c r="A2335" t="s">
        <v>7748</v>
      </c>
      <c r="B2335" t="s">
        <v>9</v>
      </c>
      <c r="C2335" s="1">
        <v>43725</v>
      </c>
      <c r="D2335" t="s">
        <v>115</v>
      </c>
      <c r="E2335" t="s">
        <v>267</v>
      </c>
      <c r="F2335" t="s">
        <v>12</v>
      </c>
      <c r="G2335" t="s">
        <v>7749</v>
      </c>
      <c r="H2335" t="s">
        <v>7750</v>
      </c>
    </row>
    <row r="2336" spans="1:8" ht="15" customHeight="1" x14ac:dyDescent="0.2">
      <c r="A2336" t="s">
        <v>7751</v>
      </c>
      <c r="B2336" t="s">
        <v>9</v>
      </c>
      <c r="C2336" s="1">
        <v>43725</v>
      </c>
      <c r="D2336" t="s">
        <v>208</v>
      </c>
      <c r="E2336" t="s">
        <v>87</v>
      </c>
      <c r="F2336" t="s">
        <v>12</v>
      </c>
      <c r="G2336" t="s">
        <v>7752</v>
      </c>
      <c r="H2336" t="s">
        <v>7753</v>
      </c>
    </row>
    <row r="2337" spans="1:8" ht="15" customHeight="1" x14ac:dyDescent="0.2">
      <c r="A2337" t="s">
        <v>7754</v>
      </c>
      <c r="B2337" t="s">
        <v>9</v>
      </c>
      <c r="C2337" s="1">
        <v>43725</v>
      </c>
      <c r="D2337" t="s">
        <v>119</v>
      </c>
      <c r="E2337" t="s">
        <v>17</v>
      </c>
      <c r="F2337" t="s">
        <v>12</v>
      </c>
      <c r="G2337" t="s">
        <v>7755</v>
      </c>
      <c r="H2337" t="s">
        <v>7756</v>
      </c>
    </row>
    <row r="2338" spans="1:8" ht="15" customHeight="1" x14ac:dyDescent="0.2">
      <c r="A2338" t="s">
        <v>7757</v>
      </c>
      <c r="B2338" t="s">
        <v>9</v>
      </c>
      <c r="C2338" s="1">
        <v>43725</v>
      </c>
      <c r="D2338" t="s">
        <v>208</v>
      </c>
      <c r="E2338" t="s">
        <v>69</v>
      </c>
      <c r="F2338" t="s">
        <v>12</v>
      </c>
      <c r="G2338" t="s">
        <v>7758</v>
      </c>
      <c r="H2338" t="s">
        <v>7759</v>
      </c>
    </row>
    <row r="2339" spans="1:8" ht="15" customHeight="1" x14ac:dyDescent="0.2">
      <c r="A2339" t="s">
        <v>7760</v>
      </c>
      <c r="B2339" t="s">
        <v>9</v>
      </c>
      <c r="C2339" s="1">
        <v>43724</v>
      </c>
      <c r="D2339" t="s">
        <v>5198</v>
      </c>
      <c r="E2339" t="s">
        <v>60</v>
      </c>
      <c r="F2339" t="s">
        <v>12</v>
      </c>
      <c r="G2339" t="s">
        <v>7761</v>
      </c>
      <c r="H2339" t="s">
        <v>7762</v>
      </c>
    </row>
    <row r="2340" spans="1:8" ht="15" customHeight="1" x14ac:dyDescent="0.2">
      <c r="A2340" t="s">
        <v>7763</v>
      </c>
      <c r="B2340" t="s">
        <v>9</v>
      </c>
      <c r="C2340" s="1">
        <v>43725</v>
      </c>
      <c r="D2340" t="s">
        <v>3300</v>
      </c>
      <c r="E2340" t="s">
        <v>11</v>
      </c>
      <c r="F2340" t="s">
        <v>12</v>
      </c>
      <c r="G2340" t="s">
        <v>7764</v>
      </c>
      <c r="H2340" t="s">
        <v>7765</v>
      </c>
    </row>
    <row r="2341" spans="1:8" ht="15" customHeight="1" x14ac:dyDescent="0.2">
      <c r="A2341" t="s">
        <v>7766</v>
      </c>
      <c r="B2341" t="s">
        <v>9</v>
      </c>
      <c r="C2341" s="1">
        <v>43724</v>
      </c>
      <c r="D2341" t="s">
        <v>5218</v>
      </c>
      <c r="E2341" t="s">
        <v>17</v>
      </c>
      <c r="F2341" t="s">
        <v>12</v>
      </c>
      <c r="G2341" t="s">
        <v>7767</v>
      </c>
      <c r="H2341" t="s">
        <v>7768</v>
      </c>
    </row>
    <row r="2342" spans="1:8" ht="15" customHeight="1" x14ac:dyDescent="0.2">
      <c r="A2342" t="s">
        <v>7769</v>
      </c>
      <c r="B2342" t="s">
        <v>9</v>
      </c>
      <c r="C2342" s="1">
        <v>43725</v>
      </c>
      <c r="D2342" t="s">
        <v>119</v>
      </c>
      <c r="E2342" t="s">
        <v>11</v>
      </c>
      <c r="F2342" t="s">
        <v>12</v>
      </c>
      <c r="G2342" t="s">
        <v>7770</v>
      </c>
      <c r="H2342" t="s">
        <v>7771</v>
      </c>
    </row>
    <row r="2343" spans="1:8" ht="15" customHeight="1" x14ac:dyDescent="0.2">
      <c r="A2343" t="s">
        <v>7772</v>
      </c>
      <c r="B2343" t="s">
        <v>9</v>
      </c>
      <c r="C2343" s="1">
        <v>43725</v>
      </c>
      <c r="D2343" t="s">
        <v>139</v>
      </c>
      <c r="E2343" t="s">
        <v>17</v>
      </c>
      <c r="F2343" t="s">
        <v>12</v>
      </c>
      <c r="G2343" t="s">
        <v>7773</v>
      </c>
      <c r="H2343" t="s">
        <v>7774</v>
      </c>
    </row>
    <row r="2344" spans="1:8" ht="15" customHeight="1" x14ac:dyDescent="0.2">
      <c r="A2344" t="s">
        <v>7775</v>
      </c>
      <c r="B2344" t="s">
        <v>9</v>
      </c>
      <c r="C2344" s="1">
        <v>43725</v>
      </c>
      <c r="D2344" t="s">
        <v>107</v>
      </c>
      <c r="E2344" t="s">
        <v>11</v>
      </c>
      <c r="F2344" t="s">
        <v>12</v>
      </c>
      <c r="H2344" t="s">
        <v>7776</v>
      </c>
    </row>
    <row r="2345" spans="1:8" ht="15" customHeight="1" x14ac:dyDescent="0.2">
      <c r="A2345" t="s">
        <v>7777</v>
      </c>
      <c r="B2345" t="s">
        <v>9</v>
      </c>
      <c r="C2345" s="1">
        <v>43725</v>
      </c>
      <c r="D2345" t="s">
        <v>4363</v>
      </c>
      <c r="E2345" t="s">
        <v>11</v>
      </c>
      <c r="F2345" t="s">
        <v>12</v>
      </c>
      <c r="G2345" t="s">
        <v>7778</v>
      </c>
      <c r="H2345" t="s">
        <v>7779</v>
      </c>
    </row>
    <row r="2346" spans="1:8" ht="15" customHeight="1" x14ac:dyDescent="0.2">
      <c r="A2346" t="s">
        <v>7780</v>
      </c>
      <c r="B2346" t="s">
        <v>9</v>
      </c>
      <c r="C2346" s="1">
        <v>43725</v>
      </c>
      <c r="D2346" t="s">
        <v>123</v>
      </c>
      <c r="E2346" t="s">
        <v>69</v>
      </c>
      <c r="F2346" t="s">
        <v>12</v>
      </c>
      <c r="G2346" t="s">
        <v>7781</v>
      </c>
      <c r="H2346" t="s">
        <v>7782</v>
      </c>
    </row>
    <row r="2347" spans="1:8" ht="15" customHeight="1" x14ac:dyDescent="0.2">
      <c r="A2347" t="s">
        <v>7783</v>
      </c>
      <c r="B2347" t="s">
        <v>9</v>
      </c>
      <c r="C2347" s="1">
        <v>43727</v>
      </c>
      <c r="D2347" t="s">
        <v>7784</v>
      </c>
      <c r="E2347" t="s">
        <v>172</v>
      </c>
      <c r="F2347" t="s">
        <v>12</v>
      </c>
      <c r="G2347" t="s">
        <v>7785</v>
      </c>
      <c r="H2347" t="s">
        <v>7786</v>
      </c>
    </row>
    <row r="2348" spans="1:8" ht="15" customHeight="1" x14ac:dyDescent="0.2">
      <c r="A2348" t="s">
        <v>7787</v>
      </c>
      <c r="B2348" t="s">
        <v>9</v>
      </c>
      <c r="C2348" s="1">
        <v>43727</v>
      </c>
      <c r="D2348" t="s">
        <v>7788</v>
      </c>
      <c r="E2348" t="s">
        <v>17</v>
      </c>
      <c r="F2348" t="s">
        <v>12</v>
      </c>
      <c r="G2348" t="s">
        <v>7789</v>
      </c>
      <c r="H2348" t="s">
        <v>7790</v>
      </c>
    </row>
    <row r="2349" spans="1:8" ht="15" customHeight="1" x14ac:dyDescent="0.2">
      <c r="A2349" t="s">
        <v>7791</v>
      </c>
      <c r="B2349" t="s">
        <v>9</v>
      </c>
      <c r="C2349" s="1">
        <v>43725</v>
      </c>
      <c r="D2349" t="s">
        <v>5391</v>
      </c>
      <c r="E2349" t="s">
        <v>69</v>
      </c>
      <c r="F2349" t="s">
        <v>12</v>
      </c>
      <c r="H2349" t="s">
        <v>7792</v>
      </c>
    </row>
    <row r="2350" spans="1:8" ht="15" customHeight="1" x14ac:dyDescent="0.2">
      <c r="A2350" t="s">
        <v>7793</v>
      </c>
      <c r="B2350" t="s">
        <v>9</v>
      </c>
      <c r="C2350" s="1">
        <v>43727</v>
      </c>
      <c r="D2350" t="s">
        <v>7794</v>
      </c>
      <c r="E2350" t="s">
        <v>181</v>
      </c>
      <c r="F2350" t="s">
        <v>12</v>
      </c>
      <c r="G2350" t="s">
        <v>7795</v>
      </c>
      <c r="H2350" t="s">
        <v>7796</v>
      </c>
    </row>
    <row r="2351" spans="1:8" ht="15" customHeight="1" x14ac:dyDescent="0.2">
      <c r="A2351" t="s">
        <v>7797</v>
      </c>
      <c r="B2351" t="s">
        <v>9</v>
      </c>
      <c r="C2351" s="1">
        <v>43724</v>
      </c>
      <c r="D2351" t="s">
        <v>5229</v>
      </c>
      <c r="E2351" t="s">
        <v>27</v>
      </c>
      <c r="F2351" t="s">
        <v>12</v>
      </c>
      <c r="G2351" t="s">
        <v>7798</v>
      </c>
      <c r="H2351" t="s">
        <v>7799</v>
      </c>
    </row>
    <row r="2352" spans="1:8" ht="15" customHeight="1" x14ac:dyDescent="0.2">
      <c r="A2352" t="s">
        <v>7800</v>
      </c>
      <c r="B2352" t="s">
        <v>9</v>
      </c>
      <c r="C2352" s="1">
        <v>43725</v>
      </c>
      <c r="D2352" t="s">
        <v>5505</v>
      </c>
      <c r="E2352" t="s">
        <v>11</v>
      </c>
      <c r="F2352" t="s">
        <v>12</v>
      </c>
      <c r="G2352" t="s">
        <v>7801</v>
      </c>
      <c r="H2352" t="s">
        <v>7802</v>
      </c>
    </row>
    <row r="2353" spans="1:8" ht="15" customHeight="1" x14ac:dyDescent="0.2">
      <c r="A2353" t="s">
        <v>7803</v>
      </c>
      <c r="B2353" t="s">
        <v>9</v>
      </c>
      <c r="C2353" s="1">
        <v>43727</v>
      </c>
      <c r="D2353" t="s">
        <v>7804</v>
      </c>
      <c r="E2353" t="s">
        <v>220</v>
      </c>
      <c r="F2353" t="s">
        <v>12</v>
      </c>
      <c r="G2353" t="s">
        <v>7805</v>
      </c>
      <c r="H2353" t="s">
        <v>7806</v>
      </c>
    </row>
    <row r="2354" spans="1:8" ht="15" customHeight="1" x14ac:dyDescent="0.2">
      <c r="A2354" t="s">
        <v>7807</v>
      </c>
      <c r="B2354" t="s">
        <v>9</v>
      </c>
      <c r="C2354" s="1">
        <v>43727</v>
      </c>
      <c r="D2354" t="s">
        <v>7316</v>
      </c>
      <c r="E2354" t="s">
        <v>17</v>
      </c>
      <c r="F2354" t="s">
        <v>12</v>
      </c>
      <c r="G2354" t="s">
        <v>7808</v>
      </c>
      <c r="H2354" t="s">
        <v>7809</v>
      </c>
    </row>
    <row r="2355" spans="1:8" ht="15" customHeight="1" x14ac:dyDescent="0.2">
      <c r="A2355" t="s">
        <v>7810</v>
      </c>
      <c r="B2355" t="s">
        <v>9</v>
      </c>
      <c r="C2355" s="1">
        <v>43727</v>
      </c>
      <c r="D2355" t="s">
        <v>7316</v>
      </c>
      <c r="E2355" t="s">
        <v>27</v>
      </c>
      <c r="F2355" t="s">
        <v>12</v>
      </c>
      <c r="G2355" t="s">
        <v>7811</v>
      </c>
      <c r="H2355" t="s">
        <v>7812</v>
      </c>
    </row>
    <row r="2356" spans="1:8" ht="15" customHeight="1" x14ac:dyDescent="0.2">
      <c r="A2356" t="s">
        <v>7813</v>
      </c>
      <c r="B2356" t="s">
        <v>9</v>
      </c>
      <c r="C2356" s="1">
        <v>43725</v>
      </c>
      <c r="D2356" t="s">
        <v>3836</v>
      </c>
      <c r="E2356" t="s">
        <v>51</v>
      </c>
      <c r="F2356" t="s">
        <v>12</v>
      </c>
      <c r="G2356" t="s">
        <v>7814</v>
      </c>
      <c r="H2356" t="s">
        <v>7815</v>
      </c>
    </row>
    <row r="2357" spans="1:8" ht="15" customHeight="1" x14ac:dyDescent="0.2">
      <c r="A2357" t="s">
        <v>7816</v>
      </c>
      <c r="B2357" t="s">
        <v>9</v>
      </c>
      <c r="C2357" s="1">
        <v>43727</v>
      </c>
      <c r="D2357" t="s">
        <v>7794</v>
      </c>
      <c r="E2357" t="s">
        <v>17</v>
      </c>
      <c r="F2357" t="s">
        <v>12</v>
      </c>
      <c r="G2357" t="s">
        <v>7817</v>
      </c>
      <c r="H2357" t="s">
        <v>7818</v>
      </c>
    </row>
    <row r="2358" spans="1:8" ht="15" customHeight="1" x14ac:dyDescent="0.2">
      <c r="A2358" t="s">
        <v>7819</v>
      </c>
      <c r="B2358" t="s">
        <v>9</v>
      </c>
      <c r="C2358" s="1">
        <v>43727</v>
      </c>
      <c r="D2358" t="s">
        <v>7820</v>
      </c>
      <c r="E2358" t="s">
        <v>27</v>
      </c>
      <c r="F2358" t="s">
        <v>12</v>
      </c>
      <c r="G2358" t="s">
        <v>7821</v>
      </c>
      <c r="H2358" t="s">
        <v>7822</v>
      </c>
    </row>
    <row r="2359" spans="1:8" ht="15" customHeight="1" x14ac:dyDescent="0.2">
      <c r="A2359" t="s">
        <v>7823</v>
      </c>
      <c r="B2359" t="s">
        <v>9</v>
      </c>
      <c r="C2359" s="1">
        <v>43727</v>
      </c>
      <c r="D2359" t="s">
        <v>7824</v>
      </c>
      <c r="E2359" t="s">
        <v>69</v>
      </c>
      <c r="F2359" t="s">
        <v>12</v>
      </c>
      <c r="G2359" t="s">
        <v>7825</v>
      </c>
      <c r="H2359" t="s">
        <v>7826</v>
      </c>
    </row>
    <row r="2360" spans="1:8" ht="15" customHeight="1" x14ac:dyDescent="0.2">
      <c r="A2360" t="s">
        <v>7827</v>
      </c>
      <c r="B2360" t="s">
        <v>9</v>
      </c>
      <c r="C2360" s="1">
        <v>43727</v>
      </c>
      <c r="D2360" t="s">
        <v>7820</v>
      </c>
      <c r="E2360" t="s">
        <v>11</v>
      </c>
      <c r="F2360" t="s">
        <v>12</v>
      </c>
      <c r="G2360" t="s">
        <v>7828</v>
      </c>
      <c r="H2360" t="s">
        <v>7829</v>
      </c>
    </row>
    <row r="2361" spans="1:8" ht="15" customHeight="1" x14ac:dyDescent="0.2">
      <c r="A2361" t="s">
        <v>7830</v>
      </c>
      <c r="B2361" t="s">
        <v>9</v>
      </c>
      <c r="C2361" s="1">
        <v>43727</v>
      </c>
      <c r="D2361" t="s">
        <v>7363</v>
      </c>
      <c r="E2361" t="s">
        <v>11</v>
      </c>
      <c r="F2361" t="s">
        <v>12</v>
      </c>
      <c r="G2361" t="s">
        <v>7831</v>
      </c>
      <c r="H2361" t="s">
        <v>7832</v>
      </c>
    </row>
    <row r="2362" spans="1:8" ht="15" customHeight="1" x14ac:dyDescent="0.2">
      <c r="A2362" t="s">
        <v>7833</v>
      </c>
      <c r="B2362" t="s">
        <v>9</v>
      </c>
      <c r="C2362" s="1">
        <v>43726</v>
      </c>
      <c r="D2362" t="s">
        <v>7329</v>
      </c>
      <c r="E2362" t="s">
        <v>11</v>
      </c>
      <c r="F2362" t="s">
        <v>12</v>
      </c>
      <c r="G2362" t="s">
        <v>7834</v>
      </c>
      <c r="H2362" t="s">
        <v>7835</v>
      </c>
    </row>
    <row r="2363" spans="1:8" ht="15" customHeight="1" x14ac:dyDescent="0.2">
      <c r="A2363" t="s">
        <v>7836</v>
      </c>
      <c r="B2363" t="s">
        <v>9</v>
      </c>
      <c r="C2363" s="1">
        <v>43727</v>
      </c>
      <c r="D2363" t="s">
        <v>7837</v>
      </c>
      <c r="E2363" t="s">
        <v>172</v>
      </c>
      <c r="F2363" t="s">
        <v>12</v>
      </c>
      <c r="G2363" t="s">
        <v>7838</v>
      </c>
      <c r="H2363" t="s">
        <v>7839</v>
      </c>
    </row>
    <row r="2364" spans="1:8" ht="15" customHeight="1" x14ac:dyDescent="0.2">
      <c r="A2364" t="s">
        <v>7840</v>
      </c>
      <c r="B2364" t="s">
        <v>9</v>
      </c>
      <c r="C2364" s="1">
        <v>43726</v>
      </c>
      <c r="D2364" t="s">
        <v>7841</v>
      </c>
      <c r="E2364" t="s">
        <v>17</v>
      </c>
      <c r="F2364" t="s">
        <v>12</v>
      </c>
      <c r="G2364" t="s">
        <v>7842</v>
      </c>
      <c r="H2364" t="s">
        <v>7843</v>
      </c>
    </row>
    <row r="2365" spans="1:8" ht="15" customHeight="1" x14ac:dyDescent="0.2">
      <c r="A2365" t="s">
        <v>7844</v>
      </c>
      <c r="B2365" t="s">
        <v>9</v>
      </c>
      <c r="C2365" s="1">
        <v>43727</v>
      </c>
      <c r="D2365" t="s">
        <v>7845</v>
      </c>
      <c r="E2365" t="s">
        <v>17</v>
      </c>
      <c r="F2365" t="s">
        <v>12</v>
      </c>
      <c r="G2365" t="s">
        <v>7846</v>
      </c>
      <c r="H2365" t="s">
        <v>7847</v>
      </c>
    </row>
    <row r="2366" spans="1:8" ht="15" customHeight="1" x14ac:dyDescent="0.2">
      <c r="A2366" t="s">
        <v>7848</v>
      </c>
      <c r="B2366" t="s">
        <v>9</v>
      </c>
      <c r="C2366" s="1">
        <v>43726</v>
      </c>
      <c r="D2366" t="s">
        <v>7849</v>
      </c>
      <c r="E2366" t="s">
        <v>17</v>
      </c>
      <c r="F2366" t="s">
        <v>12</v>
      </c>
      <c r="G2366" t="s">
        <v>7850</v>
      </c>
      <c r="H2366" t="s">
        <v>7851</v>
      </c>
    </row>
    <row r="2367" spans="1:8" ht="15" customHeight="1" x14ac:dyDescent="0.2">
      <c r="A2367" t="s">
        <v>7852</v>
      </c>
      <c r="B2367" t="s">
        <v>9</v>
      </c>
      <c r="C2367" s="1">
        <v>43727</v>
      </c>
      <c r="D2367" t="s">
        <v>7853</v>
      </c>
      <c r="E2367" t="s">
        <v>17</v>
      </c>
      <c r="F2367" t="s">
        <v>12</v>
      </c>
      <c r="G2367" t="s">
        <v>7854</v>
      </c>
      <c r="H2367" t="s">
        <v>7855</v>
      </c>
    </row>
    <row r="2368" spans="1:8" ht="15" customHeight="1" x14ac:dyDescent="0.2">
      <c r="A2368" t="s">
        <v>7856</v>
      </c>
      <c r="B2368" t="s">
        <v>9</v>
      </c>
      <c r="C2368" s="1">
        <v>43726</v>
      </c>
      <c r="D2368" t="s">
        <v>7824</v>
      </c>
      <c r="E2368" t="s">
        <v>22</v>
      </c>
      <c r="F2368" t="s">
        <v>12</v>
      </c>
      <c r="G2368" t="s">
        <v>7857</v>
      </c>
      <c r="H2368" t="s">
        <v>7858</v>
      </c>
    </row>
    <row r="2369" spans="1:8" ht="15" customHeight="1" x14ac:dyDescent="0.2">
      <c r="A2369" t="s">
        <v>7859</v>
      </c>
      <c r="B2369" t="s">
        <v>9</v>
      </c>
      <c r="C2369" s="1">
        <v>43726</v>
      </c>
      <c r="D2369" t="s">
        <v>7849</v>
      </c>
      <c r="E2369" t="s">
        <v>17</v>
      </c>
      <c r="F2369" t="s">
        <v>12</v>
      </c>
      <c r="G2369" t="s">
        <v>7860</v>
      </c>
      <c r="H2369" t="s">
        <v>7861</v>
      </c>
    </row>
    <row r="2370" spans="1:8" ht="15" customHeight="1" x14ac:dyDescent="0.2">
      <c r="A2370" t="s">
        <v>7862</v>
      </c>
      <c r="B2370" t="s">
        <v>9</v>
      </c>
      <c r="C2370" s="1">
        <v>43727</v>
      </c>
      <c r="D2370" t="s">
        <v>7853</v>
      </c>
      <c r="E2370" t="s">
        <v>17</v>
      </c>
      <c r="F2370" t="s">
        <v>12</v>
      </c>
      <c r="G2370" t="s">
        <v>7863</v>
      </c>
      <c r="H2370" t="s">
        <v>7864</v>
      </c>
    </row>
    <row r="2371" spans="1:8" ht="15" customHeight="1" x14ac:dyDescent="0.2">
      <c r="A2371" t="s">
        <v>7865</v>
      </c>
      <c r="B2371" t="s">
        <v>9</v>
      </c>
      <c r="C2371" s="1">
        <v>43727</v>
      </c>
      <c r="D2371" t="s">
        <v>7849</v>
      </c>
      <c r="E2371" t="s">
        <v>11</v>
      </c>
      <c r="F2371" t="s">
        <v>12</v>
      </c>
      <c r="G2371" t="s">
        <v>7866</v>
      </c>
      <c r="H2371" t="s">
        <v>7867</v>
      </c>
    </row>
    <row r="2372" spans="1:8" ht="15" customHeight="1" x14ac:dyDescent="0.2">
      <c r="A2372" t="s">
        <v>7868</v>
      </c>
      <c r="B2372" t="s">
        <v>9</v>
      </c>
      <c r="C2372" s="1">
        <v>43727</v>
      </c>
      <c r="D2372" t="s">
        <v>7869</v>
      </c>
      <c r="E2372" t="s">
        <v>69</v>
      </c>
      <c r="F2372" t="s">
        <v>12</v>
      </c>
      <c r="G2372" t="s">
        <v>7870</v>
      </c>
      <c r="H2372" t="s">
        <v>7871</v>
      </c>
    </row>
    <row r="2373" spans="1:8" ht="15" customHeight="1" x14ac:dyDescent="0.2">
      <c r="A2373" t="s">
        <v>7872</v>
      </c>
      <c r="B2373" t="s">
        <v>9</v>
      </c>
      <c r="C2373" s="1">
        <v>43726</v>
      </c>
      <c r="D2373" t="s">
        <v>7853</v>
      </c>
      <c r="E2373" t="s">
        <v>11</v>
      </c>
      <c r="F2373" t="s">
        <v>12</v>
      </c>
      <c r="G2373" t="s">
        <v>7873</v>
      </c>
      <c r="H2373" t="s">
        <v>7874</v>
      </c>
    </row>
    <row r="2374" spans="1:8" ht="15" customHeight="1" x14ac:dyDescent="0.2">
      <c r="A2374" t="s">
        <v>7875</v>
      </c>
      <c r="B2374" t="s">
        <v>9</v>
      </c>
      <c r="C2374" s="1">
        <v>43726</v>
      </c>
      <c r="D2374" t="s">
        <v>7367</v>
      </c>
      <c r="E2374" t="s">
        <v>51</v>
      </c>
      <c r="F2374" t="s">
        <v>12</v>
      </c>
      <c r="G2374" t="s">
        <v>7876</v>
      </c>
      <c r="H2374" t="s">
        <v>7877</v>
      </c>
    </row>
    <row r="2375" spans="1:8" ht="15" customHeight="1" x14ac:dyDescent="0.2">
      <c r="A2375" t="s">
        <v>7878</v>
      </c>
      <c r="B2375" t="s">
        <v>9</v>
      </c>
      <c r="C2375" s="1">
        <v>43726</v>
      </c>
      <c r="D2375" t="s">
        <v>7853</v>
      </c>
      <c r="E2375" t="s">
        <v>11</v>
      </c>
      <c r="F2375" t="s">
        <v>12</v>
      </c>
      <c r="G2375" t="s">
        <v>7879</v>
      </c>
      <c r="H2375" t="s">
        <v>7880</v>
      </c>
    </row>
    <row r="2376" spans="1:8" ht="15" customHeight="1" x14ac:dyDescent="0.2">
      <c r="A2376" t="s">
        <v>7881</v>
      </c>
      <c r="B2376" t="s">
        <v>9</v>
      </c>
      <c r="C2376" s="1">
        <v>43726</v>
      </c>
      <c r="D2376" t="s">
        <v>7824</v>
      </c>
      <c r="E2376" t="s">
        <v>69</v>
      </c>
      <c r="F2376" t="s">
        <v>12</v>
      </c>
      <c r="G2376" t="s">
        <v>7882</v>
      </c>
      <c r="H2376" t="s">
        <v>7883</v>
      </c>
    </row>
    <row r="2377" spans="1:8" ht="15" customHeight="1" x14ac:dyDescent="0.2">
      <c r="A2377" t="s">
        <v>7884</v>
      </c>
      <c r="B2377" t="s">
        <v>9</v>
      </c>
      <c r="C2377" s="1">
        <v>43727</v>
      </c>
      <c r="D2377" t="s">
        <v>7853</v>
      </c>
      <c r="E2377" t="s">
        <v>17</v>
      </c>
      <c r="F2377" t="s">
        <v>12</v>
      </c>
      <c r="G2377" t="s">
        <v>7885</v>
      </c>
      <c r="H2377" t="s">
        <v>7886</v>
      </c>
    </row>
    <row r="2378" spans="1:8" ht="15" customHeight="1" x14ac:dyDescent="0.2">
      <c r="A2378" t="s">
        <v>7887</v>
      </c>
      <c r="B2378" t="s">
        <v>9</v>
      </c>
      <c r="C2378" s="1">
        <v>43727</v>
      </c>
      <c r="D2378" t="s">
        <v>7853</v>
      </c>
      <c r="E2378" t="s">
        <v>17</v>
      </c>
      <c r="F2378" t="s">
        <v>12</v>
      </c>
      <c r="G2378" t="s">
        <v>7888</v>
      </c>
      <c r="H2378" t="s">
        <v>7889</v>
      </c>
    </row>
    <row r="2379" spans="1:8" ht="15" customHeight="1" x14ac:dyDescent="0.2">
      <c r="A2379" t="s">
        <v>7890</v>
      </c>
      <c r="B2379" t="s">
        <v>9</v>
      </c>
      <c r="C2379" s="1">
        <v>43726</v>
      </c>
      <c r="D2379" t="s">
        <v>7891</v>
      </c>
      <c r="E2379" t="s">
        <v>17</v>
      </c>
      <c r="F2379" t="s">
        <v>12</v>
      </c>
      <c r="G2379" t="s">
        <v>7892</v>
      </c>
      <c r="H2379" t="s">
        <v>7893</v>
      </c>
    </row>
    <row r="2380" spans="1:8" ht="15" customHeight="1" x14ac:dyDescent="0.2">
      <c r="A2380" t="s">
        <v>7894</v>
      </c>
      <c r="B2380" t="s">
        <v>9</v>
      </c>
      <c r="C2380" s="1">
        <v>43726</v>
      </c>
      <c r="D2380" t="s">
        <v>7895</v>
      </c>
      <c r="E2380" t="s">
        <v>27</v>
      </c>
      <c r="F2380" t="s">
        <v>12</v>
      </c>
      <c r="G2380" t="s">
        <v>7896</v>
      </c>
      <c r="H2380" t="s">
        <v>7897</v>
      </c>
    </row>
    <row r="2381" spans="1:8" ht="15" customHeight="1" x14ac:dyDescent="0.2">
      <c r="A2381" t="s">
        <v>7898</v>
      </c>
      <c r="B2381" t="s">
        <v>9</v>
      </c>
      <c r="C2381" s="1">
        <v>43726</v>
      </c>
      <c r="D2381" t="s">
        <v>7837</v>
      </c>
      <c r="E2381" t="s">
        <v>172</v>
      </c>
      <c r="F2381" t="s">
        <v>12</v>
      </c>
      <c r="G2381" t="s">
        <v>7899</v>
      </c>
      <c r="H2381" t="s">
        <v>7900</v>
      </c>
    </row>
    <row r="2382" spans="1:8" ht="15" customHeight="1" x14ac:dyDescent="0.2">
      <c r="A2382" t="s">
        <v>7901</v>
      </c>
      <c r="B2382" t="s">
        <v>9</v>
      </c>
      <c r="C2382" s="1">
        <v>43726</v>
      </c>
      <c r="D2382" t="s">
        <v>7902</v>
      </c>
      <c r="E2382" t="s">
        <v>11</v>
      </c>
      <c r="F2382" t="s">
        <v>12</v>
      </c>
      <c r="G2382" s="2" t="s">
        <v>7903</v>
      </c>
      <c r="H2382" t="s">
        <v>7904</v>
      </c>
    </row>
    <row r="2383" spans="1:8" ht="15" customHeight="1" x14ac:dyDescent="0.2">
      <c r="A2383" t="s">
        <v>7905</v>
      </c>
      <c r="B2383" t="s">
        <v>9</v>
      </c>
      <c r="C2383" s="1">
        <v>43726</v>
      </c>
      <c r="D2383" t="s">
        <v>7906</v>
      </c>
      <c r="E2383" t="s">
        <v>27</v>
      </c>
      <c r="F2383" t="s">
        <v>12</v>
      </c>
      <c r="G2383" t="s">
        <v>7907</v>
      </c>
      <c r="H2383" t="s">
        <v>7908</v>
      </c>
    </row>
    <row r="2384" spans="1:8" ht="15" customHeight="1" x14ac:dyDescent="0.2">
      <c r="A2384" t="s">
        <v>7909</v>
      </c>
      <c r="B2384" t="s">
        <v>9</v>
      </c>
      <c r="C2384" s="1">
        <v>43726</v>
      </c>
      <c r="D2384" t="s">
        <v>7910</v>
      </c>
      <c r="E2384" t="s">
        <v>87</v>
      </c>
      <c r="F2384" t="s">
        <v>12</v>
      </c>
      <c r="G2384" t="s">
        <v>7911</v>
      </c>
      <c r="H2384" t="s">
        <v>7912</v>
      </c>
    </row>
    <row r="2385" spans="1:8" ht="15" customHeight="1" x14ac:dyDescent="0.2">
      <c r="A2385" t="s">
        <v>7913</v>
      </c>
      <c r="B2385" t="s">
        <v>9</v>
      </c>
      <c r="C2385" s="1">
        <v>43726</v>
      </c>
      <c r="D2385" t="s">
        <v>7914</v>
      </c>
      <c r="E2385" t="s">
        <v>69</v>
      </c>
      <c r="F2385" t="s">
        <v>12</v>
      </c>
      <c r="G2385" t="s">
        <v>7915</v>
      </c>
      <c r="H2385" t="s">
        <v>7916</v>
      </c>
    </row>
    <row r="2386" spans="1:8" ht="15" customHeight="1" x14ac:dyDescent="0.2">
      <c r="A2386" t="s">
        <v>7917</v>
      </c>
      <c r="B2386" t="s">
        <v>9</v>
      </c>
      <c r="C2386" s="1">
        <v>43726</v>
      </c>
      <c r="D2386" t="s">
        <v>7918</v>
      </c>
      <c r="E2386" t="s">
        <v>11</v>
      </c>
      <c r="F2386" t="s">
        <v>12</v>
      </c>
      <c r="G2386" t="s">
        <v>7919</v>
      </c>
      <c r="H2386" t="s">
        <v>7920</v>
      </c>
    </row>
    <row r="2387" spans="1:8" ht="15" customHeight="1" x14ac:dyDescent="0.2">
      <c r="A2387" t="s">
        <v>7921</v>
      </c>
      <c r="B2387" t="s">
        <v>9</v>
      </c>
      <c r="C2387" s="1">
        <v>43726</v>
      </c>
      <c r="D2387" t="s">
        <v>7845</v>
      </c>
      <c r="E2387" t="s">
        <v>11</v>
      </c>
      <c r="F2387" t="s">
        <v>12</v>
      </c>
      <c r="G2387" t="s">
        <v>7922</v>
      </c>
      <c r="H2387" t="s">
        <v>7923</v>
      </c>
    </row>
    <row r="2388" spans="1:8" ht="15" customHeight="1" x14ac:dyDescent="0.2">
      <c r="A2388" t="s">
        <v>7924</v>
      </c>
      <c r="B2388" t="s">
        <v>9</v>
      </c>
      <c r="C2388" s="1">
        <v>43726</v>
      </c>
      <c r="D2388" t="s">
        <v>7910</v>
      </c>
      <c r="E2388" t="s">
        <v>69</v>
      </c>
      <c r="F2388" t="s">
        <v>12</v>
      </c>
      <c r="G2388" t="s">
        <v>7925</v>
      </c>
      <c r="H2388" t="s">
        <v>7926</v>
      </c>
    </row>
    <row r="2389" spans="1:8" ht="15" customHeight="1" x14ac:dyDescent="0.2">
      <c r="A2389" t="s">
        <v>7927</v>
      </c>
      <c r="B2389" t="s">
        <v>9</v>
      </c>
      <c r="C2389" s="1">
        <v>43720</v>
      </c>
      <c r="D2389" t="s">
        <v>5177</v>
      </c>
      <c r="E2389" t="s">
        <v>11</v>
      </c>
      <c r="F2389" t="s">
        <v>12</v>
      </c>
      <c r="G2389" t="s">
        <v>7928</v>
      </c>
      <c r="H2389" t="s">
        <v>7929</v>
      </c>
    </row>
    <row r="2390" spans="1:8" ht="15" customHeight="1" x14ac:dyDescent="0.2">
      <c r="A2390" t="s">
        <v>7930</v>
      </c>
      <c r="B2390" t="s">
        <v>9</v>
      </c>
      <c r="C2390" s="1">
        <v>43720</v>
      </c>
      <c r="D2390" t="s">
        <v>5181</v>
      </c>
      <c r="E2390" t="s">
        <v>22</v>
      </c>
      <c r="F2390" t="s">
        <v>12</v>
      </c>
      <c r="G2390" t="s">
        <v>7931</v>
      </c>
      <c r="H2390" t="s">
        <v>7932</v>
      </c>
    </row>
    <row r="2391" spans="1:8" ht="15" customHeight="1" x14ac:dyDescent="0.2">
      <c r="A2391" t="s">
        <v>7933</v>
      </c>
      <c r="B2391" t="s">
        <v>9</v>
      </c>
      <c r="C2391" s="1">
        <v>43720</v>
      </c>
      <c r="D2391" t="s">
        <v>5198</v>
      </c>
      <c r="E2391" t="s">
        <v>11</v>
      </c>
      <c r="F2391" t="s">
        <v>12</v>
      </c>
      <c r="G2391" t="s">
        <v>7934</v>
      </c>
      <c r="H2391" t="s">
        <v>7935</v>
      </c>
    </row>
    <row r="2392" spans="1:8" ht="15" customHeight="1" x14ac:dyDescent="0.2">
      <c r="A2392" t="s">
        <v>7936</v>
      </c>
      <c r="B2392" t="s">
        <v>9</v>
      </c>
      <c r="C2392" s="1">
        <v>43720</v>
      </c>
      <c r="D2392" t="s">
        <v>5673</v>
      </c>
      <c r="E2392" t="s">
        <v>60</v>
      </c>
      <c r="F2392" t="s">
        <v>12</v>
      </c>
      <c r="G2392" t="s">
        <v>7937</v>
      </c>
      <c r="H2392" t="s">
        <v>7938</v>
      </c>
    </row>
    <row r="2393" spans="1:8" ht="15" customHeight="1" x14ac:dyDescent="0.2">
      <c r="A2393" t="s">
        <v>7939</v>
      </c>
      <c r="B2393" t="s">
        <v>9</v>
      </c>
      <c r="C2393" s="1">
        <v>43720</v>
      </c>
      <c r="D2393" t="s">
        <v>7043</v>
      </c>
      <c r="E2393" t="s">
        <v>87</v>
      </c>
      <c r="F2393" t="s">
        <v>12</v>
      </c>
      <c r="G2393" t="s">
        <v>7940</v>
      </c>
      <c r="H2393" t="s">
        <v>7941</v>
      </c>
    </row>
    <row r="2394" spans="1:8" ht="15" customHeight="1" x14ac:dyDescent="0.2">
      <c r="A2394" t="s">
        <v>7942</v>
      </c>
      <c r="B2394" t="s">
        <v>9</v>
      </c>
      <c r="C2394" s="1">
        <v>43720</v>
      </c>
      <c r="D2394" t="s">
        <v>6862</v>
      </c>
      <c r="E2394" t="s">
        <v>17</v>
      </c>
      <c r="F2394" t="s">
        <v>12</v>
      </c>
      <c r="G2394" t="s">
        <v>7943</v>
      </c>
      <c r="H2394" t="s">
        <v>7944</v>
      </c>
    </row>
    <row r="2395" spans="1:8" ht="15" customHeight="1" x14ac:dyDescent="0.2">
      <c r="A2395" t="s">
        <v>7945</v>
      </c>
      <c r="B2395" t="s">
        <v>9</v>
      </c>
      <c r="C2395" s="1">
        <v>43726</v>
      </c>
      <c r="D2395" t="s">
        <v>7946</v>
      </c>
      <c r="E2395" t="s">
        <v>69</v>
      </c>
      <c r="F2395" t="s">
        <v>12</v>
      </c>
      <c r="G2395" t="s">
        <v>7947</v>
      </c>
      <c r="H2395" t="s">
        <v>7948</v>
      </c>
    </row>
    <row r="2396" spans="1:8" ht="15" customHeight="1" x14ac:dyDescent="0.2">
      <c r="A2396" t="s">
        <v>7949</v>
      </c>
      <c r="B2396" t="s">
        <v>9</v>
      </c>
      <c r="C2396" s="1">
        <v>43720</v>
      </c>
      <c r="D2396" t="s">
        <v>5673</v>
      </c>
      <c r="E2396" t="s">
        <v>17</v>
      </c>
      <c r="F2396" t="s">
        <v>12</v>
      </c>
      <c r="G2396" t="s">
        <v>7950</v>
      </c>
      <c r="H2396" t="s">
        <v>7951</v>
      </c>
    </row>
    <row r="2397" spans="1:8" ht="15" customHeight="1" x14ac:dyDescent="0.2">
      <c r="A2397" t="s">
        <v>7952</v>
      </c>
      <c r="B2397" t="s">
        <v>9</v>
      </c>
      <c r="C2397" s="1">
        <v>43726</v>
      </c>
      <c r="D2397" t="s">
        <v>7953</v>
      </c>
      <c r="E2397" t="s">
        <v>17</v>
      </c>
      <c r="F2397" t="s">
        <v>12</v>
      </c>
      <c r="G2397" t="s">
        <v>7954</v>
      </c>
      <c r="H2397" t="s">
        <v>7955</v>
      </c>
    </row>
    <row r="2398" spans="1:8" ht="15" customHeight="1" x14ac:dyDescent="0.2">
      <c r="A2398" t="s">
        <v>7956</v>
      </c>
      <c r="B2398" t="s">
        <v>9</v>
      </c>
      <c r="C2398" s="1">
        <v>43720</v>
      </c>
      <c r="D2398" t="s">
        <v>5089</v>
      </c>
      <c r="E2398" t="s">
        <v>17</v>
      </c>
      <c r="F2398" t="s">
        <v>12</v>
      </c>
      <c r="G2398" t="s">
        <v>7957</v>
      </c>
      <c r="H2398" t="s">
        <v>7958</v>
      </c>
    </row>
    <row r="2399" spans="1:8" ht="15" customHeight="1" x14ac:dyDescent="0.2">
      <c r="A2399" t="s">
        <v>7959</v>
      </c>
      <c r="B2399" t="s">
        <v>9</v>
      </c>
      <c r="C2399" s="1">
        <v>43720</v>
      </c>
      <c r="D2399" t="s">
        <v>5170</v>
      </c>
      <c r="E2399" t="s">
        <v>27</v>
      </c>
      <c r="F2399" t="s">
        <v>12</v>
      </c>
      <c r="G2399" t="s">
        <v>7960</v>
      </c>
      <c r="H2399" t="s">
        <v>7961</v>
      </c>
    </row>
    <row r="2400" spans="1:8" ht="15" customHeight="1" x14ac:dyDescent="0.2">
      <c r="A2400" t="s">
        <v>7962</v>
      </c>
      <c r="B2400" t="s">
        <v>9</v>
      </c>
      <c r="C2400" s="1">
        <v>43720</v>
      </c>
      <c r="D2400" t="s">
        <v>6862</v>
      </c>
      <c r="E2400" t="s">
        <v>17</v>
      </c>
      <c r="F2400" t="s">
        <v>12</v>
      </c>
      <c r="G2400" t="s">
        <v>7963</v>
      </c>
      <c r="H2400" t="s">
        <v>7964</v>
      </c>
    </row>
    <row r="2401" spans="1:8" ht="15" customHeight="1" x14ac:dyDescent="0.2">
      <c r="A2401" t="s">
        <v>7965</v>
      </c>
      <c r="B2401" t="s">
        <v>9</v>
      </c>
      <c r="C2401" s="1">
        <v>43720</v>
      </c>
      <c r="D2401" t="s">
        <v>5097</v>
      </c>
      <c r="E2401" t="s">
        <v>11</v>
      </c>
      <c r="F2401" t="s">
        <v>12</v>
      </c>
      <c r="G2401" t="s">
        <v>7966</v>
      </c>
      <c r="H2401" t="s">
        <v>7967</v>
      </c>
    </row>
    <row r="2402" spans="1:8" ht="15" customHeight="1" x14ac:dyDescent="0.2">
      <c r="A2402" t="s">
        <v>7968</v>
      </c>
      <c r="B2402" t="s">
        <v>9</v>
      </c>
      <c r="C2402" s="1">
        <v>43720</v>
      </c>
      <c r="D2402" t="s">
        <v>5229</v>
      </c>
      <c r="E2402" t="s">
        <v>74</v>
      </c>
      <c r="F2402" t="s">
        <v>12</v>
      </c>
      <c r="G2402" t="s">
        <v>7969</v>
      </c>
      <c r="H2402" t="s">
        <v>7970</v>
      </c>
    </row>
    <row r="2403" spans="1:8" ht="15" customHeight="1" x14ac:dyDescent="0.2">
      <c r="A2403" t="s">
        <v>7971</v>
      </c>
      <c r="B2403" t="s">
        <v>9</v>
      </c>
      <c r="C2403" s="1">
        <v>43720</v>
      </c>
      <c r="D2403" t="s">
        <v>7972</v>
      </c>
      <c r="E2403" t="s">
        <v>11</v>
      </c>
      <c r="F2403" t="s">
        <v>12</v>
      </c>
      <c r="G2403" t="s">
        <v>7973</v>
      </c>
      <c r="H2403" t="s">
        <v>7974</v>
      </c>
    </row>
    <row r="2404" spans="1:8" ht="15" customHeight="1" x14ac:dyDescent="0.2">
      <c r="A2404" t="s">
        <v>7975</v>
      </c>
      <c r="B2404" t="s">
        <v>9</v>
      </c>
      <c r="C2404" s="1">
        <v>43720</v>
      </c>
      <c r="D2404" t="s">
        <v>7976</v>
      </c>
      <c r="E2404" t="s">
        <v>181</v>
      </c>
      <c r="F2404" t="s">
        <v>12</v>
      </c>
      <c r="G2404" t="s">
        <v>7977</v>
      </c>
      <c r="H2404" t="s">
        <v>7978</v>
      </c>
    </row>
    <row r="2405" spans="1:8" ht="15" customHeight="1" x14ac:dyDescent="0.2">
      <c r="A2405" t="s">
        <v>7979</v>
      </c>
      <c r="B2405" t="s">
        <v>9</v>
      </c>
      <c r="C2405" s="1">
        <v>43720</v>
      </c>
      <c r="D2405" t="s">
        <v>5706</v>
      </c>
      <c r="E2405" t="s">
        <v>17</v>
      </c>
      <c r="F2405" t="s">
        <v>12</v>
      </c>
      <c r="G2405" t="s">
        <v>7980</v>
      </c>
      <c r="H2405" t="s">
        <v>7981</v>
      </c>
    </row>
    <row r="2406" spans="1:8" ht="15" customHeight="1" x14ac:dyDescent="0.2">
      <c r="A2406" t="s">
        <v>7982</v>
      </c>
      <c r="B2406" t="s">
        <v>9</v>
      </c>
      <c r="C2406" s="1">
        <v>43720</v>
      </c>
      <c r="D2406" t="s">
        <v>7976</v>
      </c>
      <c r="E2406" t="s">
        <v>17</v>
      </c>
      <c r="F2406" t="s">
        <v>12</v>
      </c>
      <c r="G2406" t="s">
        <v>7983</v>
      </c>
      <c r="H2406" t="s">
        <v>7984</v>
      </c>
    </row>
    <row r="2407" spans="1:8" ht="15" customHeight="1" x14ac:dyDescent="0.2">
      <c r="A2407" t="s">
        <v>7985</v>
      </c>
      <c r="B2407" t="s">
        <v>9</v>
      </c>
      <c r="C2407" s="1">
        <v>43720</v>
      </c>
      <c r="D2407" t="s">
        <v>7468</v>
      </c>
      <c r="E2407" t="s">
        <v>69</v>
      </c>
      <c r="F2407" t="s">
        <v>12</v>
      </c>
      <c r="G2407" t="s">
        <v>7986</v>
      </c>
      <c r="H2407" t="s">
        <v>7987</v>
      </c>
    </row>
    <row r="2408" spans="1:8" ht="15" customHeight="1" x14ac:dyDescent="0.2">
      <c r="A2408" t="s">
        <v>7988</v>
      </c>
      <c r="B2408" t="s">
        <v>9</v>
      </c>
      <c r="C2408" s="1">
        <v>43728</v>
      </c>
      <c r="D2408" t="s">
        <v>7989</v>
      </c>
      <c r="E2408" t="s">
        <v>69</v>
      </c>
      <c r="F2408" t="s">
        <v>12</v>
      </c>
      <c r="G2408" t="s">
        <v>7990</v>
      </c>
      <c r="H2408" t="s">
        <v>7991</v>
      </c>
    </row>
    <row r="2409" spans="1:8" ht="15" customHeight="1" x14ac:dyDescent="0.2">
      <c r="A2409" t="s">
        <v>7992</v>
      </c>
      <c r="B2409" t="s">
        <v>9</v>
      </c>
      <c r="C2409" s="1">
        <v>43728</v>
      </c>
      <c r="D2409" t="s">
        <v>7993</v>
      </c>
      <c r="E2409" t="s">
        <v>22</v>
      </c>
      <c r="F2409" t="s">
        <v>12</v>
      </c>
      <c r="G2409" t="s">
        <v>7994</v>
      </c>
      <c r="H2409" t="s">
        <v>7995</v>
      </c>
    </row>
    <row r="2410" spans="1:8" ht="15" customHeight="1" x14ac:dyDescent="0.2">
      <c r="A2410" t="s">
        <v>7996</v>
      </c>
      <c r="B2410" t="s">
        <v>9</v>
      </c>
      <c r="C2410" s="1">
        <v>43728</v>
      </c>
      <c r="D2410" t="s">
        <v>7989</v>
      </c>
      <c r="E2410" t="s">
        <v>27</v>
      </c>
      <c r="F2410" t="s">
        <v>12</v>
      </c>
      <c r="G2410" t="s">
        <v>7997</v>
      </c>
      <c r="H2410" t="s">
        <v>7998</v>
      </c>
    </row>
    <row r="2411" spans="1:8" ht="15" customHeight="1" x14ac:dyDescent="0.2">
      <c r="A2411" t="s">
        <v>7999</v>
      </c>
      <c r="B2411" t="s">
        <v>9</v>
      </c>
      <c r="C2411" s="1">
        <v>43728</v>
      </c>
      <c r="D2411" t="s">
        <v>8000</v>
      </c>
      <c r="E2411" t="s">
        <v>17</v>
      </c>
      <c r="F2411" t="s">
        <v>12</v>
      </c>
      <c r="G2411" t="s">
        <v>8001</v>
      </c>
      <c r="H2411" t="s">
        <v>8002</v>
      </c>
    </row>
    <row r="2412" spans="1:8" ht="15" customHeight="1" x14ac:dyDescent="0.2">
      <c r="A2412" t="s">
        <v>8003</v>
      </c>
      <c r="B2412" t="s">
        <v>9</v>
      </c>
      <c r="C2412" s="1">
        <v>43728</v>
      </c>
      <c r="D2412" t="s">
        <v>8004</v>
      </c>
      <c r="E2412" t="s">
        <v>11</v>
      </c>
      <c r="F2412" t="s">
        <v>12</v>
      </c>
      <c r="G2412" t="s">
        <v>8005</v>
      </c>
      <c r="H2412" t="s">
        <v>8006</v>
      </c>
    </row>
    <row r="2413" spans="1:8" ht="15" customHeight="1" x14ac:dyDescent="0.2">
      <c r="A2413" t="s">
        <v>8007</v>
      </c>
      <c r="B2413" t="s">
        <v>9</v>
      </c>
      <c r="C2413" s="1">
        <v>43728</v>
      </c>
      <c r="D2413" t="s">
        <v>7918</v>
      </c>
      <c r="E2413" t="s">
        <v>11</v>
      </c>
      <c r="F2413" t="s">
        <v>12</v>
      </c>
      <c r="G2413" t="s">
        <v>8008</v>
      </c>
      <c r="H2413" t="s">
        <v>8009</v>
      </c>
    </row>
    <row r="2414" spans="1:8" ht="15" customHeight="1" x14ac:dyDescent="0.2">
      <c r="A2414" t="s">
        <v>8010</v>
      </c>
      <c r="B2414" t="s">
        <v>9</v>
      </c>
      <c r="C2414" s="1">
        <v>43728</v>
      </c>
      <c r="D2414" t="s">
        <v>8011</v>
      </c>
      <c r="E2414" t="s">
        <v>17</v>
      </c>
      <c r="F2414" t="s">
        <v>12</v>
      </c>
      <c r="G2414" t="s">
        <v>8012</v>
      </c>
      <c r="H2414" t="s">
        <v>8013</v>
      </c>
    </row>
    <row r="2415" spans="1:8" ht="15" customHeight="1" x14ac:dyDescent="0.2">
      <c r="A2415" t="s">
        <v>8014</v>
      </c>
      <c r="B2415" t="s">
        <v>9</v>
      </c>
      <c r="C2415" s="1">
        <v>43728</v>
      </c>
      <c r="D2415" t="s">
        <v>7910</v>
      </c>
      <c r="E2415" t="s">
        <v>11</v>
      </c>
      <c r="F2415" t="s">
        <v>12</v>
      </c>
      <c r="G2415" t="s">
        <v>8015</v>
      </c>
      <c r="H2415" t="s">
        <v>8016</v>
      </c>
    </row>
    <row r="2416" spans="1:8" ht="15" customHeight="1" x14ac:dyDescent="0.2">
      <c r="A2416" t="s">
        <v>8017</v>
      </c>
      <c r="B2416" t="s">
        <v>9</v>
      </c>
      <c r="C2416" s="1">
        <v>43720</v>
      </c>
      <c r="D2416" t="s">
        <v>5101</v>
      </c>
      <c r="E2416" t="s">
        <v>60</v>
      </c>
      <c r="F2416" t="s">
        <v>12</v>
      </c>
      <c r="G2416" t="s">
        <v>8018</v>
      </c>
      <c r="H2416" t="s">
        <v>8019</v>
      </c>
    </row>
    <row r="2417" spans="1:8" ht="15" customHeight="1" x14ac:dyDescent="0.2">
      <c r="A2417" t="s">
        <v>8020</v>
      </c>
      <c r="B2417" t="s">
        <v>9</v>
      </c>
      <c r="C2417" s="1">
        <v>43728</v>
      </c>
      <c r="D2417" t="s">
        <v>7946</v>
      </c>
      <c r="E2417" t="s">
        <v>220</v>
      </c>
      <c r="F2417" t="s">
        <v>12</v>
      </c>
      <c r="G2417" t="s">
        <v>8021</v>
      </c>
      <c r="H2417" t="s">
        <v>8022</v>
      </c>
    </row>
    <row r="2418" spans="1:8" ht="15" customHeight="1" x14ac:dyDescent="0.2">
      <c r="A2418" t="s">
        <v>8023</v>
      </c>
      <c r="B2418" t="s">
        <v>9</v>
      </c>
      <c r="C2418" s="1">
        <v>43720</v>
      </c>
      <c r="D2418" t="s">
        <v>5673</v>
      </c>
      <c r="E2418" t="s">
        <v>8024</v>
      </c>
      <c r="F2418" t="s">
        <v>12</v>
      </c>
      <c r="G2418" t="s">
        <v>8025</v>
      </c>
      <c r="H2418" t="s">
        <v>8026</v>
      </c>
    </row>
    <row r="2419" spans="1:8" ht="15" customHeight="1" x14ac:dyDescent="0.2">
      <c r="A2419" t="s">
        <v>8027</v>
      </c>
      <c r="B2419" t="s">
        <v>9</v>
      </c>
      <c r="C2419" s="1">
        <v>43728</v>
      </c>
      <c r="D2419" t="s">
        <v>8028</v>
      </c>
      <c r="E2419" t="s">
        <v>60</v>
      </c>
      <c r="F2419" t="s">
        <v>12</v>
      </c>
      <c r="G2419" t="s">
        <v>8029</v>
      </c>
      <c r="H2419" t="s">
        <v>8030</v>
      </c>
    </row>
    <row r="2420" spans="1:8" ht="15" customHeight="1" x14ac:dyDescent="0.2">
      <c r="A2420" t="s">
        <v>8031</v>
      </c>
      <c r="B2420" t="s">
        <v>9</v>
      </c>
      <c r="C2420" s="1">
        <v>43728</v>
      </c>
      <c r="D2420" t="s">
        <v>7946</v>
      </c>
      <c r="E2420" t="s">
        <v>69</v>
      </c>
      <c r="F2420" t="s">
        <v>12</v>
      </c>
      <c r="G2420" t="s">
        <v>8032</v>
      </c>
      <c r="H2420" t="s">
        <v>8033</v>
      </c>
    </row>
    <row r="2421" spans="1:8" ht="15" customHeight="1" x14ac:dyDescent="0.2">
      <c r="A2421" t="s">
        <v>8034</v>
      </c>
      <c r="B2421" t="s">
        <v>9</v>
      </c>
      <c r="C2421" s="1">
        <v>43728</v>
      </c>
      <c r="D2421" t="s">
        <v>8035</v>
      </c>
      <c r="E2421" t="s">
        <v>11</v>
      </c>
      <c r="F2421" t="s">
        <v>12</v>
      </c>
      <c r="G2421" t="s">
        <v>8036</v>
      </c>
      <c r="H2421" t="s">
        <v>8037</v>
      </c>
    </row>
    <row r="2422" spans="1:8" ht="15" customHeight="1" x14ac:dyDescent="0.2">
      <c r="A2422" t="s">
        <v>8038</v>
      </c>
      <c r="B2422" t="s">
        <v>9</v>
      </c>
      <c r="C2422" s="1">
        <v>43728</v>
      </c>
      <c r="D2422" t="s">
        <v>7946</v>
      </c>
      <c r="E2422" t="s">
        <v>17</v>
      </c>
      <c r="F2422" t="s">
        <v>12</v>
      </c>
      <c r="G2422" t="s">
        <v>8039</v>
      </c>
      <c r="H2422" t="s">
        <v>8040</v>
      </c>
    </row>
    <row r="2423" spans="1:8" ht="15" customHeight="1" x14ac:dyDescent="0.2">
      <c r="A2423" t="s">
        <v>8041</v>
      </c>
      <c r="B2423" t="s">
        <v>9</v>
      </c>
      <c r="C2423" s="1">
        <v>43728</v>
      </c>
      <c r="D2423" t="s">
        <v>8042</v>
      </c>
      <c r="E2423" t="s">
        <v>27</v>
      </c>
      <c r="F2423" t="s">
        <v>12</v>
      </c>
      <c r="G2423" t="s">
        <v>8043</v>
      </c>
      <c r="H2423" t="s">
        <v>8044</v>
      </c>
    </row>
    <row r="2424" spans="1:8" ht="15" customHeight="1" x14ac:dyDescent="0.2">
      <c r="A2424" t="s">
        <v>8045</v>
      </c>
      <c r="B2424" t="s">
        <v>9</v>
      </c>
      <c r="C2424" s="1">
        <v>43728</v>
      </c>
      <c r="D2424" t="s">
        <v>8046</v>
      </c>
      <c r="E2424" t="s">
        <v>17</v>
      </c>
      <c r="F2424" t="s">
        <v>12</v>
      </c>
      <c r="G2424" t="s">
        <v>8047</v>
      </c>
      <c r="H2424" t="s">
        <v>8048</v>
      </c>
    </row>
    <row r="2425" spans="1:8" ht="15" customHeight="1" x14ac:dyDescent="0.2">
      <c r="A2425" t="s">
        <v>8049</v>
      </c>
      <c r="B2425" t="s">
        <v>9</v>
      </c>
      <c r="C2425" s="1">
        <v>43728</v>
      </c>
      <c r="D2425" t="s">
        <v>8050</v>
      </c>
      <c r="E2425" t="s">
        <v>27</v>
      </c>
      <c r="F2425" t="s">
        <v>12</v>
      </c>
      <c r="G2425" t="s">
        <v>8051</v>
      </c>
      <c r="H2425" t="s">
        <v>8052</v>
      </c>
    </row>
    <row r="2426" spans="1:8" ht="15" customHeight="1" x14ac:dyDescent="0.2">
      <c r="A2426" t="s">
        <v>8053</v>
      </c>
      <c r="B2426" t="s">
        <v>9</v>
      </c>
      <c r="C2426" s="1">
        <v>43728</v>
      </c>
      <c r="D2426" t="s">
        <v>8054</v>
      </c>
      <c r="E2426" t="s">
        <v>69</v>
      </c>
      <c r="F2426" t="s">
        <v>12</v>
      </c>
      <c r="G2426" t="s">
        <v>8055</v>
      </c>
      <c r="H2426" t="s">
        <v>8056</v>
      </c>
    </row>
    <row r="2427" spans="1:8" ht="15" customHeight="1" x14ac:dyDescent="0.2">
      <c r="A2427" t="s">
        <v>8057</v>
      </c>
      <c r="B2427" t="s">
        <v>9</v>
      </c>
      <c r="C2427" s="1">
        <v>43728</v>
      </c>
      <c r="D2427" t="s">
        <v>8058</v>
      </c>
      <c r="E2427" t="s">
        <v>17</v>
      </c>
      <c r="F2427" t="s">
        <v>12</v>
      </c>
      <c r="G2427" t="s">
        <v>8059</v>
      </c>
      <c r="H2427" t="s">
        <v>8060</v>
      </c>
    </row>
    <row r="2428" spans="1:8" ht="15" customHeight="1" x14ac:dyDescent="0.2">
      <c r="A2428" t="s">
        <v>8061</v>
      </c>
      <c r="B2428" t="s">
        <v>9</v>
      </c>
      <c r="C2428" s="1">
        <v>43728</v>
      </c>
      <c r="D2428" t="s">
        <v>8000</v>
      </c>
      <c r="E2428" t="s">
        <v>11</v>
      </c>
      <c r="F2428" t="s">
        <v>12</v>
      </c>
      <c r="G2428" t="s">
        <v>8062</v>
      </c>
      <c r="H2428" t="s">
        <v>8063</v>
      </c>
    </row>
    <row r="2429" spans="1:8" ht="15" customHeight="1" x14ac:dyDescent="0.2">
      <c r="A2429" t="s">
        <v>8064</v>
      </c>
      <c r="B2429" t="s">
        <v>9</v>
      </c>
      <c r="C2429" s="1">
        <v>43728</v>
      </c>
      <c r="D2429" t="s">
        <v>8065</v>
      </c>
      <c r="E2429" t="s">
        <v>17</v>
      </c>
      <c r="F2429" t="s">
        <v>12</v>
      </c>
      <c r="G2429" t="s">
        <v>8066</v>
      </c>
      <c r="H2429" t="s">
        <v>8067</v>
      </c>
    </row>
    <row r="2430" spans="1:8" ht="15" customHeight="1" x14ac:dyDescent="0.2">
      <c r="A2430" t="s">
        <v>8068</v>
      </c>
      <c r="B2430" t="s">
        <v>9</v>
      </c>
      <c r="C2430" s="1">
        <v>43721</v>
      </c>
      <c r="D2430" t="s">
        <v>8069</v>
      </c>
      <c r="E2430" t="s">
        <v>22</v>
      </c>
      <c r="F2430" t="s">
        <v>12</v>
      </c>
      <c r="G2430" t="s">
        <v>8070</v>
      </c>
      <c r="H2430" t="s">
        <v>8071</v>
      </c>
    </row>
    <row r="2431" spans="1:8" ht="15" customHeight="1" x14ac:dyDescent="0.2">
      <c r="A2431" t="s">
        <v>8072</v>
      </c>
      <c r="B2431" t="s">
        <v>9</v>
      </c>
      <c r="C2431" s="1">
        <v>43721</v>
      </c>
      <c r="D2431" t="s">
        <v>4531</v>
      </c>
      <c r="E2431" t="s">
        <v>22</v>
      </c>
      <c r="F2431" t="s">
        <v>12</v>
      </c>
      <c r="G2431" t="s">
        <v>8073</v>
      </c>
      <c r="H2431" t="s">
        <v>8074</v>
      </c>
    </row>
    <row r="2432" spans="1:8" ht="15" customHeight="1" x14ac:dyDescent="0.2">
      <c r="A2432" t="s">
        <v>8075</v>
      </c>
      <c r="B2432" t="s">
        <v>9</v>
      </c>
      <c r="C2432" s="1">
        <v>43721</v>
      </c>
      <c r="D2432" t="s">
        <v>4421</v>
      </c>
      <c r="E2432" t="s">
        <v>22</v>
      </c>
      <c r="F2432" t="s">
        <v>12</v>
      </c>
      <c r="G2432" t="s">
        <v>8076</v>
      </c>
      <c r="H2432" t="s">
        <v>8077</v>
      </c>
    </row>
    <row r="2433" spans="1:8" ht="15" customHeight="1" x14ac:dyDescent="0.2">
      <c r="A2433" t="s">
        <v>8078</v>
      </c>
      <c r="B2433" t="s">
        <v>9</v>
      </c>
      <c r="C2433" s="1">
        <v>43728</v>
      </c>
      <c r="D2433" t="s">
        <v>8079</v>
      </c>
      <c r="E2433" t="s">
        <v>17</v>
      </c>
      <c r="F2433" t="s">
        <v>12</v>
      </c>
      <c r="G2433" t="s">
        <v>8080</v>
      </c>
      <c r="H2433" t="s">
        <v>8081</v>
      </c>
    </row>
    <row r="2434" spans="1:8" ht="15" customHeight="1" x14ac:dyDescent="0.2">
      <c r="A2434" t="s">
        <v>8082</v>
      </c>
      <c r="B2434" t="s">
        <v>9</v>
      </c>
      <c r="C2434" s="1">
        <v>43721</v>
      </c>
      <c r="D2434" t="s">
        <v>6116</v>
      </c>
      <c r="E2434" t="s">
        <v>17</v>
      </c>
      <c r="F2434" t="s">
        <v>12</v>
      </c>
      <c r="G2434" t="s">
        <v>8083</v>
      </c>
      <c r="H2434" t="s">
        <v>8084</v>
      </c>
    </row>
    <row r="2435" spans="1:8" ht="15" customHeight="1" x14ac:dyDescent="0.2">
      <c r="A2435" t="s">
        <v>8085</v>
      </c>
      <c r="B2435" t="s">
        <v>9</v>
      </c>
      <c r="C2435" s="1">
        <v>43721</v>
      </c>
      <c r="D2435" t="s">
        <v>4396</v>
      </c>
      <c r="E2435" t="s">
        <v>17</v>
      </c>
      <c r="F2435" t="s">
        <v>12</v>
      </c>
      <c r="G2435" t="s">
        <v>8086</v>
      </c>
      <c r="H2435" t="s">
        <v>8087</v>
      </c>
    </row>
    <row r="2436" spans="1:8" ht="15" customHeight="1" x14ac:dyDescent="0.2">
      <c r="A2436" t="s">
        <v>8088</v>
      </c>
      <c r="B2436" t="s">
        <v>9</v>
      </c>
      <c r="C2436" s="1">
        <v>43721</v>
      </c>
      <c r="D2436" t="s">
        <v>6116</v>
      </c>
      <c r="E2436" t="s">
        <v>17</v>
      </c>
      <c r="F2436" t="s">
        <v>12</v>
      </c>
      <c r="G2436" t="s">
        <v>8089</v>
      </c>
      <c r="H2436" t="s">
        <v>8090</v>
      </c>
    </row>
    <row r="2437" spans="1:8" ht="15" customHeight="1" x14ac:dyDescent="0.2">
      <c r="A2437" t="s">
        <v>8091</v>
      </c>
      <c r="B2437" t="s">
        <v>9</v>
      </c>
      <c r="C2437" s="1">
        <v>43721</v>
      </c>
      <c r="D2437" t="s">
        <v>4535</v>
      </c>
      <c r="E2437" t="s">
        <v>27</v>
      </c>
      <c r="F2437" t="s">
        <v>12</v>
      </c>
      <c r="G2437" t="s">
        <v>8092</v>
      </c>
      <c r="H2437" t="s">
        <v>8093</v>
      </c>
    </row>
    <row r="2438" spans="1:8" ht="15" customHeight="1" x14ac:dyDescent="0.2">
      <c r="A2438" t="s">
        <v>8094</v>
      </c>
      <c r="B2438" t="s">
        <v>9</v>
      </c>
      <c r="C2438" s="1">
        <v>43721</v>
      </c>
      <c r="D2438" t="s">
        <v>6894</v>
      </c>
      <c r="E2438" t="s">
        <v>69</v>
      </c>
      <c r="F2438" t="s">
        <v>12</v>
      </c>
      <c r="G2438" t="s">
        <v>8095</v>
      </c>
      <c r="H2438" t="s">
        <v>8096</v>
      </c>
    </row>
    <row r="2439" spans="1:8" ht="15" customHeight="1" x14ac:dyDescent="0.2">
      <c r="A2439" t="s">
        <v>8097</v>
      </c>
      <c r="B2439" t="s">
        <v>9</v>
      </c>
      <c r="C2439" s="1">
        <v>43721</v>
      </c>
      <c r="D2439" t="s">
        <v>4432</v>
      </c>
      <c r="E2439" t="s">
        <v>87</v>
      </c>
      <c r="F2439" t="s">
        <v>12</v>
      </c>
      <c r="G2439" t="s">
        <v>8098</v>
      </c>
      <c r="H2439" t="s">
        <v>8099</v>
      </c>
    </row>
    <row r="2440" spans="1:8" ht="15" customHeight="1" x14ac:dyDescent="0.2">
      <c r="A2440" t="s">
        <v>8100</v>
      </c>
      <c r="B2440" t="s">
        <v>9</v>
      </c>
      <c r="C2440" s="1">
        <v>43721</v>
      </c>
      <c r="D2440" t="s">
        <v>4559</v>
      </c>
      <c r="E2440" t="s">
        <v>22</v>
      </c>
      <c r="F2440" t="s">
        <v>12</v>
      </c>
      <c r="G2440" t="s">
        <v>8101</v>
      </c>
      <c r="H2440" t="s">
        <v>8102</v>
      </c>
    </row>
    <row r="2441" spans="1:8" ht="15" customHeight="1" x14ac:dyDescent="0.2">
      <c r="A2441" t="s">
        <v>8103</v>
      </c>
      <c r="B2441" t="s">
        <v>9</v>
      </c>
      <c r="C2441" s="1">
        <v>43721</v>
      </c>
      <c r="D2441" t="s">
        <v>8069</v>
      </c>
      <c r="E2441" t="s">
        <v>17</v>
      </c>
      <c r="F2441" t="s">
        <v>12</v>
      </c>
      <c r="G2441" t="s">
        <v>8104</v>
      </c>
      <c r="H2441" t="s">
        <v>8105</v>
      </c>
    </row>
    <row r="2442" spans="1:8" ht="15" customHeight="1" x14ac:dyDescent="0.2">
      <c r="A2442" t="s">
        <v>8106</v>
      </c>
      <c r="B2442" t="s">
        <v>9</v>
      </c>
      <c r="C2442" s="1">
        <v>43721</v>
      </c>
      <c r="D2442" t="s">
        <v>5181</v>
      </c>
      <c r="E2442" t="s">
        <v>51</v>
      </c>
      <c r="F2442" t="s">
        <v>12</v>
      </c>
      <c r="G2442" t="s">
        <v>8107</v>
      </c>
      <c r="H2442" t="s">
        <v>8108</v>
      </c>
    </row>
    <row r="2443" spans="1:8" ht="15" customHeight="1" x14ac:dyDescent="0.2">
      <c r="A2443" t="s">
        <v>8109</v>
      </c>
      <c r="B2443" t="s">
        <v>9</v>
      </c>
      <c r="C2443" s="1">
        <v>43721</v>
      </c>
      <c r="D2443" t="s">
        <v>6142</v>
      </c>
      <c r="E2443" t="s">
        <v>69</v>
      </c>
      <c r="F2443" t="s">
        <v>12</v>
      </c>
      <c r="G2443" t="s">
        <v>8110</v>
      </c>
      <c r="H2443" t="s">
        <v>8111</v>
      </c>
    </row>
    <row r="2444" spans="1:8" ht="15" customHeight="1" x14ac:dyDescent="0.2">
      <c r="A2444" t="s">
        <v>8112</v>
      </c>
      <c r="B2444" t="s">
        <v>9</v>
      </c>
      <c r="C2444" s="1">
        <v>43721</v>
      </c>
      <c r="D2444" t="s">
        <v>7099</v>
      </c>
      <c r="E2444" t="s">
        <v>17</v>
      </c>
      <c r="F2444" t="s">
        <v>12</v>
      </c>
      <c r="G2444" t="s">
        <v>8113</v>
      </c>
      <c r="H2444" t="s">
        <v>8114</v>
      </c>
    </row>
    <row r="2445" spans="1:8" ht="15" customHeight="1" x14ac:dyDescent="0.2">
      <c r="A2445" t="s">
        <v>8115</v>
      </c>
      <c r="B2445" t="s">
        <v>9</v>
      </c>
      <c r="C2445" s="1">
        <v>43721</v>
      </c>
      <c r="D2445" t="s">
        <v>6142</v>
      </c>
      <c r="E2445" t="s">
        <v>17</v>
      </c>
      <c r="F2445" t="s">
        <v>12</v>
      </c>
      <c r="G2445" t="s">
        <v>8116</v>
      </c>
      <c r="H2445" t="s">
        <v>8117</v>
      </c>
    </row>
    <row r="2446" spans="1:8" ht="15" customHeight="1" x14ac:dyDescent="0.2">
      <c r="A2446" t="s">
        <v>8118</v>
      </c>
      <c r="B2446" t="s">
        <v>9</v>
      </c>
      <c r="C2446" s="1">
        <v>43721</v>
      </c>
      <c r="D2446" t="s">
        <v>4569</v>
      </c>
      <c r="E2446" t="s">
        <v>60</v>
      </c>
      <c r="F2446" t="s">
        <v>12</v>
      </c>
      <c r="G2446" t="s">
        <v>8119</v>
      </c>
      <c r="H2446" t="s">
        <v>8120</v>
      </c>
    </row>
    <row r="2447" spans="1:8" ht="15" customHeight="1" x14ac:dyDescent="0.2">
      <c r="A2447" t="s">
        <v>8121</v>
      </c>
      <c r="B2447" t="s">
        <v>9</v>
      </c>
      <c r="C2447" s="1">
        <v>43721</v>
      </c>
      <c r="D2447" t="s">
        <v>4569</v>
      </c>
      <c r="E2447" t="s">
        <v>11</v>
      </c>
      <c r="F2447" t="s">
        <v>12</v>
      </c>
      <c r="G2447" t="s">
        <v>8122</v>
      </c>
      <c r="H2447" t="s">
        <v>8123</v>
      </c>
    </row>
    <row r="2448" spans="1:8" ht="15" customHeight="1" x14ac:dyDescent="0.2">
      <c r="A2448" t="s">
        <v>8124</v>
      </c>
      <c r="B2448" t="s">
        <v>9</v>
      </c>
      <c r="C2448" s="1">
        <v>43721</v>
      </c>
      <c r="D2448" t="s">
        <v>5673</v>
      </c>
      <c r="E2448" t="s">
        <v>11</v>
      </c>
      <c r="F2448" t="s">
        <v>12</v>
      </c>
      <c r="G2448" t="s">
        <v>8125</v>
      </c>
      <c r="H2448" t="s">
        <v>8126</v>
      </c>
    </row>
    <row r="2449" spans="1:8" ht="15" customHeight="1" x14ac:dyDescent="0.2">
      <c r="A2449" t="s">
        <v>8127</v>
      </c>
      <c r="B2449" t="s">
        <v>9</v>
      </c>
      <c r="C2449" s="1">
        <v>43721</v>
      </c>
      <c r="D2449" t="s">
        <v>5702</v>
      </c>
      <c r="E2449" t="s">
        <v>17</v>
      </c>
      <c r="F2449" t="s">
        <v>12</v>
      </c>
      <c r="H2449" t="s">
        <v>8128</v>
      </c>
    </row>
    <row r="2450" spans="1:8" ht="15" customHeight="1" x14ac:dyDescent="0.2">
      <c r="A2450" t="s">
        <v>8129</v>
      </c>
      <c r="B2450" t="s">
        <v>9</v>
      </c>
      <c r="C2450" s="1">
        <v>43722</v>
      </c>
      <c r="D2450" t="s">
        <v>3887</v>
      </c>
      <c r="E2450" t="s">
        <v>17</v>
      </c>
      <c r="F2450" t="s">
        <v>12</v>
      </c>
      <c r="G2450" t="s">
        <v>8130</v>
      </c>
      <c r="H2450" t="s">
        <v>8131</v>
      </c>
    </row>
    <row r="2451" spans="1:8" ht="15" customHeight="1" x14ac:dyDescent="0.2">
      <c r="A2451" t="s">
        <v>8132</v>
      </c>
      <c r="B2451" t="s">
        <v>9</v>
      </c>
      <c r="C2451" s="1">
        <v>43721</v>
      </c>
      <c r="D2451" t="s">
        <v>7545</v>
      </c>
      <c r="E2451" t="s">
        <v>17</v>
      </c>
      <c r="F2451" t="s">
        <v>12</v>
      </c>
      <c r="G2451" t="s">
        <v>8133</v>
      </c>
      <c r="H2451" t="s">
        <v>8134</v>
      </c>
    </row>
    <row r="2452" spans="1:8" ht="15" customHeight="1" x14ac:dyDescent="0.2">
      <c r="A2452" t="s">
        <v>8135</v>
      </c>
      <c r="B2452" t="s">
        <v>9</v>
      </c>
      <c r="C2452" s="1">
        <v>43722</v>
      </c>
      <c r="D2452" t="s">
        <v>3757</v>
      </c>
      <c r="E2452" t="s">
        <v>87</v>
      </c>
      <c r="F2452" t="s">
        <v>12</v>
      </c>
      <c r="G2452" t="s">
        <v>8136</v>
      </c>
      <c r="H2452" t="s">
        <v>8137</v>
      </c>
    </row>
    <row r="2453" spans="1:8" ht="15" customHeight="1" x14ac:dyDescent="0.2">
      <c r="A2453" t="s">
        <v>8138</v>
      </c>
      <c r="B2453" t="s">
        <v>9</v>
      </c>
      <c r="C2453" s="1">
        <v>43722</v>
      </c>
      <c r="D2453" t="s">
        <v>3757</v>
      </c>
      <c r="E2453" t="s">
        <v>27</v>
      </c>
      <c r="F2453" t="s">
        <v>12</v>
      </c>
      <c r="G2453" t="s">
        <v>8139</v>
      </c>
      <c r="H2453" t="s">
        <v>8140</v>
      </c>
    </row>
    <row r="2454" spans="1:8" ht="15" customHeight="1" x14ac:dyDescent="0.2">
      <c r="A2454" t="s">
        <v>8141</v>
      </c>
      <c r="B2454" t="s">
        <v>9</v>
      </c>
      <c r="C2454" s="1">
        <v>43722</v>
      </c>
      <c r="D2454" t="s">
        <v>8142</v>
      </c>
      <c r="E2454" t="s">
        <v>51</v>
      </c>
      <c r="F2454" t="s">
        <v>12</v>
      </c>
      <c r="G2454" t="s">
        <v>8143</v>
      </c>
      <c r="H2454" t="s">
        <v>8144</v>
      </c>
    </row>
    <row r="2455" spans="1:8" ht="15" customHeight="1" x14ac:dyDescent="0.2">
      <c r="A2455" t="s">
        <v>8145</v>
      </c>
      <c r="B2455" t="s">
        <v>9</v>
      </c>
      <c r="C2455" s="1">
        <v>43722</v>
      </c>
      <c r="D2455" t="s">
        <v>5404</v>
      </c>
      <c r="E2455" t="s">
        <v>22</v>
      </c>
      <c r="F2455" t="s">
        <v>12</v>
      </c>
      <c r="G2455" t="s">
        <v>8146</v>
      </c>
      <c r="H2455" t="s">
        <v>8147</v>
      </c>
    </row>
    <row r="2456" spans="1:8" ht="15" customHeight="1" x14ac:dyDescent="0.2">
      <c r="A2456" t="s">
        <v>8148</v>
      </c>
      <c r="B2456" t="s">
        <v>9</v>
      </c>
      <c r="C2456" s="1">
        <v>43722</v>
      </c>
      <c r="D2456" t="s">
        <v>4325</v>
      </c>
      <c r="E2456" t="s">
        <v>220</v>
      </c>
      <c r="F2456" t="s">
        <v>12</v>
      </c>
      <c r="G2456" t="s">
        <v>8149</v>
      </c>
      <c r="H2456" t="s">
        <v>8150</v>
      </c>
    </row>
    <row r="2457" spans="1:8" ht="15" customHeight="1" x14ac:dyDescent="0.2">
      <c r="A2457" t="s">
        <v>8151</v>
      </c>
      <c r="B2457" t="s">
        <v>9</v>
      </c>
      <c r="C2457" s="1">
        <v>43722</v>
      </c>
      <c r="D2457" t="s">
        <v>4329</v>
      </c>
      <c r="E2457" t="s">
        <v>60</v>
      </c>
      <c r="F2457" t="s">
        <v>12</v>
      </c>
      <c r="G2457" s="2" t="s">
        <v>8152</v>
      </c>
      <c r="H2457" t="s">
        <v>8153</v>
      </c>
    </row>
    <row r="2458" spans="1:8" ht="15" customHeight="1" x14ac:dyDescent="0.2">
      <c r="A2458" t="s">
        <v>8154</v>
      </c>
      <c r="B2458" t="s">
        <v>9</v>
      </c>
      <c r="C2458" s="1">
        <v>43721</v>
      </c>
      <c r="D2458" t="s">
        <v>4569</v>
      </c>
      <c r="E2458" t="s">
        <v>69</v>
      </c>
      <c r="F2458" t="s">
        <v>12</v>
      </c>
      <c r="G2458" t="s">
        <v>8155</v>
      </c>
      <c r="H2458" t="s">
        <v>8156</v>
      </c>
    </row>
    <row r="2459" spans="1:8" ht="15" customHeight="1" x14ac:dyDescent="0.2">
      <c r="A2459" t="s">
        <v>8157</v>
      </c>
      <c r="B2459" t="s">
        <v>9</v>
      </c>
      <c r="C2459" s="1">
        <v>43722</v>
      </c>
      <c r="D2459" t="s">
        <v>7350</v>
      </c>
      <c r="E2459" t="s">
        <v>17</v>
      </c>
      <c r="F2459" t="s">
        <v>12</v>
      </c>
      <c r="G2459" t="s">
        <v>8158</v>
      </c>
      <c r="H2459" t="s">
        <v>8159</v>
      </c>
    </row>
    <row r="2460" spans="1:8" ht="15" customHeight="1" x14ac:dyDescent="0.2">
      <c r="A2460" t="s">
        <v>8160</v>
      </c>
      <c r="B2460" t="s">
        <v>9</v>
      </c>
      <c r="C2460" s="1">
        <v>43722</v>
      </c>
      <c r="D2460" t="s">
        <v>3757</v>
      </c>
      <c r="E2460" t="s">
        <v>69</v>
      </c>
      <c r="F2460" t="s">
        <v>12</v>
      </c>
      <c r="G2460" t="s">
        <v>8161</v>
      </c>
      <c r="H2460" t="s">
        <v>8162</v>
      </c>
    </row>
    <row r="2461" spans="1:8" ht="15" customHeight="1" x14ac:dyDescent="0.2">
      <c r="A2461" t="s">
        <v>8163</v>
      </c>
      <c r="B2461" t="s">
        <v>9</v>
      </c>
      <c r="C2461" s="1">
        <v>43721</v>
      </c>
      <c r="D2461" t="s">
        <v>5070</v>
      </c>
      <c r="E2461" t="s">
        <v>17</v>
      </c>
      <c r="F2461" t="s">
        <v>12</v>
      </c>
      <c r="G2461" t="s">
        <v>8164</v>
      </c>
      <c r="H2461" t="s">
        <v>8165</v>
      </c>
    </row>
    <row r="2462" spans="1:8" ht="15" customHeight="1" x14ac:dyDescent="0.2">
      <c r="A2462" t="s">
        <v>8166</v>
      </c>
      <c r="B2462" t="s">
        <v>9</v>
      </c>
      <c r="C2462" s="1">
        <v>43722</v>
      </c>
      <c r="D2462" t="s">
        <v>4306</v>
      </c>
      <c r="E2462" t="s">
        <v>17</v>
      </c>
      <c r="F2462" t="s">
        <v>12</v>
      </c>
      <c r="G2462" t="s">
        <v>8167</v>
      </c>
      <c r="H2462" t="s">
        <v>8168</v>
      </c>
    </row>
    <row r="2463" spans="1:8" ht="15" customHeight="1" x14ac:dyDescent="0.2">
      <c r="A2463" t="s">
        <v>8169</v>
      </c>
      <c r="B2463" t="s">
        <v>9</v>
      </c>
      <c r="C2463" s="1">
        <v>43722</v>
      </c>
      <c r="D2463" t="s">
        <v>3905</v>
      </c>
      <c r="E2463" t="s">
        <v>220</v>
      </c>
      <c r="F2463" t="s">
        <v>12</v>
      </c>
      <c r="G2463" t="s">
        <v>8170</v>
      </c>
      <c r="H2463" t="s">
        <v>8171</v>
      </c>
    </row>
    <row r="2464" spans="1:8" ht="15" customHeight="1" x14ac:dyDescent="0.2">
      <c r="A2464" t="s">
        <v>8172</v>
      </c>
      <c r="B2464" t="s">
        <v>9</v>
      </c>
      <c r="C2464" s="1">
        <v>43722</v>
      </c>
      <c r="D2464" t="s">
        <v>5404</v>
      </c>
      <c r="E2464" t="s">
        <v>11</v>
      </c>
      <c r="F2464" t="s">
        <v>12</v>
      </c>
      <c r="G2464" t="s">
        <v>8173</v>
      </c>
      <c r="H2464" t="s">
        <v>8174</v>
      </c>
    </row>
    <row r="2465" spans="1:8" ht="15" customHeight="1" x14ac:dyDescent="0.2">
      <c r="A2465" t="s">
        <v>8175</v>
      </c>
      <c r="B2465" t="s">
        <v>9</v>
      </c>
      <c r="C2465" s="1">
        <v>43721</v>
      </c>
      <c r="D2465" t="s">
        <v>7545</v>
      </c>
      <c r="E2465" t="s">
        <v>27</v>
      </c>
      <c r="F2465" t="s">
        <v>12</v>
      </c>
      <c r="G2465" t="s">
        <v>8176</v>
      </c>
      <c r="H2465" t="s">
        <v>8177</v>
      </c>
    </row>
    <row r="2466" spans="1:8" ht="15" customHeight="1" x14ac:dyDescent="0.2">
      <c r="A2466" t="s">
        <v>8178</v>
      </c>
      <c r="B2466" t="s">
        <v>9</v>
      </c>
      <c r="C2466" s="1">
        <v>43722</v>
      </c>
      <c r="D2466" t="s">
        <v>3891</v>
      </c>
      <c r="E2466" t="s">
        <v>27</v>
      </c>
      <c r="F2466" t="s">
        <v>12</v>
      </c>
      <c r="G2466" t="s">
        <v>8179</v>
      </c>
      <c r="H2466" t="s">
        <v>8180</v>
      </c>
    </row>
    <row r="2467" spans="1:8" ht="15" customHeight="1" x14ac:dyDescent="0.2">
      <c r="A2467" t="s">
        <v>8181</v>
      </c>
      <c r="B2467" t="s">
        <v>9</v>
      </c>
      <c r="C2467" s="1">
        <v>43722</v>
      </c>
      <c r="D2467" t="s">
        <v>8182</v>
      </c>
      <c r="E2467" t="s">
        <v>11</v>
      </c>
      <c r="F2467" t="s">
        <v>12</v>
      </c>
      <c r="G2467" t="s">
        <v>8183</v>
      </c>
      <c r="H2467" t="s">
        <v>8184</v>
      </c>
    </row>
    <row r="2468" spans="1:8" ht="15" customHeight="1" x14ac:dyDescent="0.2">
      <c r="A2468" t="s">
        <v>8185</v>
      </c>
      <c r="B2468" t="s">
        <v>9</v>
      </c>
      <c r="C2468" s="1">
        <v>43722</v>
      </c>
      <c r="D2468" t="s">
        <v>4996</v>
      </c>
      <c r="E2468" t="s">
        <v>17</v>
      </c>
      <c r="F2468" t="s">
        <v>12</v>
      </c>
      <c r="G2468" t="s">
        <v>8186</v>
      </c>
      <c r="H2468" t="s">
        <v>8187</v>
      </c>
    </row>
    <row r="2469" spans="1:8" ht="15" customHeight="1" x14ac:dyDescent="0.2">
      <c r="A2469" t="s">
        <v>8188</v>
      </c>
      <c r="B2469" t="s">
        <v>9</v>
      </c>
      <c r="C2469" s="1">
        <v>43722</v>
      </c>
      <c r="D2469" t="s">
        <v>3832</v>
      </c>
      <c r="E2469" t="s">
        <v>17</v>
      </c>
      <c r="F2469" t="s">
        <v>12</v>
      </c>
      <c r="G2469" t="s">
        <v>8189</v>
      </c>
      <c r="H2469" t="s">
        <v>8190</v>
      </c>
    </row>
    <row r="2470" spans="1:8" ht="15" customHeight="1" x14ac:dyDescent="0.2">
      <c r="A2470" t="s">
        <v>8191</v>
      </c>
      <c r="B2470" t="s">
        <v>9</v>
      </c>
      <c r="C2470" s="1">
        <v>43719</v>
      </c>
      <c r="D2470" t="s">
        <v>5922</v>
      </c>
      <c r="E2470" t="s">
        <v>17</v>
      </c>
      <c r="F2470" t="s">
        <v>12</v>
      </c>
      <c r="G2470" t="s">
        <v>8192</v>
      </c>
      <c r="H2470" t="s">
        <v>8193</v>
      </c>
    </row>
    <row r="2471" spans="1:8" ht="15" customHeight="1" x14ac:dyDescent="0.2">
      <c r="A2471" t="s">
        <v>8194</v>
      </c>
      <c r="B2471" t="s">
        <v>9</v>
      </c>
      <c r="C2471" s="1">
        <v>43719</v>
      </c>
      <c r="D2471" t="s">
        <v>8195</v>
      </c>
      <c r="E2471" t="s">
        <v>22</v>
      </c>
      <c r="F2471" t="s">
        <v>12</v>
      </c>
      <c r="G2471" t="s">
        <v>8196</v>
      </c>
      <c r="H2471" t="s">
        <v>8197</v>
      </c>
    </row>
    <row r="2472" spans="1:8" ht="15" customHeight="1" x14ac:dyDescent="0.2">
      <c r="A2472" t="s">
        <v>8198</v>
      </c>
      <c r="B2472" t="s">
        <v>9</v>
      </c>
      <c r="C2472" s="1">
        <v>43722</v>
      </c>
      <c r="D2472" t="s">
        <v>4506</v>
      </c>
      <c r="E2472" t="s">
        <v>22</v>
      </c>
      <c r="F2472" t="s">
        <v>12</v>
      </c>
      <c r="G2472" t="s">
        <v>8199</v>
      </c>
      <c r="H2472" t="s">
        <v>8200</v>
      </c>
    </row>
    <row r="2473" spans="1:8" ht="15" customHeight="1" x14ac:dyDescent="0.2">
      <c r="A2473" t="s">
        <v>8201</v>
      </c>
      <c r="B2473" t="s">
        <v>9</v>
      </c>
      <c r="C2473" s="1">
        <v>43722</v>
      </c>
      <c r="D2473" t="s">
        <v>4410</v>
      </c>
      <c r="E2473" t="s">
        <v>11</v>
      </c>
      <c r="F2473" t="s">
        <v>12</v>
      </c>
      <c r="G2473" t="s">
        <v>8202</v>
      </c>
      <c r="H2473" t="s">
        <v>8203</v>
      </c>
    </row>
    <row r="2474" spans="1:8" ht="15" customHeight="1" x14ac:dyDescent="0.2">
      <c r="A2474" t="s">
        <v>8204</v>
      </c>
      <c r="B2474" t="s">
        <v>9</v>
      </c>
      <c r="C2474" s="1">
        <v>43722</v>
      </c>
      <c r="D2474" t="s">
        <v>8205</v>
      </c>
      <c r="E2474" t="s">
        <v>17</v>
      </c>
      <c r="F2474" t="s">
        <v>12</v>
      </c>
      <c r="G2474" t="s">
        <v>8206</v>
      </c>
      <c r="H2474" t="s">
        <v>8207</v>
      </c>
    </row>
    <row r="2475" spans="1:8" ht="15" customHeight="1" x14ac:dyDescent="0.2">
      <c r="A2475" t="s">
        <v>8208</v>
      </c>
      <c r="B2475" t="s">
        <v>9</v>
      </c>
      <c r="C2475" s="1">
        <v>43719</v>
      </c>
      <c r="D2475" t="s">
        <v>5938</v>
      </c>
      <c r="E2475" t="s">
        <v>11</v>
      </c>
      <c r="F2475" t="s">
        <v>12</v>
      </c>
      <c r="G2475" t="s">
        <v>8209</v>
      </c>
      <c r="H2475" t="s">
        <v>8210</v>
      </c>
    </row>
    <row r="2476" spans="1:8" ht="15" customHeight="1" x14ac:dyDescent="0.2">
      <c r="A2476" t="s">
        <v>8211</v>
      </c>
      <c r="B2476" t="s">
        <v>9</v>
      </c>
      <c r="C2476" s="1">
        <v>43719</v>
      </c>
      <c r="D2476" t="s">
        <v>8212</v>
      </c>
      <c r="E2476" t="s">
        <v>172</v>
      </c>
      <c r="F2476" t="s">
        <v>12</v>
      </c>
      <c r="G2476" t="s">
        <v>8213</v>
      </c>
      <c r="H2476" t="s">
        <v>8214</v>
      </c>
    </row>
    <row r="2477" spans="1:8" ht="15" customHeight="1" x14ac:dyDescent="0.2">
      <c r="A2477" t="s">
        <v>8215</v>
      </c>
      <c r="B2477" t="s">
        <v>9</v>
      </c>
      <c r="C2477" s="1">
        <v>43719</v>
      </c>
      <c r="D2477" t="s">
        <v>8216</v>
      </c>
      <c r="E2477" t="s">
        <v>11</v>
      </c>
      <c r="F2477" t="s">
        <v>12</v>
      </c>
      <c r="G2477" t="s">
        <v>8217</v>
      </c>
      <c r="H2477" t="s">
        <v>8218</v>
      </c>
    </row>
    <row r="2478" spans="1:8" ht="15" customHeight="1" x14ac:dyDescent="0.2">
      <c r="A2478" t="s">
        <v>8219</v>
      </c>
      <c r="B2478" t="s">
        <v>9</v>
      </c>
      <c r="C2478" s="1">
        <v>43719</v>
      </c>
      <c r="D2478" t="s">
        <v>8212</v>
      </c>
      <c r="E2478" t="s">
        <v>11</v>
      </c>
      <c r="F2478" t="s">
        <v>12</v>
      </c>
      <c r="G2478" t="s">
        <v>8220</v>
      </c>
      <c r="H2478" t="s">
        <v>8221</v>
      </c>
    </row>
    <row r="2479" spans="1:8" ht="15" customHeight="1" x14ac:dyDescent="0.2">
      <c r="A2479" t="s">
        <v>8222</v>
      </c>
      <c r="B2479" t="s">
        <v>9</v>
      </c>
      <c r="C2479" s="1">
        <v>43719</v>
      </c>
      <c r="D2479" t="s">
        <v>6503</v>
      </c>
      <c r="E2479" t="s">
        <v>22</v>
      </c>
      <c r="F2479" t="s">
        <v>12</v>
      </c>
      <c r="G2479" t="s">
        <v>8223</v>
      </c>
      <c r="H2479" t="s">
        <v>8224</v>
      </c>
    </row>
    <row r="2480" spans="1:8" ht="15" customHeight="1" x14ac:dyDescent="0.2">
      <c r="A2480" t="s">
        <v>8225</v>
      </c>
      <c r="B2480" t="s">
        <v>9</v>
      </c>
      <c r="C2480" s="1">
        <v>43719</v>
      </c>
      <c r="D2480" t="s">
        <v>6427</v>
      </c>
      <c r="E2480" t="s">
        <v>11</v>
      </c>
      <c r="F2480" t="s">
        <v>12</v>
      </c>
      <c r="G2480" t="s">
        <v>8226</v>
      </c>
      <c r="H2480" t="s">
        <v>8227</v>
      </c>
    </row>
    <row r="2481" spans="1:8" ht="15" customHeight="1" x14ac:dyDescent="0.2">
      <c r="A2481" t="s">
        <v>8228</v>
      </c>
      <c r="B2481" t="s">
        <v>9</v>
      </c>
      <c r="C2481" s="1">
        <v>43719</v>
      </c>
      <c r="D2481" t="s">
        <v>6503</v>
      </c>
      <c r="E2481" t="s">
        <v>87</v>
      </c>
      <c r="F2481" t="s">
        <v>12</v>
      </c>
      <c r="G2481" t="s">
        <v>8229</v>
      </c>
      <c r="H2481" t="s">
        <v>8230</v>
      </c>
    </row>
    <row r="2482" spans="1:8" ht="15" customHeight="1" x14ac:dyDescent="0.2">
      <c r="A2482" t="s">
        <v>8231</v>
      </c>
      <c r="B2482" t="s">
        <v>9</v>
      </c>
      <c r="C2482" s="1">
        <v>43719</v>
      </c>
      <c r="D2482" t="s">
        <v>8212</v>
      </c>
      <c r="E2482" t="s">
        <v>17</v>
      </c>
      <c r="F2482" t="s">
        <v>12</v>
      </c>
      <c r="G2482" t="s">
        <v>8232</v>
      </c>
      <c r="H2482" t="s">
        <v>8233</v>
      </c>
    </row>
    <row r="2483" spans="1:8" ht="15" customHeight="1" x14ac:dyDescent="0.2">
      <c r="A2483" t="s">
        <v>8234</v>
      </c>
      <c r="B2483" t="s">
        <v>9</v>
      </c>
      <c r="C2483" s="1">
        <v>43719</v>
      </c>
      <c r="D2483" t="s">
        <v>6503</v>
      </c>
      <c r="E2483" t="s">
        <v>11</v>
      </c>
      <c r="F2483" t="s">
        <v>12</v>
      </c>
      <c r="G2483" t="s">
        <v>8235</v>
      </c>
      <c r="H2483" t="s">
        <v>8236</v>
      </c>
    </row>
    <row r="2484" spans="1:8" ht="15" customHeight="1" x14ac:dyDescent="0.2">
      <c r="A2484" t="s">
        <v>8237</v>
      </c>
      <c r="B2484" t="s">
        <v>9</v>
      </c>
      <c r="C2484" s="1">
        <v>43719</v>
      </c>
      <c r="D2484" t="s">
        <v>6448</v>
      </c>
      <c r="E2484" t="s">
        <v>17</v>
      </c>
      <c r="F2484" t="s">
        <v>12</v>
      </c>
      <c r="G2484" t="s">
        <v>8238</v>
      </c>
      <c r="H2484" t="s">
        <v>8239</v>
      </c>
    </row>
    <row r="2485" spans="1:8" ht="15" customHeight="1" x14ac:dyDescent="0.2">
      <c r="A2485" t="s">
        <v>8240</v>
      </c>
      <c r="B2485" t="s">
        <v>9</v>
      </c>
      <c r="C2485" s="1">
        <v>43719</v>
      </c>
      <c r="D2485" t="s">
        <v>8241</v>
      </c>
      <c r="E2485" t="s">
        <v>27</v>
      </c>
      <c r="F2485" t="s">
        <v>12</v>
      </c>
      <c r="G2485" t="s">
        <v>8242</v>
      </c>
      <c r="H2485" t="s">
        <v>8243</v>
      </c>
    </row>
    <row r="2486" spans="1:8" ht="15" customHeight="1" x14ac:dyDescent="0.2">
      <c r="A2486" t="s">
        <v>8244</v>
      </c>
      <c r="B2486" t="s">
        <v>9</v>
      </c>
      <c r="C2486" s="1">
        <v>43719</v>
      </c>
      <c r="D2486" t="s">
        <v>6659</v>
      </c>
      <c r="E2486" t="s">
        <v>11</v>
      </c>
      <c r="F2486" t="s">
        <v>12</v>
      </c>
      <c r="G2486" t="s">
        <v>8245</v>
      </c>
      <c r="H2486" t="s">
        <v>8246</v>
      </c>
    </row>
    <row r="2487" spans="1:8" ht="15" customHeight="1" x14ac:dyDescent="0.2">
      <c r="A2487" t="s">
        <v>8247</v>
      </c>
      <c r="B2487" t="s">
        <v>9</v>
      </c>
      <c r="C2487" s="1">
        <v>43719</v>
      </c>
      <c r="D2487" t="s">
        <v>6530</v>
      </c>
      <c r="E2487" t="s">
        <v>11</v>
      </c>
      <c r="F2487" t="s">
        <v>12</v>
      </c>
      <c r="G2487" t="s">
        <v>8248</v>
      </c>
      <c r="H2487" t="s">
        <v>8249</v>
      </c>
    </row>
    <row r="2488" spans="1:8" ht="15" customHeight="1" x14ac:dyDescent="0.2">
      <c r="A2488" t="s">
        <v>8250</v>
      </c>
      <c r="B2488" t="s">
        <v>9</v>
      </c>
      <c r="C2488" s="1">
        <v>43719</v>
      </c>
      <c r="D2488" t="s">
        <v>8251</v>
      </c>
      <c r="E2488" t="s">
        <v>220</v>
      </c>
      <c r="F2488" t="s">
        <v>12</v>
      </c>
      <c r="G2488" t="s">
        <v>8252</v>
      </c>
      <c r="H2488" t="s">
        <v>8253</v>
      </c>
    </row>
    <row r="2489" spans="1:8" ht="15" customHeight="1" x14ac:dyDescent="0.2">
      <c r="A2489" t="s">
        <v>8254</v>
      </c>
      <c r="B2489" t="s">
        <v>9</v>
      </c>
      <c r="C2489" s="1">
        <v>43719</v>
      </c>
      <c r="D2489" t="s">
        <v>8255</v>
      </c>
      <c r="E2489" t="s">
        <v>69</v>
      </c>
      <c r="F2489" t="s">
        <v>12</v>
      </c>
      <c r="G2489" t="s">
        <v>8256</v>
      </c>
      <c r="H2489" t="s">
        <v>8257</v>
      </c>
    </row>
    <row r="2490" spans="1:8" ht="15" customHeight="1" x14ac:dyDescent="0.2">
      <c r="A2490" t="s">
        <v>8258</v>
      </c>
      <c r="B2490" t="s">
        <v>9</v>
      </c>
      <c r="C2490" s="1">
        <v>43718</v>
      </c>
      <c r="D2490" t="s">
        <v>5905</v>
      </c>
      <c r="E2490" t="s">
        <v>11</v>
      </c>
      <c r="F2490" t="s">
        <v>12</v>
      </c>
      <c r="H2490" t="s">
        <v>8259</v>
      </c>
    </row>
    <row r="2491" spans="1:8" ht="15" customHeight="1" x14ac:dyDescent="0.2">
      <c r="A2491" t="s">
        <v>8260</v>
      </c>
      <c r="B2491" t="s">
        <v>9</v>
      </c>
      <c r="C2491" s="1">
        <v>43718</v>
      </c>
      <c r="D2491" t="s">
        <v>5727</v>
      </c>
      <c r="E2491" t="s">
        <v>69</v>
      </c>
      <c r="F2491" t="s">
        <v>12</v>
      </c>
      <c r="G2491" t="s">
        <v>8261</v>
      </c>
      <c r="H2491" t="s">
        <v>8262</v>
      </c>
    </row>
    <row r="2492" spans="1:8" ht="15" customHeight="1" x14ac:dyDescent="0.2">
      <c r="A2492" t="s">
        <v>8263</v>
      </c>
      <c r="B2492" t="s">
        <v>9</v>
      </c>
      <c r="C2492" s="1">
        <v>43718</v>
      </c>
      <c r="D2492" t="s">
        <v>5773</v>
      </c>
      <c r="E2492" t="s">
        <v>17</v>
      </c>
      <c r="F2492" t="s">
        <v>12</v>
      </c>
      <c r="G2492" t="s">
        <v>8264</v>
      </c>
      <c r="H2492" t="s">
        <v>8265</v>
      </c>
    </row>
    <row r="2493" spans="1:8" ht="15" customHeight="1" x14ac:dyDescent="0.2">
      <c r="A2493" t="s">
        <v>8266</v>
      </c>
      <c r="B2493" t="s">
        <v>9</v>
      </c>
      <c r="C2493" s="1">
        <v>43719</v>
      </c>
      <c r="D2493" t="s">
        <v>82</v>
      </c>
      <c r="E2493" t="s">
        <v>60</v>
      </c>
      <c r="F2493" t="s">
        <v>12</v>
      </c>
      <c r="G2493" t="s">
        <v>8267</v>
      </c>
      <c r="H2493" t="s">
        <v>8268</v>
      </c>
    </row>
    <row r="2494" spans="1:8" ht="15" customHeight="1" x14ac:dyDescent="0.2">
      <c r="A2494" t="s">
        <v>8269</v>
      </c>
      <c r="B2494" t="s">
        <v>9</v>
      </c>
      <c r="C2494" s="1">
        <v>43719</v>
      </c>
      <c r="D2494" t="s">
        <v>6643</v>
      </c>
      <c r="E2494" t="s">
        <v>11</v>
      </c>
      <c r="F2494" t="s">
        <v>12</v>
      </c>
      <c r="G2494" t="s">
        <v>8270</v>
      </c>
      <c r="H2494" t="s">
        <v>8271</v>
      </c>
    </row>
    <row r="2495" spans="1:8" ht="15" customHeight="1" x14ac:dyDescent="0.2">
      <c r="A2495" t="s">
        <v>8272</v>
      </c>
      <c r="B2495" t="s">
        <v>9</v>
      </c>
      <c r="C2495" s="1">
        <v>43719</v>
      </c>
      <c r="D2495" t="s">
        <v>6663</v>
      </c>
      <c r="E2495" t="s">
        <v>11</v>
      </c>
      <c r="F2495" t="s">
        <v>12</v>
      </c>
      <c r="G2495" s="2" t="s">
        <v>8273</v>
      </c>
      <c r="H2495" t="s">
        <v>8274</v>
      </c>
    </row>
    <row r="2496" spans="1:8" ht="15" customHeight="1" x14ac:dyDescent="0.2">
      <c r="A2496" t="s">
        <v>8275</v>
      </c>
      <c r="B2496" t="s">
        <v>9</v>
      </c>
      <c r="C2496" s="1">
        <v>43718</v>
      </c>
      <c r="D2496" t="s">
        <v>5897</v>
      </c>
      <c r="E2496" t="s">
        <v>60</v>
      </c>
      <c r="F2496" t="s">
        <v>12</v>
      </c>
      <c r="G2496" t="s">
        <v>8276</v>
      </c>
      <c r="H2496" t="s">
        <v>8277</v>
      </c>
    </row>
    <row r="2497" spans="1:8" ht="15" customHeight="1" x14ac:dyDescent="0.2">
      <c r="A2497" t="s">
        <v>8278</v>
      </c>
      <c r="B2497" t="s">
        <v>9</v>
      </c>
      <c r="C2497" s="1">
        <v>43719</v>
      </c>
      <c r="D2497" t="s">
        <v>99</v>
      </c>
      <c r="E2497" t="s">
        <v>27</v>
      </c>
      <c r="F2497" t="s">
        <v>12</v>
      </c>
      <c r="G2497" t="s">
        <v>8279</v>
      </c>
      <c r="H2497" t="s">
        <v>8280</v>
      </c>
    </row>
    <row r="2498" spans="1:8" ht="15" customHeight="1" x14ac:dyDescent="0.2">
      <c r="A2498" t="s">
        <v>8281</v>
      </c>
      <c r="B2498" t="s">
        <v>9</v>
      </c>
      <c r="C2498" s="1">
        <v>43718</v>
      </c>
      <c r="D2498" t="s">
        <v>5758</v>
      </c>
      <c r="E2498" t="s">
        <v>220</v>
      </c>
      <c r="F2498" t="s">
        <v>12</v>
      </c>
      <c r="G2498" t="s">
        <v>8282</v>
      </c>
      <c r="H2498" t="s">
        <v>8283</v>
      </c>
    </row>
    <row r="2499" spans="1:8" ht="15" customHeight="1" x14ac:dyDescent="0.2">
      <c r="A2499" t="s">
        <v>8284</v>
      </c>
      <c r="B2499" t="s">
        <v>9</v>
      </c>
      <c r="C2499" s="1">
        <v>43719</v>
      </c>
      <c r="D2499" t="s">
        <v>99</v>
      </c>
      <c r="E2499" t="s">
        <v>17</v>
      </c>
      <c r="F2499" t="s">
        <v>12</v>
      </c>
      <c r="G2499" t="s">
        <v>8285</v>
      </c>
      <c r="H2499" t="s">
        <v>8286</v>
      </c>
    </row>
    <row r="2500" spans="1:8" ht="15" customHeight="1" x14ac:dyDescent="0.2">
      <c r="A2500" t="s">
        <v>8287</v>
      </c>
      <c r="B2500" t="s">
        <v>9</v>
      </c>
      <c r="C2500" s="1">
        <v>43718</v>
      </c>
      <c r="D2500" t="s">
        <v>5233</v>
      </c>
      <c r="E2500" t="s">
        <v>60</v>
      </c>
      <c r="F2500" t="s">
        <v>12</v>
      </c>
      <c r="G2500" t="s">
        <v>8288</v>
      </c>
      <c r="H2500" t="s">
        <v>8289</v>
      </c>
    </row>
    <row r="2501" spans="1:8" ht="15" customHeight="1" x14ac:dyDescent="0.2">
      <c r="A2501" t="s">
        <v>8290</v>
      </c>
      <c r="B2501" t="s">
        <v>9</v>
      </c>
      <c r="C2501" s="1">
        <v>43718</v>
      </c>
      <c r="D2501" t="s">
        <v>8291</v>
      </c>
      <c r="E2501" t="s">
        <v>17</v>
      </c>
      <c r="F2501" t="s">
        <v>12</v>
      </c>
      <c r="G2501" t="s">
        <v>8292</v>
      </c>
      <c r="H2501" t="s">
        <v>8293</v>
      </c>
    </row>
    <row r="2502" spans="1:8" ht="15" customHeight="1" x14ac:dyDescent="0.2">
      <c r="A2502" t="s">
        <v>8294</v>
      </c>
      <c r="B2502" t="s">
        <v>9</v>
      </c>
      <c r="C2502" s="1">
        <v>43718</v>
      </c>
      <c r="D2502" t="s">
        <v>5821</v>
      </c>
      <c r="E2502" t="s">
        <v>51</v>
      </c>
      <c r="F2502" t="s">
        <v>12</v>
      </c>
      <c r="G2502" t="s">
        <v>8295</v>
      </c>
      <c r="H2502" t="s">
        <v>8296</v>
      </c>
    </row>
    <row r="2503" spans="1:8" ht="15" customHeight="1" x14ac:dyDescent="0.2">
      <c r="A2503" t="s">
        <v>8297</v>
      </c>
      <c r="B2503" t="s">
        <v>9</v>
      </c>
      <c r="C2503" s="1">
        <v>43718</v>
      </c>
      <c r="D2503" t="s">
        <v>5766</v>
      </c>
      <c r="E2503" t="s">
        <v>17</v>
      </c>
      <c r="F2503" t="s">
        <v>12</v>
      </c>
      <c r="G2503" t="s">
        <v>8298</v>
      </c>
      <c r="H2503" t="s">
        <v>8299</v>
      </c>
    </row>
    <row r="2504" spans="1:8" ht="15" customHeight="1" x14ac:dyDescent="0.2">
      <c r="A2504" t="s">
        <v>8300</v>
      </c>
      <c r="B2504" t="s">
        <v>9</v>
      </c>
      <c r="C2504" s="1">
        <v>43718</v>
      </c>
      <c r="D2504" t="s">
        <v>7532</v>
      </c>
      <c r="E2504" t="s">
        <v>17</v>
      </c>
      <c r="F2504" t="s">
        <v>12</v>
      </c>
      <c r="G2504" t="s">
        <v>8301</v>
      </c>
      <c r="H2504" t="s">
        <v>8302</v>
      </c>
    </row>
    <row r="2505" spans="1:8" ht="15" customHeight="1" x14ac:dyDescent="0.2">
      <c r="A2505" t="s">
        <v>8303</v>
      </c>
      <c r="B2505" t="s">
        <v>9</v>
      </c>
      <c r="C2505" s="1">
        <v>43718</v>
      </c>
      <c r="D2505" t="s">
        <v>5945</v>
      </c>
      <c r="E2505" t="s">
        <v>11</v>
      </c>
      <c r="F2505" t="s">
        <v>12</v>
      </c>
      <c r="G2505" t="s">
        <v>8304</v>
      </c>
      <c r="H2505" t="s">
        <v>8305</v>
      </c>
    </row>
    <row r="2506" spans="1:8" ht="15" customHeight="1" x14ac:dyDescent="0.2">
      <c r="A2506" t="s">
        <v>8306</v>
      </c>
      <c r="B2506" t="s">
        <v>9</v>
      </c>
      <c r="C2506" s="1">
        <v>43718</v>
      </c>
      <c r="D2506" t="s">
        <v>6418</v>
      </c>
      <c r="E2506" t="s">
        <v>27</v>
      </c>
      <c r="F2506" t="s">
        <v>12</v>
      </c>
      <c r="G2506" t="s">
        <v>8307</v>
      </c>
      <c r="H2506" t="s">
        <v>8308</v>
      </c>
    </row>
    <row r="2507" spans="1:8" ht="15" customHeight="1" x14ac:dyDescent="0.2">
      <c r="A2507" t="s">
        <v>8309</v>
      </c>
      <c r="B2507" t="s">
        <v>9</v>
      </c>
      <c r="C2507" s="1">
        <v>43718</v>
      </c>
      <c r="D2507" t="s">
        <v>5958</v>
      </c>
      <c r="E2507" t="s">
        <v>11</v>
      </c>
      <c r="F2507" t="s">
        <v>12</v>
      </c>
      <c r="G2507" t="s">
        <v>8310</v>
      </c>
      <c r="H2507" t="s">
        <v>8311</v>
      </c>
    </row>
    <row r="2508" spans="1:8" ht="15" customHeight="1" x14ac:dyDescent="0.2">
      <c r="A2508" t="s">
        <v>8312</v>
      </c>
      <c r="B2508" t="s">
        <v>9</v>
      </c>
      <c r="C2508" s="1">
        <v>43718</v>
      </c>
      <c r="D2508" t="s">
        <v>5777</v>
      </c>
      <c r="E2508" t="s">
        <v>17</v>
      </c>
      <c r="F2508" t="s">
        <v>12</v>
      </c>
      <c r="G2508" t="s">
        <v>8313</v>
      </c>
      <c r="H2508" t="s">
        <v>8314</v>
      </c>
    </row>
    <row r="2509" spans="1:8" ht="15" customHeight="1" x14ac:dyDescent="0.2">
      <c r="A2509" t="s">
        <v>8315</v>
      </c>
      <c r="B2509" t="s">
        <v>9</v>
      </c>
      <c r="C2509" s="1">
        <v>43718</v>
      </c>
      <c r="D2509" t="s">
        <v>5938</v>
      </c>
      <c r="E2509" t="s">
        <v>17</v>
      </c>
      <c r="F2509" t="s">
        <v>12</v>
      </c>
      <c r="G2509" t="s">
        <v>8316</v>
      </c>
      <c r="H2509" t="s">
        <v>8317</v>
      </c>
    </row>
    <row r="2510" spans="1:8" ht="15" customHeight="1" x14ac:dyDescent="0.2">
      <c r="A2510" t="s">
        <v>8318</v>
      </c>
      <c r="B2510" t="s">
        <v>9</v>
      </c>
      <c r="C2510" s="1">
        <v>43723</v>
      </c>
      <c r="D2510" t="s">
        <v>1940</v>
      </c>
      <c r="E2510" t="s">
        <v>27</v>
      </c>
      <c r="F2510" t="s">
        <v>12</v>
      </c>
      <c r="G2510" t="s">
        <v>8319</v>
      </c>
      <c r="H2510" t="s">
        <v>8320</v>
      </c>
    </row>
    <row r="2511" spans="1:8" ht="15" customHeight="1" x14ac:dyDescent="0.2">
      <c r="A2511" t="s">
        <v>8321</v>
      </c>
      <c r="B2511" t="s">
        <v>9</v>
      </c>
      <c r="C2511" s="1">
        <v>43718</v>
      </c>
      <c r="D2511" t="s">
        <v>6639</v>
      </c>
      <c r="E2511" t="s">
        <v>87</v>
      </c>
      <c r="F2511" t="s">
        <v>12</v>
      </c>
      <c r="G2511" t="s">
        <v>8322</v>
      </c>
      <c r="H2511" t="s">
        <v>8323</v>
      </c>
    </row>
    <row r="2512" spans="1:8" ht="15" customHeight="1" x14ac:dyDescent="0.2">
      <c r="A2512" t="s">
        <v>8324</v>
      </c>
      <c r="B2512" t="s">
        <v>9</v>
      </c>
      <c r="C2512" s="1">
        <v>43718</v>
      </c>
      <c r="D2512" t="s">
        <v>6639</v>
      </c>
      <c r="E2512" t="s">
        <v>11</v>
      </c>
      <c r="F2512" t="s">
        <v>12</v>
      </c>
      <c r="G2512" t="s">
        <v>8325</v>
      </c>
      <c r="H2512" t="s">
        <v>8326</v>
      </c>
    </row>
    <row r="2513" spans="1:8" ht="15" customHeight="1" x14ac:dyDescent="0.2">
      <c r="A2513" t="s">
        <v>8327</v>
      </c>
      <c r="B2513" t="s">
        <v>9</v>
      </c>
      <c r="C2513" s="1">
        <v>43723</v>
      </c>
      <c r="D2513" t="s">
        <v>3519</v>
      </c>
      <c r="E2513" t="s">
        <v>181</v>
      </c>
      <c r="F2513" t="s">
        <v>12</v>
      </c>
      <c r="G2513" t="s">
        <v>8328</v>
      </c>
      <c r="H2513" t="s">
        <v>8329</v>
      </c>
    </row>
    <row r="2514" spans="1:8" ht="15" customHeight="1" x14ac:dyDescent="0.2">
      <c r="A2514" t="s">
        <v>8330</v>
      </c>
      <c r="B2514" t="s">
        <v>9</v>
      </c>
      <c r="C2514" s="1">
        <v>43723</v>
      </c>
      <c r="D2514" t="s">
        <v>2394</v>
      </c>
      <c r="E2514" t="s">
        <v>11</v>
      </c>
      <c r="F2514" t="s">
        <v>12</v>
      </c>
      <c r="G2514" t="s">
        <v>8331</v>
      </c>
      <c r="H2514" t="s">
        <v>8332</v>
      </c>
    </row>
    <row r="2515" spans="1:8" ht="15" customHeight="1" x14ac:dyDescent="0.2">
      <c r="A2515" t="s">
        <v>8333</v>
      </c>
      <c r="B2515" t="s">
        <v>9</v>
      </c>
      <c r="C2515" s="1">
        <v>43718</v>
      </c>
      <c r="D2515" t="s">
        <v>6444</v>
      </c>
      <c r="E2515" t="s">
        <v>17</v>
      </c>
      <c r="F2515" t="s">
        <v>12</v>
      </c>
      <c r="G2515" t="s">
        <v>8334</v>
      </c>
      <c r="H2515" t="s">
        <v>8335</v>
      </c>
    </row>
    <row r="2516" spans="1:8" ht="15" customHeight="1" x14ac:dyDescent="0.2">
      <c r="A2516" t="s">
        <v>8336</v>
      </c>
      <c r="B2516" t="s">
        <v>9</v>
      </c>
      <c r="C2516" s="1">
        <v>43718</v>
      </c>
      <c r="D2516" t="s">
        <v>6444</v>
      </c>
      <c r="E2516" t="s">
        <v>11</v>
      </c>
      <c r="F2516" t="s">
        <v>12</v>
      </c>
      <c r="G2516" t="s">
        <v>8337</v>
      </c>
      <c r="H2516" t="s">
        <v>8338</v>
      </c>
    </row>
    <row r="2517" spans="1:8" ht="15" customHeight="1" x14ac:dyDescent="0.2">
      <c r="A2517" t="s">
        <v>8339</v>
      </c>
      <c r="B2517" t="s">
        <v>9</v>
      </c>
      <c r="C2517" s="1">
        <v>43718</v>
      </c>
      <c r="D2517" t="s">
        <v>6427</v>
      </c>
      <c r="E2517" t="s">
        <v>11</v>
      </c>
      <c r="F2517" t="s">
        <v>12</v>
      </c>
      <c r="G2517" t="s">
        <v>8340</v>
      </c>
      <c r="H2517" t="s">
        <v>8341</v>
      </c>
    </row>
    <row r="2518" spans="1:8" ht="15" customHeight="1" x14ac:dyDescent="0.2">
      <c r="A2518" t="s">
        <v>8342</v>
      </c>
      <c r="B2518" t="s">
        <v>9</v>
      </c>
      <c r="C2518" s="1">
        <v>43723</v>
      </c>
      <c r="D2518" t="s">
        <v>2063</v>
      </c>
      <c r="E2518" t="s">
        <v>220</v>
      </c>
      <c r="F2518" t="s">
        <v>12</v>
      </c>
      <c r="G2518" t="s">
        <v>8343</v>
      </c>
      <c r="H2518" t="s">
        <v>8344</v>
      </c>
    </row>
    <row r="2519" spans="1:8" ht="15" customHeight="1" x14ac:dyDescent="0.2">
      <c r="A2519" t="s">
        <v>8345</v>
      </c>
      <c r="B2519" t="s">
        <v>9</v>
      </c>
      <c r="C2519" s="1">
        <v>43723</v>
      </c>
      <c r="D2519" t="s">
        <v>5250</v>
      </c>
      <c r="E2519" t="s">
        <v>74</v>
      </c>
      <c r="F2519" t="s">
        <v>12</v>
      </c>
      <c r="G2519" t="s">
        <v>8346</v>
      </c>
      <c r="H2519" t="s">
        <v>8347</v>
      </c>
    </row>
    <row r="2520" spans="1:8" ht="15" customHeight="1" x14ac:dyDescent="0.2">
      <c r="A2520" t="s">
        <v>8348</v>
      </c>
      <c r="B2520" t="s">
        <v>9</v>
      </c>
      <c r="C2520" s="1">
        <v>43723</v>
      </c>
      <c r="D2520" t="s">
        <v>1922</v>
      </c>
      <c r="E2520" t="s">
        <v>11</v>
      </c>
      <c r="F2520" t="s">
        <v>12</v>
      </c>
      <c r="G2520" t="s">
        <v>8349</v>
      </c>
      <c r="H2520" t="s">
        <v>8350</v>
      </c>
    </row>
    <row r="2521" spans="1:8" ht="15" customHeight="1" x14ac:dyDescent="0.2">
      <c r="A2521" t="s">
        <v>8351</v>
      </c>
      <c r="B2521" t="s">
        <v>9</v>
      </c>
      <c r="C2521" s="1">
        <v>43723</v>
      </c>
      <c r="D2521" t="s">
        <v>2418</v>
      </c>
      <c r="E2521" t="s">
        <v>87</v>
      </c>
      <c r="F2521" t="s">
        <v>12</v>
      </c>
      <c r="G2521" t="s">
        <v>8352</v>
      </c>
      <c r="H2521" t="s">
        <v>8353</v>
      </c>
    </row>
    <row r="2522" spans="1:8" ht="15" customHeight="1" x14ac:dyDescent="0.2">
      <c r="A2522" t="s">
        <v>8354</v>
      </c>
      <c r="B2522" t="s">
        <v>9</v>
      </c>
      <c r="C2522" s="1">
        <v>43723</v>
      </c>
      <c r="D2522" t="s">
        <v>1929</v>
      </c>
      <c r="E2522" t="s">
        <v>60</v>
      </c>
      <c r="F2522" t="s">
        <v>12</v>
      </c>
      <c r="G2522" t="s">
        <v>8355</v>
      </c>
      <c r="H2522" t="s">
        <v>8356</v>
      </c>
    </row>
    <row r="2523" spans="1:8" ht="15" customHeight="1" x14ac:dyDescent="0.2">
      <c r="A2523" t="s">
        <v>8357</v>
      </c>
      <c r="B2523" t="s">
        <v>9</v>
      </c>
      <c r="C2523" s="1">
        <v>43723</v>
      </c>
      <c r="D2523" t="s">
        <v>2494</v>
      </c>
      <c r="E2523" t="s">
        <v>60</v>
      </c>
      <c r="F2523" t="s">
        <v>12</v>
      </c>
      <c r="G2523" t="s">
        <v>8358</v>
      </c>
      <c r="H2523" t="s">
        <v>8359</v>
      </c>
    </row>
    <row r="2524" spans="1:8" ht="15" customHeight="1" x14ac:dyDescent="0.2">
      <c r="A2524" t="s">
        <v>8360</v>
      </c>
      <c r="B2524" t="s">
        <v>9</v>
      </c>
      <c r="C2524" s="1">
        <v>43723</v>
      </c>
      <c r="D2524" t="s">
        <v>1929</v>
      </c>
      <c r="E2524" t="s">
        <v>1317</v>
      </c>
      <c r="F2524" t="s">
        <v>12</v>
      </c>
      <c r="G2524" t="s">
        <v>8361</v>
      </c>
      <c r="H2524" t="s">
        <v>8362</v>
      </c>
    </row>
    <row r="2525" spans="1:8" ht="15" customHeight="1" x14ac:dyDescent="0.2">
      <c r="A2525" t="s">
        <v>8363</v>
      </c>
      <c r="B2525" t="s">
        <v>9</v>
      </c>
      <c r="C2525" s="1">
        <v>43723</v>
      </c>
      <c r="D2525" t="s">
        <v>2461</v>
      </c>
      <c r="E2525" t="s">
        <v>51</v>
      </c>
      <c r="F2525" t="s">
        <v>12</v>
      </c>
      <c r="G2525" t="s">
        <v>8364</v>
      </c>
      <c r="H2525" t="s">
        <v>8365</v>
      </c>
    </row>
    <row r="2526" spans="1:8" ht="15" customHeight="1" x14ac:dyDescent="0.2">
      <c r="A2526" t="s">
        <v>8366</v>
      </c>
      <c r="B2526" t="s">
        <v>9</v>
      </c>
      <c r="C2526" s="1">
        <v>43723</v>
      </c>
      <c r="D2526" t="s">
        <v>3015</v>
      </c>
      <c r="E2526" t="s">
        <v>87</v>
      </c>
      <c r="F2526" t="s">
        <v>12</v>
      </c>
      <c r="G2526" t="s">
        <v>8367</v>
      </c>
      <c r="H2526" t="s">
        <v>8368</v>
      </c>
    </row>
    <row r="2527" spans="1:8" ht="15" customHeight="1" x14ac:dyDescent="0.2">
      <c r="A2527" t="s">
        <v>8369</v>
      </c>
      <c r="B2527" t="s">
        <v>9</v>
      </c>
      <c r="C2527" s="1">
        <v>43723</v>
      </c>
      <c r="D2527" t="s">
        <v>2697</v>
      </c>
      <c r="E2527" t="s">
        <v>181</v>
      </c>
      <c r="F2527" t="s">
        <v>12</v>
      </c>
      <c r="G2527" t="s">
        <v>8370</v>
      </c>
      <c r="H2527" t="s">
        <v>8371</v>
      </c>
    </row>
    <row r="2528" spans="1:8" ht="15" customHeight="1" x14ac:dyDescent="0.2">
      <c r="A2528" t="s">
        <v>8372</v>
      </c>
      <c r="B2528" t="s">
        <v>9</v>
      </c>
      <c r="C2528" s="1">
        <v>43723</v>
      </c>
      <c r="D2528" t="s">
        <v>4098</v>
      </c>
      <c r="E2528" t="s">
        <v>220</v>
      </c>
      <c r="F2528" t="s">
        <v>12</v>
      </c>
      <c r="G2528" t="s">
        <v>8373</v>
      </c>
      <c r="H2528" t="s">
        <v>8374</v>
      </c>
    </row>
    <row r="2529" spans="1:8" ht="15" customHeight="1" x14ac:dyDescent="0.2">
      <c r="A2529" t="s">
        <v>8375</v>
      </c>
      <c r="B2529" t="s">
        <v>9</v>
      </c>
      <c r="C2529" s="1">
        <v>43723</v>
      </c>
      <c r="D2529" t="s">
        <v>3059</v>
      </c>
      <c r="E2529" t="s">
        <v>22</v>
      </c>
      <c r="F2529" t="s">
        <v>12</v>
      </c>
      <c r="G2529" t="s">
        <v>8376</v>
      </c>
      <c r="H2529" t="s">
        <v>8377</v>
      </c>
    </row>
    <row r="2530" spans="1:8" ht="15" customHeight="1" x14ac:dyDescent="0.2">
      <c r="A2530" t="s">
        <v>8378</v>
      </c>
      <c r="B2530" t="s">
        <v>9</v>
      </c>
      <c r="C2530" s="1">
        <v>43723</v>
      </c>
      <c r="D2530" t="s">
        <v>2697</v>
      </c>
      <c r="E2530" t="s">
        <v>27</v>
      </c>
      <c r="F2530" t="s">
        <v>12</v>
      </c>
      <c r="G2530" t="s">
        <v>8379</v>
      </c>
      <c r="H2530" t="s">
        <v>8380</v>
      </c>
    </row>
    <row r="2531" spans="1:8" ht="15" customHeight="1" x14ac:dyDescent="0.2">
      <c r="A2531" t="s">
        <v>8381</v>
      </c>
      <c r="B2531" t="s">
        <v>9</v>
      </c>
      <c r="C2531" s="1">
        <v>43723</v>
      </c>
      <c r="D2531" t="s">
        <v>5240</v>
      </c>
      <c r="E2531" t="s">
        <v>17</v>
      </c>
      <c r="F2531" t="s">
        <v>12</v>
      </c>
      <c r="G2531" t="s">
        <v>8382</v>
      </c>
      <c r="H2531" t="s">
        <v>8383</v>
      </c>
    </row>
    <row r="2532" spans="1:8" ht="15" customHeight="1" x14ac:dyDescent="0.2">
      <c r="A2532" t="s">
        <v>8384</v>
      </c>
      <c r="B2532" t="s">
        <v>9</v>
      </c>
      <c r="C2532" s="1">
        <v>43723</v>
      </c>
      <c r="D2532" t="s">
        <v>3052</v>
      </c>
      <c r="E2532" t="s">
        <v>11</v>
      </c>
      <c r="F2532" t="s">
        <v>12</v>
      </c>
      <c r="G2532" t="s">
        <v>8385</v>
      </c>
      <c r="H2532" t="s">
        <v>8386</v>
      </c>
    </row>
    <row r="2533" spans="1:8" ht="15" customHeight="1" x14ac:dyDescent="0.2">
      <c r="A2533" t="s">
        <v>8387</v>
      </c>
      <c r="B2533" t="s">
        <v>9</v>
      </c>
      <c r="C2533" s="1">
        <v>43723</v>
      </c>
      <c r="D2533" t="s">
        <v>3629</v>
      </c>
      <c r="E2533" t="s">
        <v>27</v>
      </c>
      <c r="F2533" t="s">
        <v>12</v>
      </c>
      <c r="G2533" t="s">
        <v>8388</v>
      </c>
      <c r="H2533" t="s">
        <v>8389</v>
      </c>
    </row>
    <row r="2534" spans="1:8" ht="15" customHeight="1" x14ac:dyDescent="0.2">
      <c r="A2534" t="s">
        <v>8390</v>
      </c>
      <c r="B2534" t="s">
        <v>9</v>
      </c>
      <c r="C2534" s="1">
        <v>43724</v>
      </c>
      <c r="D2534" t="s">
        <v>7532</v>
      </c>
      <c r="E2534" t="s">
        <v>74</v>
      </c>
      <c r="F2534" t="s">
        <v>12</v>
      </c>
      <c r="G2534" t="s">
        <v>8391</v>
      </c>
      <c r="H2534" t="s">
        <v>8392</v>
      </c>
    </row>
    <row r="2535" spans="1:8" ht="15" customHeight="1" x14ac:dyDescent="0.2">
      <c r="A2535" t="s">
        <v>8393</v>
      </c>
      <c r="B2535" t="s">
        <v>9</v>
      </c>
      <c r="C2535" s="1">
        <v>43724</v>
      </c>
      <c r="D2535" t="s">
        <v>5958</v>
      </c>
      <c r="E2535" t="s">
        <v>172</v>
      </c>
      <c r="F2535" t="s">
        <v>12</v>
      </c>
      <c r="G2535" t="s">
        <v>8394</v>
      </c>
      <c r="H2535" t="s">
        <v>8395</v>
      </c>
    </row>
    <row r="2536" spans="1:8" ht="15" customHeight="1" x14ac:dyDescent="0.2">
      <c r="A2536" t="s">
        <v>8396</v>
      </c>
      <c r="B2536" t="s">
        <v>9</v>
      </c>
      <c r="C2536" s="1">
        <v>43724</v>
      </c>
      <c r="D2536" t="s">
        <v>6639</v>
      </c>
      <c r="E2536" t="s">
        <v>60</v>
      </c>
      <c r="F2536" t="s">
        <v>12</v>
      </c>
      <c r="G2536" t="s">
        <v>8397</v>
      </c>
      <c r="H2536" t="s">
        <v>8398</v>
      </c>
    </row>
    <row r="2537" spans="1:8" ht="15" customHeight="1" x14ac:dyDescent="0.2">
      <c r="A2537" t="s">
        <v>8399</v>
      </c>
      <c r="B2537" t="s">
        <v>9</v>
      </c>
      <c r="C2537" s="1">
        <v>43723</v>
      </c>
      <c r="D2537" t="s">
        <v>4081</v>
      </c>
      <c r="E2537" t="s">
        <v>17</v>
      </c>
      <c r="F2537" t="s">
        <v>12</v>
      </c>
      <c r="G2537" t="s">
        <v>8400</v>
      </c>
      <c r="H2537" t="s">
        <v>8401</v>
      </c>
    </row>
    <row r="2538" spans="1:8" ht="15" customHeight="1" x14ac:dyDescent="0.2">
      <c r="A2538" t="s">
        <v>8402</v>
      </c>
      <c r="B2538" t="s">
        <v>9</v>
      </c>
      <c r="C2538" s="1">
        <v>43724</v>
      </c>
      <c r="D2538" t="s">
        <v>5777</v>
      </c>
      <c r="E2538" t="s">
        <v>69</v>
      </c>
      <c r="F2538" t="s">
        <v>12</v>
      </c>
      <c r="G2538" t="s">
        <v>8403</v>
      </c>
      <c r="H2538" t="s">
        <v>8404</v>
      </c>
    </row>
    <row r="2539" spans="1:8" ht="15" customHeight="1" x14ac:dyDescent="0.2">
      <c r="A2539" t="s">
        <v>8405</v>
      </c>
      <c r="B2539" t="s">
        <v>9</v>
      </c>
      <c r="C2539" s="1">
        <v>43724</v>
      </c>
      <c r="D2539" t="s">
        <v>6639</v>
      </c>
      <c r="E2539" t="s">
        <v>181</v>
      </c>
      <c r="F2539" t="s">
        <v>12</v>
      </c>
      <c r="G2539" t="s">
        <v>8406</v>
      </c>
      <c r="H2539" t="s">
        <v>8407</v>
      </c>
    </row>
    <row r="2540" spans="1:8" ht="15" customHeight="1" x14ac:dyDescent="0.2">
      <c r="A2540" t="s">
        <v>8408</v>
      </c>
      <c r="B2540" t="s">
        <v>9</v>
      </c>
      <c r="C2540" s="1">
        <v>43724</v>
      </c>
      <c r="D2540" t="s">
        <v>5821</v>
      </c>
      <c r="E2540" t="s">
        <v>11</v>
      </c>
      <c r="F2540" t="s">
        <v>12</v>
      </c>
      <c r="G2540" s="2" t="s">
        <v>8409</v>
      </c>
      <c r="H2540" t="s">
        <v>8410</v>
      </c>
    </row>
    <row r="2541" spans="1:8" ht="15" customHeight="1" x14ac:dyDescent="0.2">
      <c r="A2541" t="s">
        <v>8411</v>
      </c>
      <c r="B2541" t="s">
        <v>9</v>
      </c>
      <c r="C2541" s="1">
        <v>43724</v>
      </c>
      <c r="D2541" t="s">
        <v>5781</v>
      </c>
      <c r="E2541" t="s">
        <v>11</v>
      </c>
      <c r="F2541" t="s">
        <v>12</v>
      </c>
      <c r="G2541" t="s">
        <v>8412</v>
      </c>
      <c r="H2541" t="s">
        <v>8413</v>
      </c>
    </row>
    <row r="2542" spans="1:8" ht="15" customHeight="1" x14ac:dyDescent="0.2">
      <c r="A2542" t="s">
        <v>8414</v>
      </c>
      <c r="B2542" t="s">
        <v>9</v>
      </c>
      <c r="C2542" s="1">
        <v>43724</v>
      </c>
      <c r="D2542" t="s">
        <v>6418</v>
      </c>
      <c r="E2542" t="s">
        <v>17</v>
      </c>
      <c r="F2542" t="s">
        <v>12</v>
      </c>
      <c r="G2542" t="s">
        <v>8415</v>
      </c>
      <c r="H2542" t="s">
        <v>8416</v>
      </c>
    </row>
    <row r="2543" spans="1:8" ht="15" customHeight="1" x14ac:dyDescent="0.2">
      <c r="A2543" t="s">
        <v>8417</v>
      </c>
      <c r="B2543" t="s">
        <v>9</v>
      </c>
      <c r="C2543" s="1">
        <v>43724</v>
      </c>
      <c r="D2543" t="s">
        <v>6448</v>
      </c>
      <c r="E2543" t="s">
        <v>60</v>
      </c>
      <c r="F2543" t="s">
        <v>12</v>
      </c>
      <c r="G2543" t="s">
        <v>8418</v>
      </c>
      <c r="H2543" t="s">
        <v>8419</v>
      </c>
    </row>
    <row r="2544" spans="1:8" ht="15" customHeight="1" x14ac:dyDescent="0.2">
      <c r="A2544" t="s">
        <v>8420</v>
      </c>
      <c r="B2544" t="s">
        <v>9</v>
      </c>
      <c r="C2544" s="1">
        <v>43723</v>
      </c>
      <c r="D2544" t="s">
        <v>4823</v>
      </c>
      <c r="E2544" t="s">
        <v>74</v>
      </c>
      <c r="F2544" t="s">
        <v>12</v>
      </c>
      <c r="G2544" t="s">
        <v>8421</v>
      </c>
      <c r="H2544" t="s">
        <v>8422</v>
      </c>
    </row>
    <row r="2545" spans="1:8" ht="15" customHeight="1" x14ac:dyDescent="0.2">
      <c r="A2545" t="s">
        <v>8423</v>
      </c>
      <c r="B2545" t="s">
        <v>9</v>
      </c>
      <c r="C2545" s="1">
        <v>43724</v>
      </c>
      <c r="D2545" t="s">
        <v>6479</v>
      </c>
      <c r="E2545" t="s">
        <v>22</v>
      </c>
      <c r="F2545" t="s">
        <v>12</v>
      </c>
      <c r="G2545" t="s">
        <v>8424</v>
      </c>
      <c r="H2545" t="s">
        <v>8425</v>
      </c>
    </row>
    <row r="2546" spans="1:8" ht="15" customHeight="1" x14ac:dyDescent="0.2">
      <c r="A2546" t="s">
        <v>8426</v>
      </c>
      <c r="B2546" t="s">
        <v>9</v>
      </c>
      <c r="C2546" s="1">
        <v>43724</v>
      </c>
      <c r="D2546" t="s">
        <v>6629</v>
      </c>
      <c r="E2546" t="s">
        <v>11</v>
      </c>
      <c r="F2546" t="s">
        <v>12</v>
      </c>
      <c r="G2546" t="s">
        <v>8427</v>
      </c>
      <c r="H2546" t="s">
        <v>8428</v>
      </c>
    </row>
    <row r="2547" spans="1:8" ht="15" customHeight="1" x14ac:dyDescent="0.2">
      <c r="A2547" t="s">
        <v>8429</v>
      </c>
      <c r="B2547" t="s">
        <v>9</v>
      </c>
      <c r="C2547" s="1">
        <v>43724</v>
      </c>
      <c r="D2547" t="s">
        <v>6444</v>
      </c>
      <c r="E2547" t="s">
        <v>69</v>
      </c>
      <c r="F2547" t="s">
        <v>12</v>
      </c>
      <c r="G2547" t="s">
        <v>8430</v>
      </c>
      <c r="H2547" t="s">
        <v>8431</v>
      </c>
    </row>
    <row r="2548" spans="1:8" ht="15" customHeight="1" x14ac:dyDescent="0.2">
      <c r="A2548" t="s">
        <v>8432</v>
      </c>
      <c r="B2548" t="s">
        <v>9</v>
      </c>
      <c r="C2548" s="1">
        <v>43724</v>
      </c>
      <c r="D2548" t="s">
        <v>6503</v>
      </c>
      <c r="E2548" t="s">
        <v>69</v>
      </c>
      <c r="F2548" t="s">
        <v>12</v>
      </c>
      <c r="G2548" t="s">
        <v>8433</v>
      </c>
      <c r="H2548" t="s">
        <v>8434</v>
      </c>
    </row>
    <row r="2549" spans="1:8" ht="15" customHeight="1" x14ac:dyDescent="0.2">
      <c r="A2549" t="s">
        <v>8435</v>
      </c>
      <c r="B2549" t="s">
        <v>9</v>
      </c>
      <c r="C2549" s="1">
        <v>43724</v>
      </c>
      <c r="D2549" t="s">
        <v>6461</v>
      </c>
      <c r="E2549" t="s">
        <v>11</v>
      </c>
      <c r="F2549" t="s">
        <v>12</v>
      </c>
      <c r="G2549" t="s">
        <v>8436</v>
      </c>
      <c r="H2549" t="s">
        <v>8437</v>
      </c>
    </row>
    <row r="2550" spans="1:8" ht="15" customHeight="1" x14ac:dyDescent="0.2">
      <c r="A2550" t="s">
        <v>8438</v>
      </c>
      <c r="B2550" t="s">
        <v>9</v>
      </c>
      <c r="C2550" s="1">
        <v>43723</v>
      </c>
      <c r="D2550" t="s">
        <v>252</v>
      </c>
      <c r="E2550" t="s">
        <v>69</v>
      </c>
      <c r="F2550" t="s">
        <v>12</v>
      </c>
      <c r="G2550" t="s">
        <v>8439</v>
      </c>
      <c r="H2550" t="s">
        <v>8440</v>
      </c>
    </row>
    <row r="2551" spans="1:8" ht="15" customHeight="1" x14ac:dyDescent="0.2">
      <c r="A2551" t="s">
        <v>8441</v>
      </c>
      <c r="B2551" t="s">
        <v>9</v>
      </c>
      <c r="C2551" s="1">
        <v>43724</v>
      </c>
      <c r="D2551" t="s">
        <v>8216</v>
      </c>
      <c r="E2551" t="s">
        <v>27</v>
      </c>
      <c r="F2551" t="s">
        <v>12</v>
      </c>
      <c r="G2551" t="s">
        <v>8442</v>
      </c>
      <c r="H2551" t="s">
        <v>8443</v>
      </c>
    </row>
    <row r="2552" spans="1:8" ht="15" customHeight="1" x14ac:dyDescent="0.2">
      <c r="A2552" t="s">
        <v>8444</v>
      </c>
      <c r="B2552" t="s">
        <v>9</v>
      </c>
      <c r="C2552" s="1">
        <v>43724</v>
      </c>
      <c r="D2552" t="s">
        <v>78</v>
      </c>
      <c r="E2552" t="s">
        <v>17</v>
      </c>
      <c r="F2552" t="s">
        <v>12</v>
      </c>
      <c r="G2552" t="s">
        <v>8445</v>
      </c>
      <c r="H2552" t="s">
        <v>8446</v>
      </c>
    </row>
    <row r="2553" spans="1:8" ht="15" customHeight="1" x14ac:dyDescent="0.2">
      <c r="A2553" t="s">
        <v>8447</v>
      </c>
      <c r="B2553" t="s">
        <v>9</v>
      </c>
      <c r="C2553" s="1">
        <v>43724</v>
      </c>
      <c r="D2553" t="s">
        <v>8448</v>
      </c>
      <c r="E2553" t="s">
        <v>27</v>
      </c>
      <c r="F2553" t="s">
        <v>12</v>
      </c>
      <c r="G2553" t="s">
        <v>8449</v>
      </c>
      <c r="H2553" t="s">
        <v>8450</v>
      </c>
    </row>
    <row r="2554" spans="1:8" ht="15" customHeight="1" x14ac:dyDescent="0.2">
      <c r="A2554" t="s">
        <v>8451</v>
      </c>
      <c r="B2554" t="s">
        <v>9</v>
      </c>
      <c r="C2554" s="1">
        <v>43724</v>
      </c>
      <c r="D2554" t="s">
        <v>6507</v>
      </c>
      <c r="E2554" t="s">
        <v>172</v>
      </c>
      <c r="F2554" t="s">
        <v>12</v>
      </c>
      <c r="G2554" t="s">
        <v>8452</v>
      </c>
      <c r="H2554" t="s">
        <v>8453</v>
      </c>
    </row>
    <row r="2555" spans="1:8" ht="15" customHeight="1" x14ac:dyDescent="0.2">
      <c r="A2555" t="s">
        <v>8454</v>
      </c>
      <c r="B2555" t="s">
        <v>9</v>
      </c>
      <c r="C2555" s="1">
        <v>43724</v>
      </c>
      <c r="D2555" t="s">
        <v>6519</v>
      </c>
      <c r="E2555" t="s">
        <v>22</v>
      </c>
      <c r="F2555" t="s">
        <v>12</v>
      </c>
      <c r="G2555" t="s">
        <v>8455</v>
      </c>
      <c r="H2555" t="s">
        <v>8456</v>
      </c>
    </row>
    <row r="2556" spans="1:8" ht="15" customHeight="1" x14ac:dyDescent="0.2">
      <c r="A2556" t="s">
        <v>8457</v>
      </c>
      <c r="B2556" t="s">
        <v>9</v>
      </c>
      <c r="C2556" s="1">
        <v>43724</v>
      </c>
      <c r="D2556" t="s">
        <v>6643</v>
      </c>
      <c r="E2556" t="s">
        <v>69</v>
      </c>
      <c r="F2556" t="s">
        <v>12</v>
      </c>
      <c r="G2556" t="s">
        <v>8458</v>
      </c>
      <c r="H2556" t="s">
        <v>8459</v>
      </c>
    </row>
    <row r="2557" spans="1:8" ht="15" customHeight="1" x14ac:dyDescent="0.2">
      <c r="A2557" t="s">
        <v>8460</v>
      </c>
      <c r="B2557" t="s">
        <v>9</v>
      </c>
      <c r="C2557" s="1">
        <v>43724</v>
      </c>
      <c r="D2557" t="s">
        <v>6483</v>
      </c>
      <c r="E2557" t="s">
        <v>17</v>
      </c>
      <c r="F2557" t="s">
        <v>12</v>
      </c>
      <c r="G2557" t="s">
        <v>8461</v>
      </c>
      <c r="H2557" t="s">
        <v>8462</v>
      </c>
    </row>
    <row r="2558" spans="1:8" ht="15" customHeight="1" x14ac:dyDescent="0.2">
      <c r="A2558" t="s">
        <v>8463</v>
      </c>
      <c r="B2558" t="s">
        <v>9</v>
      </c>
      <c r="C2558" s="1">
        <v>43725</v>
      </c>
      <c r="D2558" t="s">
        <v>3719</v>
      </c>
      <c r="E2558" t="s">
        <v>172</v>
      </c>
      <c r="F2558" t="s">
        <v>12</v>
      </c>
      <c r="G2558" t="s">
        <v>8464</v>
      </c>
      <c r="H2558" t="s">
        <v>8465</v>
      </c>
    </row>
    <row r="2559" spans="1:8" ht="15" customHeight="1" x14ac:dyDescent="0.2">
      <c r="A2559" t="s">
        <v>8466</v>
      </c>
      <c r="B2559" t="s">
        <v>9</v>
      </c>
      <c r="C2559" s="1">
        <v>43725</v>
      </c>
      <c r="D2559" t="s">
        <v>4359</v>
      </c>
      <c r="E2559" t="s">
        <v>11</v>
      </c>
      <c r="F2559" t="s">
        <v>12</v>
      </c>
      <c r="G2559" t="s">
        <v>8467</v>
      </c>
      <c r="H2559" t="s">
        <v>8468</v>
      </c>
    </row>
    <row r="2560" spans="1:8" ht="15" customHeight="1" x14ac:dyDescent="0.2">
      <c r="A2560" t="s">
        <v>8469</v>
      </c>
      <c r="B2560" t="s">
        <v>9</v>
      </c>
      <c r="C2560" s="1">
        <v>43725</v>
      </c>
      <c r="D2560" t="s">
        <v>8470</v>
      </c>
      <c r="E2560" t="s">
        <v>17</v>
      </c>
      <c r="F2560" t="s">
        <v>12</v>
      </c>
      <c r="G2560" t="s">
        <v>8471</v>
      </c>
      <c r="H2560" t="s">
        <v>8472</v>
      </c>
    </row>
    <row r="2561" spans="1:8" ht="15" customHeight="1" x14ac:dyDescent="0.2">
      <c r="A2561" t="s">
        <v>8473</v>
      </c>
      <c r="B2561" t="s">
        <v>9</v>
      </c>
      <c r="C2561" s="1">
        <v>43725</v>
      </c>
      <c r="D2561" t="s">
        <v>3853</v>
      </c>
      <c r="E2561" t="s">
        <v>172</v>
      </c>
      <c r="F2561" t="s">
        <v>12</v>
      </c>
      <c r="G2561" t="s">
        <v>8474</v>
      </c>
      <c r="H2561" t="s">
        <v>8475</v>
      </c>
    </row>
    <row r="2562" spans="1:8" ht="15" customHeight="1" x14ac:dyDescent="0.2">
      <c r="A2562" t="s">
        <v>8476</v>
      </c>
      <c r="B2562" t="s">
        <v>9</v>
      </c>
      <c r="C2562" s="1">
        <v>43725</v>
      </c>
      <c r="D2562" t="s">
        <v>5417</v>
      </c>
      <c r="E2562" t="s">
        <v>69</v>
      </c>
      <c r="F2562" t="s">
        <v>12</v>
      </c>
      <c r="G2562" t="s">
        <v>8477</v>
      </c>
      <c r="H2562" t="s">
        <v>8478</v>
      </c>
    </row>
    <row r="2563" spans="1:8" ht="15" customHeight="1" x14ac:dyDescent="0.2">
      <c r="A2563" t="s">
        <v>8479</v>
      </c>
      <c r="B2563" t="s">
        <v>9</v>
      </c>
      <c r="C2563" s="1">
        <v>43725</v>
      </c>
      <c r="D2563" t="s">
        <v>4970</v>
      </c>
      <c r="E2563" t="s">
        <v>87</v>
      </c>
      <c r="F2563" t="s">
        <v>12</v>
      </c>
      <c r="G2563" t="s">
        <v>8480</v>
      </c>
      <c r="H2563" t="s">
        <v>8481</v>
      </c>
    </row>
    <row r="2564" spans="1:8" ht="15" customHeight="1" x14ac:dyDescent="0.2">
      <c r="A2564" t="s">
        <v>8482</v>
      </c>
      <c r="B2564" t="s">
        <v>9</v>
      </c>
      <c r="C2564" s="1">
        <v>43725</v>
      </c>
      <c r="D2564" t="s">
        <v>3861</v>
      </c>
      <c r="E2564" t="s">
        <v>51</v>
      </c>
      <c r="F2564" t="s">
        <v>12</v>
      </c>
      <c r="G2564" t="s">
        <v>8483</v>
      </c>
      <c r="H2564" t="s">
        <v>8484</v>
      </c>
    </row>
    <row r="2565" spans="1:8" ht="15" customHeight="1" x14ac:dyDescent="0.2">
      <c r="A2565" t="s">
        <v>8485</v>
      </c>
      <c r="B2565" t="s">
        <v>9</v>
      </c>
      <c r="C2565" s="1">
        <v>43725</v>
      </c>
      <c r="D2565" t="s">
        <v>3853</v>
      </c>
      <c r="E2565" t="s">
        <v>60</v>
      </c>
      <c r="F2565" t="s">
        <v>12</v>
      </c>
      <c r="G2565" t="s">
        <v>8486</v>
      </c>
      <c r="H2565" t="s">
        <v>8487</v>
      </c>
    </row>
    <row r="2566" spans="1:8" ht="15" customHeight="1" x14ac:dyDescent="0.2">
      <c r="A2566" t="s">
        <v>8488</v>
      </c>
      <c r="B2566" t="s">
        <v>9</v>
      </c>
      <c r="C2566" s="1">
        <v>43725</v>
      </c>
      <c r="D2566" t="s">
        <v>6177</v>
      </c>
      <c r="E2566" t="s">
        <v>27</v>
      </c>
      <c r="F2566" t="s">
        <v>12</v>
      </c>
      <c r="G2566" t="s">
        <v>8489</v>
      </c>
      <c r="H2566" t="s">
        <v>8490</v>
      </c>
    </row>
    <row r="2567" spans="1:8" ht="15" customHeight="1" x14ac:dyDescent="0.2">
      <c r="A2567" t="s">
        <v>8491</v>
      </c>
      <c r="B2567" t="s">
        <v>9</v>
      </c>
      <c r="C2567" s="1">
        <v>43725</v>
      </c>
      <c r="D2567" t="s">
        <v>6091</v>
      </c>
      <c r="E2567" t="s">
        <v>69</v>
      </c>
      <c r="F2567" t="s">
        <v>12</v>
      </c>
      <c r="G2567" t="s">
        <v>8492</v>
      </c>
      <c r="H2567" t="s">
        <v>8493</v>
      </c>
    </row>
    <row r="2568" spans="1:8" ht="15" customHeight="1" x14ac:dyDescent="0.2">
      <c r="A2568" t="s">
        <v>8494</v>
      </c>
      <c r="B2568" t="s">
        <v>9</v>
      </c>
      <c r="C2568" s="1">
        <v>43725</v>
      </c>
      <c r="D2568" t="s">
        <v>3740</v>
      </c>
      <c r="E2568" t="s">
        <v>87</v>
      </c>
      <c r="F2568" t="s">
        <v>12</v>
      </c>
      <c r="G2568" t="s">
        <v>8495</v>
      </c>
      <c r="H2568" t="s">
        <v>8496</v>
      </c>
    </row>
    <row r="2569" spans="1:8" ht="15" customHeight="1" x14ac:dyDescent="0.2">
      <c r="A2569" t="s">
        <v>8497</v>
      </c>
      <c r="B2569" t="s">
        <v>9</v>
      </c>
      <c r="C2569" s="1">
        <v>43725</v>
      </c>
      <c r="D2569" t="s">
        <v>4989</v>
      </c>
      <c r="E2569" t="s">
        <v>17</v>
      </c>
      <c r="F2569" t="s">
        <v>12</v>
      </c>
      <c r="G2569" t="s">
        <v>8498</v>
      </c>
      <c r="H2569" t="s">
        <v>8499</v>
      </c>
    </row>
    <row r="2570" spans="1:8" ht="15" customHeight="1" x14ac:dyDescent="0.2">
      <c r="A2570" t="s">
        <v>8500</v>
      </c>
      <c r="B2570" t="s">
        <v>9</v>
      </c>
      <c r="C2570" s="1">
        <v>43725</v>
      </c>
      <c r="D2570" t="s">
        <v>8205</v>
      </c>
      <c r="E2570" t="s">
        <v>22</v>
      </c>
      <c r="F2570" t="s">
        <v>12</v>
      </c>
      <c r="G2570" t="s">
        <v>8501</v>
      </c>
      <c r="H2570" t="s">
        <v>8502</v>
      </c>
    </row>
    <row r="2571" spans="1:8" ht="15" customHeight="1" x14ac:dyDescent="0.2">
      <c r="A2571" t="s">
        <v>8503</v>
      </c>
      <c r="B2571" t="s">
        <v>9</v>
      </c>
      <c r="C2571" s="1">
        <v>43725</v>
      </c>
      <c r="D2571" t="s">
        <v>8182</v>
      </c>
      <c r="E2571" t="s">
        <v>74</v>
      </c>
      <c r="F2571" t="s">
        <v>12</v>
      </c>
      <c r="G2571" t="s">
        <v>8504</v>
      </c>
      <c r="H2571" t="s">
        <v>8505</v>
      </c>
    </row>
    <row r="2572" spans="1:8" ht="15" customHeight="1" x14ac:dyDescent="0.2">
      <c r="A2572" t="s">
        <v>8506</v>
      </c>
      <c r="B2572" t="s">
        <v>9</v>
      </c>
      <c r="C2572" s="1">
        <v>43725</v>
      </c>
      <c r="D2572" t="s">
        <v>4989</v>
      </c>
      <c r="E2572" t="s">
        <v>17</v>
      </c>
      <c r="F2572" t="s">
        <v>12</v>
      </c>
      <c r="G2572" t="s">
        <v>8507</v>
      </c>
      <c r="H2572" t="s">
        <v>8508</v>
      </c>
    </row>
    <row r="2573" spans="1:8" ht="15" customHeight="1" x14ac:dyDescent="0.2">
      <c r="A2573" t="s">
        <v>8509</v>
      </c>
      <c r="B2573" t="s">
        <v>9</v>
      </c>
      <c r="C2573" s="1">
        <v>43725</v>
      </c>
      <c r="D2573" t="s">
        <v>3927</v>
      </c>
      <c r="E2573" t="s">
        <v>17</v>
      </c>
      <c r="F2573" t="s">
        <v>12</v>
      </c>
      <c r="G2573" t="s">
        <v>8510</v>
      </c>
      <c r="H2573" t="s">
        <v>8511</v>
      </c>
    </row>
    <row r="2574" spans="1:8" ht="15" customHeight="1" x14ac:dyDescent="0.2">
      <c r="A2574" t="s">
        <v>8512</v>
      </c>
      <c r="B2574" t="s">
        <v>9</v>
      </c>
      <c r="C2574" s="1">
        <v>43725</v>
      </c>
      <c r="D2574" t="s">
        <v>4478</v>
      </c>
      <c r="E2574" t="s">
        <v>17</v>
      </c>
      <c r="F2574" t="s">
        <v>12</v>
      </c>
      <c r="G2574" t="s">
        <v>8513</v>
      </c>
      <c r="H2574" t="s">
        <v>8514</v>
      </c>
    </row>
    <row r="2575" spans="1:8" ht="15" customHeight="1" x14ac:dyDescent="0.2">
      <c r="A2575" t="s">
        <v>8515</v>
      </c>
      <c r="B2575" t="s">
        <v>9</v>
      </c>
      <c r="C2575" s="1">
        <v>43725</v>
      </c>
      <c r="D2575" t="s">
        <v>4989</v>
      </c>
      <c r="E2575" t="s">
        <v>17</v>
      </c>
      <c r="F2575" t="s">
        <v>12</v>
      </c>
      <c r="G2575" t="s">
        <v>8516</v>
      </c>
      <c r="H2575" t="s">
        <v>8517</v>
      </c>
    </row>
    <row r="2576" spans="1:8" ht="15" customHeight="1" x14ac:dyDescent="0.2">
      <c r="A2576" t="s">
        <v>8518</v>
      </c>
      <c r="B2576" t="s">
        <v>9</v>
      </c>
      <c r="C2576" s="1">
        <v>43725</v>
      </c>
      <c r="D2576" t="s">
        <v>4478</v>
      </c>
      <c r="E2576" t="s">
        <v>17</v>
      </c>
      <c r="F2576" t="s">
        <v>12</v>
      </c>
      <c r="G2576" t="s">
        <v>8519</v>
      </c>
      <c r="H2576" t="s">
        <v>8520</v>
      </c>
    </row>
    <row r="2577" spans="1:8" ht="15" customHeight="1" x14ac:dyDescent="0.2">
      <c r="A2577" t="s">
        <v>8521</v>
      </c>
      <c r="B2577" t="s">
        <v>9</v>
      </c>
      <c r="C2577" s="1">
        <v>43725</v>
      </c>
      <c r="D2577" t="s">
        <v>4996</v>
      </c>
      <c r="E2577" t="s">
        <v>11</v>
      </c>
      <c r="F2577" t="s">
        <v>12</v>
      </c>
      <c r="G2577" s="2" t="s">
        <v>8522</v>
      </c>
      <c r="H2577" t="s">
        <v>8523</v>
      </c>
    </row>
    <row r="2578" spans="1:8" ht="15" customHeight="1" x14ac:dyDescent="0.2">
      <c r="A2578" t="s">
        <v>8524</v>
      </c>
      <c r="B2578" t="s">
        <v>9</v>
      </c>
      <c r="C2578" s="1">
        <v>43725</v>
      </c>
      <c r="D2578" t="s">
        <v>6300</v>
      </c>
      <c r="E2578" t="s">
        <v>17</v>
      </c>
      <c r="F2578" t="s">
        <v>12</v>
      </c>
      <c r="G2578" t="s">
        <v>8525</v>
      </c>
      <c r="H2578" t="s">
        <v>8526</v>
      </c>
    </row>
    <row r="2579" spans="1:8" ht="15" customHeight="1" x14ac:dyDescent="0.2">
      <c r="A2579" t="s">
        <v>8527</v>
      </c>
      <c r="B2579" t="s">
        <v>9</v>
      </c>
      <c r="C2579" s="1">
        <v>43725</v>
      </c>
      <c r="D2579" t="s">
        <v>6323</v>
      </c>
      <c r="E2579" t="s">
        <v>74</v>
      </c>
      <c r="F2579" t="s">
        <v>12</v>
      </c>
      <c r="G2579" t="s">
        <v>8528</v>
      </c>
      <c r="H2579" t="s">
        <v>8529</v>
      </c>
    </row>
    <row r="2580" spans="1:8" ht="15" customHeight="1" x14ac:dyDescent="0.2">
      <c r="A2580" t="s">
        <v>8530</v>
      </c>
      <c r="B2580" t="s">
        <v>9</v>
      </c>
      <c r="C2580" s="1">
        <v>43727</v>
      </c>
      <c r="D2580" t="s">
        <v>8531</v>
      </c>
      <c r="E2580" t="s">
        <v>51</v>
      </c>
      <c r="F2580" t="s">
        <v>12</v>
      </c>
      <c r="G2580" t="s">
        <v>8532</v>
      </c>
      <c r="H2580" t="s">
        <v>8533</v>
      </c>
    </row>
    <row r="2581" spans="1:8" ht="15" customHeight="1" x14ac:dyDescent="0.2">
      <c r="A2581" t="s">
        <v>8534</v>
      </c>
      <c r="B2581" t="s">
        <v>9</v>
      </c>
      <c r="C2581" s="1">
        <v>43727</v>
      </c>
      <c r="D2581" t="s">
        <v>8000</v>
      </c>
      <c r="E2581" t="s">
        <v>69</v>
      </c>
      <c r="F2581" t="s">
        <v>12</v>
      </c>
      <c r="G2581" t="s">
        <v>8535</v>
      </c>
      <c r="H2581" t="s">
        <v>8536</v>
      </c>
    </row>
    <row r="2582" spans="1:8" ht="15" customHeight="1" x14ac:dyDescent="0.2">
      <c r="A2582" t="s">
        <v>8537</v>
      </c>
      <c r="B2582" t="s">
        <v>9</v>
      </c>
      <c r="C2582" s="1">
        <v>43727</v>
      </c>
      <c r="D2582" t="s">
        <v>7953</v>
      </c>
      <c r="E2582" t="s">
        <v>27</v>
      </c>
      <c r="F2582" t="s">
        <v>12</v>
      </c>
      <c r="G2582" t="s">
        <v>8538</v>
      </c>
      <c r="H2582" t="s">
        <v>8539</v>
      </c>
    </row>
    <row r="2583" spans="1:8" ht="15" customHeight="1" x14ac:dyDescent="0.2">
      <c r="A2583" t="s">
        <v>8540</v>
      </c>
      <c r="B2583" t="s">
        <v>9</v>
      </c>
      <c r="C2583" s="1">
        <v>43727</v>
      </c>
      <c r="D2583" t="s">
        <v>8541</v>
      </c>
      <c r="E2583" t="s">
        <v>74</v>
      </c>
      <c r="F2583" t="s">
        <v>12</v>
      </c>
      <c r="G2583" t="s">
        <v>8542</v>
      </c>
      <c r="H2583" t="s">
        <v>8543</v>
      </c>
    </row>
    <row r="2584" spans="1:8" ht="15" customHeight="1" x14ac:dyDescent="0.2">
      <c r="A2584" t="s">
        <v>8544</v>
      </c>
      <c r="B2584" t="s">
        <v>9</v>
      </c>
      <c r="C2584" s="1">
        <v>43727</v>
      </c>
      <c r="D2584" t="s">
        <v>8545</v>
      </c>
      <c r="E2584" t="s">
        <v>27</v>
      </c>
      <c r="F2584" t="s">
        <v>12</v>
      </c>
      <c r="G2584" t="s">
        <v>8546</v>
      </c>
      <c r="H2584" t="s">
        <v>8547</v>
      </c>
    </row>
    <row r="2585" spans="1:8" ht="15" customHeight="1" x14ac:dyDescent="0.2">
      <c r="A2585" t="s">
        <v>8548</v>
      </c>
      <c r="B2585" t="s">
        <v>9</v>
      </c>
      <c r="C2585" s="1">
        <v>43727</v>
      </c>
      <c r="D2585" t="s">
        <v>7914</v>
      </c>
      <c r="E2585" t="s">
        <v>87</v>
      </c>
      <c r="F2585" t="s">
        <v>12</v>
      </c>
      <c r="G2585" t="s">
        <v>8549</v>
      </c>
      <c r="H2585" t="s">
        <v>8550</v>
      </c>
    </row>
    <row r="2586" spans="1:8" ht="15" customHeight="1" x14ac:dyDescent="0.2">
      <c r="A2586" t="s">
        <v>8551</v>
      </c>
      <c r="B2586" t="s">
        <v>9</v>
      </c>
      <c r="C2586" s="1">
        <v>43727</v>
      </c>
      <c r="D2586" t="s">
        <v>8552</v>
      </c>
      <c r="E2586" t="s">
        <v>17</v>
      </c>
      <c r="F2586" t="s">
        <v>12</v>
      </c>
      <c r="G2586" t="s">
        <v>8553</v>
      </c>
      <c r="H2586" t="s">
        <v>8554</v>
      </c>
    </row>
    <row r="2587" spans="1:8" ht="15" customHeight="1" x14ac:dyDescent="0.2">
      <c r="A2587" t="s">
        <v>8555</v>
      </c>
      <c r="B2587" t="s">
        <v>9</v>
      </c>
      <c r="C2587" s="1">
        <v>43727</v>
      </c>
      <c r="D2587" t="s">
        <v>8028</v>
      </c>
      <c r="E2587" t="s">
        <v>60</v>
      </c>
      <c r="F2587" t="s">
        <v>12</v>
      </c>
      <c r="G2587" t="s">
        <v>8556</v>
      </c>
      <c r="H2587" t="s">
        <v>8557</v>
      </c>
    </row>
    <row r="2588" spans="1:8" ht="15" customHeight="1" x14ac:dyDescent="0.2">
      <c r="A2588" t="s">
        <v>8558</v>
      </c>
      <c r="B2588" t="s">
        <v>9</v>
      </c>
      <c r="C2588" s="1">
        <v>43727</v>
      </c>
      <c r="D2588" t="s">
        <v>8559</v>
      </c>
      <c r="E2588" t="s">
        <v>220</v>
      </c>
      <c r="F2588" t="s">
        <v>12</v>
      </c>
      <c r="G2588" t="s">
        <v>8560</v>
      </c>
      <c r="H2588" t="s">
        <v>8561</v>
      </c>
    </row>
    <row r="2589" spans="1:8" ht="15" customHeight="1" x14ac:dyDescent="0.2">
      <c r="A2589" t="s">
        <v>8562</v>
      </c>
      <c r="B2589" t="s">
        <v>9</v>
      </c>
      <c r="C2589" s="1">
        <v>43727</v>
      </c>
      <c r="D2589" t="s">
        <v>8563</v>
      </c>
      <c r="E2589" t="s">
        <v>27</v>
      </c>
      <c r="F2589" t="s">
        <v>12</v>
      </c>
      <c r="G2589" t="s">
        <v>8564</v>
      </c>
      <c r="H2589" t="s">
        <v>8565</v>
      </c>
    </row>
    <row r="2590" spans="1:8" ht="15" customHeight="1" x14ac:dyDescent="0.2">
      <c r="A2590" t="s">
        <v>8566</v>
      </c>
      <c r="B2590" t="s">
        <v>9</v>
      </c>
      <c r="C2590" s="1">
        <v>43727</v>
      </c>
      <c r="D2590" t="s">
        <v>8567</v>
      </c>
      <c r="E2590" t="s">
        <v>17</v>
      </c>
      <c r="F2590" t="s">
        <v>12</v>
      </c>
      <c r="G2590" t="s">
        <v>8568</v>
      </c>
      <c r="H2590" t="s">
        <v>8569</v>
      </c>
    </row>
    <row r="2591" spans="1:8" ht="15" customHeight="1" x14ac:dyDescent="0.2">
      <c r="A2591" t="s">
        <v>8570</v>
      </c>
      <c r="B2591" t="s">
        <v>9</v>
      </c>
      <c r="C2591" s="1">
        <v>43727</v>
      </c>
      <c r="D2591" t="s">
        <v>8571</v>
      </c>
      <c r="E2591" t="s">
        <v>27</v>
      </c>
      <c r="F2591" t="s">
        <v>12</v>
      </c>
      <c r="G2591" t="s">
        <v>8572</v>
      </c>
      <c r="H2591" t="s">
        <v>8573</v>
      </c>
    </row>
    <row r="2592" spans="1:8" ht="15" customHeight="1" x14ac:dyDescent="0.2">
      <c r="A2592" t="s">
        <v>8574</v>
      </c>
      <c r="B2592" t="s">
        <v>9</v>
      </c>
      <c r="C2592" s="1">
        <v>43727</v>
      </c>
      <c r="D2592" t="s">
        <v>8035</v>
      </c>
      <c r="E2592" t="s">
        <v>69</v>
      </c>
      <c r="F2592" t="s">
        <v>12</v>
      </c>
      <c r="G2592" t="s">
        <v>8575</v>
      </c>
      <c r="H2592" t="s">
        <v>8576</v>
      </c>
    </row>
    <row r="2593" spans="1:8" ht="15" customHeight="1" x14ac:dyDescent="0.2">
      <c r="A2593" t="s">
        <v>8577</v>
      </c>
      <c r="B2593" t="s">
        <v>9</v>
      </c>
      <c r="C2593" s="1">
        <v>43727</v>
      </c>
      <c r="D2593" t="s">
        <v>8028</v>
      </c>
      <c r="E2593" t="s">
        <v>11</v>
      </c>
      <c r="F2593" t="s">
        <v>12</v>
      </c>
      <c r="G2593" t="s">
        <v>8578</v>
      </c>
      <c r="H2593" t="s">
        <v>8579</v>
      </c>
    </row>
    <row r="2594" spans="1:8" ht="15" customHeight="1" x14ac:dyDescent="0.2">
      <c r="A2594" t="s">
        <v>8580</v>
      </c>
      <c r="B2594" t="s">
        <v>9</v>
      </c>
      <c r="C2594" s="1">
        <v>43727</v>
      </c>
      <c r="D2594" t="s">
        <v>8581</v>
      </c>
      <c r="E2594" t="s">
        <v>11</v>
      </c>
      <c r="F2594" t="s">
        <v>12</v>
      </c>
      <c r="G2594" t="s">
        <v>8582</v>
      </c>
      <c r="H2594" t="s">
        <v>8583</v>
      </c>
    </row>
    <row r="2595" spans="1:8" ht="15" customHeight="1" x14ac:dyDescent="0.2">
      <c r="A2595" t="s">
        <v>8584</v>
      </c>
      <c r="B2595" t="s">
        <v>9</v>
      </c>
      <c r="C2595" s="1">
        <v>43727</v>
      </c>
      <c r="D2595" t="s">
        <v>8054</v>
      </c>
      <c r="E2595" t="s">
        <v>27</v>
      </c>
      <c r="F2595" t="s">
        <v>12</v>
      </c>
      <c r="G2595" t="s">
        <v>8585</v>
      </c>
      <c r="H2595" t="s">
        <v>8586</v>
      </c>
    </row>
    <row r="2596" spans="1:8" ht="15" customHeight="1" x14ac:dyDescent="0.2">
      <c r="A2596" t="s">
        <v>8587</v>
      </c>
      <c r="B2596" t="s">
        <v>9</v>
      </c>
      <c r="C2596" s="1">
        <v>43726</v>
      </c>
      <c r="D2596" t="s">
        <v>8545</v>
      </c>
      <c r="E2596" t="s">
        <v>60</v>
      </c>
      <c r="F2596" t="s">
        <v>12</v>
      </c>
      <c r="G2596" t="s">
        <v>8588</v>
      </c>
      <c r="H2596" t="s">
        <v>8589</v>
      </c>
    </row>
    <row r="2597" spans="1:8" ht="15" customHeight="1" x14ac:dyDescent="0.2">
      <c r="A2597" t="s">
        <v>8590</v>
      </c>
      <c r="B2597" t="s">
        <v>9</v>
      </c>
      <c r="C2597" s="1">
        <v>43726</v>
      </c>
      <c r="D2597" t="s">
        <v>7946</v>
      </c>
      <c r="E2597" t="s">
        <v>220</v>
      </c>
      <c r="F2597" t="s">
        <v>12</v>
      </c>
      <c r="G2597" t="s">
        <v>8591</v>
      </c>
      <c r="H2597" t="s">
        <v>8592</v>
      </c>
    </row>
    <row r="2598" spans="1:8" ht="15" customHeight="1" x14ac:dyDescent="0.2">
      <c r="A2598" t="s">
        <v>8593</v>
      </c>
      <c r="B2598" t="s">
        <v>9</v>
      </c>
      <c r="C2598" s="1">
        <v>43727</v>
      </c>
      <c r="D2598" t="s">
        <v>8594</v>
      </c>
      <c r="E2598" t="s">
        <v>87</v>
      </c>
      <c r="F2598" t="s">
        <v>12</v>
      </c>
      <c r="G2598" t="s">
        <v>8595</v>
      </c>
      <c r="H2598" t="s">
        <v>8596</v>
      </c>
    </row>
    <row r="2599" spans="1:8" ht="15" customHeight="1" x14ac:dyDescent="0.2">
      <c r="A2599" t="s">
        <v>8597</v>
      </c>
      <c r="B2599" t="s">
        <v>9</v>
      </c>
      <c r="C2599" s="1">
        <v>43727</v>
      </c>
      <c r="D2599" t="s">
        <v>8598</v>
      </c>
      <c r="E2599" t="s">
        <v>181</v>
      </c>
      <c r="F2599" t="s">
        <v>12</v>
      </c>
      <c r="G2599" t="s">
        <v>8599</v>
      </c>
      <c r="H2599" t="s">
        <v>8600</v>
      </c>
    </row>
    <row r="2600" spans="1:8" ht="15" customHeight="1" x14ac:dyDescent="0.2">
      <c r="A2600" t="s">
        <v>8601</v>
      </c>
      <c r="B2600" t="s">
        <v>9</v>
      </c>
      <c r="C2600" s="1">
        <v>43726</v>
      </c>
      <c r="D2600" t="s">
        <v>8545</v>
      </c>
      <c r="E2600" t="s">
        <v>51</v>
      </c>
      <c r="F2600" t="s">
        <v>12</v>
      </c>
      <c r="G2600" t="s">
        <v>8602</v>
      </c>
      <c r="H2600" t="s">
        <v>8603</v>
      </c>
    </row>
    <row r="2601" spans="1:8" ht="15" customHeight="1" x14ac:dyDescent="0.2">
      <c r="A2601" t="s">
        <v>8604</v>
      </c>
      <c r="B2601" t="s">
        <v>9</v>
      </c>
      <c r="C2601" s="1">
        <v>43727</v>
      </c>
      <c r="D2601" t="s">
        <v>8605</v>
      </c>
      <c r="E2601" t="s">
        <v>27</v>
      </c>
      <c r="F2601" t="s">
        <v>12</v>
      </c>
      <c r="G2601" t="s">
        <v>8606</v>
      </c>
      <c r="H2601" t="s">
        <v>8607</v>
      </c>
    </row>
    <row r="2602" spans="1:8" ht="15" customHeight="1" x14ac:dyDescent="0.2">
      <c r="A2602" t="s">
        <v>8608</v>
      </c>
      <c r="B2602" t="s">
        <v>9</v>
      </c>
      <c r="C2602" s="1">
        <v>43727</v>
      </c>
      <c r="D2602" t="s">
        <v>8609</v>
      </c>
      <c r="E2602" t="s">
        <v>17</v>
      </c>
      <c r="F2602" t="s">
        <v>12</v>
      </c>
      <c r="G2602" t="s">
        <v>8610</v>
      </c>
      <c r="H2602" t="s">
        <v>8611</v>
      </c>
    </row>
    <row r="2603" spans="1:8" ht="15" customHeight="1" x14ac:dyDescent="0.2">
      <c r="A2603" t="s">
        <v>8612</v>
      </c>
      <c r="B2603" t="s">
        <v>9</v>
      </c>
      <c r="C2603" s="1">
        <v>43727</v>
      </c>
      <c r="D2603" t="s">
        <v>8613</v>
      </c>
      <c r="E2603" t="s">
        <v>17</v>
      </c>
      <c r="F2603" t="s">
        <v>12</v>
      </c>
      <c r="G2603" t="s">
        <v>8614</v>
      </c>
      <c r="H2603" t="s">
        <v>8615</v>
      </c>
    </row>
    <row r="2604" spans="1:8" ht="15" customHeight="1" x14ac:dyDescent="0.2">
      <c r="A2604" t="s">
        <v>8616</v>
      </c>
      <c r="B2604" t="s">
        <v>9</v>
      </c>
      <c r="C2604" s="1">
        <v>43727</v>
      </c>
      <c r="D2604" t="s">
        <v>8617</v>
      </c>
      <c r="E2604" t="s">
        <v>17</v>
      </c>
      <c r="F2604" t="s">
        <v>12</v>
      </c>
      <c r="G2604" t="s">
        <v>8618</v>
      </c>
      <c r="H2604" t="s">
        <v>8619</v>
      </c>
    </row>
    <row r="2605" spans="1:8" ht="15" customHeight="1" x14ac:dyDescent="0.2">
      <c r="A2605" t="s">
        <v>8620</v>
      </c>
      <c r="B2605" t="s">
        <v>9</v>
      </c>
      <c r="C2605" s="1">
        <v>43727</v>
      </c>
      <c r="D2605" t="s">
        <v>8621</v>
      </c>
      <c r="E2605" t="s">
        <v>22</v>
      </c>
      <c r="F2605" t="s">
        <v>12</v>
      </c>
      <c r="G2605" t="s">
        <v>8622</v>
      </c>
      <c r="H2605" t="s">
        <v>8623</v>
      </c>
    </row>
    <row r="2606" spans="1:8" ht="15" customHeight="1" x14ac:dyDescent="0.2">
      <c r="A2606" t="s">
        <v>8624</v>
      </c>
      <c r="B2606" t="s">
        <v>9</v>
      </c>
      <c r="C2606" s="1">
        <v>43726</v>
      </c>
      <c r="D2606" t="s">
        <v>8625</v>
      </c>
      <c r="E2606" t="s">
        <v>27</v>
      </c>
      <c r="F2606" t="s">
        <v>12</v>
      </c>
      <c r="G2606" t="s">
        <v>8626</v>
      </c>
      <c r="H2606" t="s">
        <v>8627</v>
      </c>
    </row>
    <row r="2607" spans="1:8" ht="15" customHeight="1" x14ac:dyDescent="0.2">
      <c r="A2607" t="s">
        <v>8628</v>
      </c>
      <c r="B2607" t="s">
        <v>9</v>
      </c>
      <c r="C2607" s="1">
        <v>43726</v>
      </c>
      <c r="D2607" t="s">
        <v>8552</v>
      </c>
      <c r="E2607" t="s">
        <v>17</v>
      </c>
      <c r="F2607" t="s">
        <v>12</v>
      </c>
      <c r="G2607" t="s">
        <v>8629</v>
      </c>
      <c r="H2607" t="s">
        <v>8630</v>
      </c>
    </row>
    <row r="2608" spans="1:8" ht="15" customHeight="1" x14ac:dyDescent="0.2">
      <c r="A2608" t="s">
        <v>8631</v>
      </c>
      <c r="B2608" t="s">
        <v>9</v>
      </c>
      <c r="C2608" s="1">
        <v>43726</v>
      </c>
      <c r="D2608" t="s">
        <v>8046</v>
      </c>
      <c r="E2608" t="s">
        <v>11</v>
      </c>
      <c r="F2608" t="s">
        <v>12</v>
      </c>
      <c r="G2608" t="s">
        <v>8632</v>
      </c>
      <c r="H2608" t="s">
        <v>8633</v>
      </c>
    </row>
    <row r="2609" spans="1:8" ht="15" customHeight="1" x14ac:dyDescent="0.2">
      <c r="A2609" t="s">
        <v>8634</v>
      </c>
      <c r="B2609" t="s">
        <v>9</v>
      </c>
      <c r="C2609" s="1">
        <v>43726</v>
      </c>
      <c r="D2609" t="s">
        <v>8625</v>
      </c>
      <c r="E2609" t="s">
        <v>69</v>
      </c>
      <c r="F2609" t="s">
        <v>12</v>
      </c>
      <c r="G2609" t="s">
        <v>8635</v>
      </c>
      <c r="H2609" t="s">
        <v>8636</v>
      </c>
    </row>
    <row r="2610" spans="1:8" ht="15" customHeight="1" x14ac:dyDescent="0.2">
      <c r="A2610" t="s">
        <v>8637</v>
      </c>
      <c r="B2610" t="s">
        <v>9</v>
      </c>
      <c r="C2610" s="1">
        <v>43726</v>
      </c>
      <c r="D2610" t="s">
        <v>8638</v>
      </c>
      <c r="E2610" t="s">
        <v>17</v>
      </c>
      <c r="F2610" t="s">
        <v>12</v>
      </c>
      <c r="G2610" t="s">
        <v>8639</v>
      </c>
      <c r="H2610" t="s">
        <v>8640</v>
      </c>
    </row>
    <row r="2611" spans="1:8" ht="15" customHeight="1" x14ac:dyDescent="0.2">
      <c r="A2611" t="s">
        <v>8641</v>
      </c>
      <c r="B2611" t="s">
        <v>9</v>
      </c>
      <c r="C2611" s="1">
        <v>43726</v>
      </c>
      <c r="D2611" t="s">
        <v>8046</v>
      </c>
      <c r="E2611" t="s">
        <v>17</v>
      </c>
      <c r="F2611" t="s">
        <v>12</v>
      </c>
      <c r="G2611" t="s">
        <v>8642</v>
      </c>
      <c r="H2611" t="s">
        <v>8643</v>
      </c>
    </row>
    <row r="2612" spans="1:8" ht="15" customHeight="1" x14ac:dyDescent="0.2">
      <c r="A2612" t="s">
        <v>8644</v>
      </c>
      <c r="B2612" t="s">
        <v>9</v>
      </c>
      <c r="C2612" s="1">
        <v>43726</v>
      </c>
      <c r="D2612" t="s">
        <v>8609</v>
      </c>
      <c r="E2612" t="s">
        <v>27</v>
      </c>
      <c r="F2612" t="s">
        <v>12</v>
      </c>
      <c r="G2612" t="s">
        <v>8645</v>
      </c>
      <c r="H2612" t="s">
        <v>8646</v>
      </c>
    </row>
    <row r="2613" spans="1:8" ht="15" customHeight="1" x14ac:dyDescent="0.2">
      <c r="A2613" t="s">
        <v>8647</v>
      </c>
      <c r="B2613" t="s">
        <v>9</v>
      </c>
      <c r="C2613" s="1">
        <v>43726</v>
      </c>
      <c r="D2613" t="s">
        <v>8605</v>
      </c>
      <c r="E2613" t="s">
        <v>172</v>
      </c>
      <c r="F2613" t="s">
        <v>12</v>
      </c>
      <c r="G2613" t="s">
        <v>8648</v>
      </c>
      <c r="H2613" t="s">
        <v>8649</v>
      </c>
    </row>
    <row r="2614" spans="1:8" ht="15" customHeight="1" x14ac:dyDescent="0.2">
      <c r="A2614" t="s">
        <v>8650</v>
      </c>
      <c r="B2614" t="s">
        <v>9</v>
      </c>
      <c r="C2614" s="1">
        <v>43726</v>
      </c>
      <c r="D2614" t="s">
        <v>8651</v>
      </c>
      <c r="E2614" t="s">
        <v>69</v>
      </c>
      <c r="F2614" t="s">
        <v>12</v>
      </c>
      <c r="G2614" t="s">
        <v>8652</v>
      </c>
      <c r="H2614" t="s">
        <v>8653</v>
      </c>
    </row>
    <row r="2615" spans="1:8" ht="15" customHeight="1" x14ac:dyDescent="0.2">
      <c r="A2615" t="s">
        <v>8654</v>
      </c>
      <c r="B2615" t="s">
        <v>9</v>
      </c>
      <c r="C2615" s="1">
        <v>43726</v>
      </c>
      <c r="D2615" t="s">
        <v>8655</v>
      </c>
      <c r="E2615" t="s">
        <v>51</v>
      </c>
      <c r="F2615" t="s">
        <v>12</v>
      </c>
      <c r="G2615" t="s">
        <v>8656</v>
      </c>
      <c r="H2615" t="s">
        <v>8657</v>
      </c>
    </row>
    <row r="2616" spans="1:8" ht="15" customHeight="1" x14ac:dyDescent="0.2">
      <c r="A2616" t="s">
        <v>8658</v>
      </c>
      <c r="B2616" t="s">
        <v>9</v>
      </c>
      <c r="C2616" s="1">
        <v>43726</v>
      </c>
      <c r="D2616" t="s">
        <v>8559</v>
      </c>
      <c r="E2616" t="s">
        <v>27</v>
      </c>
      <c r="F2616" t="s">
        <v>12</v>
      </c>
      <c r="G2616" t="s">
        <v>8659</v>
      </c>
      <c r="H2616" t="s">
        <v>8660</v>
      </c>
    </row>
    <row r="2617" spans="1:8" ht="15" customHeight="1" x14ac:dyDescent="0.2">
      <c r="A2617" t="s">
        <v>8661</v>
      </c>
      <c r="B2617" t="s">
        <v>9</v>
      </c>
      <c r="C2617" s="1">
        <v>43726</v>
      </c>
      <c r="D2617" t="s">
        <v>8651</v>
      </c>
      <c r="E2617" t="s">
        <v>17</v>
      </c>
      <c r="F2617" t="s">
        <v>12</v>
      </c>
      <c r="G2617" t="s">
        <v>8662</v>
      </c>
      <c r="H2617" t="s">
        <v>8663</v>
      </c>
    </row>
    <row r="2618" spans="1:8" ht="15" customHeight="1" x14ac:dyDescent="0.2">
      <c r="A2618" t="s">
        <v>8664</v>
      </c>
      <c r="B2618" t="s">
        <v>9</v>
      </c>
      <c r="C2618" s="1">
        <v>43726</v>
      </c>
      <c r="D2618" t="s">
        <v>8665</v>
      </c>
      <c r="E2618" t="s">
        <v>181</v>
      </c>
      <c r="F2618" t="s">
        <v>12</v>
      </c>
      <c r="G2618" t="s">
        <v>8666</v>
      </c>
      <c r="H2618" t="s">
        <v>8667</v>
      </c>
    </row>
    <row r="2619" spans="1:8" ht="15" customHeight="1" x14ac:dyDescent="0.2">
      <c r="A2619" t="s">
        <v>8668</v>
      </c>
      <c r="B2619" t="s">
        <v>9</v>
      </c>
      <c r="C2619" s="1">
        <v>43726</v>
      </c>
      <c r="D2619" t="s">
        <v>8669</v>
      </c>
      <c r="E2619" t="s">
        <v>27</v>
      </c>
      <c r="F2619" t="s">
        <v>12</v>
      </c>
      <c r="G2619" t="s">
        <v>8670</v>
      </c>
      <c r="H2619" t="s">
        <v>8671</v>
      </c>
    </row>
    <row r="2620" spans="1:8" ht="15" customHeight="1" x14ac:dyDescent="0.2">
      <c r="A2620" t="s">
        <v>8672</v>
      </c>
      <c r="B2620" t="s">
        <v>9</v>
      </c>
      <c r="C2620" s="1">
        <v>43726</v>
      </c>
      <c r="D2620" t="s">
        <v>8673</v>
      </c>
      <c r="E2620" t="s">
        <v>87</v>
      </c>
      <c r="F2620" t="s">
        <v>12</v>
      </c>
      <c r="G2620" t="s">
        <v>8674</v>
      </c>
      <c r="H2620" t="s">
        <v>8675</v>
      </c>
    </row>
    <row r="2621" spans="1:8" ht="15" customHeight="1" x14ac:dyDescent="0.2">
      <c r="A2621" t="s">
        <v>8676</v>
      </c>
      <c r="B2621" t="s">
        <v>9</v>
      </c>
      <c r="C2621" s="1">
        <v>43726</v>
      </c>
      <c r="D2621" t="s">
        <v>8677</v>
      </c>
      <c r="E2621" t="s">
        <v>69</v>
      </c>
      <c r="F2621" t="s">
        <v>12</v>
      </c>
      <c r="G2621" t="s">
        <v>8678</v>
      </c>
      <c r="H2621" t="s">
        <v>8679</v>
      </c>
    </row>
    <row r="2622" spans="1:8" ht="15" customHeight="1" x14ac:dyDescent="0.2">
      <c r="A2622" t="s">
        <v>8680</v>
      </c>
      <c r="B2622" t="s">
        <v>9</v>
      </c>
      <c r="C2622" s="1">
        <v>43726</v>
      </c>
      <c r="D2622" t="s">
        <v>8681</v>
      </c>
      <c r="E2622" t="s">
        <v>11</v>
      </c>
      <c r="F2622" t="s">
        <v>12</v>
      </c>
      <c r="G2622" t="s">
        <v>8682</v>
      </c>
      <c r="H2622" t="s">
        <v>8683</v>
      </c>
    </row>
    <row r="2623" spans="1:8" ht="15" customHeight="1" x14ac:dyDescent="0.2">
      <c r="A2623" t="s">
        <v>8684</v>
      </c>
      <c r="B2623" t="s">
        <v>9</v>
      </c>
      <c r="C2623" s="1">
        <v>43720</v>
      </c>
      <c r="D2623" t="s">
        <v>8685</v>
      </c>
      <c r="E2623" t="s">
        <v>11</v>
      </c>
      <c r="F2623" t="s">
        <v>12</v>
      </c>
      <c r="G2623" t="s">
        <v>8686</v>
      </c>
      <c r="H2623" t="s">
        <v>8687</v>
      </c>
    </row>
    <row r="2624" spans="1:8" ht="15" customHeight="1" x14ac:dyDescent="0.2">
      <c r="A2624" t="s">
        <v>8688</v>
      </c>
      <c r="B2624" t="s">
        <v>9</v>
      </c>
      <c r="C2624" s="1">
        <v>43720</v>
      </c>
      <c r="D2624" t="s">
        <v>5233</v>
      </c>
      <c r="E2624" t="s">
        <v>17</v>
      </c>
      <c r="F2624" t="s">
        <v>12</v>
      </c>
      <c r="G2624" t="s">
        <v>8689</v>
      </c>
      <c r="H2624" t="s">
        <v>8690</v>
      </c>
    </row>
    <row r="2625" spans="1:8" ht="15" customHeight="1" x14ac:dyDescent="0.2">
      <c r="A2625" t="s">
        <v>8691</v>
      </c>
      <c r="B2625" t="s">
        <v>9</v>
      </c>
      <c r="C2625" s="1">
        <v>43720</v>
      </c>
      <c r="D2625" t="s">
        <v>5723</v>
      </c>
      <c r="E2625" t="s">
        <v>17</v>
      </c>
      <c r="F2625" t="s">
        <v>12</v>
      </c>
      <c r="G2625" t="s">
        <v>8692</v>
      </c>
      <c r="H2625" t="s">
        <v>8693</v>
      </c>
    </row>
    <row r="2626" spans="1:8" ht="15" customHeight="1" x14ac:dyDescent="0.2">
      <c r="A2626" t="s">
        <v>8694</v>
      </c>
      <c r="B2626" t="s">
        <v>9</v>
      </c>
      <c r="C2626" s="1">
        <v>43726</v>
      </c>
      <c r="D2626" t="s">
        <v>8695</v>
      </c>
      <c r="E2626" t="s">
        <v>27</v>
      </c>
      <c r="F2626" t="s">
        <v>12</v>
      </c>
      <c r="G2626" t="s">
        <v>8696</v>
      </c>
      <c r="H2626" t="s">
        <v>8697</v>
      </c>
    </row>
    <row r="2627" spans="1:8" ht="15" customHeight="1" x14ac:dyDescent="0.2">
      <c r="A2627" t="s">
        <v>8698</v>
      </c>
      <c r="B2627" t="s">
        <v>9</v>
      </c>
      <c r="C2627" s="1">
        <v>43720</v>
      </c>
      <c r="D2627" t="s">
        <v>5901</v>
      </c>
      <c r="E2627" t="s">
        <v>220</v>
      </c>
      <c r="F2627" t="s">
        <v>12</v>
      </c>
      <c r="G2627" t="s">
        <v>8699</v>
      </c>
      <c r="H2627" t="s">
        <v>8700</v>
      </c>
    </row>
    <row r="2628" spans="1:8" ht="15" customHeight="1" x14ac:dyDescent="0.2">
      <c r="A2628" t="s">
        <v>8701</v>
      </c>
      <c r="B2628" t="s">
        <v>9</v>
      </c>
      <c r="C2628" s="1">
        <v>43726</v>
      </c>
      <c r="D2628" t="s">
        <v>8702</v>
      </c>
      <c r="E2628" t="s">
        <v>17</v>
      </c>
      <c r="F2628" t="s">
        <v>12</v>
      </c>
      <c r="G2628" t="s">
        <v>8703</v>
      </c>
      <c r="H2628" t="s">
        <v>8704</v>
      </c>
    </row>
    <row r="2629" spans="1:8" ht="15" customHeight="1" x14ac:dyDescent="0.2">
      <c r="A2629" t="s">
        <v>8705</v>
      </c>
      <c r="B2629" t="s">
        <v>9</v>
      </c>
      <c r="C2629" s="1">
        <v>43720</v>
      </c>
      <c r="D2629" t="s">
        <v>5766</v>
      </c>
      <c r="E2629" t="s">
        <v>17</v>
      </c>
      <c r="F2629" t="s">
        <v>12</v>
      </c>
      <c r="G2629" t="s">
        <v>8706</v>
      </c>
      <c r="H2629" t="s">
        <v>8707</v>
      </c>
    </row>
    <row r="2630" spans="1:8" ht="15" customHeight="1" x14ac:dyDescent="0.2">
      <c r="A2630" t="s">
        <v>8708</v>
      </c>
      <c r="B2630" t="s">
        <v>9</v>
      </c>
      <c r="C2630" s="1">
        <v>43720</v>
      </c>
      <c r="D2630" t="s">
        <v>5887</v>
      </c>
      <c r="E2630" t="s">
        <v>11</v>
      </c>
      <c r="F2630" t="s">
        <v>12</v>
      </c>
      <c r="G2630" t="s">
        <v>754</v>
      </c>
      <c r="H2630" t="s">
        <v>8709</v>
      </c>
    </row>
    <row r="2631" spans="1:8" ht="15" customHeight="1" x14ac:dyDescent="0.2">
      <c r="A2631" t="s">
        <v>8710</v>
      </c>
      <c r="B2631" t="s">
        <v>9</v>
      </c>
      <c r="C2631" s="1">
        <v>43720</v>
      </c>
      <c r="D2631" t="s">
        <v>5739</v>
      </c>
      <c r="E2631" t="s">
        <v>27</v>
      </c>
      <c r="F2631" t="s">
        <v>12</v>
      </c>
      <c r="G2631" t="s">
        <v>8711</v>
      </c>
      <c r="H2631" t="s">
        <v>8712</v>
      </c>
    </row>
    <row r="2632" spans="1:8" ht="15" customHeight="1" x14ac:dyDescent="0.2">
      <c r="A2632" t="s">
        <v>8713</v>
      </c>
      <c r="B2632" t="s">
        <v>9</v>
      </c>
      <c r="C2632" s="1">
        <v>43720</v>
      </c>
      <c r="D2632" t="s">
        <v>5758</v>
      </c>
      <c r="E2632" t="s">
        <v>11</v>
      </c>
      <c r="F2632" t="s">
        <v>12</v>
      </c>
      <c r="G2632" s="2" t="s">
        <v>8714</v>
      </c>
      <c r="H2632" t="s">
        <v>8715</v>
      </c>
    </row>
    <row r="2633" spans="1:8" ht="15" customHeight="1" x14ac:dyDescent="0.2">
      <c r="A2633" t="s">
        <v>8716</v>
      </c>
      <c r="B2633" t="s">
        <v>9</v>
      </c>
      <c r="C2633" s="1">
        <v>43720</v>
      </c>
      <c r="D2633" t="s">
        <v>5750</v>
      </c>
      <c r="E2633" t="s">
        <v>69</v>
      </c>
      <c r="F2633" t="s">
        <v>12</v>
      </c>
      <c r="G2633" t="s">
        <v>8717</v>
      </c>
      <c r="H2633" t="s">
        <v>8718</v>
      </c>
    </row>
    <row r="2634" spans="1:8" ht="15" customHeight="1" x14ac:dyDescent="0.2">
      <c r="A2634" t="s">
        <v>8719</v>
      </c>
      <c r="B2634" t="s">
        <v>9</v>
      </c>
      <c r="C2634" s="1">
        <v>43720</v>
      </c>
      <c r="D2634" t="s">
        <v>8720</v>
      </c>
      <c r="E2634" t="s">
        <v>11</v>
      </c>
      <c r="F2634" t="s">
        <v>12</v>
      </c>
      <c r="G2634" t="s">
        <v>8721</v>
      </c>
      <c r="H2634" t="s">
        <v>8722</v>
      </c>
    </row>
    <row r="2635" spans="1:8" ht="15" customHeight="1" x14ac:dyDescent="0.2">
      <c r="A2635" t="s">
        <v>8723</v>
      </c>
      <c r="B2635" t="s">
        <v>9</v>
      </c>
      <c r="C2635" s="1">
        <v>43720</v>
      </c>
      <c r="D2635" t="s">
        <v>5887</v>
      </c>
      <c r="E2635" t="s">
        <v>17</v>
      </c>
      <c r="F2635" t="s">
        <v>12</v>
      </c>
      <c r="G2635" t="s">
        <v>8724</v>
      </c>
      <c r="H2635" t="s">
        <v>8725</v>
      </c>
    </row>
    <row r="2636" spans="1:8" ht="15" customHeight="1" x14ac:dyDescent="0.2">
      <c r="A2636" t="s">
        <v>8726</v>
      </c>
      <c r="B2636" t="s">
        <v>9</v>
      </c>
      <c r="C2636" s="1">
        <v>43720</v>
      </c>
      <c r="D2636" t="s">
        <v>5739</v>
      </c>
      <c r="E2636" t="s">
        <v>60</v>
      </c>
      <c r="F2636" t="s">
        <v>12</v>
      </c>
      <c r="G2636" t="s">
        <v>8727</v>
      </c>
      <c r="H2636" t="s">
        <v>8728</v>
      </c>
    </row>
    <row r="2637" spans="1:8" ht="15" customHeight="1" x14ac:dyDescent="0.2">
      <c r="A2637" t="s">
        <v>8729</v>
      </c>
      <c r="B2637" t="s">
        <v>9</v>
      </c>
      <c r="C2637" s="1">
        <v>43720</v>
      </c>
      <c r="D2637" t="s">
        <v>5766</v>
      </c>
      <c r="E2637" t="s">
        <v>17</v>
      </c>
      <c r="F2637" t="s">
        <v>12</v>
      </c>
      <c r="G2637" t="s">
        <v>8730</v>
      </c>
      <c r="H2637" t="s">
        <v>8731</v>
      </c>
    </row>
    <row r="2638" spans="1:8" ht="15" customHeight="1" x14ac:dyDescent="0.2">
      <c r="A2638" t="s">
        <v>8732</v>
      </c>
      <c r="B2638" t="s">
        <v>9</v>
      </c>
      <c r="C2638" s="1">
        <v>43720</v>
      </c>
      <c r="D2638" t="s">
        <v>5821</v>
      </c>
      <c r="E2638" t="s">
        <v>17</v>
      </c>
      <c r="F2638" t="s">
        <v>12</v>
      </c>
      <c r="G2638" t="s">
        <v>8733</v>
      </c>
      <c r="H2638" t="s">
        <v>8734</v>
      </c>
    </row>
    <row r="2639" spans="1:8" ht="15" customHeight="1" x14ac:dyDescent="0.2">
      <c r="A2639" t="s">
        <v>8735</v>
      </c>
      <c r="B2639" t="s">
        <v>9</v>
      </c>
      <c r="C2639" s="1">
        <v>43720</v>
      </c>
      <c r="D2639" t="s">
        <v>6427</v>
      </c>
      <c r="E2639" t="s">
        <v>17</v>
      </c>
      <c r="F2639" t="s">
        <v>12</v>
      </c>
      <c r="G2639" t="s">
        <v>8736</v>
      </c>
      <c r="H2639" t="s">
        <v>8737</v>
      </c>
    </row>
    <row r="2640" spans="1:8" ht="15" customHeight="1" x14ac:dyDescent="0.2">
      <c r="A2640" t="s">
        <v>8738</v>
      </c>
      <c r="B2640" t="s">
        <v>9</v>
      </c>
      <c r="C2640" s="1">
        <v>43720</v>
      </c>
      <c r="D2640" t="s">
        <v>6418</v>
      </c>
      <c r="E2640" t="s">
        <v>27</v>
      </c>
      <c r="F2640" t="s">
        <v>12</v>
      </c>
      <c r="G2640" t="s">
        <v>8739</v>
      </c>
      <c r="H2640" t="s">
        <v>8740</v>
      </c>
    </row>
    <row r="2641" spans="1:8" ht="15" customHeight="1" x14ac:dyDescent="0.2">
      <c r="A2641" t="s">
        <v>8741</v>
      </c>
      <c r="B2641" t="s">
        <v>9</v>
      </c>
      <c r="C2641" s="1">
        <v>43720</v>
      </c>
      <c r="D2641" t="s">
        <v>5788</v>
      </c>
      <c r="E2641" t="s">
        <v>69</v>
      </c>
      <c r="F2641" t="s">
        <v>12</v>
      </c>
      <c r="G2641" t="s">
        <v>8742</v>
      </c>
      <c r="H2641" t="s">
        <v>8743</v>
      </c>
    </row>
    <row r="2642" spans="1:8" ht="15" customHeight="1" x14ac:dyDescent="0.2">
      <c r="A2642" t="s">
        <v>8744</v>
      </c>
      <c r="B2642" t="s">
        <v>9</v>
      </c>
      <c r="C2642" s="1">
        <v>43720</v>
      </c>
      <c r="D2642" t="s">
        <v>5841</v>
      </c>
      <c r="E2642" t="s">
        <v>17</v>
      </c>
      <c r="F2642" t="s">
        <v>12</v>
      </c>
      <c r="G2642" t="s">
        <v>8745</v>
      </c>
      <c r="H2642" t="s">
        <v>8746</v>
      </c>
    </row>
    <row r="2643" spans="1:8" ht="15" customHeight="1" x14ac:dyDescent="0.2">
      <c r="A2643" t="s">
        <v>8747</v>
      </c>
      <c r="B2643" t="s">
        <v>9</v>
      </c>
      <c r="C2643" s="1">
        <v>43728</v>
      </c>
      <c r="D2643" t="s">
        <v>8748</v>
      </c>
      <c r="E2643" t="s">
        <v>220</v>
      </c>
      <c r="F2643" t="s">
        <v>12</v>
      </c>
      <c r="G2643" t="s">
        <v>8749</v>
      </c>
      <c r="H2643" t="s">
        <v>8750</v>
      </c>
    </row>
    <row r="2644" spans="1:8" ht="15" customHeight="1" x14ac:dyDescent="0.2">
      <c r="A2644" t="s">
        <v>8751</v>
      </c>
      <c r="B2644" t="s">
        <v>9</v>
      </c>
      <c r="C2644" s="1">
        <v>43728</v>
      </c>
      <c r="D2644" t="s">
        <v>8752</v>
      </c>
      <c r="E2644" t="s">
        <v>17</v>
      </c>
      <c r="F2644" t="s">
        <v>12</v>
      </c>
      <c r="G2644" t="s">
        <v>8753</v>
      </c>
      <c r="H2644" t="s">
        <v>8754</v>
      </c>
    </row>
    <row r="2645" spans="1:8" ht="15" customHeight="1" x14ac:dyDescent="0.2">
      <c r="A2645" t="s">
        <v>8755</v>
      </c>
      <c r="B2645" t="s">
        <v>9</v>
      </c>
      <c r="C2645" s="1">
        <v>43728</v>
      </c>
      <c r="D2645" t="s">
        <v>8677</v>
      </c>
      <c r="E2645" t="s">
        <v>11</v>
      </c>
      <c r="F2645" t="s">
        <v>12</v>
      </c>
      <c r="G2645" t="s">
        <v>8756</v>
      </c>
      <c r="H2645" t="s">
        <v>8757</v>
      </c>
    </row>
    <row r="2646" spans="1:8" ht="15" customHeight="1" x14ac:dyDescent="0.2">
      <c r="A2646" t="s">
        <v>8758</v>
      </c>
      <c r="B2646" t="s">
        <v>9</v>
      </c>
      <c r="C2646" s="1">
        <v>43728</v>
      </c>
      <c r="D2646" t="s">
        <v>8759</v>
      </c>
      <c r="E2646" t="s">
        <v>69</v>
      </c>
      <c r="F2646" t="s">
        <v>12</v>
      </c>
      <c r="G2646" t="s">
        <v>8760</v>
      </c>
      <c r="H2646" t="s">
        <v>8761</v>
      </c>
    </row>
    <row r="2647" spans="1:8" ht="15" customHeight="1" x14ac:dyDescent="0.2">
      <c r="A2647" t="s">
        <v>8762</v>
      </c>
      <c r="B2647" t="s">
        <v>9</v>
      </c>
      <c r="C2647" s="1">
        <v>43728</v>
      </c>
      <c r="D2647" t="s">
        <v>8594</v>
      </c>
      <c r="E2647" t="s">
        <v>60</v>
      </c>
      <c r="F2647" t="s">
        <v>12</v>
      </c>
      <c r="G2647" t="s">
        <v>8763</v>
      </c>
      <c r="H2647" t="s">
        <v>8764</v>
      </c>
    </row>
    <row r="2648" spans="1:8" ht="15" customHeight="1" x14ac:dyDescent="0.2">
      <c r="A2648" t="s">
        <v>8765</v>
      </c>
      <c r="B2648" t="s">
        <v>9</v>
      </c>
      <c r="C2648" s="1">
        <v>43728</v>
      </c>
      <c r="D2648" t="s">
        <v>8567</v>
      </c>
      <c r="E2648" t="s">
        <v>17</v>
      </c>
      <c r="F2648" t="s">
        <v>12</v>
      </c>
      <c r="G2648" t="s">
        <v>8766</v>
      </c>
      <c r="H2648" t="s">
        <v>8767</v>
      </c>
    </row>
    <row r="2649" spans="1:8" ht="15" customHeight="1" x14ac:dyDescent="0.2">
      <c r="A2649" t="s">
        <v>8768</v>
      </c>
      <c r="B2649" t="s">
        <v>9</v>
      </c>
      <c r="C2649" s="1">
        <v>43728</v>
      </c>
      <c r="D2649" t="s">
        <v>8621</v>
      </c>
      <c r="E2649" t="s">
        <v>17</v>
      </c>
      <c r="F2649" t="s">
        <v>12</v>
      </c>
      <c r="G2649" t="s">
        <v>8769</v>
      </c>
      <c r="H2649" t="s">
        <v>8770</v>
      </c>
    </row>
    <row r="2650" spans="1:8" ht="15" customHeight="1" x14ac:dyDescent="0.2">
      <c r="A2650" t="s">
        <v>8771</v>
      </c>
      <c r="B2650" t="s">
        <v>9</v>
      </c>
      <c r="C2650" s="1">
        <v>43728</v>
      </c>
      <c r="D2650" t="s">
        <v>8772</v>
      </c>
      <c r="E2650" t="s">
        <v>51</v>
      </c>
      <c r="F2650" t="s">
        <v>12</v>
      </c>
      <c r="G2650" t="s">
        <v>8773</v>
      </c>
      <c r="H2650" t="s">
        <v>8774</v>
      </c>
    </row>
    <row r="2651" spans="1:8" ht="15" customHeight="1" x14ac:dyDescent="0.2">
      <c r="A2651" t="s">
        <v>8775</v>
      </c>
      <c r="B2651" t="s">
        <v>9</v>
      </c>
      <c r="C2651" s="1">
        <v>43728</v>
      </c>
      <c r="D2651" t="s">
        <v>8609</v>
      </c>
      <c r="E2651" t="s">
        <v>27</v>
      </c>
      <c r="F2651" t="s">
        <v>12</v>
      </c>
      <c r="G2651" t="s">
        <v>8776</v>
      </c>
      <c r="H2651" t="s">
        <v>8777</v>
      </c>
    </row>
    <row r="2652" spans="1:8" ht="15" customHeight="1" x14ac:dyDescent="0.2">
      <c r="A2652" t="s">
        <v>8778</v>
      </c>
      <c r="B2652" t="s">
        <v>9</v>
      </c>
      <c r="C2652" s="1">
        <v>43728</v>
      </c>
      <c r="D2652" t="s">
        <v>8779</v>
      </c>
      <c r="E2652" t="s">
        <v>69</v>
      </c>
      <c r="F2652" t="s">
        <v>12</v>
      </c>
      <c r="G2652" t="s">
        <v>8780</v>
      </c>
      <c r="H2652" t="s">
        <v>8781</v>
      </c>
    </row>
    <row r="2653" spans="1:8" ht="15" customHeight="1" x14ac:dyDescent="0.2">
      <c r="A2653" t="s">
        <v>8782</v>
      </c>
      <c r="B2653" t="s">
        <v>9</v>
      </c>
      <c r="C2653" s="1">
        <v>43728</v>
      </c>
      <c r="D2653" t="s">
        <v>8783</v>
      </c>
      <c r="E2653" t="s">
        <v>27</v>
      </c>
      <c r="F2653" t="s">
        <v>12</v>
      </c>
      <c r="G2653" t="s">
        <v>8784</v>
      </c>
      <c r="H2653" t="s">
        <v>8785</v>
      </c>
    </row>
    <row r="2654" spans="1:8" ht="15" customHeight="1" x14ac:dyDescent="0.2">
      <c r="A2654" t="s">
        <v>8786</v>
      </c>
      <c r="B2654" t="s">
        <v>9</v>
      </c>
      <c r="C2654" s="1">
        <v>43720</v>
      </c>
      <c r="D2654" t="s">
        <v>6629</v>
      </c>
      <c r="E2654" t="s">
        <v>74</v>
      </c>
      <c r="F2654" t="s">
        <v>12</v>
      </c>
      <c r="G2654" s="2" t="s">
        <v>8787</v>
      </c>
      <c r="H2654" t="s">
        <v>8788</v>
      </c>
    </row>
    <row r="2655" spans="1:8" ht="15" customHeight="1" x14ac:dyDescent="0.2">
      <c r="A2655" t="s">
        <v>8789</v>
      </c>
      <c r="B2655" t="s">
        <v>9</v>
      </c>
      <c r="C2655" s="1">
        <v>43728</v>
      </c>
      <c r="D2655" t="s">
        <v>8790</v>
      </c>
      <c r="E2655" t="s">
        <v>60</v>
      </c>
      <c r="F2655" t="s">
        <v>12</v>
      </c>
      <c r="G2655" t="s">
        <v>8791</v>
      </c>
      <c r="H2655" t="s">
        <v>8792</v>
      </c>
    </row>
    <row r="2656" spans="1:8" ht="15" customHeight="1" x14ac:dyDescent="0.2">
      <c r="A2656" t="s">
        <v>8793</v>
      </c>
      <c r="B2656" t="s">
        <v>9</v>
      </c>
      <c r="C2656" s="1">
        <v>43728</v>
      </c>
      <c r="D2656" t="s">
        <v>8794</v>
      </c>
      <c r="E2656" t="s">
        <v>17</v>
      </c>
      <c r="F2656" t="s">
        <v>12</v>
      </c>
      <c r="G2656" t="s">
        <v>8795</v>
      </c>
      <c r="H2656" t="s">
        <v>8796</v>
      </c>
    </row>
    <row r="2657" spans="1:8" ht="15" customHeight="1" x14ac:dyDescent="0.2">
      <c r="A2657" t="s">
        <v>8797</v>
      </c>
      <c r="B2657" t="s">
        <v>9</v>
      </c>
      <c r="C2657" s="1">
        <v>43728</v>
      </c>
      <c r="D2657" t="s">
        <v>8594</v>
      </c>
      <c r="E2657" t="s">
        <v>11</v>
      </c>
      <c r="F2657" t="s">
        <v>12</v>
      </c>
      <c r="G2657" t="s">
        <v>8798</v>
      </c>
      <c r="H2657" t="s">
        <v>8799</v>
      </c>
    </row>
    <row r="2658" spans="1:8" ht="15" customHeight="1" x14ac:dyDescent="0.2">
      <c r="A2658" t="s">
        <v>8800</v>
      </c>
      <c r="B2658" t="s">
        <v>9</v>
      </c>
      <c r="C2658" s="1">
        <v>43728</v>
      </c>
      <c r="D2658" t="s">
        <v>8594</v>
      </c>
      <c r="E2658" t="s">
        <v>11</v>
      </c>
      <c r="F2658" t="s">
        <v>12</v>
      </c>
      <c r="G2658" t="s">
        <v>8801</v>
      </c>
      <c r="H2658" t="s">
        <v>8802</v>
      </c>
    </row>
    <row r="2659" spans="1:8" ht="15" customHeight="1" x14ac:dyDescent="0.2">
      <c r="A2659" t="s">
        <v>8803</v>
      </c>
      <c r="B2659" t="s">
        <v>9</v>
      </c>
      <c r="C2659" s="1">
        <v>43720</v>
      </c>
      <c r="D2659" t="s">
        <v>5781</v>
      </c>
      <c r="E2659" t="s">
        <v>69</v>
      </c>
      <c r="F2659" t="s">
        <v>12</v>
      </c>
      <c r="H2659" t="s">
        <v>8804</v>
      </c>
    </row>
    <row r="2660" spans="1:8" ht="15" customHeight="1" x14ac:dyDescent="0.2">
      <c r="A2660" t="s">
        <v>8805</v>
      </c>
      <c r="B2660" t="s">
        <v>9</v>
      </c>
      <c r="C2660" s="1">
        <v>43728</v>
      </c>
      <c r="D2660" t="s">
        <v>8806</v>
      </c>
      <c r="E2660" t="s">
        <v>17</v>
      </c>
      <c r="F2660" t="s">
        <v>12</v>
      </c>
      <c r="G2660" t="s">
        <v>8807</v>
      </c>
      <c r="H2660" t="s">
        <v>8808</v>
      </c>
    </row>
    <row r="2661" spans="1:8" ht="15" customHeight="1" x14ac:dyDescent="0.2">
      <c r="A2661" t="s">
        <v>8809</v>
      </c>
      <c r="B2661" t="s">
        <v>9</v>
      </c>
      <c r="C2661" s="1">
        <v>43728</v>
      </c>
      <c r="D2661" t="s">
        <v>8810</v>
      </c>
      <c r="E2661" t="s">
        <v>11</v>
      </c>
      <c r="F2661" t="s">
        <v>12</v>
      </c>
      <c r="G2661" t="s">
        <v>8811</v>
      </c>
      <c r="H2661" t="s">
        <v>8812</v>
      </c>
    </row>
    <row r="2662" spans="1:8" ht="15" customHeight="1" x14ac:dyDescent="0.2">
      <c r="A2662" t="s">
        <v>8813</v>
      </c>
      <c r="B2662" t="s">
        <v>9</v>
      </c>
      <c r="C2662" s="1">
        <v>43728</v>
      </c>
      <c r="D2662" t="s">
        <v>8814</v>
      </c>
      <c r="E2662" t="s">
        <v>17</v>
      </c>
      <c r="F2662" t="s">
        <v>12</v>
      </c>
      <c r="G2662" t="s">
        <v>8815</v>
      </c>
      <c r="H2662" t="s">
        <v>8816</v>
      </c>
    </row>
    <row r="2663" spans="1:8" ht="15" customHeight="1" x14ac:dyDescent="0.2">
      <c r="A2663" t="s">
        <v>8817</v>
      </c>
      <c r="B2663" t="s">
        <v>9</v>
      </c>
      <c r="C2663" s="1">
        <v>43728</v>
      </c>
      <c r="D2663" t="s">
        <v>8814</v>
      </c>
      <c r="E2663" t="s">
        <v>17</v>
      </c>
      <c r="F2663" t="s">
        <v>12</v>
      </c>
      <c r="G2663" t="s">
        <v>8818</v>
      </c>
      <c r="H2663" t="s">
        <v>8819</v>
      </c>
    </row>
    <row r="2664" spans="1:8" ht="15" customHeight="1" x14ac:dyDescent="0.2">
      <c r="A2664" t="s">
        <v>8820</v>
      </c>
      <c r="B2664" t="s">
        <v>9</v>
      </c>
      <c r="C2664" s="1">
        <v>43721</v>
      </c>
      <c r="D2664" t="s">
        <v>5097</v>
      </c>
      <c r="E2664" t="s">
        <v>60</v>
      </c>
      <c r="F2664" t="s">
        <v>12</v>
      </c>
      <c r="G2664" t="s">
        <v>8821</v>
      </c>
      <c r="H2664" t="s">
        <v>8822</v>
      </c>
    </row>
    <row r="2665" spans="1:8" ht="15" customHeight="1" x14ac:dyDescent="0.2">
      <c r="A2665" t="s">
        <v>8823</v>
      </c>
      <c r="B2665" t="s">
        <v>9</v>
      </c>
      <c r="C2665" s="1">
        <v>43721</v>
      </c>
      <c r="D2665" t="s">
        <v>5723</v>
      </c>
      <c r="E2665" t="s">
        <v>17</v>
      </c>
      <c r="F2665" t="s">
        <v>12</v>
      </c>
      <c r="G2665" t="s">
        <v>8824</v>
      </c>
      <c r="H2665" t="s">
        <v>8825</v>
      </c>
    </row>
    <row r="2666" spans="1:8" ht="15" customHeight="1" x14ac:dyDescent="0.2">
      <c r="A2666" t="s">
        <v>8826</v>
      </c>
      <c r="B2666" t="s">
        <v>9</v>
      </c>
      <c r="C2666" s="1">
        <v>43721</v>
      </c>
      <c r="D2666" t="s">
        <v>8291</v>
      </c>
      <c r="E2666" t="s">
        <v>69</v>
      </c>
      <c r="F2666" t="s">
        <v>12</v>
      </c>
      <c r="G2666" t="s">
        <v>8827</v>
      </c>
      <c r="H2666" t="s">
        <v>8828</v>
      </c>
    </row>
    <row r="2667" spans="1:8" ht="15" customHeight="1" x14ac:dyDescent="0.2">
      <c r="A2667" t="s">
        <v>8829</v>
      </c>
      <c r="B2667" t="s">
        <v>9</v>
      </c>
      <c r="C2667" s="1">
        <v>43721</v>
      </c>
      <c r="D2667" t="s">
        <v>8830</v>
      </c>
      <c r="E2667" t="s">
        <v>11</v>
      </c>
      <c r="F2667" t="s">
        <v>12</v>
      </c>
      <c r="H2667" t="s">
        <v>8831</v>
      </c>
    </row>
    <row r="2668" spans="1:8" ht="15" customHeight="1" x14ac:dyDescent="0.2">
      <c r="A2668" t="s">
        <v>8832</v>
      </c>
      <c r="B2668" t="s">
        <v>9</v>
      </c>
      <c r="C2668" s="1">
        <v>43721</v>
      </c>
      <c r="D2668" t="s">
        <v>8291</v>
      </c>
      <c r="E2668" t="s">
        <v>181</v>
      </c>
      <c r="F2668" t="s">
        <v>12</v>
      </c>
      <c r="G2668" t="s">
        <v>8833</v>
      </c>
      <c r="H2668" t="s">
        <v>8834</v>
      </c>
    </row>
    <row r="2669" spans="1:8" ht="15" customHeight="1" x14ac:dyDescent="0.2">
      <c r="A2669" t="s">
        <v>8835</v>
      </c>
      <c r="B2669" t="s">
        <v>9</v>
      </c>
      <c r="C2669" s="1">
        <v>43721</v>
      </c>
      <c r="D2669" t="s">
        <v>5762</v>
      </c>
      <c r="E2669" t="s">
        <v>22</v>
      </c>
      <c r="F2669" t="s">
        <v>12</v>
      </c>
      <c r="G2669" t="s">
        <v>8836</v>
      </c>
      <c r="H2669" t="s">
        <v>8837</v>
      </c>
    </row>
    <row r="2670" spans="1:8" ht="15" customHeight="1" x14ac:dyDescent="0.2">
      <c r="A2670" t="s">
        <v>8838</v>
      </c>
      <c r="B2670" t="s">
        <v>9</v>
      </c>
      <c r="C2670" s="1">
        <v>43728</v>
      </c>
      <c r="D2670" t="s">
        <v>8839</v>
      </c>
      <c r="E2670" t="s">
        <v>11</v>
      </c>
      <c r="F2670" t="s">
        <v>12</v>
      </c>
      <c r="G2670" t="s">
        <v>8840</v>
      </c>
      <c r="H2670" t="s">
        <v>8841</v>
      </c>
    </row>
    <row r="2671" spans="1:8" ht="15" customHeight="1" x14ac:dyDescent="0.2">
      <c r="A2671" t="s">
        <v>8842</v>
      </c>
      <c r="B2671" t="s">
        <v>9</v>
      </c>
      <c r="C2671" s="1">
        <v>43721</v>
      </c>
      <c r="D2671" t="s">
        <v>7468</v>
      </c>
      <c r="E2671" t="s">
        <v>87</v>
      </c>
      <c r="F2671" t="s">
        <v>12</v>
      </c>
      <c r="G2671" t="s">
        <v>8843</v>
      </c>
      <c r="H2671" t="s">
        <v>8844</v>
      </c>
    </row>
    <row r="2672" spans="1:8" ht="15" customHeight="1" x14ac:dyDescent="0.2">
      <c r="A2672" t="s">
        <v>8845</v>
      </c>
      <c r="B2672" t="s">
        <v>9</v>
      </c>
      <c r="C2672" s="1">
        <v>43721</v>
      </c>
      <c r="D2672" t="s">
        <v>5694</v>
      </c>
      <c r="E2672" t="s">
        <v>17</v>
      </c>
      <c r="F2672" t="s">
        <v>12</v>
      </c>
      <c r="G2672" t="s">
        <v>8846</v>
      </c>
      <c r="H2672" t="s">
        <v>8847</v>
      </c>
    </row>
    <row r="2673" spans="1:8" ht="15" customHeight="1" x14ac:dyDescent="0.2">
      <c r="A2673" t="s">
        <v>8848</v>
      </c>
      <c r="B2673" t="s">
        <v>9</v>
      </c>
      <c r="C2673" s="1">
        <v>43721</v>
      </c>
      <c r="D2673" t="s">
        <v>8685</v>
      </c>
      <c r="E2673" t="s">
        <v>22</v>
      </c>
      <c r="F2673" t="s">
        <v>12</v>
      </c>
      <c r="G2673" t="s">
        <v>8849</v>
      </c>
      <c r="H2673" t="s">
        <v>8850</v>
      </c>
    </row>
    <row r="2674" spans="1:8" ht="15" customHeight="1" x14ac:dyDescent="0.2">
      <c r="A2674" t="s">
        <v>8851</v>
      </c>
      <c r="B2674" t="s">
        <v>9</v>
      </c>
      <c r="C2674" s="1">
        <v>43721</v>
      </c>
      <c r="D2674" t="s">
        <v>5101</v>
      </c>
      <c r="E2674" t="s">
        <v>27</v>
      </c>
      <c r="F2674" t="s">
        <v>12</v>
      </c>
      <c r="G2674" t="s">
        <v>8852</v>
      </c>
      <c r="H2674" t="s">
        <v>8853</v>
      </c>
    </row>
    <row r="2675" spans="1:8" ht="15" customHeight="1" x14ac:dyDescent="0.2">
      <c r="A2675" t="s">
        <v>8854</v>
      </c>
      <c r="B2675" t="s">
        <v>9</v>
      </c>
      <c r="C2675" s="1">
        <v>43721</v>
      </c>
      <c r="D2675" t="s">
        <v>5694</v>
      </c>
      <c r="E2675" t="s">
        <v>69</v>
      </c>
      <c r="F2675" t="s">
        <v>12</v>
      </c>
      <c r="G2675" t="s">
        <v>8855</v>
      </c>
      <c r="H2675" t="s">
        <v>8856</v>
      </c>
    </row>
    <row r="2676" spans="1:8" ht="15" customHeight="1" x14ac:dyDescent="0.2">
      <c r="A2676" t="s">
        <v>8857</v>
      </c>
      <c r="B2676" t="s">
        <v>9</v>
      </c>
      <c r="C2676" s="1">
        <v>43721</v>
      </c>
      <c r="D2676" t="s">
        <v>5897</v>
      </c>
      <c r="E2676" t="s">
        <v>60</v>
      </c>
      <c r="F2676" t="s">
        <v>12</v>
      </c>
      <c r="G2676" t="s">
        <v>8858</v>
      </c>
      <c r="H2676" t="s">
        <v>8859</v>
      </c>
    </row>
    <row r="2677" spans="1:8" ht="15" customHeight="1" x14ac:dyDescent="0.2">
      <c r="A2677" t="s">
        <v>8860</v>
      </c>
      <c r="B2677" t="s">
        <v>9</v>
      </c>
      <c r="C2677" s="1">
        <v>43721</v>
      </c>
      <c r="D2677" t="s">
        <v>5915</v>
      </c>
      <c r="E2677" t="s">
        <v>11</v>
      </c>
      <c r="F2677" t="s">
        <v>12</v>
      </c>
      <c r="G2677" t="s">
        <v>100</v>
      </c>
      <c r="H2677" t="s">
        <v>8861</v>
      </c>
    </row>
    <row r="2678" spans="1:8" ht="15" customHeight="1" x14ac:dyDescent="0.2">
      <c r="A2678" t="s">
        <v>8862</v>
      </c>
      <c r="B2678" t="s">
        <v>9</v>
      </c>
      <c r="C2678" s="1">
        <v>43721</v>
      </c>
      <c r="D2678" t="s">
        <v>5887</v>
      </c>
      <c r="E2678" t="s">
        <v>69</v>
      </c>
      <c r="F2678" t="s">
        <v>12</v>
      </c>
      <c r="G2678" t="s">
        <v>8863</v>
      </c>
      <c r="H2678" t="s">
        <v>8864</v>
      </c>
    </row>
    <row r="2679" spans="1:8" ht="15" customHeight="1" x14ac:dyDescent="0.2">
      <c r="A2679" t="s">
        <v>8865</v>
      </c>
      <c r="B2679" t="s">
        <v>9</v>
      </c>
      <c r="C2679" s="1">
        <v>43722</v>
      </c>
      <c r="D2679" t="s">
        <v>4392</v>
      </c>
      <c r="E2679" t="s">
        <v>74</v>
      </c>
      <c r="F2679" t="s">
        <v>12</v>
      </c>
      <c r="G2679" t="s">
        <v>8866</v>
      </c>
      <c r="H2679" t="s">
        <v>8867</v>
      </c>
    </row>
    <row r="2680" spans="1:8" ht="15" customHeight="1" x14ac:dyDescent="0.2">
      <c r="A2680" t="s">
        <v>8868</v>
      </c>
      <c r="B2680" t="s">
        <v>9</v>
      </c>
      <c r="C2680" s="1">
        <v>43721</v>
      </c>
      <c r="D2680" t="s">
        <v>5271</v>
      </c>
      <c r="E2680" t="s">
        <v>17</v>
      </c>
      <c r="F2680" t="s">
        <v>12</v>
      </c>
      <c r="G2680" t="s">
        <v>8869</v>
      </c>
      <c r="H2680" t="s">
        <v>8870</v>
      </c>
    </row>
    <row r="2681" spans="1:8" ht="15" customHeight="1" x14ac:dyDescent="0.2">
      <c r="A2681" t="s">
        <v>8871</v>
      </c>
      <c r="B2681" t="s">
        <v>9</v>
      </c>
      <c r="C2681" s="1">
        <v>43721</v>
      </c>
      <c r="D2681" t="s">
        <v>5271</v>
      </c>
      <c r="E2681" t="s">
        <v>27</v>
      </c>
      <c r="F2681" t="s">
        <v>12</v>
      </c>
      <c r="G2681" t="s">
        <v>8872</v>
      </c>
      <c r="H2681" t="s">
        <v>8873</v>
      </c>
    </row>
    <row r="2682" spans="1:8" ht="15" customHeight="1" x14ac:dyDescent="0.2">
      <c r="A2682" t="s">
        <v>8874</v>
      </c>
      <c r="B2682" t="s">
        <v>9</v>
      </c>
      <c r="C2682" s="1">
        <v>43721</v>
      </c>
      <c r="D2682" t="s">
        <v>5905</v>
      </c>
      <c r="E2682" t="s">
        <v>51</v>
      </c>
      <c r="F2682" t="s">
        <v>12</v>
      </c>
      <c r="G2682" t="s">
        <v>8875</v>
      </c>
      <c r="H2682" t="s">
        <v>8876</v>
      </c>
    </row>
    <row r="2683" spans="1:8" ht="15" customHeight="1" x14ac:dyDescent="0.2">
      <c r="A2683" t="s">
        <v>8877</v>
      </c>
      <c r="B2683" t="s">
        <v>9</v>
      </c>
      <c r="C2683" s="1">
        <v>43721</v>
      </c>
      <c r="D2683" t="s">
        <v>5915</v>
      </c>
      <c r="E2683" t="s">
        <v>17</v>
      </c>
      <c r="F2683" t="s">
        <v>12</v>
      </c>
      <c r="G2683" t="s">
        <v>8878</v>
      </c>
      <c r="H2683" t="s">
        <v>8879</v>
      </c>
    </row>
    <row r="2684" spans="1:8" ht="15" customHeight="1" x14ac:dyDescent="0.2">
      <c r="A2684" t="s">
        <v>8880</v>
      </c>
      <c r="B2684" t="s">
        <v>9</v>
      </c>
      <c r="C2684" s="1">
        <v>43722</v>
      </c>
      <c r="D2684" t="s">
        <v>6878</v>
      </c>
      <c r="E2684" t="s">
        <v>22</v>
      </c>
      <c r="F2684" t="s">
        <v>12</v>
      </c>
      <c r="G2684" t="s">
        <v>8881</v>
      </c>
      <c r="H2684" t="s">
        <v>8882</v>
      </c>
    </row>
    <row r="2685" spans="1:8" ht="15" customHeight="1" x14ac:dyDescent="0.2">
      <c r="A2685" t="s">
        <v>8883</v>
      </c>
      <c r="B2685" t="s">
        <v>9</v>
      </c>
      <c r="C2685" s="1">
        <v>43721</v>
      </c>
      <c r="D2685" t="s">
        <v>5897</v>
      </c>
      <c r="E2685" t="s">
        <v>60</v>
      </c>
      <c r="F2685" t="s">
        <v>12</v>
      </c>
      <c r="G2685" t="s">
        <v>8884</v>
      </c>
      <c r="H2685" t="s">
        <v>8885</v>
      </c>
    </row>
    <row r="2686" spans="1:8" ht="15" customHeight="1" x14ac:dyDescent="0.2">
      <c r="A2686" t="s">
        <v>8886</v>
      </c>
      <c r="B2686" t="s">
        <v>9</v>
      </c>
      <c r="C2686" s="1">
        <v>43722</v>
      </c>
      <c r="D2686" t="s">
        <v>4392</v>
      </c>
      <c r="E2686" t="s">
        <v>27</v>
      </c>
      <c r="F2686" t="s">
        <v>12</v>
      </c>
      <c r="G2686" t="s">
        <v>8887</v>
      </c>
      <c r="H2686" t="s">
        <v>8888</v>
      </c>
    </row>
    <row r="2687" spans="1:8" ht="15" customHeight="1" x14ac:dyDescent="0.2">
      <c r="A2687" t="s">
        <v>8889</v>
      </c>
      <c r="B2687" t="s">
        <v>9</v>
      </c>
      <c r="C2687" s="1">
        <v>43721</v>
      </c>
      <c r="D2687" t="s">
        <v>5922</v>
      </c>
      <c r="E2687" t="s">
        <v>17</v>
      </c>
      <c r="F2687" t="s">
        <v>12</v>
      </c>
      <c r="G2687" t="s">
        <v>8890</v>
      </c>
      <c r="H2687" t="s">
        <v>8891</v>
      </c>
    </row>
    <row r="2688" spans="1:8" ht="15" customHeight="1" x14ac:dyDescent="0.2">
      <c r="A2688" t="s">
        <v>8892</v>
      </c>
      <c r="B2688" t="s">
        <v>9</v>
      </c>
      <c r="C2688" s="1">
        <v>43722</v>
      </c>
      <c r="D2688" t="s">
        <v>5010</v>
      </c>
      <c r="E2688" t="s">
        <v>17</v>
      </c>
      <c r="F2688" t="s">
        <v>12</v>
      </c>
      <c r="G2688" t="s">
        <v>2117</v>
      </c>
      <c r="H2688" t="s">
        <v>8893</v>
      </c>
    </row>
    <row r="2689" spans="1:8" ht="15" customHeight="1" x14ac:dyDescent="0.2">
      <c r="A2689" t="s">
        <v>8894</v>
      </c>
      <c r="B2689" t="s">
        <v>9</v>
      </c>
      <c r="C2689" s="1">
        <v>43722</v>
      </c>
      <c r="D2689" t="s">
        <v>5045</v>
      </c>
      <c r="E2689" t="s">
        <v>17</v>
      </c>
      <c r="F2689" t="s">
        <v>12</v>
      </c>
      <c r="G2689" t="s">
        <v>8895</v>
      </c>
      <c r="H2689" t="s">
        <v>8896</v>
      </c>
    </row>
    <row r="2690" spans="1:8" ht="15" customHeight="1" x14ac:dyDescent="0.2">
      <c r="A2690" t="s">
        <v>8897</v>
      </c>
      <c r="B2690" t="s">
        <v>9</v>
      </c>
      <c r="C2690" s="1">
        <v>43722</v>
      </c>
      <c r="D2690" t="s">
        <v>4432</v>
      </c>
      <c r="E2690" t="s">
        <v>87</v>
      </c>
      <c r="F2690" t="s">
        <v>12</v>
      </c>
      <c r="G2690" t="s">
        <v>8898</v>
      </c>
      <c r="H2690" t="s">
        <v>8899</v>
      </c>
    </row>
    <row r="2691" spans="1:8" ht="15" customHeight="1" x14ac:dyDescent="0.2">
      <c r="A2691" t="s">
        <v>8900</v>
      </c>
      <c r="B2691" t="s">
        <v>9</v>
      </c>
      <c r="C2691" s="1">
        <v>43722</v>
      </c>
      <c r="D2691" t="s">
        <v>4548</v>
      </c>
      <c r="E2691" t="s">
        <v>181</v>
      </c>
      <c r="F2691" t="s">
        <v>12</v>
      </c>
      <c r="G2691" t="s">
        <v>8901</v>
      </c>
      <c r="H2691" t="s">
        <v>8902</v>
      </c>
    </row>
    <row r="2692" spans="1:8" ht="15" customHeight="1" x14ac:dyDescent="0.2">
      <c r="A2692" t="s">
        <v>8903</v>
      </c>
      <c r="B2692" t="s">
        <v>9</v>
      </c>
      <c r="C2692" s="1">
        <v>43722</v>
      </c>
      <c r="D2692" t="s">
        <v>5027</v>
      </c>
      <c r="E2692" t="s">
        <v>69</v>
      </c>
      <c r="F2692" t="s">
        <v>12</v>
      </c>
      <c r="G2692" t="s">
        <v>8904</v>
      </c>
      <c r="H2692" t="s">
        <v>8905</v>
      </c>
    </row>
    <row r="2693" spans="1:8" ht="15" customHeight="1" x14ac:dyDescent="0.2">
      <c r="A2693" t="s">
        <v>8906</v>
      </c>
      <c r="B2693" t="s">
        <v>9</v>
      </c>
      <c r="C2693" s="1">
        <v>43722</v>
      </c>
      <c r="D2693" t="s">
        <v>4573</v>
      </c>
      <c r="E2693" t="s">
        <v>17</v>
      </c>
      <c r="F2693" t="s">
        <v>12</v>
      </c>
      <c r="G2693" t="s">
        <v>2117</v>
      </c>
      <c r="H2693" t="s">
        <v>8907</v>
      </c>
    </row>
    <row r="2694" spans="1:8" ht="15" customHeight="1" x14ac:dyDescent="0.2">
      <c r="A2694" t="s">
        <v>8908</v>
      </c>
      <c r="B2694" t="s">
        <v>9</v>
      </c>
      <c r="C2694" s="1">
        <v>43722</v>
      </c>
      <c r="D2694" t="s">
        <v>4531</v>
      </c>
      <c r="E2694" t="s">
        <v>11</v>
      </c>
      <c r="F2694" t="s">
        <v>12</v>
      </c>
      <c r="G2694" t="s">
        <v>8909</v>
      </c>
      <c r="H2694" t="s">
        <v>8910</v>
      </c>
    </row>
    <row r="2695" spans="1:8" ht="15" customHeight="1" x14ac:dyDescent="0.2">
      <c r="A2695" t="s">
        <v>8911</v>
      </c>
      <c r="B2695" t="s">
        <v>9</v>
      </c>
      <c r="C2695" s="1">
        <v>43721</v>
      </c>
      <c r="D2695" t="s">
        <v>5901</v>
      </c>
      <c r="E2695" t="s">
        <v>17</v>
      </c>
      <c r="F2695" t="s">
        <v>12</v>
      </c>
      <c r="G2695" t="s">
        <v>8912</v>
      </c>
      <c r="H2695" t="s">
        <v>8913</v>
      </c>
    </row>
    <row r="2696" spans="1:8" ht="15" customHeight="1" x14ac:dyDescent="0.2">
      <c r="A2696" t="s">
        <v>8914</v>
      </c>
      <c r="B2696" t="s">
        <v>9</v>
      </c>
      <c r="C2696" s="1">
        <v>43722</v>
      </c>
      <c r="D2696" t="s">
        <v>5198</v>
      </c>
      <c r="E2696" t="s">
        <v>220</v>
      </c>
      <c r="F2696" t="s">
        <v>12</v>
      </c>
      <c r="G2696" t="s">
        <v>8915</v>
      </c>
      <c r="H2696" t="s">
        <v>8916</v>
      </c>
    </row>
    <row r="2697" spans="1:8" ht="15" customHeight="1" x14ac:dyDescent="0.2">
      <c r="A2697" t="s">
        <v>8917</v>
      </c>
      <c r="B2697" t="s">
        <v>9</v>
      </c>
      <c r="C2697" s="1">
        <v>43722</v>
      </c>
      <c r="D2697" t="s">
        <v>5694</v>
      </c>
      <c r="E2697" t="s">
        <v>60</v>
      </c>
      <c r="F2697" t="s">
        <v>12</v>
      </c>
      <c r="G2697" t="s">
        <v>8918</v>
      </c>
      <c r="H2697" t="s">
        <v>8919</v>
      </c>
    </row>
    <row r="2698" spans="1:8" ht="15" customHeight="1" x14ac:dyDescent="0.2">
      <c r="A2698" t="s">
        <v>8920</v>
      </c>
      <c r="B2698" t="s">
        <v>9</v>
      </c>
      <c r="C2698" s="1">
        <v>43722</v>
      </c>
      <c r="D2698" t="s">
        <v>4555</v>
      </c>
      <c r="E2698" t="s">
        <v>17</v>
      </c>
      <c r="F2698" t="s">
        <v>12</v>
      </c>
      <c r="G2698" t="s">
        <v>2117</v>
      </c>
      <c r="H2698" t="s">
        <v>8921</v>
      </c>
    </row>
    <row r="2699" spans="1:8" ht="15" customHeight="1" x14ac:dyDescent="0.2">
      <c r="A2699" t="s">
        <v>8922</v>
      </c>
      <c r="B2699" t="s">
        <v>9</v>
      </c>
      <c r="C2699" s="1">
        <v>43722</v>
      </c>
      <c r="D2699" t="s">
        <v>5115</v>
      </c>
      <c r="E2699" t="s">
        <v>11</v>
      </c>
      <c r="F2699" t="s">
        <v>12</v>
      </c>
      <c r="G2699" t="s">
        <v>8923</v>
      </c>
      <c r="H2699" t="s">
        <v>8924</v>
      </c>
    </row>
    <row r="2700" spans="1:8" ht="15" customHeight="1" x14ac:dyDescent="0.2">
      <c r="A2700" t="s">
        <v>8925</v>
      </c>
      <c r="B2700" t="s">
        <v>9</v>
      </c>
      <c r="C2700" s="1">
        <v>43722</v>
      </c>
      <c r="D2700" t="s">
        <v>5762</v>
      </c>
      <c r="E2700" t="s">
        <v>22</v>
      </c>
      <c r="F2700" t="s">
        <v>12</v>
      </c>
      <c r="G2700" t="s">
        <v>8926</v>
      </c>
      <c r="H2700" t="s">
        <v>8927</v>
      </c>
    </row>
    <row r="2701" spans="1:8" ht="15" customHeight="1" x14ac:dyDescent="0.2">
      <c r="A2701" t="s">
        <v>8928</v>
      </c>
      <c r="B2701" t="s">
        <v>9</v>
      </c>
      <c r="C2701" s="1">
        <v>43722</v>
      </c>
      <c r="D2701" t="s">
        <v>5089</v>
      </c>
      <c r="E2701" t="s">
        <v>17</v>
      </c>
      <c r="F2701" t="s">
        <v>12</v>
      </c>
      <c r="G2701" t="s">
        <v>8929</v>
      </c>
      <c r="H2701" t="s">
        <v>8930</v>
      </c>
    </row>
    <row r="2702" spans="1:8" ht="15" customHeight="1" x14ac:dyDescent="0.2">
      <c r="A2702" t="s">
        <v>8931</v>
      </c>
      <c r="B2702" t="s">
        <v>9</v>
      </c>
      <c r="C2702" s="1">
        <v>43722</v>
      </c>
      <c r="D2702" t="s">
        <v>7468</v>
      </c>
      <c r="E2702" t="s">
        <v>60</v>
      </c>
      <c r="F2702" t="s">
        <v>12</v>
      </c>
      <c r="G2702" t="s">
        <v>8932</v>
      </c>
      <c r="H2702" t="s">
        <v>8933</v>
      </c>
    </row>
    <row r="2703" spans="1:8" ht="15" customHeight="1" x14ac:dyDescent="0.2">
      <c r="A2703" t="s">
        <v>8934</v>
      </c>
      <c r="B2703" t="s">
        <v>9</v>
      </c>
      <c r="C2703" s="1">
        <v>43722</v>
      </c>
      <c r="D2703" t="s">
        <v>6116</v>
      </c>
      <c r="E2703" t="s">
        <v>60</v>
      </c>
      <c r="F2703" t="s">
        <v>12</v>
      </c>
      <c r="G2703" t="s">
        <v>8935</v>
      </c>
      <c r="H2703" t="s">
        <v>8936</v>
      </c>
    </row>
    <row r="2704" spans="1:8" ht="15" customHeight="1" x14ac:dyDescent="0.2">
      <c r="A2704" t="s">
        <v>8937</v>
      </c>
      <c r="B2704" t="s">
        <v>9</v>
      </c>
      <c r="C2704" s="1">
        <v>43722</v>
      </c>
      <c r="D2704" t="s">
        <v>5723</v>
      </c>
      <c r="E2704" t="s">
        <v>27</v>
      </c>
      <c r="F2704" t="s">
        <v>12</v>
      </c>
      <c r="G2704" t="s">
        <v>8938</v>
      </c>
      <c r="H2704" t="s">
        <v>8939</v>
      </c>
    </row>
    <row r="2705" spans="1:8" ht="15" customHeight="1" x14ac:dyDescent="0.2">
      <c r="A2705" t="s">
        <v>8940</v>
      </c>
      <c r="B2705" t="s">
        <v>9</v>
      </c>
      <c r="C2705" s="1">
        <v>43722</v>
      </c>
      <c r="D2705" t="s">
        <v>5723</v>
      </c>
      <c r="E2705" t="s">
        <v>87</v>
      </c>
      <c r="F2705" t="s">
        <v>12</v>
      </c>
      <c r="G2705" t="s">
        <v>8941</v>
      </c>
      <c r="H2705" t="s">
        <v>8942</v>
      </c>
    </row>
    <row r="2706" spans="1:8" ht="15" customHeight="1" x14ac:dyDescent="0.2">
      <c r="A2706" t="s">
        <v>8943</v>
      </c>
      <c r="B2706" t="s">
        <v>9</v>
      </c>
      <c r="C2706" s="1">
        <v>43719</v>
      </c>
      <c r="D2706" t="s">
        <v>7127</v>
      </c>
      <c r="E2706" t="s">
        <v>17</v>
      </c>
      <c r="F2706" t="s">
        <v>12</v>
      </c>
      <c r="G2706" t="s">
        <v>8944</v>
      </c>
      <c r="H2706" t="s">
        <v>8945</v>
      </c>
    </row>
    <row r="2707" spans="1:8" ht="15" customHeight="1" x14ac:dyDescent="0.2">
      <c r="A2707" t="s">
        <v>8946</v>
      </c>
      <c r="B2707" t="s">
        <v>9</v>
      </c>
      <c r="C2707" s="1">
        <v>43719</v>
      </c>
      <c r="D2707" t="s">
        <v>7115</v>
      </c>
      <c r="E2707" t="s">
        <v>51</v>
      </c>
      <c r="F2707" t="s">
        <v>12</v>
      </c>
      <c r="G2707" t="s">
        <v>8947</v>
      </c>
      <c r="H2707" t="s">
        <v>8948</v>
      </c>
    </row>
    <row r="2708" spans="1:8" ht="15" customHeight="1" x14ac:dyDescent="0.2">
      <c r="A2708" t="s">
        <v>8949</v>
      </c>
      <c r="B2708" t="s">
        <v>9</v>
      </c>
      <c r="C2708" s="1">
        <v>43719</v>
      </c>
      <c r="D2708" t="s">
        <v>7131</v>
      </c>
      <c r="E2708" t="s">
        <v>181</v>
      </c>
      <c r="F2708" t="s">
        <v>12</v>
      </c>
      <c r="G2708" t="s">
        <v>8950</v>
      </c>
      <c r="H2708" t="s">
        <v>8951</v>
      </c>
    </row>
    <row r="2709" spans="1:8" ht="15" customHeight="1" x14ac:dyDescent="0.2">
      <c r="A2709" t="s">
        <v>8952</v>
      </c>
      <c r="B2709" t="s">
        <v>9</v>
      </c>
      <c r="C2709" s="1">
        <v>43719</v>
      </c>
      <c r="D2709" t="s">
        <v>8953</v>
      </c>
      <c r="E2709" t="s">
        <v>69</v>
      </c>
      <c r="F2709" t="s">
        <v>12</v>
      </c>
      <c r="G2709" t="s">
        <v>8954</v>
      </c>
      <c r="H2709" t="s">
        <v>8955</v>
      </c>
    </row>
    <row r="2710" spans="1:8" ht="15" customHeight="1" x14ac:dyDescent="0.2">
      <c r="A2710" t="s">
        <v>8956</v>
      </c>
      <c r="B2710" t="s">
        <v>9</v>
      </c>
      <c r="C2710" s="1">
        <v>43719</v>
      </c>
      <c r="D2710" t="s">
        <v>8957</v>
      </c>
      <c r="E2710" t="s">
        <v>220</v>
      </c>
      <c r="F2710" t="s">
        <v>12</v>
      </c>
      <c r="G2710" t="s">
        <v>8958</v>
      </c>
      <c r="H2710" t="s">
        <v>8959</v>
      </c>
    </row>
    <row r="2711" spans="1:8" ht="15" customHeight="1" x14ac:dyDescent="0.2">
      <c r="A2711" t="s">
        <v>8960</v>
      </c>
      <c r="B2711" t="s">
        <v>9</v>
      </c>
      <c r="C2711" s="1">
        <v>43719</v>
      </c>
      <c r="D2711" t="s">
        <v>8961</v>
      </c>
      <c r="E2711" t="s">
        <v>220</v>
      </c>
      <c r="F2711" t="s">
        <v>12</v>
      </c>
      <c r="G2711" t="s">
        <v>8962</v>
      </c>
      <c r="H2711" t="s">
        <v>8963</v>
      </c>
    </row>
    <row r="2712" spans="1:8" ht="15" customHeight="1" x14ac:dyDescent="0.2">
      <c r="A2712" t="s">
        <v>8964</v>
      </c>
      <c r="B2712" t="s">
        <v>9</v>
      </c>
      <c r="C2712" s="1">
        <v>43719</v>
      </c>
      <c r="D2712" t="s">
        <v>7788</v>
      </c>
      <c r="E2712" t="s">
        <v>11</v>
      </c>
      <c r="F2712" t="s">
        <v>12</v>
      </c>
      <c r="G2712" t="s">
        <v>8965</v>
      </c>
      <c r="H2712" t="s">
        <v>8966</v>
      </c>
    </row>
    <row r="2713" spans="1:8" ht="15" customHeight="1" x14ac:dyDescent="0.2">
      <c r="A2713" t="s">
        <v>8967</v>
      </c>
      <c r="B2713" t="s">
        <v>9</v>
      </c>
      <c r="C2713" s="1">
        <v>43719</v>
      </c>
      <c r="D2713" t="s">
        <v>7123</v>
      </c>
      <c r="E2713" t="s">
        <v>69</v>
      </c>
      <c r="F2713" t="s">
        <v>12</v>
      </c>
      <c r="G2713" t="s">
        <v>8968</v>
      </c>
      <c r="H2713" t="s">
        <v>8969</v>
      </c>
    </row>
    <row r="2714" spans="1:8" ht="15" customHeight="1" x14ac:dyDescent="0.2">
      <c r="A2714" t="s">
        <v>8970</v>
      </c>
      <c r="B2714" t="s">
        <v>9</v>
      </c>
      <c r="C2714" s="1">
        <v>43719</v>
      </c>
      <c r="D2714" t="s">
        <v>8971</v>
      </c>
      <c r="E2714" t="s">
        <v>87</v>
      </c>
      <c r="F2714" t="s">
        <v>12</v>
      </c>
      <c r="G2714" t="s">
        <v>8972</v>
      </c>
      <c r="H2714" t="s">
        <v>8973</v>
      </c>
    </row>
    <row r="2715" spans="1:8" ht="15" customHeight="1" x14ac:dyDescent="0.2">
      <c r="A2715" t="s">
        <v>8974</v>
      </c>
      <c r="B2715" t="s">
        <v>9</v>
      </c>
      <c r="C2715" s="1">
        <v>43719</v>
      </c>
      <c r="D2715" t="s">
        <v>7282</v>
      </c>
      <c r="E2715" t="s">
        <v>11</v>
      </c>
      <c r="F2715" t="s">
        <v>12</v>
      </c>
      <c r="G2715" t="s">
        <v>8975</v>
      </c>
      <c r="H2715" t="s">
        <v>8976</v>
      </c>
    </row>
    <row r="2716" spans="1:8" ht="15" customHeight="1" x14ac:dyDescent="0.2">
      <c r="A2716" t="s">
        <v>8977</v>
      </c>
      <c r="B2716" t="s">
        <v>9</v>
      </c>
      <c r="C2716" s="1">
        <v>43722</v>
      </c>
      <c r="D2716" t="s">
        <v>5887</v>
      </c>
      <c r="E2716" t="s">
        <v>11</v>
      </c>
      <c r="F2716" t="s">
        <v>12</v>
      </c>
      <c r="G2716" t="s">
        <v>8978</v>
      </c>
      <c r="H2716" t="s">
        <v>8979</v>
      </c>
    </row>
    <row r="2717" spans="1:8" ht="15" customHeight="1" x14ac:dyDescent="0.2">
      <c r="A2717" t="s">
        <v>8980</v>
      </c>
      <c r="B2717" t="s">
        <v>9</v>
      </c>
      <c r="C2717" s="1">
        <v>43719</v>
      </c>
      <c r="D2717" t="s">
        <v>7131</v>
      </c>
      <c r="E2717" t="s">
        <v>11</v>
      </c>
      <c r="F2717" t="s">
        <v>12</v>
      </c>
      <c r="G2717" t="s">
        <v>8981</v>
      </c>
      <c r="H2717" t="s">
        <v>8982</v>
      </c>
    </row>
    <row r="2718" spans="1:8" ht="15" customHeight="1" x14ac:dyDescent="0.2">
      <c r="A2718" t="s">
        <v>8983</v>
      </c>
      <c r="B2718" t="s">
        <v>9</v>
      </c>
      <c r="C2718" s="1">
        <v>43719</v>
      </c>
      <c r="D2718" t="s">
        <v>7278</v>
      </c>
      <c r="E2718" t="s">
        <v>87</v>
      </c>
      <c r="F2718" t="s">
        <v>12</v>
      </c>
      <c r="G2718" t="s">
        <v>8984</v>
      </c>
      <c r="H2718" t="s">
        <v>8985</v>
      </c>
    </row>
    <row r="2719" spans="1:8" ht="15" customHeight="1" x14ac:dyDescent="0.2">
      <c r="A2719" t="s">
        <v>8986</v>
      </c>
      <c r="B2719" t="s">
        <v>9</v>
      </c>
      <c r="C2719" s="1">
        <v>43719</v>
      </c>
      <c r="D2719" t="s">
        <v>7804</v>
      </c>
      <c r="E2719" t="s">
        <v>27</v>
      </c>
      <c r="F2719" t="s">
        <v>12</v>
      </c>
      <c r="G2719" t="s">
        <v>8987</v>
      </c>
      <c r="H2719" t="s">
        <v>8988</v>
      </c>
    </row>
    <row r="2720" spans="1:8" ht="15" customHeight="1" x14ac:dyDescent="0.2">
      <c r="A2720" t="s">
        <v>8989</v>
      </c>
      <c r="B2720" t="s">
        <v>9</v>
      </c>
      <c r="C2720" s="1">
        <v>43719</v>
      </c>
      <c r="D2720" t="s">
        <v>7305</v>
      </c>
      <c r="E2720" t="s">
        <v>69</v>
      </c>
      <c r="F2720" t="s">
        <v>12</v>
      </c>
      <c r="G2720" t="s">
        <v>8990</v>
      </c>
      <c r="H2720" t="s">
        <v>8991</v>
      </c>
    </row>
    <row r="2721" spans="1:8" ht="15" customHeight="1" x14ac:dyDescent="0.2">
      <c r="A2721" t="s">
        <v>8992</v>
      </c>
      <c r="B2721" t="s">
        <v>9</v>
      </c>
      <c r="C2721" s="1">
        <v>43719</v>
      </c>
      <c r="D2721" t="s">
        <v>7278</v>
      </c>
      <c r="E2721" t="s">
        <v>11</v>
      </c>
      <c r="F2721" t="s">
        <v>12</v>
      </c>
      <c r="G2721" t="s">
        <v>8993</v>
      </c>
      <c r="H2721" t="s">
        <v>8994</v>
      </c>
    </row>
    <row r="2722" spans="1:8" ht="15" customHeight="1" x14ac:dyDescent="0.2">
      <c r="A2722" t="s">
        <v>8995</v>
      </c>
      <c r="B2722" t="s">
        <v>9</v>
      </c>
      <c r="C2722" s="1">
        <v>43719</v>
      </c>
      <c r="D2722" t="s">
        <v>7305</v>
      </c>
      <c r="E2722" t="s">
        <v>69</v>
      </c>
      <c r="F2722" t="s">
        <v>12</v>
      </c>
      <c r="G2722" t="s">
        <v>8996</v>
      </c>
      <c r="H2722" t="s">
        <v>8997</v>
      </c>
    </row>
    <row r="2723" spans="1:8" ht="15" customHeight="1" x14ac:dyDescent="0.2">
      <c r="A2723" t="s">
        <v>8998</v>
      </c>
      <c r="B2723" t="s">
        <v>9</v>
      </c>
      <c r="C2723" s="1">
        <v>43719</v>
      </c>
      <c r="D2723" t="s">
        <v>7891</v>
      </c>
      <c r="E2723" t="s">
        <v>69</v>
      </c>
      <c r="F2723" t="s">
        <v>12</v>
      </c>
      <c r="G2723" t="s">
        <v>8999</v>
      </c>
      <c r="H2723" t="s">
        <v>9000</v>
      </c>
    </row>
    <row r="2724" spans="1:8" ht="15" customHeight="1" x14ac:dyDescent="0.2">
      <c r="A2724" t="s">
        <v>9001</v>
      </c>
      <c r="B2724" t="s">
        <v>9</v>
      </c>
      <c r="C2724" s="1">
        <v>43719</v>
      </c>
      <c r="D2724" t="s">
        <v>7333</v>
      </c>
      <c r="E2724" t="s">
        <v>27</v>
      </c>
      <c r="F2724" t="s">
        <v>12</v>
      </c>
      <c r="G2724" t="s">
        <v>9002</v>
      </c>
      <c r="H2724" t="s">
        <v>9003</v>
      </c>
    </row>
    <row r="2725" spans="1:8" ht="15" customHeight="1" x14ac:dyDescent="0.2">
      <c r="A2725" t="s">
        <v>9004</v>
      </c>
      <c r="B2725" t="s">
        <v>9</v>
      </c>
      <c r="C2725" s="1">
        <v>43719</v>
      </c>
      <c r="D2725" t="s">
        <v>7869</v>
      </c>
      <c r="E2725" t="s">
        <v>17</v>
      </c>
      <c r="F2725" t="s">
        <v>12</v>
      </c>
      <c r="G2725" t="s">
        <v>9005</v>
      </c>
      <c r="H2725" t="s">
        <v>9006</v>
      </c>
    </row>
    <row r="2726" spans="1:8" ht="15" customHeight="1" x14ac:dyDescent="0.2">
      <c r="A2726" t="s">
        <v>9007</v>
      </c>
      <c r="B2726" t="s">
        <v>9</v>
      </c>
      <c r="C2726" s="1">
        <v>43719</v>
      </c>
      <c r="D2726" t="s">
        <v>7340</v>
      </c>
      <c r="E2726" t="s">
        <v>11</v>
      </c>
      <c r="F2726" t="s">
        <v>12</v>
      </c>
      <c r="G2726" t="s">
        <v>9008</v>
      </c>
      <c r="H2726" t="s">
        <v>9009</v>
      </c>
    </row>
    <row r="2727" spans="1:8" ht="15" customHeight="1" x14ac:dyDescent="0.2">
      <c r="A2727" t="s">
        <v>9010</v>
      </c>
      <c r="B2727" t="s">
        <v>9</v>
      </c>
      <c r="C2727" s="1">
        <v>43719</v>
      </c>
      <c r="D2727" t="s">
        <v>9011</v>
      </c>
      <c r="E2727" t="s">
        <v>69</v>
      </c>
      <c r="F2727" t="s">
        <v>12</v>
      </c>
      <c r="G2727" t="s">
        <v>9012</v>
      </c>
      <c r="H2727" t="s">
        <v>9013</v>
      </c>
    </row>
    <row r="2728" spans="1:8" ht="15" customHeight="1" x14ac:dyDescent="0.2">
      <c r="A2728" t="s">
        <v>9014</v>
      </c>
      <c r="B2728" t="s">
        <v>9</v>
      </c>
      <c r="C2728" s="1">
        <v>43719</v>
      </c>
      <c r="D2728" t="s">
        <v>9015</v>
      </c>
      <c r="E2728" t="s">
        <v>220</v>
      </c>
      <c r="F2728" t="s">
        <v>12</v>
      </c>
      <c r="G2728" t="s">
        <v>9016</v>
      </c>
      <c r="H2728" t="s">
        <v>9017</v>
      </c>
    </row>
    <row r="2729" spans="1:8" ht="15" customHeight="1" x14ac:dyDescent="0.2">
      <c r="A2729" t="s">
        <v>9018</v>
      </c>
      <c r="B2729" t="s">
        <v>9</v>
      </c>
      <c r="C2729" s="1">
        <v>43718</v>
      </c>
      <c r="D2729" t="s">
        <v>9019</v>
      </c>
      <c r="E2729" t="s">
        <v>220</v>
      </c>
      <c r="F2729" t="s">
        <v>12</v>
      </c>
      <c r="G2729" t="s">
        <v>9020</v>
      </c>
      <c r="H2729" t="s">
        <v>9021</v>
      </c>
    </row>
    <row r="2730" spans="1:8" ht="15" customHeight="1" x14ac:dyDescent="0.2">
      <c r="A2730" t="s">
        <v>9022</v>
      </c>
      <c r="B2730" t="s">
        <v>9</v>
      </c>
      <c r="C2730" s="1">
        <v>43719</v>
      </c>
      <c r="D2730" t="s">
        <v>9011</v>
      </c>
      <c r="E2730" t="s">
        <v>17</v>
      </c>
      <c r="F2730" t="s">
        <v>12</v>
      </c>
      <c r="G2730" t="s">
        <v>9023</v>
      </c>
      <c r="H2730" t="s">
        <v>9024</v>
      </c>
    </row>
    <row r="2731" spans="1:8" ht="15" customHeight="1" x14ac:dyDescent="0.2">
      <c r="A2731" t="s">
        <v>9025</v>
      </c>
      <c r="B2731" t="s">
        <v>9</v>
      </c>
      <c r="C2731" s="1">
        <v>43718</v>
      </c>
      <c r="D2731" t="s">
        <v>6483</v>
      </c>
      <c r="E2731" t="s">
        <v>27</v>
      </c>
      <c r="F2731" t="s">
        <v>12</v>
      </c>
      <c r="G2731" t="s">
        <v>9026</v>
      </c>
      <c r="H2731" t="s">
        <v>9027</v>
      </c>
    </row>
    <row r="2732" spans="1:8" ht="15" customHeight="1" x14ac:dyDescent="0.2">
      <c r="A2732" t="s">
        <v>9028</v>
      </c>
      <c r="B2732" t="s">
        <v>9</v>
      </c>
      <c r="C2732" s="1">
        <v>43719</v>
      </c>
      <c r="D2732" t="s">
        <v>7989</v>
      </c>
      <c r="E2732" t="s">
        <v>17</v>
      </c>
      <c r="F2732" t="s">
        <v>12</v>
      </c>
      <c r="G2732" t="s">
        <v>9029</v>
      </c>
      <c r="H2732" t="s">
        <v>9030</v>
      </c>
    </row>
    <row r="2733" spans="1:8" ht="15" customHeight="1" x14ac:dyDescent="0.2">
      <c r="A2733" t="s">
        <v>9031</v>
      </c>
      <c r="B2733" t="s">
        <v>9</v>
      </c>
      <c r="C2733" s="1">
        <v>43718</v>
      </c>
      <c r="D2733" t="s">
        <v>6643</v>
      </c>
      <c r="E2733" t="s">
        <v>172</v>
      </c>
      <c r="F2733" t="s">
        <v>12</v>
      </c>
      <c r="G2733" t="s">
        <v>9032</v>
      </c>
      <c r="H2733" t="s">
        <v>9033</v>
      </c>
    </row>
    <row r="2734" spans="1:8" ht="15" customHeight="1" x14ac:dyDescent="0.2">
      <c r="A2734" t="s">
        <v>9034</v>
      </c>
      <c r="B2734" t="s">
        <v>9</v>
      </c>
      <c r="C2734" s="1">
        <v>43719</v>
      </c>
      <c r="D2734" t="s">
        <v>7853</v>
      </c>
      <c r="E2734" t="s">
        <v>27</v>
      </c>
      <c r="F2734" t="s">
        <v>12</v>
      </c>
      <c r="G2734" t="s">
        <v>9035</v>
      </c>
      <c r="H2734" t="s">
        <v>9036</v>
      </c>
    </row>
    <row r="2735" spans="1:8" ht="15" customHeight="1" x14ac:dyDescent="0.2">
      <c r="A2735" t="s">
        <v>9037</v>
      </c>
      <c r="B2735" t="s">
        <v>9</v>
      </c>
      <c r="C2735" s="1">
        <v>43718</v>
      </c>
      <c r="D2735" t="s">
        <v>6472</v>
      </c>
      <c r="E2735" t="s">
        <v>69</v>
      </c>
      <c r="F2735" t="s">
        <v>12</v>
      </c>
      <c r="G2735" t="s">
        <v>9038</v>
      </c>
      <c r="H2735" t="s">
        <v>9039</v>
      </c>
    </row>
    <row r="2736" spans="1:8" ht="15" customHeight="1" x14ac:dyDescent="0.2">
      <c r="A2736" t="s">
        <v>9040</v>
      </c>
      <c r="B2736" t="s">
        <v>9</v>
      </c>
      <c r="C2736" s="1">
        <v>43718</v>
      </c>
      <c r="D2736" t="s">
        <v>6507</v>
      </c>
      <c r="E2736" t="s">
        <v>69</v>
      </c>
      <c r="F2736" t="s">
        <v>12</v>
      </c>
      <c r="G2736" t="s">
        <v>9041</v>
      </c>
      <c r="H2736" t="s">
        <v>9042</v>
      </c>
    </row>
    <row r="2737" spans="1:8" ht="15" customHeight="1" x14ac:dyDescent="0.2">
      <c r="A2737" t="s">
        <v>9043</v>
      </c>
      <c r="B2737" t="s">
        <v>9</v>
      </c>
      <c r="C2737" s="1">
        <v>43718</v>
      </c>
      <c r="D2737" t="s">
        <v>6472</v>
      </c>
      <c r="E2737" t="s">
        <v>17</v>
      </c>
      <c r="F2737" t="s">
        <v>12</v>
      </c>
      <c r="G2737" t="s">
        <v>9044</v>
      </c>
      <c r="H2737" t="s">
        <v>9045</v>
      </c>
    </row>
    <row r="2738" spans="1:8" ht="15" customHeight="1" x14ac:dyDescent="0.2">
      <c r="A2738" t="s">
        <v>9046</v>
      </c>
      <c r="B2738" t="s">
        <v>9</v>
      </c>
      <c r="C2738" s="1">
        <v>43718</v>
      </c>
      <c r="D2738" t="s">
        <v>180</v>
      </c>
      <c r="E2738" t="s">
        <v>17</v>
      </c>
      <c r="F2738" t="s">
        <v>12</v>
      </c>
      <c r="G2738" t="s">
        <v>9047</v>
      </c>
      <c r="H2738" t="s">
        <v>9048</v>
      </c>
    </row>
    <row r="2739" spans="1:8" ht="15" customHeight="1" x14ac:dyDescent="0.2">
      <c r="A2739" t="s">
        <v>9049</v>
      </c>
      <c r="B2739" t="s">
        <v>9</v>
      </c>
      <c r="C2739" s="1">
        <v>43718</v>
      </c>
      <c r="D2739" t="s">
        <v>9050</v>
      </c>
      <c r="E2739" t="s">
        <v>22</v>
      </c>
      <c r="F2739" t="s">
        <v>12</v>
      </c>
      <c r="G2739" t="s">
        <v>9051</v>
      </c>
      <c r="H2739" t="s">
        <v>9052</v>
      </c>
    </row>
    <row r="2740" spans="1:8" ht="15" customHeight="1" x14ac:dyDescent="0.2">
      <c r="A2740" t="s">
        <v>9053</v>
      </c>
      <c r="B2740" t="s">
        <v>9</v>
      </c>
      <c r="C2740" s="1">
        <v>43718</v>
      </c>
      <c r="D2740" t="s">
        <v>78</v>
      </c>
      <c r="E2740" t="s">
        <v>11</v>
      </c>
      <c r="F2740" t="s">
        <v>12</v>
      </c>
      <c r="H2740" t="s">
        <v>9054</v>
      </c>
    </row>
    <row r="2741" spans="1:8" ht="15" customHeight="1" x14ac:dyDescent="0.2">
      <c r="A2741" t="s">
        <v>9055</v>
      </c>
      <c r="B2741" t="s">
        <v>9</v>
      </c>
      <c r="C2741" s="1">
        <v>43718</v>
      </c>
      <c r="D2741" t="s">
        <v>6643</v>
      </c>
      <c r="E2741" t="s">
        <v>60</v>
      </c>
      <c r="F2741" t="s">
        <v>12</v>
      </c>
      <c r="G2741" t="s">
        <v>9056</v>
      </c>
      <c r="H2741" t="s">
        <v>9057</v>
      </c>
    </row>
    <row r="2742" spans="1:8" ht="15" customHeight="1" x14ac:dyDescent="0.2">
      <c r="A2742" t="s">
        <v>9058</v>
      </c>
      <c r="B2742" t="s">
        <v>9</v>
      </c>
      <c r="C2742" s="1">
        <v>43718</v>
      </c>
      <c r="D2742" t="s">
        <v>6519</v>
      </c>
      <c r="E2742" t="s">
        <v>11</v>
      </c>
      <c r="F2742" t="s">
        <v>12</v>
      </c>
      <c r="G2742" t="s">
        <v>9059</v>
      </c>
      <c r="H2742" t="s">
        <v>9060</v>
      </c>
    </row>
    <row r="2743" spans="1:8" ht="15" customHeight="1" x14ac:dyDescent="0.2">
      <c r="A2743" t="s">
        <v>9061</v>
      </c>
      <c r="B2743" t="s">
        <v>9</v>
      </c>
      <c r="C2743" s="1">
        <v>43718</v>
      </c>
      <c r="D2743" t="s">
        <v>8255</v>
      </c>
      <c r="E2743" t="s">
        <v>11</v>
      </c>
      <c r="F2743" t="s">
        <v>12</v>
      </c>
      <c r="G2743" t="s">
        <v>9062</v>
      </c>
      <c r="H2743" t="s">
        <v>9063</v>
      </c>
    </row>
    <row r="2744" spans="1:8" ht="15" customHeight="1" x14ac:dyDescent="0.2">
      <c r="A2744" t="s">
        <v>9064</v>
      </c>
      <c r="B2744" t="s">
        <v>9</v>
      </c>
      <c r="C2744" s="1">
        <v>43718</v>
      </c>
      <c r="D2744" t="s">
        <v>8251</v>
      </c>
      <c r="E2744" t="s">
        <v>69</v>
      </c>
      <c r="F2744" t="s">
        <v>12</v>
      </c>
      <c r="G2744" t="s">
        <v>9065</v>
      </c>
      <c r="H2744" t="s">
        <v>9066</v>
      </c>
    </row>
    <row r="2745" spans="1:8" ht="15" customHeight="1" x14ac:dyDescent="0.2">
      <c r="A2745" t="s">
        <v>9067</v>
      </c>
      <c r="B2745" t="s">
        <v>9</v>
      </c>
      <c r="C2745" s="1">
        <v>43718</v>
      </c>
      <c r="D2745" t="s">
        <v>6519</v>
      </c>
      <c r="E2745" t="s">
        <v>11</v>
      </c>
      <c r="F2745" t="s">
        <v>12</v>
      </c>
      <c r="G2745" t="s">
        <v>9068</v>
      </c>
      <c r="H2745" t="s">
        <v>9069</v>
      </c>
    </row>
    <row r="2746" spans="1:8" ht="15" customHeight="1" x14ac:dyDescent="0.2">
      <c r="A2746" t="s">
        <v>9070</v>
      </c>
      <c r="B2746" t="s">
        <v>9</v>
      </c>
      <c r="C2746" s="1">
        <v>43718</v>
      </c>
      <c r="D2746" t="s">
        <v>82</v>
      </c>
      <c r="E2746" t="s">
        <v>51</v>
      </c>
      <c r="F2746" t="s">
        <v>12</v>
      </c>
      <c r="G2746" t="s">
        <v>9071</v>
      </c>
      <c r="H2746" t="s">
        <v>9072</v>
      </c>
    </row>
    <row r="2747" spans="1:8" ht="15" customHeight="1" x14ac:dyDescent="0.2">
      <c r="A2747" t="s">
        <v>9073</v>
      </c>
      <c r="B2747" t="s">
        <v>9</v>
      </c>
      <c r="C2747" s="1">
        <v>43718</v>
      </c>
      <c r="D2747" t="s">
        <v>9074</v>
      </c>
      <c r="E2747" t="s">
        <v>27</v>
      </c>
      <c r="F2747" t="s">
        <v>12</v>
      </c>
      <c r="G2747" t="s">
        <v>9075</v>
      </c>
      <c r="H2747" t="s">
        <v>9076</v>
      </c>
    </row>
    <row r="2748" spans="1:8" ht="15" customHeight="1" x14ac:dyDescent="0.2">
      <c r="A2748" t="s">
        <v>9077</v>
      </c>
      <c r="B2748" t="s">
        <v>9</v>
      </c>
      <c r="C2748" s="1">
        <v>43718</v>
      </c>
      <c r="D2748" t="s">
        <v>7164</v>
      </c>
      <c r="E2748" t="s">
        <v>11</v>
      </c>
      <c r="F2748" t="s">
        <v>12</v>
      </c>
      <c r="G2748" t="s">
        <v>9078</v>
      </c>
      <c r="H2748" t="s">
        <v>9079</v>
      </c>
    </row>
    <row r="2749" spans="1:8" ht="15" customHeight="1" x14ac:dyDescent="0.2">
      <c r="A2749" t="s">
        <v>9080</v>
      </c>
      <c r="B2749" t="s">
        <v>9</v>
      </c>
      <c r="C2749" s="1">
        <v>43718</v>
      </c>
      <c r="D2749" t="s">
        <v>8448</v>
      </c>
      <c r="E2749" t="s">
        <v>11</v>
      </c>
      <c r="F2749" t="s">
        <v>12</v>
      </c>
      <c r="G2749" t="s">
        <v>9081</v>
      </c>
      <c r="H2749" t="s">
        <v>9082</v>
      </c>
    </row>
    <row r="2750" spans="1:8" ht="15" customHeight="1" x14ac:dyDescent="0.2">
      <c r="A2750" t="s">
        <v>9083</v>
      </c>
      <c r="B2750" t="s">
        <v>9</v>
      </c>
      <c r="C2750" s="1">
        <v>43718</v>
      </c>
      <c r="D2750" t="s">
        <v>8251</v>
      </c>
      <c r="E2750" t="s">
        <v>11</v>
      </c>
      <c r="F2750" t="s">
        <v>12</v>
      </c>
      <c r="G2750" t="s">
        <v>9084</v>
      </c>
      <c r="H2750" t="s">
        <v>9085</v>
      </c>
    </row>
    <row r="2751" spans="1:8" ht="15" customHeight="1" x14ac:dyDescent="0.2">
      <c r="A2751" t="s">
        <v>9086</v>
      </c>
      <c r="B2751" t="s">
        <v>9</v>
      </c>
      <c r="C2751" s="1">
        <v>43723</v>
      </c>
      <c r="D2751" t="s">
        <v>3092</v>
      </c>
      <c r="E2751" t="s">
        <v>60</v>
      </c>
      <c r="F2751" t="s">
        <v>12</v>
      </c>
      <c r="G2751" t="s">
        <v>9087</v>
      </c>
      <c r="H2751" t="s">
        <v>9088</v>
      </c>
    </row>
    <row r="2752" spans="1:8" ht="15" customHeight="1" x14ac:dyDescent="0.2">
      <c r="A2752" t="s">
        <v>9089</v>
      </c>
      <c r="B2752" t="s">
        <v>9</v>
      </c>
      <c r="C2752" s="1">
        <v>43718</v>
      </c>
      <c r="D2752" t="s">
        <v>9090</v>
      </c>
      <c r="E2752" t="s">
        <v>17</v>
      </c>
      <c r="F2752" t="s">
        <v>12</v>
      </c>
      <c r="G2752" t="s">
        <v>9091</v>
      </c>
      <c r="H2752" t="s">
        <v>9092</v>
      </c>
    </row>
    <row r="2753" spans="1:8" ht="15" customHeight="1" x14ac:dyDescent="0.2">
      <c r="A2753" t="s">
        <v>9093</v>
      </c>
      <c r="B2753" t="s">
        <v>9</v>
      </c>
      <c r="C2753" s="1">
        <v>43718</v>
      </c>
      <c r="D2753" t="s">
        <v>7164</v>
      </c>
      <c r="E2753" t="s">
        <v>11</v>
      </c>
      <c r="F2753" t="s">
        <v>12</v>
      </c>
      <c r="G2753" t="s">
        <v>9094</v>
      </c>
      <c r="H2753" t="s">
        <v>9095</v>
      </c>
    </row>
    <row r="2754" spans="1:8" ht="15" customHeight="1" x14ac:dyDescent="0.2">
      <c r="A2754" t="s">
        <v>9096</v>
      </c>
      <c r="B2754" t="s">
        <v>9</v>
      </c>
      <c r="C2754" s="1">
        <v>43723</v>
      </c>
      <c r="D2754" t="s">
        <v>4851</v>
      </c>
      <c r="E2754" t="s">
        <v>220</v>
      </c>
      <c r="F2754" t="s">
        <v>12</v>
      </c>
      <c r="G2754" t="s">
        <v>9097</v>
      </c>
      <c r="H2754" t="s">
        <v>9098</v>
      </c>
    </row>
    <row r="2755" spans="1:8" ht="15" customHeight="1" x14ac:dyDescent="0.2">
      <c r="A2755" t="s">
        <v>9099</v>
      </c>
      <c r="B2755" t="s">
        <v>9</v>
      </c>
      <c r="C2755" s="1">
        <v>43723</v>
      </c>
      <c r="D2755" t="s">
        <v>4723</v>
      </c>
      <c r="E2755" t="s">
        <v>17</v>
      </c>
      <c r="F2755" t="s">
        <v>12</v>
      </c>
      <c r="G2755" t="s">
        <v>9100</v>
      </c>
      <c r="H2755" t="s">
        <v>9101</v>
      </c>
    </row>
    <row r="2756" spans="1:8" ht="15" customHeight="1" x14ac:dyDescent="0.2">
      <c r="A2756" t="s">
        <v>9102</v>
      </c>
      <c r="B2756" t="s">
        <v>9</v>
      </c>
      <c r="C2756" s="1">
        <v>43723</v>
      </c>
      <c r="D2756" t="s">
        <v>3254</v>
      </c>
      <c r="E2756" t="s">
        <v>17</v>
      </c>
      <c r="F2756" t="s">
        <v>12</v>
      </c>
      <c r="G2756" t="s">
        <v>9103</v>
      </c>
      <c r="H2756" t="s">
        <v>9104</v>
      </c>
    </row>
    <row r="2757" spans="1:8" ht="15" customHeight="1" x14ac:dyDescent="0.2">
      <c r="A2757" t="s">
        <v>9105</v>
      </c>
      <c r="B2757" t="s">
        <v>9</v>
      </c>
      <c r="C2757" s="1">
        <v>43723</v>
      </c>
      <c r="D2757" t="s">
        <v>5798</v>
      </c>
      <c r="E2757" t="s">
        <v>181</v>
      </c>
      <c r="F2757" t="s">
        <v>12</v>
      </c>
      <c r="G2757" t="s">
        <v>9106</v>
      </c>
      <c r="H2757" t="s">
        <v>9107</v>
      </c>
    </row>
    <row r="2758" spans="1:8" ht="15" customHeight="1" x14ac:dyDescent="0.2">
      <c r="A2758" t="s">
        <v>9108</v>
      </c>
      <c r="B2758" t="s">
        <v>9</v>
      </c>
      <c r="C2758" s="1">
        <v>43723</v>
      </c>
      <c r="D2758" t="s">
        <v>5798</v>
      </c>
      <c r="E2758" t="s">
        <v>11</v>
      </c>
      <c r="F2758" t="s">
        <v>12</v>
      </c>
      <c r="G2758" t="s">
        <v>9109</v>
      </c>
      <c r="H2758" t="s">
        <v>9110</v>
      </c>
    </row>
    <row r="2759" spans="1:8" ht="15" customHeight="1" x14ac:dyDescent="0.2">
      <c r="A2759" t="s">
        <v>9111</v>
      </c>
      <c r="B2759" t="s">
        <v>9</v>
      </c>
      <c r="C2759" s="1">
        <v>43723</v>
      </c>
      <c r="D2759" t="s">
        <v>3300</v>
      </c>
      <c r="E2759" t="s">
        <v>17</v>
      </c>
      <c r="F2759" t="s">
        <v>12</v>
      </c>
      <c r="G2759" t="s">
        <v>9112</v>
      </c>
      <c r="H2759" t="s">
        <v>9113</v>
      </c>
    </row>
    <row r="2760" spans="1:8" ht="15" customHeight="1" x14ac:dyDescent="0.2">
      <c r="A2760" t="s">
        <v>9114</v>
      </c>
      <c r="B2760" t="s">
        <v>9</v>
      </c>
      <c r="C2760" s="1">
        <v>43723</v>
      </c>
      <c r="D2760" t="s">
        <v>3680</v>
      </c>
      <c r="E2760" t="s">
        <v>87</v>
      </c>
      <c r="F2760" t="s">
        <v>12</v>
      </c>
      <c r="G2760" t="s">
        <v>9115</v>
      </c>
      <c r="H2760" t="s">
        <v>9116</v>
      </c>
    </row>
    <row r="2761" spans="1:8" ht="15" customHeight="1" x14ac:dyDescent="0.2">
      <c r="A2761" t="s">
        <v>9117</v>
      </c>
      <c r="B2761" t="s">
        <v>9</v>
      </c>
      <c r="C2761" s="1">
        <v>43723</v>
      </c>
      <c r="D2761" t="s">
        <v>119</v>
      </c>
      <c r="E2761" t="s">
        <v>51</v>
      </c>
      <c r="F2761" t="s">
        <v>12</v>
      </c>
      <c r="G2761" t="s">
        <v>9118</v>
      </c>
      <c r="H2761" t="s">
        <v>9119</v>
      </c>
    </row>
    <row r="2762" spans="1:8" ht="15" customHeight="1" x14ac:dyDescent="0.2">
      <c r="A2762" t="s">
        <v>9120</v>
      </c>
      <c r="B2762" t="s">
        <v>9</v>
      </c>
      <c r="C2762" s="1">
        <v>43723</v>
      </c>
      <c r="D2762" t="s">
        <v>5462</v>
      </c>
      <c r="E2762" t="s">
        <v>74</v>
      </c>
      <c r="F2762" t="s">
        <v>12</v>
      </c>
      <c r="G2762" t="s">
        <v>9121</v>
      </c>
      <c r="H2762" t="s">
        <v>9122</v>
      </c>
    </row>
    <row r="2763" spans="1:8" ht="15" customHeight="1" x14ac:dyDescent="0.2">
      <c r="A2763" t="s">
        <v>9123</v>
      </c>
      <c r="B2763" t="s">
        <v>9</v>
      </c>
      <c r="C2763" s="1">
        <v>43723</v>
      </c>
      <c r="D2763" t="s">
        <v>131</v>
      </c>
      <c r="E2763" t="s">
        <v>22</v>
      </c>
      <c r="F2763" t="s">
        <v>12</v>
      </c>
      <c r="G2763" t="s">
        <v>9124</v>
      </c>
      <c r="H2763" t="s">
        <v>9125</v>
      </c>
    </row>
    <row r="2764" spans="1:8" ht="15" customHeight="1" x14ac:dyDescent="0.2">
      <c r="A2764" t="s">
        <v>9126</v>
      </c>
      <c r="B2764" t="s">
        <v>9</v>
      </c>
      <c r="C2764" s="1">
        <v>43723</v>
      </c>
      <c r="D2764" t="s">
        <v>6709</v>
      </c>
      <c r="E2764" t="s">
        <v>74</v>
      </c>
      <c r="F2764" t="s">
        <v>12</v>
      </c>
      <c r="G2764" t="s">
        <v>9127</v>
      </c>
      <c r="H2764" t="s">
        <v>9128</v>
      </c>
    </row>
    <row r="2765" spans="1:8" ht="15" customHeight="1" x14ac:dyDescent="0.2">
      <c r="A2765" t="s">
        <v>9129</v>
      </c>
      <c r="B2765" t="s">
        <v>9</v>
      </c>
      <c r="C2765" s="1">
        <v>43723</v>
      </c>
      <c r="D2765" t="s">
        <v>3300</v>
      </c>
      <c r="E2765" t="s">
        <v>17</v>
      </c>
      <c r="F2765" t="s">
        <v>12</v>
      </c>
      <c r="G2765" t="s">
        <v>9130</v>
      </c>
      <c r="H2765" t="s">
        <v>9131</v>
      </c>
    </row>
    <row r="2766" spans="1:8" ht="15" customHeight="1" x14ac:dyDescent="0.2">
      <c r="A2766" t="s">
        <v>9132</v>
      </c>
      <c r="B2766" t="s">
        <v>9</v>
      </c>
      <c r="C2766" s="1">
        <v>43723</v>
      </c>
      <c r="D2766" t="s">
        <v>3822</v>
      </c>
      <c r="E2766" t="s">
        <v>11</v>
      </c>
      <c r="F2766" t="s">
        <v>12</v>
      </c>
      <c r="G2766" t="s">
        <v>9133</v>
      </c>
      <c r="H2766" t="s">
        <v>9134</v>
      </c>
    </row>
    <row r="2767" spans="1:8" ht="15" customHeight="1" x14ac:dyDescent="0.2">
      <c r="A2767" t="s">
        <v>9135</v>
      </c>
      <c r="B2767" t="s">
        <v>9</v>
      </c>
      <c r="C2767" s="1">
        <v>43723</v>
      </c>
      <c r="D2767" t="s">
        <v>5518</v>
      </c>
      <c r="E2767" t="s">
        <v>17</v>
      </c>
      <c r="F2767" t="s">
        <v>12</v>
      </c>
      <c r="G2767" t="s">
        <v>9136</v>
      </c>
      <c r="H2767" t="s">
        <v>9137</v>
      </c>
    </row>
    <row r="2768" spans="1:8" ht="15" customHeight="1" x14ac:dyDescent="0.2">
      <c r="A2768" t="s">
        <v>9138</v>
      </c>
      <c r="B2768" t="s">
        <v>9</v>
      </c>
      <c r="C2768" s="1">
        <v>43723</v>
      </c>
      <c r="D2768" t="s">
        <v>131</v>
      </c>
      <c r="E2768" t="s">
        <v>11</v>
      </c>
      <c r="F2768" t="s">
        <v>12</v>
      </c>
      <c r="G2768" t="s">
        <v>9139</v>
      </c>
      <c r="H2768" t="s">
        <v>9140</v>
      </c>
    </row>
    <row r="2769" spans="1:8" ht="15" customHeight="1" x14ac:dyDescent="0.2">
      <c r="A2769" t="s">
        <v>9141</v>
      </c>
      <c r="B2769" t="s">
        <v>9</v>
      </c>
      <c r="C2769" s="1">
        <v>43723</v>
      </c>
      <c r="D2769" t="s">
        <v>3229</v>
      </c>
      <c r="E2769" t="s">
        <v>27</v>
      </c>
      <c r="F2769" t="s">
        <v>12</v>
      </c>
      <c r="G2769" t="s">
        <v>9142</v>
      </c>
      <c r="H2769" t="s">
        <v>9143</v>
      </c>
    </row>
    <row r="2770" spans="1:8" ht="15" customHeight="1" x14ac:dyDescent="0.2">
      <c r="A2770" t="s">
        <v>9144</v>
      </c>
      <c r="B2770" t="s">
        <v>9</v>
      </c>
      <c r="C2770" s="1">
        <v>43723</v>
      </c>
      <c r="D2770" t="s">
        <v>127</v>
      </c>
      <c r="E2770" t="s">
        <v>220</v>
      </c>
      <c r="F2770" t="s">
        <v>12</v>
      </c>
      <c r="G2770" t="s">
        <v>9145</v>
      </c>
      <c r="H2770" t="s">
        <v>9146</v>
      </c>
    </row>
    <row r="2771" spans="1:8" ht="15" customHeight="1" x14ac:dyDescent="0.2">
      <c r="A2771" t="s">
        <v>9147</v>
      </c>
      <c r="B2771" t="s">
        <v>9</v>
      </c>
      <c r="C2771" s="1">
        <v>43723</v>
      </c>
      <c r="D2771" t="s">
        <v>4363</v>
      </c>
      <c r="E2771" t="s">
        <v>69</v>
      </c>
      <c r="F2771" t="s">
        <v>12</v>
      </c>
      <c r="G2771" t="s">
        <v>9148</v>
      </c>
      <c r="H2771" t="s">
        <v>9149</v>
      </c>
    </row>
    <row r="2772" spans="1:8" ht="15" customHeight="1" x14ac:dyDescent="0.2">
      <c r="A2772" t="s">
        <v>9150</v>
      </c>
      <c r="B2772" t="s">
        <v>9</v>
      </c>
      <c r="C2772" s="1">
        <v>43723</v>
      </c>
      <c r="D2772" t="s">
        <v>5862</v>
      </c>
      <c r="E2772" t="s">
        <v>27</v>
      </c>
      <c r="F2772" t="s">
        <v>12</v>
      </c>
      <c r="G2772" t="s">
        <v>9151</v>
      </c>
      <c r="H2772" t="s">
        <v>9152</v>
      </c>
    </row>
    <row r="2773" spans="1:8" ht="15" customHeight="1" x14ac:dyDescent="0.2">
      <c r="A2773" t="s">
        <v>9153</v>
      </c>
      <c r="B2773" t="s">
        <v>9</v>
      </c>
      <c r="C2773" s="1">
        <v>43723</v>
      </c>
      <c r="D2773" t="s">
        <v>3753</v>
      </c>
      <c r="E2773" t="s">
        <v>11</v>
      </c>
      <c r="F2773" t="s">
        <v>12</v>
      </c>
      <c r="G2773" t="s">
        <v>9154</v>
      </c>
      <c r="H2773" t="s">
        <v>9155</v>
      </c>
    </row>
    <row r="2774" spans="1:8" ht="15" customHeight="1" x14ac:dyDescent="0.2">
      <c r="A2774" t="s">
        <v>9156</v>
      </c>
      <c r="B2774" t="s">
        <v>9</v>
      </c>
      <c r="C2774" s="1">
        <v>43723</v>
      </c>
      <c r="D2774" t="s">
        <v>6152</v>
      </c>
      <c r="E2774" t="s">
        <v>69</v>
      </c>
      <c r="F2774" t="s">
        <v>12</v>
      </c>
      <c r="G2774" t="s">
        <v>9157</v>
      </c>
      <c r="H2774" t="s">
        <v>9158</v>
      </c>
    </row>
    <row r="2775" spans="1:8" ht="15" customHeight="1" x14ac:dyDescent="0.2">
      <c r="A2775" t="s">
        <v>9159</v>
      </c>
      <c r="B2775" t="s">
        <v>9</v>
      </c>
      <c r="C2775" s="1">
        <v>43723</v>
      </c>
      <c r="D2775" t="s">
        <v>3757</v>
      </c>
      <c r="E2775" t="s">
        <v>11</v>
      </c>
      <c r="F2775" t="s">
        <v>12</v>
      </c>
      <c r="G2775" t="s">
        <v>9160</v>
      </c>
      <c r="H2775" t="s">
        <v>9161</v>
      </c>
    </row>
    <row r="2776" spans="1:8" ht="15" customHeight="1" x14ac:dyDescent="0.2">
      <c r="A2776" t="s">
        <v>9162</v>
      </c>
      <c r="B2776" t="s">
        <v>9</v>
      </c>
      <c r="C2776" s="1">
        <v>43724</v>
      </c>
      <c r="D2776" t="s">
        <v>9050</v>
      </c>
      <c r="E2776" t="s">
        <v>87</v>
      </c>
      <c r="F2776" t="s">
        <v>12</v>
      </c>
      <c r="G2776" t="s">
        <v>9163</v>
      </c>
      <c r="H2776" t="s">
        <v>9164</v>
      </c>
    </row>
    <row r="2777" spans="1:8" ht="15" customHeight="1" x14ac:dyDescent="0.2">
      <c r="A2777" t="s">
        <v>9165</v>
      </c>
      <c r="B2777" t="s">
        <v>9</v>
      </c>
      <c r="C2777" s="1">
        <v>43724</v>
      </c>
      <c r="D2777" t="s">
        <v>7119</v>
      </c>
      <c r="E2777" t="s">
        <v>17</v>
      </c>
      <c r="F2777" t="s">
        <v>12</v>
      </c>
      <c r="G2777" t="s">
        <v>9166</v>
      </c>
      <c r="H2777" t="s">
        <v>9167</v>
      </c>
    </row>
    <row r="2778" spans="1:8" ht="15" customHeight="1" x14ac:dyDescent="0.2">
      <c r="A2778" t="s">
        <v>9168</v>
      </c>
      <c r="B2778" t="s">
        <v>9</v>
      </c>
      <c r="C2778" s="1">
        <v>43724</v>
      </c>
      <c r="D2778" t="s">
        <v>82</v>
      </c>
      <c r="E2778" t="s">
        <v>27</v>
      </c>
      <c r="F2778" t="s">
        <v>12</v>
      </c>
      <c r="G2778" t="s">
        <v>9169</v>
      </c>
      <c r="H2778" t="s">
        <v>9170</v>
      </c>
    </row>
    <row r="2779" spans="1:8" ht="15" customHeight="1" x14ac:dyDescent="0.2">
      <c r="A2779" t="s">
        <v>9171</v>
      </c>
      <c r="B2779" t="s">
        <v>9</v>
      </c>
      <c r="C2779" s="1">
        <v>43724</v>
      </c>
      <c r="D2779" t="s">
        <v>7131</v>
      </c>
      <c r="E2779" t="s">
        <v>11</v>
      </c>
      <c r="F2779" t="s">
        <v>12</v>
      </c>
      <c r="G2779" t="s">
        <v>9172</v>
      </c>
      <c r="H2779" t="s">
        <v>9173</v>
      </c>
    </row>
    <row r="2780" spans="1:8" ht="15" customHeight="1" x14ac:dyDescent="0.2">
      <c r="A2780" t="s">
        <v>9174</v>
      </c>
      <c r="B2780" t="s">
        <v>9</v>
      </c>
      <c r="C2780" s="1">
        <v>43724</v>
      </c>
      <c r="D2780" t="s">
        <v>7164</v>
      </c>
      <c r="E2780" t="s">
        <v>69</v>
      </c>
      <c r="F2780" t="s">
        <v>12</v>
      </c>
      <c r="G2780" t="s">
        <v>9175</v>
      </c>
      <c r="H2780" t="s">
        <v>9176</v>
      </c>
    </row>
    <row r="2781" spans="1:8" ht="15" customHeight="1" x14ac:dyDescent="0.2">
      <c r="A2781" t="s">
        <v>9177</v>
      </c>
      <c r="B2781" t="s">
        <v>9</v>
      </c>
      <c r="C2781" s="1">
        <v>43724</v>
      </c>
      <c r="D2781" t="s">
        <v>7147</v>
      </c>
      <c r="E2781" t="s">
        <v>27</v>
      </c>
      <c r="F2781" t="s">
        <v>12</v>
      </c>
      <c r="G2781" t="s">
        <v>9178</v>
      </c>
      <c r="H2781" t="s">
        <v>9179</v>
      </c>
    </row>
    <row r="2782" spans="1:8" ht="15" customHeight="1" x14ac:dyDescent="0.2">
      <c r="A2782" t="s">
        <v>9180</v>
      </c>
      <c r="B2782" t="s">
        <v>9</v>
      </c>
      <c r="C2782" s="1">
        <v>43724</v>
      </c>
      <c r="D2782" t="s">
        <v>8957</v>
      </c>
      <c r="E2782" t="s">
        <v>87</v>
      </c>
      <c r="F2782" t="s">
        <v>12</v>
      </c>
      <c r="G2782" t="s">
        <v>9181</v>
      </c>
      <c r="H2782" t="s">
        <v>9182</v>
      </c>
    </row>
    <row r="2783" spans="1:8" ht="15" customHeight="1" x14ac:dyDescent="0.2">
      <c r="A2783" t="s">
        <v>9183</v>
      </c>
      <c r="B2783" t="s">
        <v>9</v>
      </c>
      <c r="C2783" s="1">
        <v>43724</v>
      </c>
      <c r="D2783" t="s">
        <v>9184</v>
      </c>
      <c r="E2783" t="s">
        <v>69</v>
      </c>
      <c r="F2783" t="s">
        <v>12</v>
      </c>
      <c r="G2783" t="s">
        <v>9185</v>
      </c>
      <c r="H2783" t="s">
        <v>9186</v>
      </c>
    </row>
    <row r="2784" spans="1:8" ht="15" customHeight="1" x14ac:dyDescent="0.2">
      <c r="A2784" t="s">
        <v>9187</v>
      </c>
      <c r="B2784" t="s">
        <v>9</v>
      </c>
      <c r="C2784" s="1">
        <v>43724</v>
      </c>
      <c r="D2784" t="s">
        <v>7309</v>
      </c>
      <c r="E2784" t="s">
        <v>27</v>
      </c>
      <c r="F2784" t="s">
        <v>12</v>
      </c>
      <c r="G2784" t="s">
        <v>9188</v>
      </c>
      <c r="H2784" t="s">
        <v>9189</v>
      </c>
    </row>
    <row r="2785" spans="1:8" ht="15" customHeight="1" x14ac:dyDescent="0.2">
      <c r="A2785" t="s">
        <v>9190</v>
      </c>
      <c r="B2785" t="s">
        <v>9</v>
      </c>
      <c r="C2785" s="1">
        <v>43724</v>
      </c>
      <c r="D2785" t="s">
        <v>7294</v>
      </c>
      <c r="E2785" t="s">
        <v>17</v>
      </c>
      <c r="F2785" t="s">
        <v>12</v>
      </c>
      <c r="G2785" t="s">
        <v>9191</v>
      </c>
      <c r="H2785" t="s">
        <v>9192</v>
      </c>
    </row>
    <row r="2786" spans="1:8" ht="15" customHeight="1" x14ac:dyDescent="0.2">
      <c r="A2786" t="s">
        <v>9193</v>
      </c>
      <c r="B2786" t="s">
        <v>9</v>
      </c>
      <c r="C2786" s="1">
        <v>43724</v>
      </c>
      <c r="D2786" t="s">
        <v>9074</v>
      </c>
      <c r="E2786" t="s">
        <v>17</v>
      </c>
      <c r="F2786" t="s">
        <v>12</v>
      </c>
      <c r="G2786" t="s">
        <v>9194</v>
      </c>
      <c r="H2786" t="s">
        <v>9195</v>
      </c>
    </row>
    <row r="2787" spans="1:8" ht="15" customHeight="1" x14ac:dyDescent="0.2">
      <c r="A2787" t="s">
        <v>9196</v>
      </c>
      <c r="B2787" t="s">
        <v>9</v>
      </c>
      <c r="C2787" s="1">
        <v>43724</v>
      </c>
      <c r="D2787" t="s">
        <v>7298</v>
      </c>
      <c r="E2787" t="s">
        <v>74</v>
      </c>
      <c r="F2787" t="s">
        <v>12</v>
      </c>
      <c r="G2787" t="s">
        <v>9197</v>
      </c>
      <c r="H2787" t="s">
        <v>9198</v>
      </c>
    </row>
    <row r="2788" spans="1:8" ht="15" customHeight="1" x14ac:dyDescent="0.2">
      <c r="A2788" t="s">
        <v>9199</v>
      </c>
      <c r="B2788" t="s">
        <v>9</v>
      </c>
      <c r="C2788" s="1">
        <v>43724</v>
      </c>
      <c r="D2788" t="s">
        <v>7143</v>
      </c>
      <c r="E2788" t="s">
        <v>60</v>
      </c>
      <c r="F2788" t="s">
        <v>12</v>
      </c>
      <c r="G2788" t="s">
        <v>9200</v>
      </c>
      <c r="H2788" t="s">
        <v>9201</v>
      </c>
    </row>
    <row r="2789" spans="1:8" ht="15" customHeight="1" x14ac:dyDescent="0.2">
      <c r="A2789" t="s">
        <v>9202</v>
      </c>
      <c r="B2789" t="s">
        <v>9</v>
      </c>
      <c r="C2789" s="1">
        <v>43724</v>
      </c>
      <c r="D2789" t="s">
        <v>9203</v>
      </c>
      <c r="E2789" t="s">
        <v>172</v>
      </c>
      <c r="F2789" t="s">
        <v>12</v>
      </c>
      <c r="G2789" t="s">
        <v>9204</v>
      </c>
      <c r="H2789" t="s">
        <v>9205</v>
      </c>
    </row>
    <row r="2790" spans="1:8" ht="15" customHeight="1" x14ac:dyDescent="0.2">
      <c r="A2790" t="s">
        <v>9206</v>
      </c>
      <c r="B2790" t="s">
        <v>9</v>
      </c>
      <c r="C2790" s="1">
        <v>43724</v>
      </c>
      <c r="D2790" t="s">
        <v>7224</v>
      </c>
      <c r="E2790" t="s">
        <v>27</v>
      </c>
      <c r="F2790" t="s">
        <v>12</v>
      </c>
      <c r="G2790" t="s">
        <v>9207</v>
      </c>
      <c r="H2790" t="s">
        <v>9208</v>
      </c>
    </row>
    <row r="2791" spans="1:8" ht="15" customHeight="1" x14ac:dyDescent="0.2">
      <c r="A2791" t="s">
        <v>9209</v>
      </c>
      <c r="B2791" t="s">
        <v>9</v>
      </c>
      <c r="C2791" s="1">
        <v>43724</v>
      </c>
      <c r="D2791" t="s">
        <v>9210</v>
      </c>
      <c r="E2791" t="s">
        <v>17</v>
      </c>
      <c r="F2791" t="s">
        <v>12</v>
      </c>
      <c r="G2791" t="s">
        <v>9211</v>
      </c>
      <c r="H2791" t="s">
        <v>9212</v>
      </c>
    </row>
    <row r="2792" spans="1:8" ht="15" customHeight="1" x14ac:dyDescent="0.2">
      <c r="A2792" t="s">
        <v>9213</v>
      </c>
      <c r="B2792" t="s">
        <v>9</v>
      </c>
      <c r="C2792" s="1">
        <v>43724</v>
      </c>
      <c r="D2792" t="s">
        <v>7286</v>
      </c>
      <c r="E2792" t="s">
        <v>27</v>
      </c>
      <c r="F2792" t="s">
        <v>12</v>
      </c>
      <c r="G2792" t="s">
        <v>9214</v>
      </c>
      <c r="H2792" t="s">
        <v>9215</v>
      </c>
    </row>
    <row r="2793" spans="1:8" ht="15" customHeight="1" x14ac:dyDescent="0.2">
      <c r="A2793" t="s">
        <v>9216</v>
      </c>
      <c r="B2793" t="s">
        <v>9</v>
      </c>
      <c r="C2793" s="1">
        <v>43724</v>
      </c>
      <c r="D2793" t="s">
        <v>7294</v>
      </c>
      <c r="E2793" t="s">
        <v>11</v>
      </c>
      <c r="F2793" t="s">
        <v>12</v>
      </c>
      <c r="G2793" t="s">
        <v>2117</v>
      </c>
      <c r="H2793" t="s">
        <v>9217</v>
      </c>
    </row>
    <row r="2794" spans="1:8" ht="15" customHeight="1" x14ac:dyDescent="0.2">
      <c r="A2794" t="s">
        <v>9218</v>
      </c>
      <c r="B2794" t="s">
        <v>9</v>
      </c>
      <c r="C2794" s="1">
        <v>43724</v>
      </c>
      <c r="D2794" t="s">
        <v>7841</v>
      </c>
      <c r="E2794" t="s">
        <v>17</v>
      </c>
      <c r="F2794" t="s">
        <v>12</v>
      </c>
      <c r="G2794" t="s">
        <v>9219</v>
      </c>
      <c r="H2794" t="s">
        <v>9220</v>
      </c>
    </row>
    <row r="2795" spans="1:8" ht="15" customHeight="1" x14ac:dyDescent="0.2">
      <c r="A2795" t="s">
        <v>9221</v>
      </c>
      <c r="B2795" t="s">
        <v>9</v>
      </c>
      <c r="C2795" s="1">
        <v>43725</v>
      </c>
      <c r="D2795" t="s">
        <v>4506</v>
      </c>
      <c r="E2795" t="s">
        <v>27</v>
      </c>
      <c r="F2795" t="s">
        <v>12</v>
      </c>
      <c r="G2795" t="s">
        <v>9222</v>
      </c>
      <c r="H2795" t="s">
        <v>9223</v>
      </c>
    </row>
    <row r="2796" spans="1:8" ht="15" customHeight="1" x14ac:dyDescent="0.2">
      <c r="A2796" t="s">
        <v>9224</v>
      </c>
      <c r="B2796" t="s">
        <v>9</v>
      </c>
      <c r="C2796" s="1">
        <v>43724</v>
      </c>
      <c r="D2796" t="s">
        <v>7804</v>
      </c>
      <c r="E2796" t="s">
        <v>69</v>
      </c>
      <c r="F2796" t="s">
        <v>12</v>
      </c>
      <c r="G2796" t="s">
        <v>9225</v>
      </c>
      <c r="H2796" t="s">
        <v>9226</v>
      </c>
    </row>
    <row r="2797" spans="1:8" ht="15" customHeight="1" x14ac:dyDescent="0.2">
      <c r="A2797" t="s">
        <v>9227</v>
      </c>
      <c r="B2797" t="s">
        <v>9</v>
      </c>
      <c r="C2797" s="1">
        <v>43725</v>
      </c>
      <c r="D2797" t="s">
        <v>4421</v>
      </c>
      <c r="E2797" t="s">
        <v>220</v>
      </c>
      <c r="F2797" t="s">
        <v>12</v>
      </c>
      <c r="G2797" t="s">
        <v>9228</v>
      </c>
      <c r="H2797" t="s">
        <v>9229</v>
      </c>
    </row>
    <row r="2798" spans="1:8" ht="15" customHeight="1" x14ac:dyDescent="0.2">
      <c r="A2798" t="s">
        <v>9230</v>
      </c>
      <c r="B2798" t="s">
        <v>9</v>
      </c>
      <c r="C2798" s="1">
        <v>43725</v>
      </c>
      <c r="D2798" t="s">
        <v>4392</v>
      </c>
      <c r="E2798" t="s">
        <v>51</v>
      </c>
      <c r="F2798" t="s">
        <v>12</v>
      </c>
      <c r="G2798" t="s">
        <v>9231</v>
      </c>
      <c r="H2798" t="s">
        <v>9232</v>
      </c>
    </row>
    <row r="2799" spans="1:8" ht="15" customHeight="1" x14ac:dyDescent="0.2">
      <c r="A2799" t="s">
        <v>9233</v>
      </c>
      <c r="B2799" t="s">
        <v>9</v>
      </c>
      <c r="C2799" s="1">
        <v>43724</v>
      </c>
      <c r="D2799" t="s">
        <v>82</v>
      </c>
      <c r="E2799" t="s">
        <v>51</v>
      </c>
      <c r="F2799" t="s">
        <v>12</v>
      </c>
      <c r="G2799" t="s">
        <v>9234</v>
      </c>
      <c r="H2799" t="s">
        <v>9235</v>
      </c>
    </row>
    <row r="2800" spans="1:8" ht="15" customHeight="1" x14ac:dyDescent="0.2">
      <c r="A2800" t="s">
        <v>9236</v>
      </c>
      <c r="B2800" t="s">
        <v>9</v>
      </c>
      <c r="C2800" s="1">
        <v>43725</v>
      </c>
      <c r="D2800" t="s">
        <v>5010</v>
      </c>
      <c r="E2800" t="s">
        <v>87</v>
      </c>
      <c r="F2800" t="s">
        <v>12</v>
      </c>
      <c r="G2800" t="s">
        <v>9237</v>
      </c>
      <c r="H2800" t="s">
        <v>9238</v>
      </c>
    </row>
    <row r="2801" spans="1:8" ht="15" customHeight="1" x14ac:dyDescent="0.2">
      <c r="A2801" t="s">
        <v>9239</v>
      </c>
      <c r="B2801" t="s">
        <v>9</v>
      </c>
      <c r="C2801" s="1">
        <v>43725</v>
      </c>
      <c r="D2801" t="s">
        <v>8069</v>
      </c>
      <c r="E2801" t="s">
        <v>27</v>
      </c>
      <c r="F2801" t="s">
        <v>12</v>
      </c>
      <c r="G2801" t="s">
        <v>9240</v>
      </c>
      <c r="H2801" t="s">
        <v>9241</v>
      </c>
    </row>
    <row r="2802" spans="1:8" ht="15" customHeight="1" x14ac:dyDescent="0.2">
      <c r="A2802" t="s">
        <v>9242</v>
      </c>
      <c r="B2802" t="s">
        <v>9</v>
      </c>
      <c r="C2802" s="1">
        <v>43725</v>
      </c>
      <c r="D2802" t="s">
        <v>4396</v>
      </c>
      <c r="E2802" t="s">
        <v>17</v>
      </c>
      <c r="F2802" t="s">
        <v>12</v>
      </c>
      <c r="G2802" t="s">
        <v>9243</v>
      </c>
      <c r="H2802" t="s">
        <v>9244</v>
      </c>
    </row>
    <row r="2803" spans="1:8" ht="15" customHeight="1" x14ac:dyDescent="0.2">
      <c r="A2803" t="s">
        <v>9245</v>
      </c>
      <c r="B2803" t="s">
        <v>9</v>
      </c>
      <c r="C2803" s="1">
        <v>43725</v>
      </c>
      <c r="D2803" t="s">
        <v>4548</v>
      </c>
      <c r="E2803" t="s">
        <v>181</v>
      </c>
      <c r="F2803" t="s">
        <v>12</v>
      </c>
      <c r="G2803" t="s">
        <v>9246</v>
      </c>
      <c r="H2803" t="s">
        <v>9247</v>
      </c>
    </row>
    <row r="2804" spans="1:8" ht="15" customHeight="1" x14ac:dyDescent="0.2">
      <c r="A2804" t="s">
        <v>9248</v>
      </c>
      <c r="B2804" t="s">
        <v>9</v>
      </c>
      <c r="C2804" s="1">
        <v>43725</v>
      </c>
      <c r="D2804" t="s">
        <v>5027</v>
      </c>
      <c r="E2804" t="s">
        <v>4502</v>
      </c>
      <c r="F2804" t="s">
        <v>12</v>
      </c>
      <c r="G2804" t="s">
        <v>9249</v>
      </c>
      <c r="H2804" t="s">
        <v>9250</v>
      </c>
    </row>
    <row r="2805" spans="1:8" ht="15" customHeight="1" x14ac:dyDescent="0.2">
      <c r="A2805" t="s">
        <v>9251</v>
      </c>
      <c r="B2805" t="s">
        <v>9</v>
      </c>
      <c r="C2805" s="1">
        <v>43724</v>
      </c>
      <c r="D2805" t="s">
        <v>7203</v>
      </c>
      <c r="E2805" t="s">
        <v>11</v>
      </c>
      <c r="F2805" t="s">
        <v>12</v>
      </c>
      <c r="G2805" t="s">
        <v>9252</v>
      </c>
      <c r="H2805" t="s">
        <v>9253</v>
      </c>
    </row>
    <row r="2806" spans="1:8" ht="15" customHeight="1" x14ac:dyDescent="0.2">
      <c r="A2806" t="s">
        <v>9254</v>
      </c>
      <c r="B2806" t="s">
        <v>9</v>
      </c>
      <c r="C2806" s="1">
        <v>43725</v>
      </c>
      <c r="D2806" t="s">
        <v>5041</v>
      </c>
      <c r="E2806" t="s">
        <v>69</v>
      </c>
      <c r="F2806" t="s">
        <v>12</v>
      </c>
      <c r="G2806" t="s">
        <v>9255</v>
      </c>
      <c r="H2806" t="s">
        <v>9256</v>
      </c>
    </row>
    <row r="2807" spans="1:8" ht="15" customHeight="1" x14ac:dyDescent="0.2">
      <c r="A2807" t="s">
        <v>9257</v>
      </c>
      <c r="B2807" t="s">
        <v>9</v>
      </c>
      <c r="C2807" s="1">
        <v>43725</v>
      </c>
      <c r="D2807" t="s">
        <v>4388</v>
      </c>
      <c r="E2807" t="s">
        <v>60</v>
      </c>
      <c r="F2807" t="s">
        <v>12</v>
      </c>
      <c r="G2807" t="s">
        <v>9258</v>
      </c>
      <c r="H2807" t="s">
        <v>9259</v>
      </c>
    </row>
    <row r="2808" spans="1:8" ht="15" customHeight="1" x14ac:dyDescent="0.2">
      <c r="A2808" t="s">
        <v>9260</v>
      </c>
      <c r="B2808" t="s">
        <v>9</v>
      </c>
      <c r="C2808" s="1">
        <v>43725</v>
      </c>
      <c r="D2808" t="s">
        <v>5049</v>
      </c>
      <c r="E2808" t="s">
        <v>27</v>
      </c>
      <c r="F2808" t="s">
        <v>12</v>
      </c>
      <c r="G2808" t="s">
        <v>9261</v>
      </c>
      <c r="H2808" t="s">
        <v>9262</v>
      </c>
    </row>
    <row r="2809" spans="1:8" ht="15" customHeight="1" x14ac:dyDescent="0.2">
      <c r="A2809" t="s">
        <v>9263</v>
      </c>
      <c r="B2809" t="s">
        <v>9</v>
      </c>
      <c r="C2809" s="1">
        <v>43725</v>
      </c>
      <c r="D2809" t="s">
        <v>4555</v>
      </c>
      <c r="E2809" t="s">
        <v>11</v>
      </c>
      <c r="F2809" t="s">
        <v>12</v>
      </c>
      <c r="G2809" t="s">
        <v>9264</v>
      </c>
      <c r="H2809" t="s">
        <v>9265</v>
      </c>
    </row>
    <row r="2810" spans="1:8" ht="15" customHeight="1" x14ac:dyDescent="0.2">
      <c r="A2810" t="s">
        <v>9266</v>
      </c>
      <c r="B2810" t="s">
        <v>9</v>
      </c>
      <c r="C2810" s="1">
        <v>43725</v>
      </c>
      <c r="D2810" t="s">
        <v>4555</v>
      </c>
      <c r="E2810" t="s">
        <v>69</v>
      </c>
      <c r="F2810" t="s">
        <v>12</v>
      </c>
      <c r="G2810" t="s">
        <v>9267</v>
      </c>
      <c r="H2810" t="s">
        <v>9268</v>
      </c>
    </row>
    <row r="2811" spans="1:8" ht="15" customHeight="1" x14ac:dyDescent="0.2">
      <c r="A2811" t="s">
        <v>9269</v>
      </c>
      <c r="B2811" t="s">
        <v>9</v>
      </c>
      <c r="C2811" s="1">
        <v>43725</v>
      </c>
      <c r="D2811" t="s">
        <v>6142</v>
      </c>
      <c r="E2811" t="s">
        <v>17</v>
      </c>
      <c r="F2811" t="s">
        <v>12</v>
      </c>
      <c r="G2811" t="s">
        <v>9270</v>
      </c>
      <c r="H2811" t="s">
        <v>9271</v>
      </c>
    </row>
    <row r="2812" spans="1:8" ht="15" customHeight="1" x14ac:dyDescent="0.2">
      <c r="A2812" t="s">
        <v>9272</v>
      </c>
      <c r="B2812" t="s">
        <v>9</v>
      </c>
      <c r="C2812" s="1">
        <v>43725</v>
      </c>
      <c r="D2812" t="s">
        <v>4559</v>
      </c>
      <c r="E2812" t="s">
        <v>11</v>
      </c>
      <c r="F2812" t="s">
        <v>12</v>
      </c>
      <c r="G2812" t="s">
        <v>9273</v>
      </c>
      <c r="H2812" t="s">
        <v>9274</v>
      </c>
    </row>
    <row r="2813" spans="1:8" ht="15" customHeight="1" x14ac:dyDescent="0.2">
      <c r="A2813" t="s">
        <v>9275</v>
      </c>
      <c r="B2813" t="s">
        <v>9</v>
      </c>
      <c r="C2813" s="1">
        <v>43725</v>
      </c>
      <c r="D2813" t="s">
        <v>7099</v>
      </c>
      <c r="E2813" t="s">
        <v>17</v>
      </c>
      <c r="F2813" t="s">
        <v>12</v>
      </c>
      <c r="G2813" t="s">
        <v>9276</v>
      </c>
      <c r="H2813" t="s">
        <v>9277</v>
      </c>
    </row>
    <row r="2814" spans="1:8" ht="15" customHeight="1" x14ac:dyDescent="0.2">
      <c r="A2814" t="s">
        <v>9278</v>
      </c>
      <c r="B2814" t="s">
        <v>9</v>
      </c>
      <c r="C2814" s="1">
        <v>43725</v>
      </c>
      <c r="D2814" t="s">
        <v>5666</v>
      </c>
      <c r="E2814" t="s">
        <v>181</v>
      </c>
      <c r="F2814" t="s">
        <v>12</v>
      </c>
      <c r="G2814" t="s">
        <v>9279</v>
      </c>
      <c r="H2814" t="s">
        <v>9280</v>
      </c>
    </row>
    <row r="2815" spans="1:8" ht="15" customHeight="1" x14ac:dyDescent="0.2">
      <c r="A2815" t="s">
        <v>9281</v>
      </c>
      <c r="B2815" t="s">
        <v>9</v>
      </c>
      <c r="C2815" s="1">
        <v>43727</v>
      </c>
      <c r="D2815" t="s">
        <v>8790</v>
      </c>
      <c r="E2815" t="s">
        <v>60</v>
      </c>
      <c r="F2815" t="s">
        <v>12</v>
      </c>
      <c r="G2815" t="s">
        <v>9282</v>
      </c>
      <c r="H2815" t="s">
        <v>9283</v>
      </c>
    </row>
    <row r="2816" spans="1:8" ht="15" customHeight="1" x14ac:dyDescent="0.2">
      <c r="A2816" t="s">
        <v>9284</v>
      </c>
      <c r="B2816" t="s">
        <v>9</v>
      </c>
      <c r="C2816" s="1">
        <v>43727</v>
      </c>
      <c r="D2816" t="s">
        <v>8617</v>
      </c>
      <c r="E2816" t="s">
        <v>22</v>
      </c>
      <c r="F2816" t="s">
        <v>12</v>
      </c>
      <c r="G2816" t="s">
        <v>9285</v>
      </c>
      <c r="H2816" t="s">
        <v>9286</v>
      </c>
    </row>
    <row r="2817" spans="1:8" ht="15" customHeight="1" x14ac:dyDescent="0.2">
      <c r="A2817" t="s">
        <v>9287</v>
      </c>
      <c r="B2817" t="s">
        <v>9</v>
      </c>
      <c r="C2817" s="1">
        <v>43727</v>
      </c>
      <c r="D2817" t="s">
        <v>8810</v>
      </c>
      <c r="E2817" t="s">
        <v>181</v>
      </c>
      <c r="F2817" t="s">
        <v>12</v>
      </c>
      <c r="G2817" s="2" t="s">
        <v>9288</v>
      </c>
      <c r="H2817" t="s">
        <v>9289</v>
      </c>
    </row>
    <row r="2818" spans="1:8" ht="15" customHeight="1" x14ac:dyDescent="0.2">
      <c r="A2818" t="s">
        <v>9290</v>
      </c>
      <c r="B2818" t="s">
        <v>9</v>
      </c>
      <c r="C2818" s="1">
        <v>43727</v>
      </c>
      <c r="D2818" t="s">
        <v>9291</v>
      </c>
      <c r="E2818" t="s">
        <v>27</v>
      </c>
      <c r="F2818" t="s">
        <v>12</v>
      </c>
      <c r="G2818" t="s">
        <v>9292</v>
      </c>
      <c r="H2818" t="s">
        <v>9293</v>
      </c>
    </row>
    <row r="2819" spans="1:8" ht="15" customHeight="1" x14ac:dyDescent="0.2">
      <c r="A2819" t="s">
        <v>9294</v>
      </c>
      <c r="B2819" t="s">
        <v>9</v>
      </c>
      <c r="C2819" s="1">
        <v>43727</v>
      </c>
      <c r="D2819" t="s">
        <v>9295</v>
      </c>
      <c r="E2819" t="s">
        <v>11</v>
      </c>
      <c r="F2819" t="s">
        <v>12</v>
      </c>
      <c r="G2819" t="s">
        <v>9296</v>
      </c>
      <c r="H2819" t="s">
        <v>9297</v>
      </c>
    </row>
    <row r="2820" spans="1:8" ht="15" customHeight="1" x14ac:dyDescent="0.2">
      <c r="A2820" t="s">
        <v>9298</v>
      </c>
      <c r="B2820" t="s">
        <v>9</v>
      </c>
      <c r="C2820" s="1">
        <v>43727</v>
      </c>
      <c r="D2820" t="s">
        <v>9299</v>
      </c>
      <c r="E2820" t="s">
        <v>27</v>
      </c>
      <c r="F2820" t="s">
        <v>12</v>
      </c>
      <c r="G2820" t="s">
        <v>9300</v>
      </c>
      <c r="H2820" t="s">
        <v>9301</v>
      </c>
    </row>
    <row r="2821" spans="1:8" ht="15" customHeight="1" x14ac:dyDescent="0.2">
      <c r="A2821" t="s">
        <v>9302</v>
      </c>
      <c r="B2821" t="s">
        <v>9</v>
      </c>
      <c r="C2821" s="1">
        <v>43727</v>
      </c>
      <c r="D2821" t="s">
        <v>8839</v>
      </c>
      <c r="E2821" t="s">
        <v>27</v>
      </c>
      <c r="F2821" t="s">
        <v>12</v>
      </c>
      <c r="G2821" t="s">
        <v>9303</v>
      </c>
      <c r="H2821" t="s">
        <v>9304</v>
      </c>
    </row>
    <row r="2822" spans="1:8" ht="15" customHeight="1" x14ac:dyDescent="0.2">
      <c r="A2822" t="s">
        <v>9305</v>
      </c>
      <c r="B2822" t="s">
        <v>9</v>
      </c>
      <c r="C2822" s="1">
        <v>43727</v>
      </c>
      <c r="D2822" t="s">
        <v>9306</v>
      </c>
      <c r="E2822" t="s">
        <v>220</v>
      </c>
      <c r="F2822" t="s">
        <v>12</v>
      </c>
      <c r="G2822" t="s">
        <v>9307</v>
      </c>
      <c r="H2822" t="s">
        <v>9308</v>
      </c>
    </row>
    <row r="2823" spans="1:8" ht="15" customHeight="1" x14ac:dyDescent="0.2">
      <c r="A2823" t="s">
        <v>9309</v>
      </c>
      <c r="B2823" t="s">
        <v>9</v>
      </c>
      <c r="C2823" s="1">
        <v>43727</v>
      </c>
      <c r="D2823" t="s">
        <v>9310</v>
      </c>
      <c r="E2823" t="s">
        <v>60</v>
      </c>
      <c r="F2823" t="s">
        <v>12</v>
      </c>
      <c r="G2823" t="s">
        <v>9311</v>
      </c>
      <c r="H2823" t="s">
        <v>9312</v>
      </c>
    </row>
    <row r="2824" spans="1:8" ht="15" customHeight="1" x14ac:dyDescent="0.2">
      <c r="A2824" t="s">
        <v>9313</v>
      </c>
      <c r="B2824" t="s">
        <v>9</v>
      </c>
      <c r="C2824" s="1">
        <v>43727</v>
      </c>
      <c r="D2824" t="s">
        <v>9310</v>
      </c>
      <c r="E2824" t="s">
        <v>87</v>
      </c>
      <c r="F2824" t="s">
        <v>12</v>
      </c>
      <c r="G2824" t="s">
        <v>9314</v>
      </c>
      <c r="H2824" t="s">
        <v>9315</v>
      </c>
    </row>
    <row r="2825" spans="1:8" ht="15" customHeight="1" x14ac:dyDescent="0.2">
      <c r="A2825" t="s">
        <v>9316</v>
      </c>
      <c r="B2825" t="s">
        <v>9</v>
      </c>
      <c r="C2825" s="1">
        <v>43727</v>
      </c>
      <c r="D2825" t="s">
        <v>9317</v>
      </c>
      <c r="E2825" t="s">
        <v>17</v>
      </c>
      <c r="F2825" t="s">
        <v>12</v>
      </c>
      <c r="G2825" t="s">
        <v>9318</v>
      </c>
      <c r="H2825" t="s">
        <v>9319</v>
      </c>
    </row>
    <row r="2826" spans="1:8" ht="15" customHeight="1" x14ac:dyDescent="0.2">
      <c r="A2826" t="s">
        <v>9320</v>
      </c>
      <c r="B2826" t="s">
        <v>9</v>
      </c>
      <c r="C2826" s="1">
        <v>43727</v>
      </c>
      <c r="D2826" t="s">
        <v>8814</v>
      </c>
      <c r="E2826" t="s">
        <v>17</v>
      </c>
      <c r="F2826" t="s">
        <v>12</v>
      </c>
      <c r="G2826" t="s">
        <v>9321</v>
      </c>
      <c r="H2826" t="s">
        <v>9322</v>
      </c>
    </row>
    <row r="2827" spans="1:8" ht="15" customHeight="1" x14ac:dyDescent="0.2">
      <c r="A2827" t="s">
        <v>9323</v>
      </c>
      <c r="B2827" t="s">
        <v>9</v>
      </c>
      <c r="C2827" s="1">
        <v>43727</v>
      </c>
      <c r="D2827" t="s">
        <v>9324</v>
      </c>
      <c r="E2827" t="s">
        <v>22</v>
      </c>
      <c r="F2827" t="s">
        <v>12</v>
      </c>
      <c r="G2827" t="s">
        <v>9325</v>
      </c>
      <c r="H2827" t="s">
        <v>9326</v>
      </c>
    </row>
    <row r="2828" spans="1:8" ht="15" customHeight="1" x14ac:dyDescent="0.2">
      <c r="A2828" t="s">
        <v>9327</v>
      </c>
      <c r="B2828" t="s">
        <v>9</v>
      </c>
      <c r="C2828" s="1">
        <v>43727</v>
      </c>
      <c r="D2828" t="s">
        <v>9328</v>
      </c>
      <c r="E2828" t="s">
        <v>69</v>
      </c>
      <c r="F2828" t="s">
        <v>12</v>
      </c>
      <c r="G2828" t="s">
        <v>9329</v>
      </c>
      <c r="H2828" t="s">
        <v>9330</v>
      </c>
    </row>
    <row r="2829" spans="1:8" ht="15" customHeight="1" x14ac:dyDescent="0.2">
      <c r="A2829" t="s">
        <v>9331</v>
      </c>
      <c r="B2829" t="s">
        <v>9</v>
      </c>
      <c r="C2829" s="1">
        <v>43726</v>
      </c>
      <c r="D2829" t="s">
        <v>9332</v>
      </c>
      <c r="E2829" t="s">
        <v>181</v>
      </c>
      <c r="F2829" t="s">
        <v>12</v>
      </c>
      <c r="G2829" t="s">
        <v>9333</v>
      </c>
      <c r="H2829" t="s">
        <v>9334</v>
      </c>
    </row>
    <row r="2830" spans="1:8" ht="15" customHeight="1" x14ac:dyDescent="0.2">
      <c r="A2830" t="s">
        <v>9335</v>
      </c>
      <c r="B2830" t="s">
        <v>9</v>
      </c>
      <c r="C2830" s="1">
        <v>43727</v>
      </c>
      <c r="D2830" t="s">
        <v>9336</v>
      </c>
      <c r="E2830" t="s">
        <v>17</v>
      </c>
      <c r="F2830" t="s">
        <v>12</v>
      </c>
      <c r="G2830" t="s">
        <v>9337</v>
      </c>
      <c r="H2830" t="s">
        <v>9338</v>
      </c>
    </row>
    <row r="2831" spans="1:8" ht="15" customHeight="1" x14ac:dyDescent="0.2">
      <c r="A2831" t="s">
        <v>9339</v>
      </c>
      <c r="B2831" t="s">
        <v>9</v>
      </c>
      <c r="C2831" s="1">
        <v>43727</v>
      </c>
      <c r="D2831" t="s">
        <v>9340</v>
      </c>
      <c r="E2831" t="s">
        <v>17</v>
      </c>
      <c r="F2831" t="s">
        <v>12</v>
      </c>
      <c r="G2831" t="s">
        <v>9341</v>
      </c>
      <c r="H2831" t="s">
        <v>9342</v>
      </c>
    </row>
    <row r="2832" spans="1:8" ht="15" customHeight="1" x14ac:dyDescent="0.2">
      <c r="A2832" t="s">
        <v>9343</v>
      </c>
      <c r="B2832" t="s">
        <v>9</v>
      </c>
      <c r="C2832" s="1">
        <v>43727</v>
      </c>
      <c r="D2832" t="s">
        <v>9295</v>
      </c>
      <c r="E2832" t="s">
        <v>220</v>
      </c>
      <c r="F2832" t="s">
        <v>12</v>
      </c>
      <c r="G2832" t="s">
        <v>9344</v>
      </c>
      <c r="H2832" t="s">
        <v>9345</v>
      </c>
    </row>
    <row r="2833" spans="1:8" ht="15" customHeight="1" x14ac:dyDescent="0.2">
      <c r="A2833" t="s">
        <v>9346</v>
      </c>
      <c r="B2833" t="s">
        <v>9</v>
      </c>
      <c r="C2833" s="1">
        <v>43726</v>
      </c>
      <c r="D2833" t="s">
        <v>8810</v>
      </c>
      <c r="E2833" t="s">
        <v>60</v>
      </c>
      <c r="F2833" t="s">
        <v>12</v>
      </c>
      <c r="G2833" t="s">
        <v>9347</v>
      </c>
      <c r="H2833" t="s">
        <v>9348</v>
      </c>
    </row>
    <row r="2834" spans="1:8" ht="15" customHeight="1" x14ac:dyDescent="0.2">
      <c r="A2834" t="s">
        <v>9349</v>
      </c>
      <c r="B2834" t="s">
        <v>9</v>
      </c>
      <c r="C2834" s="1">
        <v>43726</v>
      </c>
      <c r="D2834" t="s">
        <v>8783</v>
      </c>
      <c r="E2834" t="s">
        <v>69</v>
      </c>
      <c r="F2834" t="s">
        <v>12</v>
      </c>
      <c r="G2834" t="s">
        <v>9350</v>
      </c>
      <c r="H2834" t="s">
        <v>9351</v>
      </c>
    </row>
    <row r="2835" spans="1:8" ht="15" customHeight="1" x14ac:dyDescent="0.2">
      <c r="A2835" t="s">
        <v>9352</v>
      </c>
      <c r="B2835" t="s">
        <v>9</v>
      </c>
      <c r="C2835" s="1">
        <v>43726</v>
      </c>
      <c r="D2835" t="s">
        <v>9353</v>
      </c>
      <c r="E2835" t="s">
        <v>27</v>
      </c>
      <c r="F2835" t="s">
        <v>12</v>
      </c>
      <c r="G2835" t="s">
        <v>9354</v>
      </c>
      <c r="H2835" t="s">
        <v>9355</v>
      </c>
    </row>
    <row r="2836" spans="1:8" ht="15" customHeight="1" x14ac:dyDescent="0.2">
      <c r="A2836" t="s">
        <v>9356</v>
      </c>
      <c r="B2836" t="s">
        <v>9</v>
      </c>
      <c r="C2836" s="1">
        <v>43726</v>
      </c>
      <c r="D2836" t="s">
        <v>9357</v>
      </c>
      <c r="E2836" t="s">
        <v>87</v>
      </c>
      <c r="F2836" t="s">
        <v>12</v>
      </c>
      <c r="G2836" t="s">
        <v>9358</v>
      </c>
      <c r="H2836" t="s">
        <v>9359</v>
      </c>
    </row>
    <row r="2837" spans="1:8" ht="15" customHeight="1" x14ac:dyDescent="0.2">
      <c r="A2837" t="s">
        <v>9360</v>
      </c>
      <c r="B2837" t="s">
        <v>9</v>
      </c>
      <c r="C2837" s="1">
        <v>43726</v>
      </c>
      <c r="D2837" t="s">
        <v>8779</v>
      </c>
      <c r="E2837" t="s">
        <v>11</v>
      </c>
      <c r="F2837" t="s">
        <v>12</v>
      </c>
      <c r="G2837" t="s">
        <v>9361</v>
      </c>
      <c r="H2837" t="s">
        <v>9362</v>
      </c>
    </row>
    <row r="2838" spans="1:8" ht="15" customHeight="1" x14ac:dyDescent="0.2">
      <c r="A2838" t="s">
        <v>9363</v>
      </c>
      <c r="B2838" t="s">
        <v>9</v>
      </c>
      <c r="C2838" s="1">
        <v>43726</v>
      </c>
      <c r="D2838" t="s">
        <v>9364</v>
      </c>
      <c r="E2838" t="s">
        <v>22</v>
      </c>
      <c r="F2838" t="s">
        <v>12</v>
      </c>
      <c r="G2838" t="s">
        <v>9365</v>
      </c>
      <c r="H2838" t="s">
        <v>9366</v>
      </c>
    </row>
    <row r="2839" spans="1:8" ht="15" customHeight="1" x14ac:dyDescent="0.2">
      <c r="A2839" t="s">
        <v>9367</v>
      </c>
      <c r="B2839" t="s">
        <v>9</v>
      </c>
      <c r="C2839" s="1">
        <v>43726</v>
      </c>
      <c r="D2839" t="s">
        <v>9291</v>
      </c>
      <c r="E2839" t="s">
        <v>17</v>
      </c>
      <c r="F2839" t="s">
        <v>12</v>
      </c>
      <c r="G2839" t="s">
        <v>9368</v>
      </c>
      <c r="H2839" t="s">
        <v>9369</v>
      </c>
    </row>
    <row r="2840" spans="1:8" ht="15" customHeight="1" x14ac:dyDescent="0.2">
      <c r="A2840" t="s">
        <v>9370</v>
      </c>
      <c r="B2840" t="s">
        <v>9</v>
      </c>
      <c r="C2840" s="1">
        <v>43726</v>
      </c>
      <c r="D2840" t="s">
        <v>9310</v>
      </c>
      <c r="E2840" t="s">
        <v>11</v>
      </c>
      <c r="F2840" t="s">
        <v>12</v>
      </c>
      <c r="G2840" t="s">
        <v>9371</v>
      </c>
      <c r="H2840" t="s">
        <v>9372</v>
      </c>
    </row>
    <row r="2841" spans="1:8" ht="15" customHeight="1" x14ac:dyDescent="0.2">
      <c r="A2841" t="s">
        <v>9373</v>
      </c>
      <c r="B2841" t="s">
        <v>9</v>
      </c>
      <c r="C2841" s="1">
        <v>43726</v>
      </c>
      <c r="D2841" t="s">
        <v>9317</v>
      </c>
      <c r="E2841" t="s">
        <v>17</v>
      </c>
      <c r="F2841" t="s">
        <v>12</v>
      </c>
      <c r="G2841" t="s">
        <v>9374</v>
      </c>
      <c r="H2841" t="s">
        <v>9375</v>
      </c>
    </row>
    <row r="2842" spans="1:8" ht="15" customHeight="1" x14ac:dyDescent="0.2">
      <c r="A2842" t="s">
        <v>9376</v>
      </c>
      <c r="B2842" t="s">
        <v>9</v>
      </c>
      <c r="C2842" s="1">
        <v>43726</v>
      </c>
      <c r="D2842" t="s">
        <v>9377</v>
      </c>
      <c r="E2842" t="s">
        <v>17</v>
      </c>
      <c r="F2842" t="s">
        <v>12</v>
      </c>
      <c r="G2842" t="s">
        <v>9378</v>
      </c>
      <c r="H2842" t="s">
        <v>9379</v>
      </c>
    </row>
    <row r="2843" spans="1:8" ht="15" customHeight="1" x14ac:dyDescent="0.2">
      <c r="A2843" t="s">
        <v>9380</v>
      </c>
      <c r="B2843" t="s">
        <v>9</v>
      </c>
      <c r="C2843" s="1">
        <v>43726</v>
      </c>
      <c r="D2843" t="s">
        <v>8814</v>
      </c>
      <c r="E2843" t="s">
        <v>17</v>
      </c>
      <c r="F2843" t="s">
        <v>12</v>
      </c>
      <c r="G2843" t="s">
        <v>9381</v>
      </c>
      <c r="H2843" t="s">
        <v>9382</v>
      </c>
    </row>
    <row r="2844" spans="1:8" ht="15" customHeight="1" x14ac:dyDescent="0.2">
      <c r="A2844" t="s">
        <v>9383</v>
      </c>
      <c r="B2844" t="s">
        <v>9</v>
      </c>
      <c r="C2844" s="1">
        <v>43726</v>
      </c>
      <c r="D2844" t="s">
        <v>9384</v>
      </c>
      <c r="E2844" t="s">
        <v>69</v>
      </c>
      <c r="F2844" t="s">
        <v>12</v>
      </c>
      <c r="G2844" t="s">
        <v>9385</v>
      </c>
      <c r="H2844" t="s">
        <v>9386</v>
      </c>
    </row>
    <row r="2845" spans="1:8" ht="15" customHeight="1" x14ac:dyDescent="0.2">
      <c r="A2845" t="s">
        <v>9387</v>
      </c>
      <c r="B2845" t="s">
        <v>9</v>
      </c>
      <c r="C2845" s="1">
        <v>43726</v>
      </c>
      <c r="D2845" t="s">
        <v>8810</v>
      </c>
      <c r="E2845" t="s">
        <v>74</v>
      </c>
      <c r="F2845" t="s">
        <v>12</v>
      </c>
      <c r="G2845" t="s">
        <v>9388</v>
      </c>
      <c r="H2845" t="s">
        <v>9389</v>
      </c>
    </row>
    <row r="2846" spans="1:8" ht="15" customHeight="1" x14ac:dyDescent="0.2">
      <c r="A2846" t="s">
        <v>9390</v>
      </c>
      <c r="B2846" t="s">
        <v>9</v>
      </c>
      <c r="C2846" s="1">
        <v>43726</v>
      </c>
      <c r="D2846" t="s">
        <v>9295</v>
      </c>
      <c r="E2846" t="s">
        <v>69</v>
      </c>
      <c r="F2846" t="s">
        <v>12</v>
      </c>
      <c r="G2846" t="s">
        <v>9391</v>
      </c>
      <c r="H2846" t="s">
        <v>9392</v>
      </c>
    </row>
    <row r="2847" spans="1:8" ht="15" customHeight="1" x14ac:dyDescent="0.2">
      <c r="A2847" t="s">
        <v>9393</v>
      </c>
      <c r="B2847" t="s">
        <v>9</v>
      </c>
      <c r="C2847" s="1">
        <v>43726</v>
      </c>
      <c r="D2847" t="s">
        <v>9394</v>
      </c>
      <c r="E2847" t="s">
        <v>69</v>
      </c>
      <c r="F2847" t="s">
        <v>12</v>
      </c>
      <c r="G2847" t="s">
        <v>9395</v>
      </c>
      <c r="H2847" t="s">
        <v>9396</v>
      </c>
    </row>
    <row r="2848" spans="1:8" ht="15" customHeight="1" x14ac:dyDescent="0.2">
      <c r="A2848" t="s">
        <v>9397</v>
      </c>
      <c r="B2848" t="s">
        <v>9</v>
      </c>
      <c r="C2848" s="1">
        <v>43726</v>
      </c>
      <c r="D2848" t="s">
        <v>9353</v>
      </c>
      <c r="E2848" t="s">
        <v>11</v>
      </c>
      <c r="F2848" t="s">
        <v>12</v>
      </c>
      <c r="G2848" t="s">
        <v>9398</v>
      </c>
      <c r="H2848" t="s">
        <v>9399</v>
      </c>
    </row>
    <row r="2849" spans="1:8" ht="15" customHeight="1" x14ac:dyDescent="0.2">
      <c r="A2849" t="s">
        <v>9400</v>
      </c>
      <c r="B2849" t="s">
        <v>9</v>
      </c>
      <c r="C2849" s="1">
        <v>43726</v>
      </c>
      <c r="D2849" t="s">
        <v>9401</v>
      </c>
      <c r="E2849" t="s">
        <v>27</v>
      </c>
      <c r="F2849" t="s">
        <v>12</v>
      </c>
      <c r="G2849" t="s">
        <v>9402</v>
      </c>
      <c r="H2849" t="s">
        <v>9403</v>
      </c>
    </row>
    <row r="2850" spans="1:8" ht="15" customHeight="1" x14ac:dyDescent="0.2">
      <c r="A2850" t="s">
        <v>9404</v>
      </c>
      <c r="B2850" t="s">
        <v>9</v>
      </c>
      <c r="C2850" s="1">
        <v>43726</v>
      </c>
      <c r="D2850" t="s">
        <v>9405</v>
      </c>
      <c r="E2850" t="s">
        <v>27</v>
      </c>
      <c r="F2850" t="s">
        <v>12</v>
      </c>
      <c r="G2850" t="s">
        <v>9406</v>
      </c>
      <c r="H2850" t="s">
        <v>9407</v>
      </c>
    </row>
    <row r="2851" spans="1:8" ht="15" customHeight="1" x14ac:dyDescent="0.2">
      <c r="A2851" t="s">
        <v>9408</v>
      </c>
      <c r="B2851" t="s">
        <v>9</v>
      </c>
      <c r="C2851" s="1">
        <v>43720</v>
      </c>
      <c r="D2851" t="s">
        <v>8195</v>
      </c>
      <c r="E2851" t="s">
        <v>11</v>
      </c>
      <c r="F2851" t="s">
        <v>12</v>
      </c>
      <c r="G2851" t="s">
        <v>9409</v>
      </c>
      <c r="H2851" t="s">
        <v>9410</v>
      </c>
    </row>
    <row r="2852" spans="1:8" ht="15" customHeight="1" x14ac:dyDescent="0.2">
      <c r="A2852" t="s">
        <v>9411</v>
      </c>
      <c r="B2852" t="s">
        <v>9</v>
      </c>
      <c r="C2852" s="1">
        <v>43720</v>
      </c>
      <c r="D2852" t="s">
        <v>6444</v>
      </c>
      <c r="E2852" t="s">
        <v>11</v>
      </c>
      <c r="F2852" t="s">
        <v>12</v>
      </c>
      <c r="G2852" t="s">
        <v>9412</v>
      </c>
      <c r="H2852" t="s">
        <v>9413</v>
      </c>
    </row>
    <row r="2853" spans="1:8" ht="15" customHeight="1" x14ac:dyDescent="0.2">
      <c r="A2853" t="s">
        <v>9414</v>
      </c>
      <c r="B2853" t="s">
        <v>9</v>
      </c>
      <c r="C2853" s="1">
        <v>43726</v>
      </c>
      <c r="D2853" t="s">
        <v>9415</v>
      </c>
      <c r="E2853" t="s">
        <v>11</v>
      </c>
      <c r="F2853" t="s">
        <v>12</v>
      </c>
      <c r="G2853" t="s">
        <v>9416</v>
      </c>
      <c r="H2853" t="s">
        <v>9417</v>
      </c>
    </row>
    <row r="2854" spans="1:8" ht="15" customHeight="1" x14ac:dyDescent="0.2">
      <c r="A2854" t="s">
        <v>9418</v>
      </c>
      <c r="B2854" t="s">
        <v>9</v>
      </c>
      <c r="C2854" s="1">
        <v>43726</v>
      </c>
      <c r="D2854" t="s">
        <v>9419</v>
      </c>
      <c r="E2854" t="s">
        <v>11</v>
      </c>
      <c r="F2854" t="s">
        <v>12</v>
      </c>
      <c r="G2854" t="s">
        <v>9420</v>
      </c>
      <c r="H2854" t="s">
        <v>9421</v>
      </c>
    </row>
    <row r="2855" spans="1:8" ht="15" customHeight="1" x14ac:dyDescent="0.2">
      <c r="A2855" t="s">
        <v>9422</v>
      </c>
      <c r="B2855" t="s">
        <v>9</v>
      </c>
      <c r="C2855" s="1">
        <v>43726</v>
      </c>
      <c r="D2855" t="s">
        <v>8779</v>
      </c>
      <c r="E2855" t="s">
        <v>17</v>
      </c>
      <c r="F2855" t="s">
        <v>12</v>
      </c>
      <c r="G2855" t="s">
        <v>9423</v>
      </c>
      <c r="H2855" t="s">
        <v>9424</v>
      </c>
    </row>
    <row r="2856" spans="1:8" ht="15" customHeight="1" x14ac:dyDescent="0.2">
      <c r="A2856" t="s">
        <v>9425</v>
      </c>
      <c r="B2856" t="s">
        <v>9</v>
      </c>
      <c r="C2856" s="1">
        <v>43720</v>
      </c>
      <c r="D2856" t="s">
        <v>9426</v>
      </c>
      <c r="E2856" t="s">
        <v>27</v>
      </c>
      <c r="F2856" t="s">
        <v>12</v>
      </c>
      <c r="G2856" t="s">
        <v>9427</v>
      </c>
      <c r="H2856" t="s">
        <v>9428</v>
      </c>
    </row>
    <row r="2857" spans="1:8" ht="15" customHeight="1" x14ac:dyDescent="0.2">
      <c r="A2857" t="s">
        <v>9429</v>
      </c>
      <c r="B2857" t="s">
        <v>9</v>
      </c>
      <c r="C2857" s="1">
        <v>43720</v>
      </c>
      <c r="D2857" t="s">
        <v>6448</v>
      </c>
      <c r="E2857" t="s">
        <v>60</v>
      </c>
      <c r="F2857" t="s">
        <v>12</v>
      </c>
      <c r="G2857" t="s">
        <v>9430</v>
      </c>
      <c r="H2857" t="s">
        <v>9431</v>
      </c>
    </row>
    <row r="2858" spans="1:8" ht="15" customHeight="1" x14ac:dyDescent="0.2">
      <c r="A2858" t="s">
        <v>9432</v>
      </c>
      <c r="B2858" t="s">
        <v>9</v>
      </c>
      <c r="C2858" s="1">
        <v>43720</v>
      </c>
      <c r="D2858" t="s">
        <v>8216</v>
      </c>
      <c r="E2858" t="s">
        <v>11</v>
      </c>
      <c r="F2858" t="s">
        <v>12</v>
      </c>
      <c r="G2858" t="s">
        <v>9433</v>
      </c>
      <c r="H2858" t="s">
        <v>9434</v>
      </c>
    </row>
    <row r="2859" spans="1:8" ht="15" customHeight="1" x14ac:dyDescent="0.2">
      <c r="A2859" t="s">
        <v>9435</v>
      </c>
      <c r="B2859" t="s">
        <v>9</v>
      </c>
      <c r="C2859" s="1">
        <v>43720</v>
      </c>
      <c r="D2859" t="s">
        <v>6461</v>
      </c>
      <c r="E2859" t="s">
        <v>220</v>
      </c>
      <c r="F2859" t="s">
        <v>12</v>
      </c>
      <c r="G2859" t="s">
        <v>9436</v>
      </c>
      <c r="H2859" t="s">
        <v>9437</v>
      </c>
    </row>
    <row r="2860" spans="1:8" ht="15" customHeight="1" x14ac:dyDescent="0.2">
      <c r="A2860" t="s">
        <v>9438</v>
      </c>
      <c r="B2860" t="s">
        <v>9</v>
      </c>
      <c r="C2860" s="1">
        <v>43720</v>
      </c>
      <c r="D2860" t="s">
        <v>6483</v>
      </c>
      <c r="E2860" t="s">
        <v>11</v>
      </c>
      <c r="F2860" t="s">
        <v>12</v>
      </c>
      <c r="G2860" t="s">
        <v>9439</v>
      </c>
      <c r="H2860" t="s">
        <v>9440</v>
      </c>
    </row>
    <row r="2861" spans="1:8" ht="15" customHeight="1" x14ac:dyDescent="0.2">
      <c r="A2861" t="s">
        <v>9441</v>
      </c>
      <c r="B2861" t="s">
        <v>9</v>
      </c>
      <c r="C2861" s="1">
        <v>43720</v>
      </c>
      <c r="D2861" t="s">
        <v>6483</v>
      </c>
      <c r="E2861" t="s">
        <v>11</v>
      </c>
      <c r="F2861" t="s">
        <v>12</v>
      </c>
      <c r="G2861" t="s">
        <v>9442</v>
      </c>
      <c r="H2861" t="s">
        <v>9443</v>
      </c>
    </row>
    <row r="2862" spans="1:8" ht="15" customHeight="1" x14ac:dyDescent="0.2">
      <c r="A2862" t="s">
        <v>9444</v>
      </c>
      <c r="B2862" t="s">
        <v>9</v>
      </c>
      <c r="C2862" s="1">
        <v>43720</v>
      </c>
      <c r="D2862" t="s">
        <v>6440</v>
      </c>
      <c r="E2862" t="s">
        <v>69</v>
      </c>
      <c r="F2862" t="s">
        <v>12</v>
      </c>
      <c r="G2862" t="s">
        <v>9445</v>
      </c>
      <c r="H2862" t="s">
        <v>9446</v>
      </c>
    </row>
    <row r="2863" spans="1:8" ht="15" customHeight="1" x14ac:dyDescent="0.2">
      <c r="A2863" t="s">
        <v>9447</v>
      </c>
      <c r="B2863" t="s">
        <v>9</v>
      </c>
      <c r="C2863" s="1">
        <v>43720</v>
      </c>
      <c r="D2863" t="s">
        <v>9019</v>
      </c>
      <c r="E2863" t="s">
        <v>11</v>
      </c>
      <c r="F2863" t="s">
        <v>12</v>
      </c>
      <c r="G2863" t="s">
        <v>9448</v>
      </c>
      <c r="H2863" t="s">
        <v>9449</v>
      </c>
    </row>
    <row r="2864" spans="1:8" ht="15" customHeight="1" x14ac:dyDescent="0.2">
      <c r="A2864" t="s">
        <v>9450</v>
      </c>
      <c r="B2864" t="s">
        <v>9</v>
      </c>
      <c r="C2864" s="1">
        <v>43720</v>
      </c>
      <c r="D2864" t="s">
        <v>6461</v>
      </c>
      <c r="E2864" t="s">
        <v>69</v>
      </c>
      <c r="F2864" t="s">
        <v>12</v>
      </c>
      <c r="G2864" t="s">
        <v>9451</v>
      </c>
      <c r="H2864" t="s">
        <v>9452</v>
      </c>
    </row>
    <row r="2865" spans="1:8" ht="15" customHeight="1" x14ac:dyDescent="0.2">
      <c r="A2865" t="s">
        <v>9453</v>
      </c>
      <c r="B2865" t="s">
        <v>9</v>
      </c>
      <c r="C2865" s="1">
        <v>43720</v>
      </c>
      <c r="D2865" t="s">
        <v>180</v>
      </c>
      <c r="E2865" t="s">
        <v>69</v>
      </c>
      <c r="F2865" t="s">
        <v>12</v>
      </c>
      <c r="G2865" t="s">
        <v>9454</v>
      </c>
      <c r="H2865" t="s">
        <v>9455</v>
      </c>
    </row>
    <row r="2866" spans="1:8" ht="15" customHeight="1" x14ac:dyDescent="0.2">
      <c r="A2866" t="s">
        <v>9456</v>
      </c>
      <c r="B2866" t="s">
        <v>9</v>
      </c>
      <c r="C2866" s="1">
        <v>43720</v>
      </c>
      <c r="D2866" t="s">
        <v>6659</v>
      </c>
      <c r="E2866" t="s">
        <v>11</v>
      </c>
      <c r="F2866" t="s">
        <v>12</v>
      </c>
      <c r="G2866" t="s">
        <v>9457</v>
      </c>
      <c r="H2866" t="s">
        <v>9458</v>
      </c>
    </row>
    <row r="2867" spans="1:8" ht="15" customHeight="1" x14ac:dyDescent="0.2">
      <c r="A2867" t="s">
        <v>9459</v>
      </c>
      <c r="B2867" t="s">
        <v>9</v>
      </c>
      <c r="C2867" s="1">
        <v>43720</v>
      </c>
      <c r="D2867" t="s">
        <v>8255</v>
      </c>
      <c r="E2867" t="s">
        <v>27</v>
      </c>
      <c r="F2867" t="s">
        <v>12</v>
      </c>
      <c r="G2867" t="s">
        <v>9460</v>
      </c>
      <c r="H2867" t="s">
        <v>9461</v>
      </c>
    </row>
    <row r="2868" spans="1:8" ht="15" customHeight="1" x14ac:dyDescent="0.2">
      <c r="A2868" t="s">
        <v>9462</v>
      </c>
      <c r="B2868" t="s">
        <v>9</v>
      </c>
      <c r="C2868" s="1">
        <v>43720</v>
      </c>
      <c r="D2868" t="s">
        <v>180</v>
      </c>
      <c r="E2868" t="s">
        <v>69</v>
      </c>
      <c r="F2868" t="s">
        <v>12</v>
      </c>
      <c r="G2868" t="s">
        <v>9463</v>
      </c>
      <c r="H2868" t="s">
        <v>9464</v>
      </c>
    </row>
    <row r="2869" spans="1:8" ht="15" customHeight="1" x14ac:dyDescent="0.2">
      <c r="A2869" t="s">
        <v>9465</v>
      </c>
      <c r="B2869" t="s">
        <v>9</v>
      </c>
      <c r="C2869" s="1">
        <v>43720</v>
      </c>
      <c r="D2869" t="s">
        <v>82</v>
      </c>
      <c r="E2869" t="s">
        <v>51</v>
      </c>
      <c r="F2869" t="s">
        <v>12</v>
      </c>
      <c r="G2869" t="s">
        <v>9466</v>
      </c>
      <c r="H2869" t="s">
        <v>9467</v>
      </c>
    </row>
    <row r="2870" spans="1:8" ht="15" customHeight="1" x14ac:dyDescent="0.2">
      <c r="A2870" t="s">
        <v>9468</v>
      </c>
      <c r="B2870" t="s">
        <v>9</v>
      </c>
      <c r="C2870" s="1">
        <v>43720</v>
      </c>
      <c r="D2870" t="s">
        <v>6673</v>
      </c>
      <c r="E2870" t="s">
        <v>11</v>
      </c>
      <c r="F2870" t="s">
        <v>12</v>
      </c>
      <c r="G2870" t="s">
        <v>9469</v>
      </c>
      <c r="H2870" t="s">
        <v>9470</v>
      </c>
    </row>
    <row r="2871" spans="1:8" ht="15" customHeight="1" x14ac:dyDescent="0.2">
      <c r="A2871" t="s">
        <v>9471</v>
      </c>
      <c r="B2871" t="s">
        <v>9</v>
      </c>
      <c r="C2871" s="1">
        <v>43720</v>
      </c>
      <c r="D2871" t="s">
        <v>8195</v>
      </c>
      <c r="E2871" t="s">
        <v>17</v>
      </c>
      <c r="F2871" t="s">
        <v>12</v>
      </c>
      <c r="G2871" t="s">
        <v>9472</v>
      </c>
      <c r="H2871" t="s">
        <v>9473</v>
      </c>
    </row>
    <row r="2872" spans="1:8" ht="15" customHeight="1" x14ac:dyDescent="0.2">
      <c r="A2872" t="s">
        <v>9474</v>
      </c>
      <c r="B2872" t="s">
        <v>9</v>
      </c>
      <c r="C2872" s="1">
        <v>43728</v>
      </c>
      <c r="D2872" t="s">
        <v>9384</v>
      </c>
      <c r="E2872" t="s">
        <v>51</v>
      </c>
      <c r="F2872" t="s">
        <v>12</v>
      </c>
      <c r="G2872" t="s">
        <v>9475</v>
      </c>
      <c r="H2872" t="s">
        <v>9476</v>
      </c>
    </row>
    <row r="2873" spans="1:8" ht="15" customHeight="1" x14ac:dyDescent="0.2">
      <c r="A2873" t="s">
        <v>9477</v>
      </c>
      <c r="B2873" t="s">
        <v>9</v>
      </c>
      <c r="C2873" s="1">
        <v>43720</v>
      </c>
      <c r="D2873" t="s">
        <v>7164</v>
      </c>
      <c r="E2873" t="s">
        <v>17</v>
      </c>
      <c r="F2873" t="s">
        <v>12</v>
      </c>
      <c r="G2873" t="s">
        <v>9478</v>
      </c>
      <c r="H2873" t="s">
        <v>9479</v>
      </c>
    </row>
    <row r="2874" spans="1:8" ht="15" customHeight="1" x14ac:dyDescent="0.2">
      <c r="A2874" t="s">
        <v>9480</v>
      </c>
      <c r="B2874" t="s">
        <v>9</v>
      </c>
      <c r="C2874" s="1">
        <v>43728</v>
      </c>
      <c r="D2874" t="s">
        <v>9353</v>
      </c>
      <c r="E2874" t="s">
        <v>11</v>
      </c>
      <c r="F2874" t="s">
        <v>12</v>
      </c>
      <c r="G2874" t="s">
        <v>9481</v>
      </c>
      <c r="H2874" t="s">
        <v>9482</v>
      </c>
    </row>
    <row r="2875" spans="1:8" ht="15" customHeight="1" x14ac:dyDescent="0.2">
      <c r="A2875" t="s">
        <v>9483</v>
      </c>
      <c r="B2875" t="s">
        <v>9</v>
      </c>
      <c r="C2875" s="1">
        <v>43728</v>
      </c>
      <c r="D2875" t="s">
        <v>9295</v>
      </c>
      <c r="E2875" t="s">
        <v>27</v>
      </c>
      <c r="F2875" t="s">
        <v>12</v>
      </c>
      <c r="G2875" t="s">
        <v>9484</v>
      </c>
      <c r="H2875" t="s">
        <v>9485</v>
      </c>
    </row>
    <row r="2876" spans="1:8" ht="15" customHeight="1" x14ac:dyDescent="0.2">
      <c r="A2876" t="s">
        <v>9486</v>
      </c>
      <c r="B2876" t="s">
        <v>9</v>
      </c>
      <c r="C2876" s="1">
        <v>43728</v>
      </c>
      <c r="D2876" t="s">
        <v>9487</v>
      </c>
      <c r="E2876" t="s">
        <v>27</v>
      </c>
      <c r="F2876" t="s">
        <v>12</v>
      </c>
      <c r="G2876" t="s">
        <v>9488</v>
      </c>
      <c r="H2876" t="s">
        <v>9489</v>
      </c>
    </row>
    <row r="2877" spans="1:8" ht="15" customHeight="1" x14ac:dyDescent="0.2">
      <c r="A2877" t="s">
        <v>9490</v>
      </c>
      <c r="B2877" t="s">
        <v>9</v>
      </c>
      <c r="C2877" s="1">
        <v>43728</v>
      </c>
      <c r="D2877" t="s">
        <v>9310</v>
      </c>
      <c r="E2877" t="s">
        <v>60</v>
      </c>
      <c r="F2877" t="s">
        <v>12</v>
      </c>
      <c r="G2877" t="s">
        <v>9491</v>
      </c>
      <c r="H2877" t="s">
        <v>9492</v>
      </c>
    </row>
    <row r="2878" spans="1:8" ht="15" customHeight="1" x14ac:dyDescent="0.2">
      <c r="A2878" t="s">
        <v>9493</v>
      </c>
      <c r="B2878" t="s">
        <v>9</v>
      </c>
      <c r="C2878" s="1">
        <v>43728</v>
      </c>
      <c r="D2878" t="s">
        <v>9310</v>
      </c>
      <c r="E2878" t="s">
        <v>60</v>
      </c>
      <c r="F2878" t="s">
        <v>12</v>
      </c>
      <c r="G2878" t="s">
        <v>9494</v>
      </c>
      <c r="H2878" t="s">
        <v>9495</v>
      </c>
    </row>
    <row r="2879" spans="1:8" ht="15" customHeight="1" x14ac:dyDescent="0.2">
      <c r="A2879" t="s">
        <v>9496</v>
      </c>
      <c r="B2879" t="s">
        <v>9</v>
      </c>
      <c r="C2879" s="1">
        <v>43720</v>
      </c>
      <c r="D2879" t="s">
        <v>6493</v>
      </c>
      <c r="E2879" t="s">
        <v>17</v>
      </c>
      <c r="F2879" t="s">
        <v>12</v>
      </c>
      <c r="G2879" t="s">
        <v>9497</v>
      </c>
      <c r="H2879" t="s">
        <v>9498</v>
      </c>
    </row>
    <row r="2880" spans="1:8" ht="15" customHeight="1" x14ac:dyDescent="0.2">
      <c r="A2880" t="s">
        <v>9499</v>
      </c>
      <c r="B2880" t="s">
        <v>9</v>
      </c>
      <c r="C2880" s="1">
        <v>43728</v>
      </c>
      <c r="D2880" t="s">
        <v>9500</v>
      </c>
      <c r="E2880" t="s">
        <v>17</v>
      </c>
      <c r="F2880" t="s">
        <v>12</v>
      </c>
      <c r="G2880" t="s">
        <v>9501</v>
      </c>
      <c r="H2880" t="s">
        <v>9502</v>
      </c>
    </row>
    <row r="2881" spans="1:8" ht="15" customHeight="1" x14ac:dyDescent="0.2">
      <c r="A2881" t="s">
        <v>9503</v>
      </c>
      <c r="B2881" t="s">
        <v>9</v>
      </c>
      <c r="C2881" s="1">
        <v>43728</v>
      </c>
      <c r="D2881" t="s">
        <v>9504</v>
      </c>
      <c r="E2881" t="s">
        <v>69</v>
      </c>
      <c r="F2881" t="s">
        <v>12</v>
      </c>
      <c r="G2881" t="s">
        <v>9505</v>
      </c>
      <c r="H2881" t="s">
        <v>9506</v>
      </c>
    </row>
    <row r="2882" spans="1:8" ht="15" customHeight="1" x14ac:dyDescent="0.2">
      <c r="A2882" t="s">
        <v>9507</v>
      </c>
      <c r="B2882" t="s">
        <v>9</v>
      </c>
      <c r="C2882" s="1">
        <v>43728</v>
      </c>
      <c r="D2882" t="s">
        <v>9500</v>
      </c>
      <c r="E2882" t="s">
        <v>27</v>
      </c>
      <c r="F2882" t="s">
        <v>12</v>
      </c>
      <c r="G2882" t="s">
        <v>9508</v>
      </c>
      <c r="H2882" t="s">
        <v>9509</v>
      </c>
    </row>
    <row r="2883" spans="1:8" ht="15" customHeight="1" x14ac:dyDescent="0.2">
      <c r="A2883" t="s">
        <v>9510</v>
      </c>
      <c r="B2883" t="s">
        <v>9</v>
      </c>
      <c r="C2883" s="1">
        <v>43720</v>
      </c>
      <c r="D2883" t="s">
        <v>6465</v>
      </c>
      <c r="E2883" t="s">
        <v>17</v>
      </c>
      <c r="F2883" t="s">
        <v>12</v>
      </c>
      <c r="G2883" t="s">
        <v>9511</v>
      </c>
      <c r="H2883" t="s">
        <v>9512</v>
      </c>
    </row>
    <row r="2884" spans="1:8" ht="15" customHeight="1" x14ac:dyDescent="0.2">
      <c r="A2884" t="s">
        <v>9513</v>
      </c>
      <c r="B2884" t="s">
        <v>9</v>
      </c>
      <c r="C2884" s="1">
        <v>43720</v>
      </c>
      <c r="D2884" t="s">
        <v>180</v>
      </c>
      <c r="E2884" t="s">
        <v>17</v>
      </c>
      <c r="F2884" t="s">
        <v>12</v>
      </c>
      <c r="G2884" t="s">
        <v>9514</v>
      </c>
      <c r="H2884" t="s">
        <v>9515</v>
      </c>
    </row>
    <row r="2885" spans="1:8" ht="15" customHeight="1" x14ac:dyDescent="0.2">
      <c r="A2885" t="s">
        <v>9516</v>
      </c>
      <c r="B2885" t="s">
        <v>9</v>
      </c>
      <c r="C2885" s="1">
        <v>43728</v>
      </c>
      <c r="D2885" t="s">
        <v>9394</v>
      </c>
      <c r="E2885" t="s">
        <v>17</v>
      </c>
      <c r="F2885" t="s">
        <v>12</v>
      </c>
      <c r="G2885" t="s">
        <v>9517</v>
      </c>
      <c r="H2885" t="s">
        <v>9518</v>
      </c>
    </row>
    <row r="2886" spans="1:8" ht="15" customHeight="1" x14ac:dyDescent="0.2">
      <c r="A2886" t="s">
        <v>9519</v>
      </c>
      <c r="B2886" t="s">
        <v>9</v>
      </c>
      <c r="C2886" s="1">
        <v>43728</v>
      </c>
      <c r="D2886" t="s">
        <v>9357</v>
      </c>
      <c r="E2886" t="s">
        <v>17</v>
      </c>
      <c r="F2886" t="s">
        <v>12</v>
      </c>
      <c r="G2886" t="s">
        <v>9520</v>
      </c>
      <c r="H2886" t="s">
        <v>9521</v>
      </c>
    </row>
    <row r="2887" spans="1:8" ht="15" customHeight="1" x14ac:dyDescent="0.2">
      <c r="A2887" t="s">
        <v>9522</v>
      </c>
      <c r="B2887" t="s">
        <v>9</v>
      </c>
      <c r="C2887" s="1">
        <v>43728</v>
      </c>
      <c r="D2887" t="s">
        <v>9523</v>
      </c>
      <c r="E2887" t="s">
        <v>220</v>
      </c>
      <c r="F2887" t="s">
        <v>12</v>
      </c>
      <c r="G2887" t="s">
        <v>9524</v>
      </c>
      <c r="H2887" t="s">
        <v>9525</v>
      </c>
    </row>
    <row r="2888" spans="1:8" ht="15" customHeight="1" x14ac:dyDescent="0.2">
      <c r="A2888" t="s">
        <v>9526</v>
      </c>
      <c r="B2888" t="s">
        <v>9</v>
      </c>
      <c r="C2888" s="1">
        <v>43728</v>
      </c>
      <c r="D2888" t="s">
        <v>9357</v>
      </c>
      <c r="E2888" t="s">
        <v>11</v>
      </c>
      <c r="F2888" t="s">
        <v>12</v>
      </c>
      <c r="G2888" t="s">
        <v>9527</v>
      </c>
      <c r="H2888" t="s">
        <v>9528</v>
      </c>
    </row>
    <row r="2889" spans="1:8" ht="15" customHeight="1" x14ac:dyDescent="0.2">
      <c r="A2889" t="s">
        <v>9529</v>
      </c>
      <c r="B2889" t="s">
        <v>9</v>
      </c>
      <c r="C2889" s="1">
        <v>43728</v>
      </c>
      <c r="D2889" t="s">
        <v>9530</v>
      </c>
      <c r="E2889" t="s">
        <v>11</v>
      </c>
      <c r="F2889" t="s">
        <v>12</v>
      </c>
      <c r="H2889" t="s">
        <v>9531</v>
      </c>
    </row>
    <row r="2890" spans="1:8" ht="15" customHeight="1" x14ac:dyDescent="0.2">
      <c r="A2890" t="s">
        <v>9532</v>
      </c>
      <c r="B2890" t="s">
        <v>9</v>
      </c>
      <c r="C2890" s="1">
        <v>43728</v>
      </c>
      <c r="D2890" t="s">
        <v>9533</v>
      </c>
      <c r="E2890" t="s">
        <v>17</v>
      </c>
      <c r="F2890" t="s">
        <v>12</v>
      </c>
      <c r="G2890" t="s">
        <v>9534</v>
      </c>
      <c r="H2890" t="s">
        <v>9535</v>
      </c>
    </row>
    <row r="2891" spans="1:8" ht="15" customHeight="1" x14ac:dyDescent="0.2">
      <c r="A2891" t="s">
        <v>9536</v>
      </c>
      <c r="B2891" t="s">
        <v>9</v>
      </c>
      <c r="C2891" s="1">
        <v>43728</v>
      </c>
      <c r="D2891" t="s">
        <v>9537</v>
      </c>
      <c r="E2891" t="s">
        <v>17</v>
      </c>
      <c r="F2891" t="s">
        <v>12</v>
      </c>
      <c r="G2891" t="s">
        <v>9538</v>
      </c>
      <c r="H2891" t="s">
        <v>9539</v>
      </c>
    </row>
    <row r="2892" spans="1:8" ht="15" customHeight="1" x14ac:dyDescent="0.2">
      <c r="A2892" t="s">
        <v>9540</v>
      </c>
      <c r="B2892" t="s">
        <v>9</v>
      </c>
      <c r="C2892" s="1">
        <v>43728</v>
      </c>
      <c r="D2892" t="s">
        <v>9541</v>
      </c>
      <c r="E2892" t="s">
        <v>60</v>
      </c>
      <c r="F2892" t="s">
        <v>12</v>
      </c>
      <c r="G2892" t="s">
        <v>9542</v>
      </c>
      <c r="H2892" t="s">
        <v>9543</v>
      </c>
    </row>
    <row r="2893" spans="1:8" ht="15" customHeight="1" x14ac:dyDescent="0.2">
      <c r="A2893" t="s">
        <v>9544</v>
      </c>
      <c r="B2893" t="s">
        <v>9</v>
      </c>
      <c r="C2893" s="1">
        <v>43728</v>
      </c>
      <c r="D2893" t="s">
        <v>9545</v>
      </c>
      <c r="E2893" t="s">
        <v>172</v>
      </c>
      <c r="F2893" t="s">
        <v>12</v>
      </c>
      <c r="G2893" t="s">
        <v>9546</v>
      </c>
      <c r="H2893" t="s">
        <v>9547</v>
      </c>
    </row>
    <row r="2894" spans="1:8" ht="15" customHeight="1" x14ac:dyDescent="0.2">
      <c r="A2894" t="s">
        <v>9548</v>
      </c>
      <c r="B2894" t="s">
        <v>9</v>
      </c>
      <c r="C2894" s="1">
        <v>43728</v>
      </c>
      <c r="D2894" t="s">
        <v>9549</v>
      </c>
      <c r="E2894" t="s">
        <v>17</v>
      </c>
      <c r="F2894" t="s">
        <v>12</v>
      </c>
      <c r="G2894" t="s">
        <v>9550</v>
      </c>
      <c r="H2894" t="s">
        <v>9551</v>
      </c>
    </row>
    <row r="2895" spans="1:8" ht="15" customHeight="1" x14ac:dyDescent="0.2">
      <c r="A2895" t="s">
        <v>9552</v>
      </c>
      <c r="B2895" t="s">
        <v>9</v>
      </c>
      <c r="C2895" s="1">
        <v>43728</v>
      </c>
      <c r="D2895" t="s">
        <v>9553</v>
      </c>
      <c r="E2895" t="s">
        <v>69</v>
      </c>
      <c r="F2895" t="s">
        <v>12</v>
      </c>
      <c r="G2895" t="s">
        <v>9554</v>
      </c>
      <c r="H2895" t="s">
        <v>9555</v>
      </c>
    </row>
    <row r="2896" spans="1:8" ht="15" customHeight="1" x14ac:dyDescent="0.2">
      <c r="A2896" t="s">
        <v>9556</v>
      </c>
      <c r="B2896" t="s">
        <v>9</v>
      </c>
      <c r="C2896" s="1">
        <v>43721</v>
      </c>
      <c r="D2896" t="s">
        <v>6622</v>
      </c>
      <c r="E2896" t="s">
        <v>17</v>
      </c>
      <c r="F2896" t="s">
        <v>12</v>
      </c>
      <c r="G2896" t="s">
        <v>9557</v>
      </c>
      <c r="H2896" t="s">
        <v>9558</v>
      </c>
    </row>
    <row r="2897" spans="1:8" ht="15" customHeight="1" x14ac:dyDescent="0.2">
      <c r="A2897" t="s">
        <v>9559</v>
      </c>
      <c r="B2897" t="s">
        <v>9</v>
      </c>
      <c r="C2897" s="1">
        <v>43721</v>
      </c>
      <c r="D2897" t="s">
        <v>6639</v>
      </c>
      <c r="E2897" t="s">
        <v>60</v>
      </c>
      <c r="F2897" t="s">
        <v>12</v>
      </c>
      <c r="G2897" t="s">
        <v>9560</v>
      </c>
      <c r="H2897" t="s">
        <v>9561</v>
      </c>
    </row>
    <row r="2898" spans="1:8" ht="15" customHeight="1" x14ac:dyDescent="0.2">
      <c r="A2898" t="s">
        <v>9562</v>
      </c>
      <c r="B2898" t="s">
        <v>9</v>
      </c>
      <c r="C2898" s="1">
        <v>43721</v>
      </c>
      <c r="D2898" t="s">
        <v>6639</v>
      </c>
      <c r="E2898" t="s">
        <v>27</v>
      </c>
      <c r="F2898" t="s">
        <v>12</v>
      </c>
      <c r="G2898" t="s">
        <v>9563</v>
      </c>
      <c r="H2898" t="s">
        <v>9564</v>
      </c>
    </row>
    <row r="2899" spans="1:8" ht="15" customHeight="1" x14ac:dyDescent="0.2">
      <c r="A2899" t="s">
        <v>9565</v>
      </c>
      <c r="B2899" t="s">
        <v>9</v>
      </c>
      <c r="C2899" s="1">
        <v>43721</v>
      </c>
      <c r="D2899" t="s">
        <v>6448</v>
      </c>
      <c r="E2899" t="s">
        <v>60</v>
      </c>
      <c r="F2899" t="s">
        <v>12</v>
      </c>
      <c r="G2899" t="s">
        <v>9566</v>
      </c>
      <c r="H2899" t="s">
        <v>9567</v>
      </c>
    </row>
    <row r="2900" spans="1:8" ht="15" customHeight="1" x14ac:dyDescent="0.2">
      <c r="A2900" t="s">
        <v>9568</v>
      </c>
      <c r="B2900" t="s">
        <v>9</v>
      </c>
      <c r="C2900" s="1">
        <v>43728</v>
      </c>
      <c r="D2900" t="s">
        <v>9569</v>
      </c>
      <c r="E2900" t="s">
        <v>51</v>
      </c>
      <c r="F2900" t="s">
        <v>12</v>
      </c>
      <c r="G2900" t="s">
        <v>9570</v>
      </c>
      <c r="H2900" t="s">
        <v>9571</v>
      </c>
    </row>
    <row r="2901" spans="1:8" ht="15" customHeight="1" x14ac:dyDescent="0.2">
      <c r="A2901" t="s">
        <v>9572</v>
      </c>
      <c r="B2901" t="s">
        <v>9</v>
      </c>
      <c r="C2901" s="1">
        <v>43721</v>
      </c>
      <c r="D2901" t="s">
        <v>78</v>
      </c>
      <c r="E2901" t="s">
        <v>69</v>
      </c>
      <c r="F2901" t="s">
        <v>12</v>
      </c>
      <c r="G2901" t="s">
        <v>9573</v>
      </c>
      <c r="H2901" t="s">
        <v>9574</v>
      </c>
    </row>
    <row r="2902" spans="1:8" ht="15" customHeight="1" x14ac:dyDescent="0.2">
      <c r="A2902" t="s">
        <v>9575</v>
      </c>
      <c r="B2902" t="s">
        <v>9</v>
      </c>
      <c r="C2902" s="1">
        <v>43721</v>
      </c>
      <c r="D2902" t="s">
        <v>6448</v>
      </c>
      <c r="E2902" t="s">
        <v>69</v>
      </c>
      <c r="F2902" t="s">
        <v>12</v>
      </c>
      <c r="G2902" t="s">
        <v>9576</v>
      </c>
      <c r="H2902" t="s">
        <v>9577</v>
      </c>
    </row>
    <row r="2903" spans="1:8" ht="15" customHeight="1" x14ac:dyDescent="0.2">
      <c r="A2903" t="s">
        <v>9578</v>
      </c>
      <c r="B2903" t="s">
        <v>9</v>
      </c>
      <c r="C2903" s="1">
        <v>43721</v>
      </c>
      <c r="D2903" t="s">
        <v>8241</v>
      </c>
      <c r="E2903" t="s">
        <v>51</v>
      </c>
      <c r="F2903" t="s">
        <v>12</v>
      </c>
      <c r="G2903" t="s">
        <v>9579</v>
      </c>
      <c r="H2903" t="s">
        <v>9580</v>
      </c>
    </row>
    <row r="2904" spans="1:8" ht="15" customHeight="1" x14ac:dyDescent="0.2">
      <c r="A2904" t="s">
        <v>9581</v>
      </c>
      <c r="B2904" t="s">
        <v>9</v>
      </c>
      <c r="C2904" s="1">
        <v>43728</v>
      </c>
      <c r="D2904" t="s">
        <v>9582</v>
      </c>
      <c r="E2904" t="s">
        <v>74</v>
      </c>
      <c r="F2904" t="s">
        <v>12</v>
      </c>
      <c r="G2904" t="s">
        <v>9583</v>
      </c>
      <c r="H2904" t="s">
        <v>9584</v>
      </c>
    </row>
    <row r="2905" spans="1:8" ht="15" customHeight="1" x14ac:dyDescent="0.2">
      <c r="A2905" t="s">
        <v>9585</v>
      </c>
      <c r="B2905" t="s">
        <v>9</v>
      </c>
      <c r="C2905" s="1">
        <v>43721</v>
      </c>
      <c r="D2905" t="s">
        <v>6448</v>
      </c>
      <c r="E2905" t="s">
        <v>11</v>
      </c>
      <c r="F2905" t="s">
        <v>12</v>
      </c>
      <c r="G2905" t="s">
        <v>9586</v>
      </c>
      <c r="H2905" t="s">
        <v>9587</v>
      </c>
    </row>
    <row r="2906" spans="1:8" ht="15" customHeight="1" x14ac:dyDescent="0.2">
      <c r="A2906" t="s">
        <v>9588</v>
      </c>
      <c r="B2906" t="s">
        <v>9</v>
      </c>
      <c r="C2906" s="1">
        <v>43721</v>
      </c>
      <c r="D2906" t="s">
        <v>9426</v>
      </c>
      <c r="E2906" t="s">
        <v>60</v>
      </c>
      <c r="F2906" t="s">
        <v>12</v>
      </c>
      <c r="G2906" t="s">
        <v>9589</v>
      </c>
      <c r="H2906" t="s">
        <v>9590</v>
      </c>
    </row>
    <row r="2907" spans="1:8" ht="15" customHeight="1" x14ac:dyDescent="0.2">
      <c r="A2907" t="s">
        <v>9591</v>
      </c>
      <c r="B2907" t="s">
        <v>9</v>
      </c>
      <c r="C2907" s="1">
        <v>43728</v>
      </c>
      <c r="D2907" t="s">
        <v>9592</v>
      </c>
      <c r="E2907" t="s">
        <v>27</v>
      </c>
      <c r="F2907" t="s">
        <v>12</v>
      </c>
      <c r="G2907" t="s">
        <v>9593</v>
      </c>
      <c r="H2907" t="s">
        <v>9594</v>
      </c>
    </row>
    <row r="2908" spans="1:8" ht="15" customHeight="1" x14ac:dyDescent="0.2">
      <c r="A2908" t="s">
        <v>9595</v>
      </c>
      <c r="B2908" t="s">
        <v>9</v>
      </c>
      <c r="C2908" s="1">
        <v>43728</v>
      </c>
      <c r="D2908" t="s">
        <v>9596</v>
      </c>
      <c r="E2908" t="s">
        <v>87</v>
      </c>
      <c r="F2908" t="s">
        <v>12</v>
      </c>
      <c r="G2908" t="s">
        <v>9597</v>
      </c>
      <c r="H2908" t="s">
        <v>9598</v>
      </c>
    </row>
    <row r="2909" spans="1:8" ht="15" customHeight="1" x14ac:dyDescent="0.2">
      <c r="A2909" t="s">
        <v>9599</v>
      </c>
      <c r="B2909" t="s">
        <v>9</v>
      </c>
      <c r="C2909" s="1">
        <v>43721</v>
      </c>
      <c r="D2909" t="s">
        <v>9019</v>
      </c>
      <c r="E2909" t="s">
        <v>220</v>
      </c>
      <c r="F2909" t="s">
        <v>12</v>
      </c>
      <c r="G2909" t="s">
        <v>9600</v>
      </c>
      <c r="H2909" t="s">
        <v>9601</v>
      </c>
    </row>
    <row r="2910" spans="1:8" ht="15" customHeight="1" x14ac:dyDescent="0.2">
      <c r="A2910" t="s">
        <v>9602</v>
      </c>
      <c r="B2910" t="s">
        <v>9</v>
      </c>
      <c r="C2910" s="1">
        <v>43721</v>
      </c>
      <c r="D2910" t="s">
        <v>6519</v>
      </c>
      <c r="E2910" t="s">
        <v>69</v>
      </c>
      <c r="F2910" t="s">
        <v>12</v>
      </c>
      <c r="G2910" t="s">
        <v>9603</v>
      </c>
      <c r="H2910" t="s">
        <v>9604</v>
      </c>
    </row>
    <row r="2911" spans="1:8" ht="15" customHeight="1" x14ac:dyDescent="0.2">
      <c r="A2911" t="s">
        <v>9605</v>
      </c>
      <c r="B2911" t="s">
        <v>9</v>
      </c>
      <c r="C2911" s="1">
        <v>43721</v>
      </c>
      <c r="D2911" t="s">
        <v>78</v>
      </c>
      <c r="E2911" t="s">
        <v>87</v>
      </c>
      <c r="F2911" t="s">
        <v>12</v>
      </c>
      <c r="G2911" t="s">
        <v>9606</v>
      </c>
      <c r="H2911" t="s">
        <v>9607</v>
      </c>
    </row>
    <row r="2912" spans="1:8" ht="15" customHeight="1" x14ac:dyDescent="0.2">
      <c r="A2912" t="s">
        <v>9608</v>
      </c>
      <c r="B2912" t="s">
        <v>9</v>
      </c>
      <c r="C2912" s="1">
        <v>43721</v>
      </c>
      <c r="D2912" t="s">
        <v>6523</v>
      </c>
      <c r="E2912" t="s">
        <v>17</v>
      </c>
      <c r="F2912" t="s">
        <v>12</v>
      </c>
      <c r="G2912" s="2" t="s">
        <v>9609</v>
      </c>
      <c r="H2912" t="s">
        <v>9610</v>
      </c>
    </row>
    <row r="2913" spans="1:8" ht="15" customHeight="1" x14ac:dyDescent="0.2">
      <c r="A2913" t="s">
        <v>9611</v>
      </c>
      <c r="B2913" t="s">
        <v>9</v>
      </c>
      <c r="C2913" s="1">
        <v>43721</v>
      </c>
      <c r="D2913" t="s">
        <v>6519</v>
      </c>
      <c r="E2913" t="s">
        <v>27</v>
      </c>
      <c r="F2913" t="s">
        <v>12</v>
      </c>
      <c r="G2913" t="s">
        <v>9612</v>
      </c>
      <c r="H2913" t="s">
        <v>9613</v>
      </c>
    </row>
    <row r="2914" spans="1:8" ht="15" customHeight="1" x14ac:dyDescent="0.2">
      <c r="A2914" t="s">
        <v>9614</v>
      </c>
      <c r="B2914" t="s">
        <v>9</v>
      </c>
      <c r="C2914" s="1">
        <v>43721</v>
      </c>
      <c r="D2914" t="s">
        <v>6530</v>
      </c>
      <c r="E2914" t="s">
        <v>11</v>
      </c>
      <c r="F2914" t="s">
        <v>12</v>
      </c>
      <c r="G2914" t="s">
        <v>9615</v>
      </c>
      <c r="H2914" t="s">
        <v>9616</v>
      </c>
    </row>
    <row r="2915" spans="1:8" ht="15" customHeight="1" x14ac:dyDescent="0.2">
      <c r="A2915" t="s">
        <v>9617</v>
      </c>
      <c r="B2915" t="s">
        <v>9</v>
      </c>
      <c r="C2915" s="1">
        <v>43722</v>
      </c>
      <c r="D2915" t="s">
        <v>5901</v>
      </c>
      <c r="E2915" t="s">
        <v>22</v>
      </c>
      <c r="F2915" t="s">
        <v>12</v>
      </c>
      <c r="G2915" t="s">
        <v>9618</v>
      </c>
      <c r="H2915" t="s">
        <v>9619</v>
      </c>
    </row>
    <row r="2916" spans="1:8" ht="15" customHeight="1" x14ac:dyDescent="0.2">
      <c r="A2916" t="s">
        <v>9620</v>
      </c>
      <c r="B2916" t="s">
        <v>9</v>
      </c>
      <c r="C2916" s="1">
        <v>43722</v>
      </c>
      <c r="D2916" t="s">
        <v>8216</v>
      </c>
      <c r="E2916" t="s">
        <v>74</v>
      </c>
      <c r="F2916" t="s">
        <v>12</v>
      </c>
      <c r="G2916" t="s">
        <v>9621</v>
      </c>
      <c r="H2916" t="s">
        <v>9622</v>
      </c>
    </row>
    <row r="2917" spans="1:8" ht="15" customHeight="1" x14ac:dyDescent="0.2">
      <c r="A2917" t="s">
        <v>9623</v>
      </c>
      <c r="B2917" t="s">
        <v>9</v>
      </c>
      <c r="C2917" s="1">
        <v>43721</v>
      </c>
      <c r="D2917" t="s">
        <v>7164</v>
      </c>
      <c r="E2917" t="s">
        <v>11</v>
      </c>
      <c r="F2917" t="s">
        <v>12</v>
      </c>
      <c r="G2917" t="s">
        <v>9624</v>
      </c>
      <c r="H2917" t="s">
        <v>9625</v>
      </c>
    </row>
    <row r="2918" spans="1:8" ht="15" customHeight="1" x14ac:dyDescent="0.2">
      <c r="A2918" t="s">
        <v>9626</v>
      </c>
      <c r="B2918" t="s">
        <v>9</v>
      </c>
      <c r="C2918" s="1">
        <v>43722</v>
      </c>
      <c r="D2918" t="s">
        <v>6444</v>
      </c>
      <c r="E2918" t="s">
        <v>11</v>
      </c>
      <c r="F2918" t="s">
        <v>12</v>
      </c>
      <c r="G2918" t="s">
        <v>9627</v>
      </c>
      <c r="H2918" t="s">
        <v>9628</v>
      </c>
    </row>
    <row r="2919" spans="1:8" ht="15" customHeight="1" x14ac:dyDescent="0.2">
      <c r="A2919" t="s">
        <v>9629</v>
      </c>
      <c r="B2919" t="s">
        <v>9</v>
      </c>
      <c r="C2919" s="1">
        <v>43722</v>
      </c>
      <c r="D2919" t="s">
        <v>8195</v>
      </c>
      <c r="E2919" t="s">
        <v>181</v>
      </c>
      <c r="F2919" t="s">
        <v>12</v>
      </c>
      <c r="G2919" t="s">
        <v>9630</v>
      </c>
      <c r="H2919" t="s">
        <v>9631</v>
      </c>
    </row>
    <row r="2920" spans="1:8" ht="15" customHeight="1" x14ac:dyDescent="0.2">
      <c r="A2920" t="s">
        <v>9632</v>
      </c>
      <c r="B2920" t="s">
        <v>9</v>
      </c>
      <c r="C2920" s="1">
        <v>43722</v>
      </c>
      <c r="D2920" t="s">
        <v>5905</v>
      </c>
      <c r="E2920" t="s">
        <v>27</v>
      </c>
      <c r="F2920" t="s">
        <v>12</v>
      </c>
      <c r="G2920" t="s">
        <v>9633</v>
      </c>
      <c r="H2920" t="s">
        <v>9634</v>
      </c>
    </row>
    <row r="2921" spans="1:8" ht="15" customHeight="1" x14ac:dyDescent="0.2">
      <c r="A2921" t="s">
        <v>9635</v>
      </c>
      <c r="B2921" t="s">
        <v>9</v>
      </c>
      <c r="C2921" s="1">
        <v>43722</v>
      </c>
      <c r="D2921" t="s">
        <v>5897</v>
      </c>
      <c r="E2921" t="s">
        <v>51</v>
      </c>
      <c r="F2921" t="s">
        <v>12</v>
      </c>
      <c r="G2921" t="s">
        <v>9636</v>
      </c>
      <c r="H2921" t="s">
        <v>9637</v>
      </c>
    </row>
    <row r="2922" spans="1:8" ht="15" customHeight="1" x14ac:dyDescent="0.2">
      <c r="A2922" t="s">
        <v>9638</v>
      </c>
      <c r="B2922" t="s">
        <v>9</v>
      </c>
      <c r="C2922" s="1">
        <v>43721</v>
      </c>
      <c r="D2922" t="s">
        <v>6663</v>
      </c>
      <c r="E2922" t="s">
        <v>11</v>
      </c>
      <c r="F2922" t="s">
        <v>12</v>
      </c>
      <c r="G2922" t="s">
        <v>9639</v>
      </c>
      <c r="H2922" t="s">
        <v>9640</v>
      </c>
    </row>
    <row r="2923" spans="1:8" ht="15" customHeight="1" x14ac:dyDescent="0.2">
      <c r="A2923" t="s">
        <v>9641</v>
      </c>
      <c r="B2923" t="s">
        <v>9</v>
      </c>
      <c r="C2923" s="1">
        <v>43721</v>
      </c>
      <c r="D2923" t="s">
        <v>82</v>
      </c>
      <c r="E2923" t="s">
        <v>69</v>
      </c>
      <c r="F2923" t="s">
        <v>12</v>
      </c>
      <c r="G2923" t="s">
        <v>9642</v>
      </c>
      <c r="H2923" t="s">
        <v>9643</v>
      </c>
    </row>
    <row r="2924" spans="1:8" ht="15" customHeight="1" x14ac:dyDescent="0.2">
      <c r="A2924" t="s">
        <v>9644</v>
      </c>
      <c r="B2924" t="s">
        <v>9</v>
      </c>
      <c r="C2924" s="1">
        <v>43721</v>
      </c>
      <c r="D2924" t="s">
        <v>82</v>
      </c>
      <c r="E2924" t="s">
        <v>51</v>
      </c>
      <c r="F2924" t="s">
        <v>12</v>
      </c>
      <c r="G2924" t="s">
        <v>9645</v>
      </c>
      <c r="H2924" t="s">
        <v>9646</v>
      </c>
    </row>
    <row r="2925" spans="1:8" ht="15" customHeight="1" x14ac:dyDescent="0.2">
      <c r="A2925" t="s">
        <v>9647</v>
      </c>
      <c r="B2925" t="s">
        <v>9</v>
      </c>
      <c r="C2925" s="1">
        <v>43721</v>
      </c>
      <c r="D2925" t="s">
        <v>7164</v>
      </c>
      <c r="E2925" t="s">
        <v>27</v>
      </c>
      <c r="F2925" t="s">
        <v>12</v>
      </c>
      <c r="G2925" t="s">
        <v>9648</v>
      </c>
      <c r="H2925" t="s">
        <v>9649</v>
      </c>
    </row>
    <row r="2926" spans="1:8" ht="15" customHeight="1" x14ac:dyDescent="0.2">
      <c r="A2926" t="s">
        <v>9650</v>
      </c>
      <c r="B2926" t="s">
        <v>9</v>
      </c>
      <c r="C2926" s="1">
        <v>43721</v>
      </c>
      <c r="D2926" t="s">
        <v>8971</v>
      </c>
      <c r="E2926" t="s">
        <v>17</v>
      </c>
      <c r="F2926" t="s">
        <v>12</v>
      </c>
      <c r="G2926" t="s">
        <v>9651</v>
      </c>
      <c r="H2926" t="s">
        <v>9652</v>
      </c>
    </row>
    <row r="2927" spans="1:8" ht="15" customHeight="1" x14ac:dyDescent="0.2">
      <c r="A2927" t="s">
        <v>9653</v>
      </c>
      <c r="B2927" t="s">
        <v>9</v>
      </c>
      <c r="C2927" s="1">
        <v>43722</v>
      </c>
      <c r="D2927" t="s">
        <v>6519</v>
      </c>
      <c r="E2927" t="s">
        <v>220</v>
      </c>
      <c r="F2927" t="s">
        <v>12</v>
      </c>
      <c r="G2927" t="s">
        <v>9654</v>
      </c>
      <c r="H2927" t="s">
        <v>9655</v>
      </c>
    </row>
    <row r="2928" spans="1:8" ht="15" customHeight="1" x14ac:dyDescent="0.2">
      <c r="A2928" t="s">
        <v>9656</v>
      </c>
      <c r="B2928" t="s">
        <v>9</v>
      </c>
      <c r="C2928" s="1">
        <v>43722</v>
      </c>
      <c r="D2928" t="s">
        <v>6530</v>
      </c>
      <c r="E2928" t="s">
        <v>11</v>
      </c>
      <c r="F2928" t="s">
        <v>12</v>
      </c>
      <c r="G2928" t="s">
        <v>9657</v>
      </c>
      <c r="H2928" t="s">
        <v>9658</v>
      </c>
    </row>
    <row r="2929" spans="1:8" ht="15" customHeight="1" x14ac:dyDescent="0.2">
      <c r="A2929" t="s">
        <v>9659</v>
      </c>
      <c r="B2929" t="s">
        <v>9</v>
      </c>
      <c r="C2929" s="1">
        <v>43722</v>
      </c>
      <c r="D2929" t="s">
        <v>7207</v>
      </c>
      <c r="E2929" t="s">
        <v>69</v>
      </c>
      <c r="F2929" t="s">
        <v>12</v>
      </c>
      <c r="G2929" t="s">
        <v>9660</v>
      </c>
      <c r="H2929" t="s">
        <v>9661</v>
      </c>
    </row>
    <row r="2930" spans="1:8" ht="15" customHeight="1" x14ac:dyDescent="0.2">
      <c r="A2930" t="s">
        <v>9662</v>
      </c>
      <c r="B2930" t="s">
        <v>9</v>
      </c>
      <c r="C2930" s="1">
        <v>43722</v>
      </c>
      <c r="D2930" t="s">
        <v>82</v>
      </c>
      <c r="E2930" t="s">
        <v>87</v>
      </c>
      <c r="F2930" t="s">
        <v>12</v>
      </c>
      <c r="G2930" t="s">
        <v>9663</v>
      </c>
      <c r="H2930" t="s">
        <v>9664</v>
      </c>
    </row>
    <row r="2931" spans="1:8" ht="15" customHeight="1" x14ac:dyDescent="0.2">
      <c r="A2931" t="s">
        <v>9665</v>
      </c>
      <c r="B2931" t="s">
        <v>9</v>
      </c>
      <c r="C2931" s="1">
        <v>43722</v>
      </c>
      <c r="D2931" t="s">
        <v>7143</v>
      </c>
      <c r="E2931" t="s">
        <v>51</v>
      </c>
      <c r="F2931" t="s">
        <v>12</v>
      </c>
      <c r="G2931" t="s">
        <v>9666</v>
      </c>
      <c r="H2931" t="s">
        <v>9667</v>
      </c>
    </row>
    <row r="2932" spans="1:8" ht="15" customHeight="1" x14ac:dyDescent="0.2">
      <c r="A2932" t="s">
        <v>9668</v>
      </c>
      <c r="B2932" t="s">
        <v>9</v>
      </c>
      <c r="C2932" s="1">
        <v>43722</v>
      </c>
      <c r="D2932" t="s">
        <v>7294</v>
      </c>
      <c r="E2932" t="s">
        <v>69</v>
      </c>
      <c r="F2932" t="s">
        <v>12</v>
      </c>
      <c r="G2932" t="s">
        <v>9669</v>
      </c>
      <c r="H2932" t="s">
        <v>9670</v>
      </c>
    </row>
    <row r="2933" spans="1:8" ht="15" customHeight="1" x14ac:dyDescent="0.2">
      <c r="A2933" t="s">
        <v>9671</v>
      </c>
      <c r="B2933" t="s">
        <v>9</v>
      </c>
      <c r="C2933" s="1">
        <v>43722</v>
      </c>
      <c r="D2933" t="s">
        <v>99</v>
      </c>
      <c r="E2933" t="s">
        <v>17</v>
      </c>
      <c r="F2933" t="s">
        <v>12</v>
      </c>
      <c r="G2933" t="s">
        <v>9672</v>
      </c>
      <c r="H2933" t="s">
        <v>9673</v>
      </c>
    </row>
    <row r="2934" spans="1:8" ht="15" customHeight="1" x14ac:dyDescent="0.2">
      <c r="A2934" t="s">
        <v>9674</v>
      </c>
      <c r="B2934" t="s">
        <v>9</v>
      </c>
      <c r="C2934" s="1">
        <v>43722</v>
      </c>
      <c r="D2934" t="s">
        <v>9184</v>
      </c>
      <c r="E2934" t="s">
        <v>17</v>
      </c>
      <c r="F2934" t="s">
        <v>12</v>
      </c>
      <c r="G2934" t="s">
        <v>9675</v>
      </c>
      <c r="H2934" t="s">
        <v>9676</v>
      </c>
    </row>
    <row r="2935" spans="1:8" ht="15" customHeight="1" x14ac:dyDescent="0.2">
      <c r="A2935" t="s">
        <v>9677</v>
      </c>
      <c r="B2935" t="s">
        <v>9</v>
      </c>
      <c r="C2935" s="1">
        <v>43722</v>
      </c>
      <c r="D2935" t="s">
        <v>7290</v>
      </c>
      <c r="E2935" t="s">
        <v>11</v>
      </c>
      <c r="F2935" t="s">
        <v>12</v>
      </c>
      <c r="G2935" t="s">
        <v>9678</v>
      </c>
      <c r="H2935" t="s">
        <v>9679</v>
      </c>
    </row>
    <row r="2936" spans="1:8" ht="15" customHeight="1" x14ac:dyDescent="0.2">
      <c r="A2936" t="s">
        <v>9680</v>
      </c>
      <c r="B2936" t="s">
        <v>9</v>
      </c>
      <c r="C2936" s="1">
        <v>43722</v>
      </c>
      <c r="D2936" t="s">
        <v>7135</v>
      </c>
      <c r="E2936" t="s">
        <v>60</v>
      </c>
      <c r="F2936" t="s">
        <v>12</v>
      </c>
      <c r="G2936" t="s">
        <v>9681</v>
      </c>
      <c r="H2936" t="s">
        <v>9682</v>
      </c>
    </row>
    <row r="2937" spans="1:8" ht="15" customHeight="1" x14ac:dyDescent="0.2">
      <c r="A2937" t="s">
        <v>9683</v>
      </c>
      <c r="B2937" t="s">
        <v>9</v>
      </c>
      <c r="C2937" s="1">
        <v>43722</v>
      </c>
      <c r="D2937" t="s">
        <v>6448</v>
      </c>
      <c r="E2937" t="s">
        <v>60</v>
      </c>
      <c r="F2937" t="s">
        <v>12</v>
      </c>
      <c r="G2937" t="s">
        <v>9684</v>
      </c>
      <c r="H2937" t="s">
        <v>9685</v>
      </c>
    </row>
    <row r="2938" spans="1:8" ht="15" customHeight="1" x14ac:dyDescent="0.2">
      <c r="A2938" t="s">
        <v>9686</v>
      </c>
      <c r="B2938" t="s">
        <v>9</v>
      </c>
      <c r="C2938" s="1">
        <v>43722</v>
      </c>
      <c r="D2938" t="s">
        <v>7804</v>
      </c>
      <c r="E2938" t="s">
        <v>22</v>
      </c>
      <c r="F2938" t="s">
        <v>12</v>
      </c>
      <c r="G2938" t="s">
        <v>9687</v>
      </c>
      <c r="H2938" t="s">
        <v>9688</v>
      </c>
    </row>
    <row r="2939" spans="1:8" ht="15" customHeight="1" x14ac:dyDescent="0.2">
      <c r="A2939" t="s">
        <v>9689</v>
      </c>
      <c r="B2939" t="s">
        <v>9</v>
      </c>
      <c r="C2939" s="1">
        <v>43722</v>
      </c>
      <c r="D2939" t="s">
        <v>7305</v>
      </c>
      <c r="E2939" t="s">
        <v>22</v>
      </c>
      <c r="F2939" t="s">
        <v>12</v>
      </c>
      <c r="G2939" t="s">
        <v>9690</v>
      </c>
      <c r="H2939" t="s">
        <v>9691</v>
      </c>
    </row>
    <row r="2940" spans="1:8" ht="15" customHeight="1" x14ac:dyDescent="0.2">
      <c r="A2940" t="s">
        <v>9692</v>
      </c>
      <c r="B2940" t="s">
        <v>9</v>
      </c>
      <c r="C2940" s="1">
        <v>43722</v>
      </c>
      <c r="D2940" t="s">
        <v>7224</v>
      </c>
      <c r="E2940" t="s">
        <v>27</v>
      </c>
      <c r="F2940" t="s">
        <v>12</v>
      </c>
      <c r="G2940" t="s">
        <v>9693</v>
      </c>
      <c r="H2940" t="s">
        <v>9694</v>
      </c>
    </row>
    <row r="2941" spans="1:8" ht="15" customHeight="1" x14ac:dyDescent="0.2">
      <c r="A2941" t="s">
        <v>9695</v>
      </c>
      <c r="B2941" t="s">
        <v>9</v>
      </c>
      <c r="C2941" s="1">
        <v>43719</v>
      </c>
      <c r="D2941" t="s">
        <v>9696</v>
      </c>
      <c r="E2941" t="s">
        <v>69</v>
      </c>
      <c r="F2941" t="s">
        <v>12</v>
      </c>
      <c r="G2941" t="s">
        <v>9697</v>
      </c>
      <c r="H2941" t="s">
        <v>9698</v>
      </c>
    </row>
    <row r="2942" spans="1:8" ht="15" customHeight="1" x14ac:dyDescent="0.2">
      <c r="A2942" t="s">
        <v>9699</v>
      </c>
      <c r="B2942" t="s">
        <v>9</v>
      </c>
      <c r="C2942" s="1">
        <v>43722</v>
      </c>
      <c r="D2942" t="s">
        <v>6530</v>
      </c>
      <c r="E2942" t="s">
        <v>60</v>
      </c>
      <c r="F2942" t="s">
        <v>12</v>
      </c>
      <c r="G2942" t="s">
        <v>9700</v>
      </c>
      <c r="H2942" t="s">
        <v>9701</v>
      </c>
    </row>
    <row r="2943" spans="1:8" ht="15" customHeight="1" x14ac:dyDescent="0.2">
      <c r="A2943" t="s">
        <v>9702</v>
      </c>
      <c r="B2943" t="s">
        <v>9</v>
      </c>
      <c r="C2943" s="1">
        <v>43722</v>
      </c>
      <c r="D2943" t="s">
        <v>6659</v>
      </c>
      <c r="E2943" t="s">
        <v>27</v>
      </c>
      <c r="F2943" t="s">
        <v>12</v>
      </c>
      <c r="G2943" t="s">
        <v>9703</v>
      </c>
      <c r="H2943" t="s">
        <v>9704</v>
      </c>
    </row>
    <row r="2944" spans="1:8" ht="15" customHeight="1" x14ac:dyDescent="0.2">
      <c r="A2944" t="s">
        <v>9705</v>
      </c>
      <c r="B2944" t="s">
        <v>9</v>
      </c>
      <c r="C2944" s="1">
        <v>43719</v>
      </c>
      <c r="D2944" t="s">
        <v>7845</v>
      </c>
      <c r="E2944" t="s">
        <v>22</v>
      </c>
      <c r="F2944" t="s">
        <v>12</v>
      </c>
      <c r="G2944" t="s">
        <v>9706</v>
      </c>
      <c r="H2944" t="s">
        <v>9707</v>
      </c>
    </row>
    <row r="2945" spans="1:8" ht="15" customHeight="1" x14ac:dyDescent="0.2">
      <c r="A2945" t="s">
        <v>9708</v>
      </c>
      <c r="B2945" t="s">
        <v>9</v>
      </c>
      <c r="C2945" s="1">
        <v>43719</v>
      </c>
      <c r="D2945" t="s">
        <v>7902</v>
      </c>
      <c r="E2945" t="s">
        <v>60</v>
      </c>
      <c r="F2945" t="s">
        <v>12</v>
      </c>
      <c r="G2945" t="s">
        <v>9709</v>
      </c>
      <c r="H2945" t="s">
        <v>9710</v>
      </c>
    </row>
    <row r="2946" spans="1:8" ht="15" customHeight="1" x14ac:dyDescent="0.2">
      <c r="A2946" t="s">
        <v>9711</v>
      </c>
      <c r="B2946" t="s">
        <v>9</v>
      </c>
      <c r="C2946" s="1">
        <v>43722</v>
      </c>
      <c r="D2946" t="s">
        <v>7869</v>
      </c>
      <c r="E2946" t="s">
        <v>11</v>
      </c>
      <c r="F2946" t="s">
        <v>12</v>
      </c>
      <c r="H2946" t="s">
        <v>9712</v>
      </c>
    </row>
    <row r="2947" spans="1:8" ht="15" customHeight="1" x14ac:dyDescent="0.2">
      <c r="A2947" t="s">
        <v>9713</v>
      </c>
      <c r="B2947" t="s">
        <v>9</v>
      </c>
      <c r="C2947" s="1">
        <v>43722</v>
      </c>
      <c r="D2947" t="s">
        <v>7794</v>
      </c>
      <c r="E2947" t="s">
        <v>17</v>
      </c>
      <c r="F2947" t="s">
        <v>12</v>
      </c>
      <c r="G2947" t="s">
        <v>9714</v>
      </c>
      <c r="H2947" t="s">
        <v>9715</v>
      </c>
    </row>
    <row r="2948" spans="1:8" ht="15" customHeight="1" x14ac:dyDescent="0.2">
      <c r="A2948" t="s">
        <v>9716</v>
      </c>
      <c r="B2948" t="s">
        <v>9</v>
      </c>
      <c r="C2948" s="1">
        <v>43719</v>
      </c>
      <c r="D2948" t="s">
        <v>8000</v>
      </c>
      <c r="E2948" t="s">
        <v>17</v>
      </c>
      <c r="F2948" t="s">
        <v>12</v>
      </c>
      <c r="G2948" t="s">
        <v>9717</v>
      </c>
      <c r="H2948" t="s">
        <v>9718</v>
      </c>
    </row>
    <row r="2949" spans="1:8" ht="15" customHeight="1" x14ac:dyDescent="0.2">
      <c r="A2949" t="s">
        <v>9719</v>
      </c>
      <c r="B2949" t="s">
        <v>9</v>
      </c>
      <c r="C2949" s="1">
        <v>43719</v>
      </c>
      <c r="D2949" t="s">
        <v>8531</v>
      </c>
      <c r="E2949" t="s">
        <v>51</v>
      </c>
      <c r="F2949" t="s">
        <v>12</v>
      </c>
      <c r="G2949" t="s">
        <v>9720</v>
      </c>
      <c r="H2949" t="s">
        <v>9721</v>
      </c>
    </row>
    <row r="2950" spans="1:8" ht="15" customHeight="1" x14ac:dyDescent="0.2">
      <c r="A2950" t="s">
        <v>9722</v>
      </c>
      <c r="B2950" t="s">
        <v>9</v>
      </c>
      <c r="C2950" s="1">
        <v>43719</v>
      </c>
      <c r="D2950" t="s">
        <v>8531</v>
      </c>
      <c r="E2950" t="s">
        <v>172</v>
      </c>
      <c r="F2950" t="s">
        <v>12</v>
      </c>
      <c r="G2950" t="s">
        <v>9723</v>
      </c>
      <c r="H2950" t="s">
        <v>9724</v>
      </c>
    </row>
    <row r="2951" spans="1:8" ht="15" customHeight="1" x14ac:dyDescent="0.2">
      <c r="A2951" t="s">
        <v>9725</v>
      </c>
      <c r="B2951" t="s">
        <v>9</v>
      </c>
      <c r="C2951" s="1">
        <v>43719</v>
      </c>
      <c r="D2951" t="s">
        <v>8531</v>
      </c>
      <c r="E2951" t="s">
        <v>87</v>
      </c>
      <c r="F2951" t="s">
        <v>12</v>
      </c>
      <c r="G2951" t="s">
        <v>9726</v>
      </c>
      <c r="H2951" t="s">
        <v>9727</v>
      </c>
    </row>
    <row r="2952" spans="1:8" ht="15" customHeight="1" x14ac:dyDescent="0.2">
      <c r="A2952" t="s">
        <v>9728</v>
      </c>
      <c r="B2952" t="s">
        <v>9</v>
      </c>
      <c r="C2952" s="1">
        <v>43719</v>
      </c>
      <c r="D2952" t="s">
        <v>8035</v>
      </c>
      <c r="E2952" t="s">
        <v>69</v>
      </c>
      <c r="F2952" t="s">
        <v>12</v>
      </c>
      <c r="G2952" t="s">
        <v>9729</v>
      </c>
      <c r="H2952" t="s">
        <v>9730</v>
      </c>
    </row>
    <row r="2953" spans="1:8" ht="15" customHeight="1" x14ac:dyDescent="0.2">
      <c r="A2953" t="s">
        <v>9731</v>
      </c>
      <c r="B2953" t="s">
        <v>9</v>
      </c>
      <c r="C2953" s="1">
        <v>43719</v>
      </c>
      <c r="D2953" t="s">
        <v>8035</v>
      </c>
      <c r="E2953" t="s">
        <v>69</v>
      </c>
      <c r="F2953" t="s">
        <v>12</v>
      </c>
      <c r="G2953" t="s">
        <v>9732</v>
      </c>
      <c r="H2953" t="s">
        <v>9733</v>
      </c>
    </row>
    <row r="2954" spans="1:8" ht="15" customHeight="1" x14ac:dyDescent="0.2">
      <c r="A2954" t="s">
        <v>9734</v>
      </c>
      <c r="B2954" t="s">
        <v>9</v>
      </c>
      <c r="C2954" s="1">
        <v>43719</v>
      </c>
      <c r="D2954" t="s">
        <v>7910</v>
      </c>
      <c r="E2954" t="s">
        <v>17</v>
      </c>
      <c r="F2954" t="s">
        <v>12</v>
      </c>
      <c r="G2954" t="s">
        <v>9735</v>
      </c>
      <c r="H2954" t="s">
        <v>9736</v>
      </c>
    </row>
    <row r="2955" spans="1:8" ht="15" customHeight="1" x14ac:dyDescent="0.2">
      <c r="A2955" t="s">
        <v>9737</v>
      </c>
      <c r="B2955" t="s">
        <v>9</v>
      </c>
      <c r="C2955" s="1">
        <v>43719</v>
      </c>
      <c r="D2955" t="s">
        <v>8011</v>
      </c>
      <c r="E2955" t="s">
        <v>69</v>
      </c>
      <c r="F2955" t="s">
        <v>12</v>
      </c>
      <c r="G2955" t="s">
        <v>9738</v>
      </c>
      <c r="H2955" t="s">
        <v>9739</v>
      </c>
    </row>
    <row r="2956" spans="1:8" ht="15" customHeight="1" x14ac:dyDescent="0.2">
      <c r="A2956" t="s">
        <v>9740</v>
      </c>
      <c r="B2956" t="s">
        <v>9</v>
      </c>
      <c r="C2956" s="1">
        <v>43719</v>
      </c>
      <c r="D2956" t="s">
        <v>9741</v>
      </c>
      <c r="E2956" t="s">
        <v>27</v>
      </c>
      <c r="F2956" t="s">
        <v>12</v>
      </c>
      <c r="G2956" t="s">
        <v>9742</v>
      </c>
      <c r="H2956" t="s">
        <v>9743</v>
      </c>
    </row>
    <row r="2957" spans="1:8" ht="15" customHeight="1" x14ac:dyDescent="0.2">
      <c r="A2957" t="s">
        <v>9744</v>
      </c>
      <c r="B2957" t="s">
        <v>9</v>
      </c>
      <c r="C2957" s="1">
        <v>43719</v>
      </c>
      <c r="D2957" t="s">
        <v>9745</v>
      </c>
      <c r="E2957" t="s">
        <v>60</v>
      </c>
      <c r="F2957" t="s">
        <v>12</v>
      </c>
      <c r="G2957" t="s">
        <v>9746</v>
      </c>
      <c r="H2957" t="s">
        <v>9747</v>
      </c>
    </row>
    <row r="2958" spans="1:8" ht="15" customHeight="1" x14ac:dyDescent="0.2">
      <c r="A2958" t="s">
        <v>9748</v>
      </c>
      <c r="B2958" t="s">
        <v>9</v>
      </c>
      <c r="C2958" s="1">
        <v>43719</v>
      </c>
      <c r="D2958" t="s">
        <v>8079</v>
      </c>
      <c r="E2958" t="s">
        <v>220</v>
      </c>
      <c r="F2958" t="s">
        <v>12</v>
      </c>
      <c r="G2958" t="s">
        <v>100</v>
      </c>
      <c r="H2958" t="s">
        <v>9749</v>
      </c>
    </row>
    <row r="2959" spans="1:8" ht="15" customHeight="1" x14ac:dyDescent="0.2">
      <c r="A2959" t="s">
        <v>9750</v>
      </c>
      <c r="B2959" t="s">
        <v>9</v>
      </c>
      <c r="C2959" s="1">
        <v>43719</v>
      </c>
      <c r="D2959" t="s">
        <v>9745</v>
      </c>
      <c r="E2959" t="s">
        <v>17</v>
      </c>
      <c r="F2959" t="s">
        <v>12</v>
      </c>
      <c r="G2959" t="s">
        <v>9751</v>
      </c>
      <c r="H2959" t="s">
        <v>9752</v>
      </c>
    </row>
    <row r="2960" spans="1:8" ht="15" customHeight="1" x14ac:dyDescent="0.2">
      <c r="A2960" t="s">
        <v>9753</v>
      </c>
      <c r="B2960" t="s">
        <v>9</v>
      </c>
      <c r="C2960" s="1">
        <v>43719</v>
      </c>
      <c r="D2960" t="s">
        <v>9754</v>
      </c>
      <c r="E2960" t="s">
        <v>11</v>
      </c>
      <c r="F2960" t="s">
        <v>12</v>
      </c>
      <c r="G2960" t="s">
        <v>9755</v>
      </c>
      <c r="H2960" t="s">
        <v>9756</v>
      </c>
    </row>
    <row r="2961" spans="1:8" ht="15" customHeight="1" x14ac:dyDescent="0.2">
      <c r="A2961" t="s">
        <v>9757</v>
      </c>
      <c r="B2961" t="s">
        <v>9</v>
      </c>
      <c r="C2961" s="1">
        <v>43719</v>
      </c>
      <c r="D2961" t="s">
        <v>7946</v>
      </c>
      <c r="E2961" t="s">
        <v>27</v>
      </c>
      <c r="F2961" t="s">
        <v>12</v>
      </c>
      <c r="G2961" t="s">
        <v>9758</v>
      </c>
      <c r="H2961" t="s">
        <v>9759</v>
      </c>
    </row>
    <row r="2962" spans="1:8" ht="15" customHeight="1" x14ac:dyDescent="0.2">
      <c r="A2962" t="s">
        <v>9760</v>
      </c>
      <c r="B2962" t="s">
        <v>9</v>
      </c>
      <c r="C2962" s="1">
        <v>43718</v>
      </c>
      <c r="D2962" t="s">
        <v>7115</v>
      </c>
      <c r="E2962" t="s">
        <v>11</v>
      </c>
      <c r="F2962" t="s">
        <v>12</v>
      </c>
      <c r="G2962" t="s">
        <v>9761</v>
      </c>
      <c r="H2962" t="s">
        <v>9762</v>
      </c>
    </row>
    <row r="2963" spans="1:8" ht="15" customHeight="1" x14ac:dyDescent="0.2">
      <c r="A2963" t="s">
        <v>9763</v>
      </c>
      <c r="B2963" t="s">
        <v>9</v>
      </c>
      <c r="C2963" s="1">
        <v>43719</v>
      </c>
      <c r="D2963" t="s">
        <v>8625</v>
      </c>
      <c r="E2963" t="s">
        <v>11</v>
      </c>
      <c r="F2963" t="s">
        <v>12</v>
      </c>
      <c r="G2963" t="s">
        <v>9764</v>
      </c>
      <c r="H2963" t="s">
        <v>9765</v>
      </c>
    </row>
    <row r="2964" spans="1:8" ht="15" customHeight="1" x14ac:dyDescent="0.2">
      <c r="A2964" t="s">
        <v>9766</v>
      </c>
      <c r="B2964" t="s">
        <v>9</v>
      </c>
      <c r="C2964" s="1">
        <v>43718</v>
      </c>
      <c r="D2964" t="s">
        <v>7268</v>
      </c>
      <c r="E2964" t="s">
        <v>17</v>
      </c>
      <c r="F2964" t="s">
        <v>12</v>
      </c>
      <c r="G2964" t="s">
        <v>9767</v>
      </c>
      <c r="H2964" t="s">
        <v>9768</v>
      </c>
    </row>
    <row r="2965" spans="1:8" ht="15" customHeight="1" x14ac:dyDescent="0.2">
      <c r="A2965" t="s">
        <v>9769</v>
      </c>
      <c r="B2965" t="s">
        <v>9</v>
      </c>
      <c r="C2965" s="1">
        <v>43718</v>
      </c>
      <c r="D2965" t="s">
        <v>7298</v>
      </c>
      <c r="E2965" t="s">
        <v>172</v>
      </c>
      <c r="F2965" t="s">
        <v>12</v>
      </c>
      <c r="G2965" t="s">
        <v>9770</v>
      </c>
      <c r="H2965" t="s">
        <v>9771</v>
      </c>
    </row>
    <row r="2966" spans="1:8" ht="15" customHeight="1" x14ac:dyDescent="0.2">
      <c r="A2966" t="s">
        <v>9772</v>
      </c>
      <c r="B2966" t="s">
        <v>9</v>
      </c>
      <c r="C2966" s="1">
        <v>43718</v>
      </c>
      <c r="D2966" t="s">
        <v>7147</v>
      </c>
      <c r="E2966" t="s">
        <v>74</v>
      </c>
      <c r="F2966" t="s">
        <v>12</v>
      </c>
      <c r="G2966" t="s">
        <v>9773</v>
      </c>
      <c r="H2966" t="s">
        <v>9774</v>
      </c>
    </row>
    <row r="2967" spans="1:8" ht="15" customHeight="1" x14ac:dyDescent="0.2">
      <c r="A2967" t="s">
        <v>9775</v>
      </c>
      <c r="B2967" t="s">
        <v>9</v>
      </c>
      <c r="C2967" s="1">
        <v>43718</v>
      </c>
      <c r="D2967" t="s">
        <v>7139</v>
      </c>
      <c r="E2967" t="s">
        <v>69</v>
      </c>
      <c r="F2967" t="s">
        <v>12</v>
      </c>
      <c r="G2967" t="s">
        <v>9776</v>
      </c>
      <c r="H2967" t="s">
        <v>9777</v>
      </c>
    </row>
    <row r="2968" spans="1:8" ht="15" customHeight="1" x14ac:dyDescent="0.2">
      <c r="A2968" t="s">
        <v>9778</v>
      </c>
      <c r="B2968" t="s">
        <v>9</v>
      </c>
      <c r="C2968" s="1">
        <v>43718</v>
      </c>
      <c r="D2968" t="s">
        <v>9184</v>
      </c>
      <c r="E2968" t="s">
        <v>11</v>
      </c>
      <c r="F2968" t="s">
        <v>12</v>
      </c>
      <c r="G2968" t="s">
        <v>9779</v>
      </c>
      <c r="H2968" t="s">
        <v>9780</v>
      </c>
    </row>
    <row r="2969" spans="1:8" ht="15" customHeight="1" x14ac:dyDescent="0.2">
      <c r="A2969" t="s">
        <v>9781</v>
      </c>
      <c r="B2969" t="s">
        <v>9</v>
      </c>
      <c r="C2969" s="1">
        <v>43718</v>
      </c>
      <c r="D2969" t="s">
        <v>7119</v>
      </c>
      <c r="E2969" t="s">
        <v>69</v>
      </c>
      <c r="F2969" t="s">
        <v>12</v>
      </c>
      <c r="G2969" t="s">
        <v>9782</v>
      </c>
      <c r="H2969" t="s">
        <v>9783</v>
      </c>
    </row>
    <row r="2970" spans="1:8" ht="15" customHeight="1" x14ac:dyDescent="0.2">
      <c r="A2970" t="s">
        <v>9784</v>
      </c>
      <c r="B2970" t="s">
        <v>9</v>
      </c>
      <c r="C2970" s="1">
        <v>43719</v>
      </c>
      <c r="D2970" t="s">
        <v>8042</v>
      </c>
      <c r="E2970" t="s">
        <v>17</v>
      </c>
      <c r="F2970" t="s">
        <v>12</v>
      </c>
      <c r="G2970" t="s">
        <v>9785</v>
      </c>
      <c r="H2970" t="s">
        <v>9786</v>
      </c>
    </row>
    <row r="2971" spans="1:8" ht="15" customHeight="1" x14ac:dyDescent="0.2">
      <c r="A2971" t="s">
        <v>9787</v>
      </c>
      <c r="B2971" t="s">
        <v>9</v>
      </c>
      <c r="C2971" s="1">
        <v>43719</v>
      </c>
      <c r="D2971" t="s">
        <v>9754</v>
      </c>
      <c r="E2971" t="s">
        <v>17</v>
      </c>
      <c r="F2971" t="s">
        <v>12</v>
      </c>
      <c r="G2971" t="s">
        <v>9788</v>
      </c>
      <c r="H2971" t="s">
        <v>9789</v>
      </c>
    </row>
    <row r="2972" spans="1:8" ht="15" customHeight="1" x14ac:dyDescent="0.2">
      <c r="A2972" t="s">
        <v>9790</v>
      </c>
      <c r="B2972" t="s">
        <v>9</v>
      </c>
      <c r="C2972" s="1">
        <v>43719</v>
      </c>
      <c r="D2972" t="s">
        <v>9745</v>
      </c>
      <c r="E2972" t="s">
        <v>11</v>
      </c>
      <c r="F2972" t="s">
        <v>12</v>
      </c>
      <c r="G2972" t="s">
        <v>9791</v>
      </c>
      <c r="H2972" t="s">
        <v>9792</v>
      </c>
    </row>
    <row r="2973" spans="1:8" ht="15" customHeight="1" x14ac:dyDescent="0.2">
      <c r="A2973" t="s">
        <v>9793</v>
      </c>
      <c r="B2973" t="s">
        <v>9</v>
      </c>
      <c r="C2973" s="1">
        <v>43718</v>
      </c>
      <c r="D2973" t="s">
        <v>7127</v>
      </c>
      <c r="E2973" t="s">
        <v>17</v>
      </c>
      <c r="F2973" t="s">
        <v>12</v>
      </c>
      <c r="G2973" t="s">
        <v>9794</v>
      </c>
      <c r="H2973" t="s">
        <v>9795</v>
      </c>
    </row>
    <row r="2974" spans="1:8" ht="15" customHeight="1" x14ac:dyDescent="0.2">
      <c r="A2974" t="s">
        <v>9796</v>
      </c>
      <c r="B2974" t="s">
        <v>9</v>
      </c>
      <c r="C2974" s="1">
        <v>43718</v>
      </c>
      <c r="D2974" t="s">
        <v>7160</v>
      </c>
      <c r="E2974" t="s">
        <v>27</v>
      </c>
      <c r="F2974" t="s">
        <v>12</v>
      </c>
      <c r="G2974" t="s">
        <v>9797</v>
      </c>
      <c r="H2974" t="s">
        <v>9798</v>
      </c>
    </row>
    <row r="2975" spans="1:8" ht="15" customHeight="1" x14ac:dyDescent="0.2">
      <c r="A2975" t="s">
        <v>9799</v>
      </c>
      <c r="B2975" t="s">
        <v>9</v>
      </c>
      <c r="C2975" s="1">
        <v>43718</v>
      </c>
      <c r="D2975" t="s">
        <v>7224</v>
      </c>
      <c r="E2975" t="s">
        <v>11</v>
      </c>
      <c r="F2975" t="s">
        <v>12</v>
      </c>
      <c r="G2975" t="s">
        <v>9800</v>
      </c>
      <c r="H2975" t="s">
        <v>9801</v>
      </c>
    </row>
    <row r="2976" spans="1:8" ht="15" customHeight="1" x14ac:dyDescent="0.2">
      <c r="A2976" t="s">
        <v>9802</v>
      </c>
      <c r="B2976" t="s">
        <v>9</v>
      </c>
      <c r="C2976" s="1">
        <v>43718</v>
      </c>
      <c r="D2976" t="s">
        <v>7123</v>
      </c>
      <c r="E2976" t="s">
        <v>87</v>
      </c>
      <c r="F2976" t="s">
        <v>12</v>
      </c>
      <c r="G2976" t="s">
        <v>9803</v>
      </c>
      <c r="H2976" t="s">
        <v>9804</v>
      </c>
    </row>
    <row r="2977" spans="1:8" ht="15" customHeight="1" x14ac:dyDescent="0.2">
      <c r="A2977" t="s">
        <v>9805</v>
      </c>
      <c r="B2977" t="s">
        <v>9</v>
      </c>
      <c r="C2977" s="1">
        <v>43718</v>
      </c>
      <c r="D2977" t="s">
        <v>7294</v>
      </c>
      <c r="E2977" t="s">
        <v>17</v>
      </c>
      <c r="F2977" t="s">
        <v>12</v>
      </c>
      <c r="G2977" t="s">
        <v>9806</v>
      </c>
      <c r="H2977" t="s">
        <v>9807</v>
      </c>
    </row>
    <row r="2978" spans="1:8" ht="15" customHeight="1" x14ac:dyDescent="0.2">
      <c r="A2978" t="s">
        <v>9808</v>
      </c>
      <c r="B2978" t="s">
        <v>9</v>
      </c>
      <c r="C2978" s="1">
        <v>43718</v>
      </c>
      <c r="D2978" t="s">
        <v>7183</v>
      </c>
      <c r="E2978" t="s">
        <v>17</v>
      </c>
      <c r="F2978" t="s">
        <v>12</v>
      </c>
      <c r="G2978" t="s">
        <v>9809</v>
      </c>
      <c r="H2978" t="s">
        <v>9810</v>
      </c>
    </row>
    <row r="2979" spans="1:8" ht="15" customHeight="1" x14ac:dyDescent="0.2">
      <c r="A2979" t="s">
        <v>9811</v>
      </c>
      <c r="B2979" t="s">
        <v>9</v>
      </c>
      <c r="C2979" s="1">
        <v>43718</v>
      </c>
      <c r="D2979" t="s">
        <v>7211</v>
      </c>
      <c r="E2979" t="s">
        <v>17</v>
      </c>
      <c r="F2979" t="s">
        <v>12</v>
      </c>
      <c r="G2979" t="s">
        <v>9812</v>
      </c>
      <c r="H2979" t="s">
        <v>9813</v>
      </c>
    </row>
    <row r="2980" spans="1:8" ht="15" customHeight="1" x14ac:dyDescent="0.2">
      <c r="A2980" t="s">
        <v>9814</v>
      </c>
      <c r="B2980" t="s">
        <v>9</v>
      </c>
      <c r="C2980" s="1">
        <v>43723</v>
      </c>
      <c r="D2980" t="s">
        <v>3857</v>
      </c>
      <c r="E2980" t="s">
        <v>60</v>
      </c>
      <c r="F2980" t="s">
        <v>12</v>
      </c>
      <c r="G2980" t="s">
        <v>9815</v>
      </c>
      <c r="H2980" t="s">
        <v>9816</v>
      </c>
    </row>
    <row r="2981" spans="1:8" ht="15" customHeight="1" x14ac:dyDescent="0.2">
      <c r="A2981" t="s">
        <v>9817</v>
      </c>
      <c r="B2981" t="s">
        <v>9</v>
      </c>
      <c r="C2981" s="1">
        <v>43718</v>
      </c>
      <c r="D2981" t="s">
        <v>7305</v>
      </c>
      <c r="E2981" t="s">
        <v>11</v>
      </c>
      <c r="F2981" t="s">
        <v>12</v>
      </c>
      <c r="G2981" t="s">
        <v>9818</v>
      </c>
      <c r="H2981" t="s">
        <v>9819</v>
      </c>
    </row>
    <row r="2982" spans="1:8" ht="15" customHeight="1" x14ac:dyDescent="0.2">
      <c r="A2982" t="s">
        <v>9820</v>
      </c>
      <c r="B2982" t="s">
        <v>9</v>
      </c>
      <c r="C2982" s="1">
        <v>43723</v>
      </c>
      <c r="D2982" t="s">
        <v>3861</v>
      </c>
      <c r="E2982" t="s">
        <v>51</v>
      </c>
      <c r="F2982" t="s">
        <v>12</v>
      </c>
      <c r="G2982" t="s">
        <v>9821</v>
      </c>
      <c r="H2982" t="s">
        <v>9822</v>
      </c>
    </row>
    <row r="2983" spans="1:8" ht="15" customHeight="1" x14ac:dyDescent="0.2">
      <c r="A2983" t="s">
        <v>9823</v>
      </c>
      <c r="B2983" t="s">
        <v>9</v>
      </c>
      <c r="C2983" s="1">
        <v>43723</v>
      </c>
      <c r="D2983" t="s">
        <v>4359</v>
      </c>
      <c r="E2983" t="s">
        <v>60</v>
      </c>
      <c r="F2983" t="s">
        <v>12</v>
      </c>
      <c r="G2983" t="s">
        <v>9824</v>
      </c>
      <c r="H2983" t="s">
        <v>9825</v>
      </c>
    </row>
    <row r="2984" spans="1:8" ht="15" customHeight="1" x14ac:dyDescent="0.2">
      <c r="A2984" t="s">
        <v>9826</v>
      </c>
      <c r="B2984" t="s">
        <v>9</v>
      </c>
      <c r="C2984" s="1">
        <v>43723</v>
      </c>
      <c r="D2984" t="s">
        <v>8182</v>
      </c>
      <c r="E2984" t="s">
        <v>27</v>
      </c>
      <c r="F2984" t="s">
        <v>12</v>
      </c>
      <c r="G2984" t="s">
        <v>9827</v>
      </c>
      <c r="H2984" t="s">
        <v>9828</v>
      </c>
    </row>
    <row r="2985" spans="1:8" ht="15" customHeight="1" x14ac:dyDescent="0.2">
      <c r="A2985" t="s">
        <v>9829</v>
      </c>
      <c r="B2985" t="s">
        <v>9</v>
      </c>
      <c r="C2985" s="1">
        <v>43723</v>
      </c>
      <c r="D2985" t="s">
        <v>3905</v>
      </c>
      <c r="E2985" t="s">
        <v>69</v>
      </c>
      <c r="F2985" t="s">
        <v>12</v>
      </c>
      <c r="G2985" t="s">
        <v>9830</v>
      </c>
      <c r="H2985" t="s">
        <v>9831</v>
      </c>
    </row>
    <row r="2986" spans="1:8" ht="15" customHeight="1" x14ac:dyDescent="0.2">
      <c r="A2986" t="s">
        <v>9832</v>
      </c>
      <c r="B2986" t="s">
        <v>9</v>
      </c>
      <c r="C2986" s="1">
        <v>43723</v>
      </c>
      <c r="D2986" t="s">
        <v>4325</v>
      </c>
      <c r="E2986" t="s">
        <v>17</v>
      </c>
      <c r="F2986" t="s">
        <v>12</v>
      </c>
      <c r="G2986" t="s">
        <v>9833</v>
      </c>
      <c r="H2986" t="s">
        <v>9834</v>
      </c>
    </row>
    <row r="2987" spans="1:8" ht="15" customHeight="1" x14ac:dyDescent="0.2">
      <c r="A2987" t="s">
        <v>9835</v>
      </c>
      <c r="B2987" t="s">
        <v>9</v>
      </c>
      <c r="C2987" s="1">
        <v>43723</v>
      </c>
      <c r="D2987" t="s">
        <v>3905</v>
      </c>
      <c r="E2987" t="s">
        <v>220</v>
      </c>
      <c r="F2987" t="s">
        <v>12</v>
      </c>
      <c r="G2987" t="s">
        <v>9836</v>
      </c>
      <c r="H2987" t="s">
        <v>9837</v>
      </c>
    </row>
    <row r="2988" spans="1:8" ht="15" customHeight="1" x14ac:dyDescent="0.2">
      <c r="A2988" t="s">
        <v>9838</v>
      </c>
      <c r="B2988" t="s">
        <v>9</v>
      </c>
      <c r="C2988" s="1">
        <v>43718</v>
      </c>
      <c r="D2988" t="s">
        <v>9203</v>
      </c>
      <c r="E2988" t="s">
        <v>17</v>
      </c>
      <c r="F2988" t="s">
        <v>12</v>
      </c>
      <c r="G2988" t="s">
        <v>9839</v>
      </c>
      <c r="H2988" t="s">
        <v>9840</v>
      </c>
    </row>
    <row r="2989" spans="1:8" ht="15" customHeight="1" x14ac:dyDescent="0.2">
      <c r="A2989" t="s">
        <v>9841</v>
      </c>
      <c r="B2989" t="s">
        <v>9</v>
      </c>
      <c r="C2989" s="1">
        <v>43718</v>
      </c>
      <c r="D2989" t="s">
        <v>9210</v>
      </c>
      <c r="E2989" t="s">
        <v>11</v>
      </c>
      <c r="F2989" t="s">
        <v>12</v>
      </c>
      <c r="G2989" t="s">
        <v>9842</v>
      </c>
      <c r="H2989" t="s">
        <v>9843</v>
      </c>
    </row>
    <row r="2990" spans="1:8" ht="15" customHeight="1" x14ac:dyDescent="0.2">
      <c r="A2990" t="s">
        <v>9844</v>
      </c>
      <c r="B2990" t="s">
        <v>9</v>
      </c>
      <c r="C2990" s="1">
        <v>43718</v>
      </c>
      <c r="D2990" t="s">
        <v>7278</v>
      </c>
      <c r="E2990" t="s">
        <v>11</v>
      </c>
      <c r="F2990" t="s">
        <v>12</v>
      </c>
      <c r="G2990" t="s">
        <v>9845</v>
      </c>
      <c r="H2990" t="s">
        <v>9846</v>
      </c>
    </row>
    <row r="2991" spans="1:8" ht="15" customHeight="1" x14ac:dyDescent="0.2">
      <c r="A2991" t="s">
        <v>9847</v>
      </c>
      <c r="B2991" t="s">
        <v>9</v>
      </c>
      <c r="C2991" s="1">
        <v>43718</v>
      </c>
      <c r="D2991" t="s">
        <v>7784</v>
      </c>
      <c r="E2991" t="s">
        <v>22</v>
      </c>
      <c r="F2991" t="s">
        <v>12</v>
      </c>
      <c r="G2991" t="s">
        <v>9848</v>
      </c>
      <c r="H2991" t="s">
        <v>9849</v>
      </c>
    </row>
    <row r="2992" spans="1:8" ht="15" customHeight="1" x14ac:dyDescent="0.2">
      <c r="A2992" t="s">
        <v>9850</v>
      </c>
      <c r="B2992" t="s">
        <v>9</v>
      </c>
      <c r="C2992" s="1">
        <v>43718</v>
      </c>
      <c r="D2992" t="s">
        <v>7199</v>
      </c>
      <c r="E2992" t="s">
        <v>27</v>
      </c>
      <c r="F2992" t="s">
        <v>12</v>
      </c>
      <c r="G2992" t="s">
        <v>9851</v>
      </c>
      <c r="H2992" t="s">
        <v>9852</v>
      </c>
    </row>
    <row r="2993" spans="1:8" ht="15" customHeight="1" x14ac:dyDescent="0.2">
      <c r="A2993" t="s">
        <v>9853</v>
      </c>
      <c r="B2993" t="s">
        <v>9</v>
      </c>
      <c r="C2993" s="1">
        <v>43718</v>
      </c>
      <c r="D2993" t="s">
        <v>7278</v>
      </c>
      <c r="E2993" t="s">
        <v>69</v>
      </c>
      <c r="F2993" t="s">
        <v>12</v>
      </c>
      <c r="G2993" t="s">
        <v>9854</v>
      </c>
      <c r="H2993" t="s">
        <v>9855</v>
      </c>
    </row>
    <row r="2994" spans="1:8" ht="15" customHeight="1" x14ac:dyDescent="0.2">
      <c r="A2994" t="s">
        <v>9856</v>
      </c>
      <c r="B2994" t="s">
        <v>9</v>
      </c>
      <c r="C2994" s="1">
        <v>43723</v>
      </c>
      <c r="D2994" t="s">
        <v>3891</v>
      </c>
      <c r="E2994" t="s">
        <v>87</v>
      </c>
      <c r="F2994" t="s">
        <v>12</v>
      </c>
      <c r="G2994" t="s">
        <v>9857</v>
      </c>
      <c r="H2994" t="s">
        <v>9858</v>
      </c>
    </row>
    <row r="2995" spans="1:8" ht="15" customHeight="1" x14ac:dyDescent="0.2">
      <c r="A2995" t="s">
        <v>9859</v>
      </c>
      <c r="B2995" t="s">
        <v>9</v>
      </c>
      <c r="C2995" s="1">
        <v>43723</v>
      </c>
      <c r="D2995" t="s">
        <v>6898</v>
      </c>
      <c r="E2995" t="s">
        <v>220</v>
      </c>
      <c r="F2995" t="s">
        <v>12</v>
      </c>
      <c r="G2995" t="s">
        <v>9860</v>
      </c>
      <c r="H2995" t="s">
        <v>9861</v>
      </c>
    </row>
    <row r="2996" spans="1:8" ht="15" customHeight="1" x14ac:dyDescent="0.2">
      <c r="A2996" t="s">
        <v>9862</v>
      </c>
      <c r="B2996" t="s">
        <v>9</v>
      </c>
      <c r="C2996" s="1">
        <v>43723</v>
      </c>
      <c r="D2996" t="s">
        <v>4569</v>
      </c>
      <c r="E2996" t="s">
        <v>51</v>
      </c>
      <c r="F2996" t="s">
        <v>12</v>
      </c>
      <c r="G2996" t="s">
        <v>9863</v>
      </c>
      <c r="H2996" t="s">
        <v>9864</v>
      </c>
    </row>
    <row r="2997" spans="1:8" ht="15" customHeight="1" x14ac:dyDescent="0.2">
      <c r="A2997" t="s">
        <v>9865</v>
      </c>
      <c r="B2997" t="s">
        <v>9</v>
      </c>
      <c r="C2997" s="1">
        <v>43723</v>
      </c>
      <c r="D2997" t="s">
        <v>6894</v>
      </c>
      <c r="E2997" t="s">
        <v>22</v>
      </c>
      <c r="F2997" t="s">
        <v>12</v>
      </c>
      <c r="G2997" t="s">
        <v>9866</v>
      </c>
      <c r="H2997" t="s">
        <v>9867</v>
      </c>
    </row>
    <row r="2998" spans="1:8" ht="15" customHeight="1" x14ac:dyDescent="0.2">
      <c r="A2998" t="s">
        <v>9868</v>
      </c>
      <c r="B2998" t="s">
        <v>9</v>
      </c>
      <c r="C2998" s="1">
        <v>43723</v>
      </c>
      <c r="D2998" t="s">
        <v>5702</v>
      </c>
      <c r="E2998" t="s">
        <v>181</v>
      </c>
      <c r="F2998" t="s">
        <v>12</v>
      </c>
      <c r="G2998" t="s">
        <v>9869</v>
      </c>
      <c r="H2998" t="s">
        <v>9870</v>
      </c>
    </row>
    <row r="2999" spans="1:8" ht="15" customHeight="1" x14ac:dyDescent="0.2">
      <c r="A2999" t="s">
        <v>9871</v>
      </c>
      <c r="B2999" t="s">
        <v>9</v>
      </c>
      <c r="C2999" s="1">
        <v>43723</v>
      </c>
      <c r="D2999" t="s">
        <v>6190</v>
      </c>
      <c r="E2999" t="s">
        <v>11</v>
      </c>
      <c r="F2999" t="s">
        <v>12</v>
      </c>
      <c r="G2999" t="s">
        <v>9872</v>
      </c>
      <c r="H2999" t="s">
        <v>9873</v>
      </c>
    </row>
    <row r="3000" spans="1:8" ht="15" customHeight="1" x14ac:dyDescent="0.2">
      <c r="A3000" t="s">
        <v>9874</v>
      </c>
      <c r="B3000" t="s">
        <v>9</v>
      </c>
      <c r="C3000" s="1">
        <v>43723</v>
      </c>
      <c r="D3000" t="s">
        <v>4421</v>
      </c>
      <c r="E3000" t="s">
        <v>27</v>
      </c>
      <c r="F3000" t="s">
        <v>12</v>
      </c>
      <c r="G3000" t="s">
        <v>9875</v>
      </c>
      <c r="H3000" t="s">
        <v>9876</v>
      </c>
    </row>
    <row r="3001" spans="1:8" ht="15" customHeight="1" x14ac:dyDescent="0.2">
      <c r="A3001" t="s">
        <v>9877</v>
      </c>
      <c r="B3001" t="s">
        <v>9</v>
      </c>
      <c r="C3001" s="1">
        <v>43723</v>
      </c>
      <c r="D3001" t="s">
        <v>4388</v>
      </c>
      <c r="E3001" t="s">
        <v>22</v>
      </c>
      <c r="F3001" t="s">
        <v>12</v>
      </c>
      <c r="G3001" t="s">
        <v>9878</v>
      </c>
      <c r="H3001" t="s">
        <v>9879</v>
      </c>
    </row>
    <row r="3002" spans="1:8" ht="15" customHeight="1" x14ac:dyDescent="0.2">
      <c r="A3002" t="s">
        <v>9880</v>
      </c>
      <c r="B3002" t="s">
        <v>9</v>
      </c>
      <c r="C3002" s="1">
        <v>43723</v>
      </c>
      <c r="D3002" t="s">
        <v>4410</v>
      </c>
      <c r="E3002" t="s">
        <v>22</v>
      </c>
      <c r="F3002" t="s">
        <v>12</v>
      </c>
      <c r="G3002" t="s">
        <v>9881</v>
      </c>
      <c r="H3002" t="s">
        <v>9882</v>
      </c>
    </row>
    <row r="3003" spans="1:8" ht="15" customHeight="1" x14ac:dyDescent="0.2">
      <c r="A3003" t="s">
        <v>9883</v>
      </c>
      <c r="B3003" t="s">
        <v>9</v>
      </c>
      <c r="C3003" s="1">
        <v>43723</v>
      </c>
      <c r="D3003" t="s">
        <v>5055</v>
      </c>
      <c r="E3003" t="s">
        <v>11</v>
      </c>
      <c r="F3003" t="s">
        <v>12</v>
      </c>
      <c r="G3003" s="2" t="s">
        <v>9884</v>
      </c>
      <c r="H3003" t="s">
        <v>9885</v>
      </c>
    </row>
    <row r="3004" spans="1:8" ht="15" customHeight="1" x14ac:dyDescent="0.2">
      <c r="A3004" t="s">
        <v>9886</v>
      </c>
      <c r="B3004" t="s">
        <v>9</v>
      </c>
      <c r="C3004" s="1">
        <v>43723</v>
      </c>
      <c r="D3004" t="s">
        <v>4510</v>
      </c>
      <c r="E3004" t="s">
        <v>22</v>
      </c>
      <c r="F3004" t="s">
        <v>12</v>
      </c>
      <c r="G3004" t="s">
        <v>9887</v>
      </c>
      <c r="H3004" t="s">
        <v>9888</v>
      </c>
    </row>
    <row r="3005" spans="1:8" ht="15" customHeight="1" x14ac:dyDescent="0.2">
      <c r="A3005" t="s">
        <v>9889</v>
      </c>
      <c r="B3005" t="s">
        <v>9</v>
      </c>
      <c r="C3005" s="1">
        <v>43723</v>
      </c>
      <c r="D3005" t="s">
        <v>6073</v>
      </c>
      <c r="E3005" t="s">
        <v>17</v>
      </c>
      <c r="F3005" t="s">
        <v>12</v>
      </c>
      <c r="G3005" t="s">
        <v>9890</v>
      </c>
      <c r="H3005" t="s">
        <v>9891</v>
      </c>
    </row>
    <row r="3006" spans="1:8" ht="15" customHeight="1" x14ac:dyDescent="0.2">
      <c r="A3006" t="s">
        <v>9892</v>
      </c>
      <c r="B3006" t="s">
        <v>9</v>
      </c>
      <c r="C3006" s="1">
        <v>43723</v>
      </c>
      <c r="D3006" t="s">
        <v>5023</v>
      </c>
      <c r="E3006" t="s">
        <v>17</v>
      </c>
      <c r="F3006" t="s">
        <v>12</v>
      </c>
      <c r="G3006" t="s">
        <v>9893</v>
      </c>
      <c r="H3006" t="s">
        <v>9894</v>
      </c>
    </row>
    <row r="3007" spans="1:8" ht="15" customHeight="1" x14ac:dyDescent="0.2">
      <c r="A3007" t="s">
        <v>9895</v>
      </c>
      <c r="B3007" t="s">
        <v>9</v>
      </c>
      <c r="C3007" s="1">
        <v>43723</v>
      </c>
      <c r="D3007" t="s">
        <v>5049</v>
      </c>
      <c r="E3007" t="s">
        <v>11</v>
      </c>
      <c r="F3007" t="s">
        <v>12</v>
      </c>
      <c r="G3007" t="s">
        <v>9896</v>
      </c>
      <c r="H3007" t="s">
        <v>9897</v>
      </c>
    </row>
    <row r="3008" spans="1:8" ht="15" customHeight="1" x14ac:dyDescent="0.2">
      <c r="A3008" t="s">
        <v>9898</v>
      </c>
      <c r="B3008" t="s">
        <v>9</v>
      </c>
      <c r="C3008" s="1">
        <v>43723</v>
      </c>
      <c r="D3008" t="s">
        <v>5698</v>
      </c>
      <c r="E3008" t="s">
        <v>17</v>
      </c>
      <c r="F3008" t="s">
        <v>12</v>
      </c>
      <c r="G3008" t="s">
        <v>9899</v>
      </c>
      <c r="H3008" t="s">
        <v>9900</v>
      </c>
    </row>
    <row r="3009" spans="1:8" ht="15" customHeight="1" x14ac:dyDescent="0.2">
      <c r="A3009" t="s">
        <v>9901</v>
      </c>
      <c r="B3009" t="s">
        <v>9</v>
      </c>
      <c r="C3009" s="1">
        <v>43723</v>
      </c>
      <c r="D3009" t="s">
        <v>6101</v>
      </c>
      <c r="E3009" t="s">
        <v>60</v>
      </c>
      <c r="F3009" t="s">
        <v>12</v>
      </c>
      <c r="G3009" t="s">
        <v>9902</v>
      </c>
      <c r="H3009" t="s">
        <v>9903</v>
      </c>
    </row>
    <row r="3010" spans="1:8" ht="15" customHeight="1" x14ac:dyDescent="0.2">
      <c r="A3010" t="s">
        <v>9904</v>
      </c>
      <c r="B3010" t="s">
        <v>9</v>
      </c>
      <c r="C3010" s="1">
        <v>43723</v>
      </c>
      <c r="D3010" t="s">
        <v>5650</v>
      </c>
      <c r="E3010" t="s">
        <v>87</v>
      </c>
      <c r="F3010" t="s">
        <v>12</v>
      </c>
      <c r="G3010" t="s">
        <v>9905</v>
      </c>
      <c r="H3010" t="s">
        <v>9906</v>
      </c>
    </row>
    <row r="3011" spans="1:8" ht="15" customHeight="1" x14ac:dyDescent="0.2">
      <c r="A3011" t="s">
        <v>9907</v>
      </c>
      <c r="B3011" t="s">
        <v>9</v>
      </c>
      <c r="C3011" s="1">
        <v>43724</v>
      </c>
      <c r="D3011" t="s">
        <v>9015</v>
      </c>
      <c r="E3011" t="s">
        <v>220</v>
      </c>
      <c r="F3011" t="s">
        <v>12</v>
      </c>
      <c r="G3011" t="s">
        <v>9908</v>
      </c>
      <c r="H3011" t="s">
        <v>9909</v>
      </c>
    </row>
    <row r="3012" spans="1:8" ht="15" customHeight="1" x14ac:dyDescent="0.2">
      <c r="A3012" t="s">
        <v>9910</v>
      </c>
      <c r="B3012" t="s">
        <v>9</v>
      </c>
      <c r="C3012" s="1">
        <v>43724</v>
      </c>
      <c r="D3012" t="s">
        <v>7914</v>
      </c>
      <c r="E3012" t="s">
        <v>17</v>
      </c>
      <c r="F3012" t="s">
        <v>12</v>
      </c>
      <c r="G3012" t="s">
        <v>9911</v>
      </c>
      <c r="H3012" t="s">
        <v>9912</v>
      </c>
    </row>
    <row r="3013" spans="1:8" ht="15" customHeight="1" x14ac:dyDescent="0.2">
      <c r="A3013" t="s">
        <v>9913</v>
      </c>
      <c r="B3013" t="s">
        <v>9</v>
      </c>
      <c r="C3013" s="1">
        <v>43724</v>
      </c>
      <c r="D3013" t="s">
        <v>8028</v>
      </c>
      <c r="E3013" t="s">
        <v>17</v>
      </c>
      <c r="F3013" t="s">
        <v>12</v>
      </c>
      <c r="G3013" t="s">
        <v>9914</v>
      </c>
      <c r="H3013" t="s">
        <v>9915</v>
      </c>
    </row>
    <row r="3014" spans="1:8" ht="15" customHeight="1" x14ac:dyDescent="0.2">
      <c r="A3014" t="s">
        <v>9916</v>
      </c>
      <c r="B3014" t="s">
        <v>9</v>
      </c>
      <c r="C3014" s="1">
        <v>43724</v>
      </c>
      <c r="D3014" t="s">
        <v>9917</v>
      </c>
      <c r="E3014" t="s">
        <v>27</v>
      </c>
      <c r="F3014" t="s">
        <v>12</v>
      </c>
      <c r="G3014" t="s">
        <v>9918</v>
      </c>
      <c r="H3014" t="s">
        <v>9919</v>
      </c>
    </row>
    <row r="3015" spans="1:8" ht="15" customHeight="1" x14ac:dyDescent="0.2">
      <c r="A3015" t="s">
        <v>9920</v>
      </c>
      <c r="B3015" t="s">
        <v>9</v>
      </c>
      <c r="C3015" s="1">
        <v>43724</v>
      </c>
      <c r="D3015" t="s">
        <v>7363</v>
      </c>
      <c r="E3015" t="s">
        <v>69</v>
      </c>
      <c r="F3015" t="s">
        <v>12</v>
      </c>
      <c r="G3015" t="s">
        <v>9921</v>
      </c>
      <c r="H3015" t="s">
        <v>9922</v>
      </c>
    </row>
    <row r="3016" spans="1:8" ht="15" customHeight="1" x14ac:dyDescent="0.2">
      <c r="A3016" t="s">
        <v>9923</v>
      </c>
      <c r="B3016" t="s">
        <v>9</v>
      </c>
      <c r="C3016" s="1">
        <v>43724</v>
      </c>
      <c r="D3016" t="s">
        <v>7993</v>
      </c>
      <c r="E3016" t="s">
        <v>172</v>
      </c>
      <c r="F3016" t="s">
        <v>12</v>
      </c>
      <c r="G3016" t="s">
        <v>9924</v>
      </c>
      <c r="H3016" t="s">
        <v>9925</v>
      </c>
    </row>
    <row r="3017" spans="1:8" ht="15" customHeight="1" x14ac:dyDescent="0.2">
      <c r="A3017" t="s">
        <v>9926</v>
      </c>
      <c r="B3017" t="s">
        <v>9</v>
      </c>
      <c r="C3017" s="1">
        <v>43724</v>
      </c>
      <c r="D3017" t="s">
        <v>7891</v>
      </c>
      <c r="E3017" t="s">
        <v>69</v>
      </c>
      <c r="F3017" t="s">
        <v>12</v>
      </c>
      <c r="G3017" t="s">
        <v>9927</v>
      </c>
      <c r="H3017" t="s">
        <v>9928</v>
      </c>
    </row>
    <row r="3018" spans="1:8" ht="15" customHeight="1" x14ac:dyDescent="0.2">
      <c r="A3018" t="s">
        <v>9929</v>
      </c>
      <c r="B3018" t="s">
        <v>9</v>
      </c>
      <c r="C3018" s="1">
        <v>43724</v>
      </c>
      <c r="D3018" t="s">
        <v>7902</v>
      </c>
      <c r="E3018" t="s">
        <v>87</v>
      </c>
      <c r="F3018" t="s">
        <v>12</v>
      </c>
      <c r="G3018" t="s">
        <v>9930</v>
      </c>
      <c r="H3018" t="s">
        <v>9931</v>
      </c>
    </row>
    <row r="3019" spans="1:8" ht="15" customHeight="1" x14ac:dyDescent="0.2">
      <c r="A3019" t="s">
        <v>9932</v>
      </c>
      <c r="B3019" t="s">
        <v>9</v>
      </c>
      <c r="C3019" s="1">
        <v>43724</v>
      </c>
      <c r="D3019" t="s">
        <v>8000</v>
      </c>
      <c r="E3019" t="s">
        <v>11</v>
      </c>
      <c r="F3019" t="s">
        <v>12</v>
      </c>
      <c r="H3019" t="s">
        <v>9933</v>
      </c>
    </row>
    <row r="3020" spans="1:8" ht="15" customHeight="1" x14ac:dyDescent="0.2">
      <c r="A3020" t="s">
        <v>9934</v>
      </c>
      <c r="B3020" t="s">
        <v>9</v>
      </c>
      <c r="C3020" s="1">
        <v>43724</v>
      </c>
      <c r="D3020" t="s">
        <v>8028</v>
      </c>
      <c r="E3020" t="s">
        <v>17</v>
      </c>
      <c r="F3020" t="s">
        <v>12</v>
      </c>
      <c r="G3020" t="s">
        <v>9935</v>
      </c>
      <c r="H3020" t="s">
        <v>9936</v>
      </c>
    </row>
    <row r="3021" spans="1:8" ht="15" customHeight="1" x14ac:dyDescent="0.2">
      <c r="A3021" t="s">
        <v>9937</v>
      </c>
      <c r="B3021" t="s">
        <v>9</v>
      </c>
      <c r="C3021" s="1">
        <v>43724</v>
      </c>
      <c r="D3021" t="s">
        <v>9741</v>
      </c>
      <c r="E3021" t="s">
        <v>220</v>
      </c>
      <c r="F3021" t="s">
        <v>12</v>
      </c>
      <c r="G3021" t="s">
        <v>9938</v>
      </c>
      <c r="H3021" t="s">
        <v>9939</v>
      </c>
    </row>
    <row r="3022" spans="1:8" ht="15" customHeight="1" x14ac:dyDescent="0.2">
      <c r="A3022" t="s">
        <v>9940</v>
      </c>
      <c r="B3022" t="s">
        <v>9</v>
      </c>
      <c r="C3022" s="1">
        <v>43724</v>
      </c>
      <c r="D3022" t="s">
        <v>7340</v>
      </c>
      <c r="E3022" t="s">
        <v>27</v>
      </c>
      <c r="F3022" t="s">
        <v>12</v>
      </c>
      <c r="G3022" t="s">
        <v>9941</v>
      </c>
      <c r="H3022" t="s">
        <v>9942</v>
      </c>
    </row>
    <row r="3023" spans="1:8" ht="15" customHeight="1" x14ac:dyDescent="0.2">
      <c r="A3023" t="s">
        <v>9943</v>
      </c>
      <c r="B3023" t="s">
        <v>9</v>
      </c>
      <c r="C3023" s="1">
        <v>43723</v>
      </c>
      <c r="D3023" t="s">
        <v>5070</v>
      </c>
      <c r="E3023" t="s">
        <v>220</v>
      </c>
      <c r="F3023" t="s">
        <v>12</v>
      </c>
      <c r="G3023" t="s">
        <v>9944</v>
      </c>
      <c r="H3023" t="s">
        <v>9945</v>
      </c>
    </row>
    <row r="3024" spans="1:8" ht="15" customHeight="1" x14ac:dyDescent="0.2">
      <c r="A3024" t="s">
        <v>9946</v>
      </c>
      <c r="B3024" t="s">
        <v>9</v>
      </c>
      <c r="C3024" s="1">
        <v>43724</v>
      </c>
      <c r="D3024" t="s">
        <v>7989</v>
      </c>
      <c r="E3024" t="s">
        <v>17</v>
      </c>
      <c r="F3024" t="s">
        <v>12</v>
      </c>
      <c r="G3024" t="s">
        <v>9947</v>
      </c>
      <c r="H3024" t="s">
        <v>9948</v>
      </c>
    </row>
    <row r="3025" spans="1:8" ht="15" customHeight="1" x14ac:dyDescent="0.2">
      <c r="A3025" t="s">
        <v>9949</v>
      </c>
      <c r="B3025" t="s">
        <v>9</v>
      </c>
      <c r="C3025" s="1">
        <v>43724</v>
      </c>
      <c r="D3025" t="s">
        <v>9696</v>
      </c>
      <c r="E3025" t="s">
        <v>172</v>
      </c>
      <c r="F3025" t="s">
        <v>12</v>
      </c>
      <c r="G3025" t="s">
        <v>9950</v>
      </c>
      <c r="H3025" t="s">
        <v>9951</v>
      </c>
    </row>
    <row r="3026" spans="1:8" ht="15" customHeight="1" x14ac:dyDescent="0.2">
      <c r="A3026" t="s">
        <v>9952</v>
      </c>
      <c r="B3026" t="s">
        <v>9</v>
      </c>
      <c r="C3026" s="1">
        <v>43724</v>
      </c>
      <c r="D3026" t="s">
        <v>9953</v>
      </c>
      <c r="E3026" t="s">
        <v>27</v>
      </c>
      <c r="F3026" t="s">
        <v>12</v>
      </c>
      <c r="G3026" t="s">
        <v>9954</v>
      </c>
      <c r="H3026" t="s">
        <v>9955</v>
      </c>
    </row>
    <row r="3027" spans="1:8" ht="15" customHeight="1" x14ac:dyDescent="0.2">
      <c r="A3027" t="s">
        <v>9956</v>
      </c>
      <c r="B3027" t="s">
        <v>9</v>
      </c>
      <c r="C3027" s="1">
        <v>43724</v>
      </c>
      <c r="D3027" t="s">
        <v>9957</v>
      </c>
      <c r="E3027" t="s">
        <v>220</v>
      </c>
      <c r="F3027" t="s">
        <v>12</v>
      </c>
      <c r="G3027" t="s">
        <v>9958</v>
      </c>
      <c r="H3027" t="s">
        <v>9959</v>
      </c>
    </row>
    <row r="3028" spans="1:8" ht="15" customHeight="1" x14ac:dyDescent="0.2">
      <c r="A3028" t="s">
        <v>9960</v>
      </c>
      <c r="B3028" t="s">
        <v>9</v>
      </c>
      <c r="C3028" s="1">
        <v>43724</v>
      </c>
      <c r="D3028" t="s">
        <v>8545</v>
      </c>
      <c r="E3028" t="s">
        <v>60</v>
      </c>
      <c r="F3028" t="s">
        <v>12</v>
      </c>
      <c r="G3028" t="s">
        <v>9961</v>
      </c>
      <c r="H3028" t="s">
        <v>9962</v>
      </c>
    </row>
    <row r="3029" spans="1:8" ht="15" customHeight="1" x14ac:dyDescent="0.2">
      <c r="A3029" t="s">
        <v>9963</v>
      </c>
      <c r="B3029" t="s">
        <v>9</v>
      </c>
      <c r="C3029" s="1">
        <v>43725</v>
      </c>
      <c r="D3029" t="s">
        <v>5059</v>
      </c>
      <c r="E3029" t="s">
        <v>87</v>
      </c>
      <c r="F3029" t="s">
        <v>12</v>
      </c>
      <c r="G3029" t="s">
        <v>9964</v>
      </c>
      <c r="H3029" t="s">
        <v>9965</v>
      </c>
    </row>
    <row r="3030" spans="1:8" ht="15" customHeight="1" x14ac:dyDescent="0.2">
      <c r="A3030" t="s">
        <v>9966</v>
      </c>
      <c r="B3030" t="s">
        <v>9</v>
      </c>
      <c r="C3030" s="1">
        <v>43725</v>
      </c>
      <c r="D3030" t="s">
        <v>5198</v>
      </c>
      <c r="E3030" t="s">
        <v>60</v>
      </c>
      <c r="F3030" t="s">
        <v>12</v>
      </c>
      <c r="G3030" t="s">
        <v>9967</v>
      </c>
      <c r="H3030" t="s">
        <v>9968</v>
      </c>
    </row>
    <row r="3031" spans="1:8" ht="15" customHeight="1" x14ac:dyDescent="0.2">
      <c r="A3031" t="s">
        <v>9969</v>
      </c>
      <c r="B3031" t="s">
        <v>9</v>
      </c>
      <c r="C3031" s="1">
        <v>43724</v>
      </c>
      <c r="D3031" t="s">
        <v>8571</v>
      </c>
      <c r="E3031" t="s">
        <v>11</v>
      </c>
      <c r="F3031" t="s">
        <v>12</v>
      </c>
      <c r="G3031" t="s">
        <v>9970</v>
      </c>
      <c r="H3031" t="s">
        <v>9971</v>
      </c>
    </row>
    <row r="3032" spans="1:8" ht="15" customHeight="1" x14ac:dyDescent="0.2">
      <c r="A3032" t="s">
        <v>9972</v>
      </c>
      <c r="B3032" t="s">
        <v>9</v>
      </c>
      <c r="C3032" s="1">
        <v>43725</v>
      </c>
      <c r="D3032" t="s">
        <v>9973</v>
      </c>
      <c r="E3032" t="s">
        <v>69</v>
      </c>
      <c r="F3032" t="s">
        <v>12</v>
      </c>
      <c r="G3032" t="s">
        <v>9974</v>
      </c>
      <c r="H3032" t="s">
        <v>9975</v>
      </c>
    </row>
    <row r="3033" spans="1:8" ht="15" customHeight="1" x14ac:dyDescent="0.2">
      <c r="A3033" t="s">
        <v>9976</v>
      </c>
      <c r="B3033" t="s">
        <v>9</v>
      </c>
      <c r="C3033" s="1">
        <v>43724</v>
      </c>
      <c r="D3033" t="s">
        <v>8545</v>
      </c>
      <c r="E3033" t="s">
        <v>27</v>
      </c>
      <c r="F3033" t="s">
        <v>12</v>
      </c>
      <c r="G3033" t="s">
        <v>9977</v>
      </c>
      <c r="H3033" t="s">
        <v>9978</v>
      </c>
    </row>
    <row r="3034" spans="1:8" ht="15" customHeight="1" x14ac:dyDescent="0.2">
      <c r="A3034" t="s">
        <v>9979</v>
      </c>
      <c r="B3034" t="s">
        <v>9</v>
      </c>
      <c r="C3034" s="1">
        <v>43724</v>
      </c>
      <c r="D3034" t="s">
        <v>9980</v>
      </c>
      <c r="E3034" t="s">
        <v>11</v>
      </c>
      <c r="F3034" t="s">
        <v>12</v>
      </c>
      <c r="G3034" t="s">
        <v>9981</v>
      </c>
      <c r="H3034" t="s">
        <v>9982</v>
      </c>
    </row>
    <row r="3035" spans="1:8" ht="15" customHeight="1" x14ac:dyDescent="0.2">
      <c r="A3035" t="s">
        <v>9983</v>
      </c>
      <c r="B3035" t="s">
        <v>9</v>
      </c>
      <c r="C3035" s="1">
        <v>43725</v>
      </c>
      <c r="D3035" t="s">
        <v>5070</v>
      </c>
      <c r="E3035" t="s">
        <v>22</v>
      </c>
      <c r="F3035" t="s">
        <v>12</v>
      </c>
      <c r="G3035" t="s">
        <v>9984</v>
      </c>
      <c r="H3035" t="s">
        <v>9985</v>
      </c>
    </row>
    <row r="3036" spans="1:8" ht="15" customHeight="1" x14ac:dyDescent="0.2">
      <c r="A3036" t="s">
        <v>9986</v>
      </c>
      <c r="B3036" t="s">
        <v>9</v>
      </c>
      <c r="C3036" s="1">
        <v>43725</v>
      </c>
      <c r="D3036" t="s">
        <v>6862</v>
      </c>
      <c r="E3036" t="s">
        <v>17</v>
      </c>
      <c r="F3036" t="s">
        <v>12</v>
      </c>
      <c r="G3036" t="s">
        <v>9987</v>
      </c>
      <c r="H3036" t="s">
        <v>9988</v>
      </c>
    </row>
    <row r="3037" spans="1:8" ht="15" customHeight="1" x14ac:dyDescent="0.2">
      <c r="A3037" t="s">
        <v>9989</v>
      </c>
      <c r="B3037" t="s">
        <v>9</v>
      </c>
      <c r="C3037" s="1">
        <v>43725</v>
      </c>
      <c r="D3037" t="s">
        <v>5070</v>
      </c>
      <c r="E3037" t="s">
        <v>172</v>
      </c>
      <c r="F3037" t="s">
        <v>12</v>
      </c>
      <c r="G3037" t="s">
        <v>9990</v>
      </c>
      <c r="H3037" t="s">
        <v>9991</v>
      </c>
    </row>
    <row r="3038" spans="1:8" ht="15" customHeight="1" x14ac:dyDescent="0.2">
      <c r="A3038" t="s">
        <v>9992</v>
      </c>
      <c r="B3038" t="s">
        <v>9</v>
      </c>
      <c r="C3038" s="1">
        <v>43724</v>
      </c>
      <c r="D3038" t="s">
        <v>8559</v>
      </c>
      <c r="E3038" t="s">
        <v>17</v>
      </c>
      <c r="F3038" t="s">
        <v>12</v>
      </c>
      <c r="G3038" t="s">
        <v>9993</v>
      </c>
      <c r="H3038" t="s">
        <v>9994</v>
      </c>
    </row>
    <row r="3039" spans="1:8" ht="15" customHeight="1" x14ac:dyDescent="0.2">
      <c r="A3039" t="s">
        <v>9995</v>
      </c>
      <c r="B3039" t="s">
        <v>9</v>
      </c>
      <c r="C3039" s="1">
        <v>43725</v>
      </c>
      <c r="D3039" t="s">
        <v>5185</v>
      </c>
      <c r="E3039" t="s">
        <v>11</v>
      </c>
      <c r="F3039" t="s">
        <v>12</v>
      </c>
      <c r="G3039" t="s">
        <v>9996</v>
      </c>
      <c r="H3039" t="s">
        <v>9997</v>
      </c>
    </row>
    <row r="3040" spans="1:8" ht="15" customHeight="1" x14ac:dyDescent="0.2">
      <c r="A3040" t="s">
        <v>9998</v>
      </c>
      <c r="B3040" t="s">
        <v>9</v>
      </c>
      <c r="C3040" s="1">
        <v>43725</v>
      </c>
      <c r="D3040" t="s">
        <v>5177</v>
      </c>
      <c r="E3040" t="s">
        <v>11</v>
      </c>
      <c r="F3040" t="s">
        <v>12</v>
      </c>
      <c r="G3040" t="s">
        <v>9999</v>
      </c>
      <c r="H3040" t="s">
        <v>10000</v>
      </c>
    </row>
    <row r="3041" spans="1:8" ht="15" customHeight="1" x14ac:dyDescent="0.2">
      <c r="A3041" t="s">
        <v>10001</v>
      </c>
      <c r="B3041" t="s">
        <v>9</v>
      </c>
      <c r="C3041" s="1">
        <v>43725</v>
      </c>
      <c r="D3041" t="s">
        <v>4573</v>
      </c>
      <c r="E3041" t="s">
        <v>172</v>
      </c>
      <c r="F3041" t="s">
        <v>12</v>
      </c>
      <c r="G3041" t="s">
        <v>10002</v>
      </c>
      <c r="H3041" t="s">
        <v>10003</v>
      </c>
    </row>
    <row r="3042" spans="1:8" ht="15" customHeight="1" x14ac:dyDescent="0.2">
      <c r="A3042" t="s">
        <v>10004</v>
      </c>
      <c r="B3042" t="s">
        <v>9</v>
      </c>
      <c r="C3042" s="1">
        <v>43725</v>
      </c>
      <c r="D3042" t="s">
        <v>5105</v>
      </c>
      <c r="E3042" t="s">
        <v>17</v>
      </c>
      <c r="F3042" t="s">
        <v>12</v>
      </c>
      <c r="G3042" t="s">
        <v>10005</v>
      </c>
      <c r="H3042" t="s">
        <v>10006</v>
      </c>
    </row>
    <row r="3043" spans="1:8" ht="15" customHeight="1" x14ac:dyDescent="0.2">
      <c r="A3043" t="s">
        <v>10007</v>
      </c>
      <c r="B3043" t="s">
        <v>9</v>
      </c>
      <c r="C3043" s="1">
        <v>43725</v>
      </c>
      <c r="D3043" t="s">
        <v>5680</v>
      </c>
      <c r="E3043" t="s">
        <v>181</v>
      </c>
      <c r="F3043" t="s">
        <v>12</v>
      </c>
      <c r="G3043" t="s">
        <v>10008</v>
      </c>
      <c r="H3043" t="s">
        <v>10009</v>
      </c>
    </row>
    <row r="3044" spans="1:8" ht="15" customHeight="1" x14ac:dyDescent="0.2">
      <c r="A3044" t="s">
        <v>10010</v>
      </c>
      <c r="B3044" t="s">
        <v>9</v>
      </c>
      <c r="C3044" s="1">
        <v>43725</v>
      </c>
      <c r="D3044" t="s">
        <v>5271</v>
      </c>
      <c r="E3044" t="s">
        <v>17</v>
      </c>
      <c r="F3044" t="s">
        <v>12</v>
      </c>
      <c r="G3044" t="s">
        <v>10011</v>
      </c>
      <c r="H3044" t="s">
        <v>10012</v>
      </c>
    </row>
    <row r="3045" spans="1:8" ht="15" customHeight="1" x14ac:dyDescent="0.2">
      <c r="A3045" t="s">
        <v>10013</v>
      </c>
      <c r="B3045" t="s">
        <v>9</v>
      </c>
      <c r="C3045" s="1">
        <v>43725</v>
      </c>
      <c r="D3045" t="s">
        <v>5115</v>
      </c>
      <c r="E3045" t="s">
        <v>172</v>
      </c>
      <c r="F3045" t="s">
        <v>12</v>
      </c>
      <c r="G3045" t="s">
        <v>10014</v>
      </c>
      <c r="H3045" t="s">
        <v>10015</v>
      </c>
    </row>
    <row r="3046" spans="1:8" ht="15" customHeight="1" x14ac:dyDescent="0.2">
      <c r="A3046" t="s">
        <v>10016</v>
      </c>
      <c r="B3046" t="s">
        <v>9</v>
      </c>
      <c r="C3046" s="1">
        <v>43727</v>
      </c>
      <c r="D3046" t="s">
        <v>10017</v>
      </c>
      <c r="E3046" t="s">
        <v>11</v>
      </c>
      <c r="F3046" t="s">
        <v>12</v>
      </c>
      <c r="G3046" t="s">
        <v>10018</v>
      </c>
      <c r="H3046" t="s">
        <v>10019</v>
      </c>
    </row>
    <row r="3047" spans="1:8" ht="15" customHeight="1" x14ac:dyDescent="0.2">
      <c r="A3047" t="s">
        <v>10020</v>
      </c>
      <c r="B3047" t="s">
        <v>9</v>
      </c>
      <c r="C3047" s="1">
        <v>43725</v>
      </c>
      <c r="D3047" t="s">
        <v>5059</v>
      </c>
      <c r="E3047" t="s">
        <v>11</v>
      </c>
      <c r="F3047" t="s">
        <v>12</v>
      </c>
      <c r="G3047" t="s">
        <v>10021</v>
      </c>
      <c r="H3047" t="s">
        <v>10022</v>
      </c>
    </row>
    <row r="3048" spans="1:8" ht="15" customHeight="1" x14ac:dyDescent="0.2">
      <c r="A3048" t="s">
        <v>10023</v>
      </c>
      <c r="B3048" t="s">
        <v>9</v>
      </c>
      <c r="C3048" s="1">
        <v>43725</v>
      </c>
      <c r="D3048" t="s">
        <v>5085</v>
      </c>
      <c r="E3048" t="s">
        <v>60</v>
      </c>
      <c r="F3048" t="s">
        <v>12</v>
      </c>
      <c r="G3048" t="s">
        <v>10024</v>
      </c>
      <c r="H3048" t="s">
        <v>10025</v>
      </c>
    </row>
    <row r="3049" spans="1:8" ht="15" customHeight="1" x14ac:dyDescent="0.2">
      <c r="A3049" t="s">
        <v>10026</v>
      </c>
      <c r="B3049" t="s">
        <v>9</v>
      </c>
      <c r="C3049" s="1">
        <v>43727</v>
      </c>
      <c r="D3049" t="s">
        <v>9523</v>
      </c>
      <c r="E3049" t="s">
        <v>74</v>
      </c>
      <c r="F3049" t="s">
        <v>12</v>
      </c>
      <c r="G3049" t="s">
        <v>10027</v>
      </c>
      <c r="H3049" t="s">
        <v>10028</v>
      </c>
    </row>
    <row r="3050" spans="1:8" ht="15" customHeight="1" x14ac:dyDescent="0.2">
      <c r="A3050" t="s">
        <v>10029</v>
      </c>
      <c r="B3050" t="s">
        <v>9</v>
      </c>
      <c r="C3050" s="1">
        <v>43725</v>
      </c>
      <c r="D3050" t="s">
        <v>6862</v>
      </c>
      <c r="E3050" t="s">
        <v>17</v>
      </c>
      <c r="F3050" t="s">
        <v>12</v>
      </c>
      <c r="G3050" t="s">
        <v>10030</v>
      </c>
      <c r="H3050" t="s">
        <v>10031</v>
      </c>
    </row>
    <row r="3051" spans="1:8" ht="15" customHeight="1" x14ac:dyDescent="0.2">
      <c r="A3051" t="s">
        <v>10032</v>
      </c>
      <c r="B3051" t="s">
        <v>9</v>
      </c>
      <c r="C3051" s="1">
        <v>43725</v>
      </c>
      <c r="D3051" t="s">
        <v>5225</v>
      </c>
      <c r="E3051" t="s">
        <v>11</v>
      </c>
      <c r="F3051" t="s">
        <v>12</v>
      </c>
      <c r="G3051" t="s">
        <v>10033</v>
      </c>
      <c r="H3051" t="s">
        <v>10034</v>
      </c>
    </row>
    <row r="3052" spans="1:8" ht="15" customHeight="1" x14ac:dyDescent="0.2">
      <c r="A3052" t="s">
        <v>10035</v>
      </c>
      <c r="B3052" t="s">
        <v>9</v>
      </c>
      <c r="C3052" s="1">
        <v>43725</v>
      </c>
      <c r="D3052" t="s">
        <v>5115</v>
      </c>
      <c r="E3052" t="s">
        <v>17</v>
      </c>
      <c r="F3052" t="s">
        <v>12</v>
      </c>
      <c r="G3052" t="s">
        <v>10036</v>
      </c>
      <c r="H3052" t="s">
        <v>10037</v>
      </c>
    </row>
    <row r="3053" spans="1:8" ht="15" customHeight="1" x14ac:dyDescent="0.2">
      <c r="A3053" t="s">
        <v>10038</v>
      </c>
      <c r="B3053" t="s">
        <v>9</v>
      </c>
      <c r="C3053" s="1">
        <v>43725</v>
      </c>
      <c r="D3053" t="s">
        <v>5762</v>
      </c>
      <c r="E3053" t="s">
        <v>27</v>
      </c>
      <c r="F3053" t="s">
        <v>12</v>
      </c>
      <c r="G3053" t="s">
        <v>10039</v>
      </c>
      <c r="H3053" t="s">
        <v>10040</v>
      </c>
    </row>
    <row r="3054" spans="1:8" ht="15" customHeight="1" x14ac:dyDescent="0.2">
      <c r="A3054" t="s">
        <v>10041</v>
      </c>
      <c r="B3054" t="s">
        <v>9</v>
      </c>
      <c r="C3054" s="1">
        <v>43727</v>
      </c>
      <c r="D3054" t="s">
        <v>10042</v>
      </c>
      <c r="E3054" t="s">
        <v>27</v>
      </c>
      <c r="F3054" t="s">
        <v>12</v>
      </c>
      <c r="G3054" t="s">
        <v>10043</v>
      </c>
      <c r="H3054" t="s">
        <v>10044</v>
      </c>
    </row>
    <row r="3055" spans="1:8" ht="15" customHeight="1" x14ac:dyDescent="0.2">
      <c r="A3055" t="s">
        <v>10045</v>
      </c>
      <c r="B3055" t="s">
        <v>9</v>
      </c>
      <c r="C3055" s="1">
        <v>43725</v>
      </c>
      <c r="D3055" t="s">
        <v>5131</v>
      </c>
      <c r="E3055" t="s">
        <v>11</v>
      </c>
      <c r="F3055" t="s">
        <v>12</v>
      </c>
      <c r="G3055" t="s">
        <v>754</v>
      </c>
      <c r="H3055" t="s">
        <v>10046</v>
      </c>
    </row>
    <row r="3056" spans="1:8" ht="15" customHeight="1" x14ac:dyDescent="0.2">
      <c r="A3056" t="s">
        <v>10047</v>
      </c>
      <c r="B3056" t="s">
        <v>9</v>
      </c>
      <c r="C3056" s="1">
        <v>43727</v>
      </c>
      <c r="D3056" t="s">
        <v>10048</v>
      </c>
      <c r="E3056" t="s">
        <v>60</v>
      </c>
      <c r="F3056" t="s">
        <v>12</v>
      </c>
      <c r="G3056" t="s">
        <v>10049</v>
      </c>
      <c r="H3056" t="s">
        <v>10050</v>
      </c>
    </row>
    <row r="3057" spans="1:8" ht="15" customHeight="1" x14ac:dyDescent="0.2">
      <c r="A3057" t="s">
        <v>10051</v>
      </c>
      <c r="B3057" t="s">
        <v>9</v>
      </c>
      <c r="C3057" s="1">
        <v>43726</v>
      </c>
      <c r="D3057" t="s">
        <v>10052</v>
      </c>
      <c r="E3057" t="s">
        <v>60</v>
      </c>
      <c r="F3057" t="s">
        <v>12</v>
      </c>
      <c r="G3057" t="s">
        <v>10053</v>
      </c>
      <c r="H3057" t="s">
        <v>10054</v>
      </c>
    </row>
    <row r="3058" spans="1:8" ht="15" customHeight="1" x14ac:dyDescent="0.2">
      <c r="A3058" t="s">
        <v>10055</v>
      </c>
      <c r="B3058" t="s">
        <v>9</v>
      </c>
      <c r="C3058" s="1">
        <v>43727</v>
      </c>
      <c r="D3058" t="s">
        <v>10056</v>
      </c>
      <c r="E3058" t="s">
        <v>172</v>
      </c>
      <c r="F3058" t="s">
        <v>12</v>
      </c>
      <c r="G3058" t="s">
        <v>10057</v>
      </c>
      <c r="H3058" t="s">
        <v>10058</v>
      </c>
    </row>
    <row r="3059" spans="1:8" ht="15" customHeight="1" x14ac:dyDescent="0.2">
      <c r="A3059" t="s">
        <v>10059</v>
      </c>
      <c r="B3059" t="s">
        <v>9</v>
      </c>
      <c r="C3059" s="1">
        <v>43726</v>
      </c>
      <c r="D3059" t="s">
        <v>9537</v>
      </c>
      <c r="E3059" t="s">
        <v>11</v>
      </c>
      <c r="F3059" t="s">
        <v>12</v>
      </c>
      <c r="G3059" t="s">
        <v>10060</v>
      </c>
      <c r="H3059" t="s">
        <v>10061</v>
      </c>
    </row>
    <row r="3060" spans="1:8" ht="15" customHeight="1" x14ac:dyDescent="0.2">
      <c r="A3060" t="s">
        <v>10062</v>
      </c>
      <c r="B3060" t="s">
        <v>9</v>
      </c>
      <c r="C3060" s="1">
        <v>43727</v>
      </c>
      <c r="D3060" t="s">
        <v>9541</v>
      </c>
      <c r="E3060" t="s">
        <v>11</v>
      </c>
      <c r="F3060" t="s">
        <v>12</v>
      </c>
      <c r="G3060" t="s">
        <v>10063</v>
      </c>
      <c r="H3060" t="s">
        <v>10064</v>
      </c>
    </row>
    <row r="3061" spans="1:8" ht="15" customHeight="1" x14ac:dyDescent="0.2">
      <c r="A3061" t="s">
        <v>10065</v>
      </c>
      <c r="B3061" t="s">
        <v>9</v>
      </c>
      <c r="C3061" s="1">
        <v>43727</v>
      </c>
      <c r="D3061" t="s">
        <v>10056</v>
      </c>
      <c r="E3061" t="s">
        <v>69</v>
      </c>
      <c r="F3061" t="s">
        <v>12</v>
      </c>
      <c r="G3061" t="s">
        <v>10066</v>
      </c>
      <c r="H3061" t="s">
        <v>10067</v>
      </c>
    </row>
    <row r="3062" spans="1:8" ht="15" customHeight="1" x14ac:dyDescent="0.2">
      <c r="A3062" t="s">
        <v>10068</v>
      </c>
      <c r="B3062" t="s">
        <v>9</v>
      </c>
      <c r="C3062" s="1">
        <v>43725</v>
      </c>
      <c r="D3062" t="s">
        <v>5085</v>
      </c>
      <c r="E3062" t="s">
        <v>11</v>
      </c>
      <c r="F3062" t="s">
        <v>12</v>
      </c>
      <c r="G3062" t="s">
        <v>10069</v>
      </c>
      <c r="H3062" t="s">
        <v>10070</v>
      </c>
    </row>
    <row r="3063" spans="1:8" ht="15" customHeight="1" x14ac:dyDescent="0.2">
      <c r="A3063" t="s">
        <v>10071</v>
      </c>
      <c r="B3063" t="s">
        <v>9</v>
      </c>
      <c r="C3063" s="1">
        <v>43727</v>
      </c>
      <c r="D3063" t="s">
        <v>9541</v>
      </c>
      <c r="E3063" t="s">
        <v>17</v>
      </c>
      <c r="F3063" t="s">
        <v>12</v>
      </c>
      <c r="G3063" t="s">
        <v>10072</v>
      </c>
      <c r="H3063" t="s">
        <v>10073</v>
      </c>
    </row>
    <row r="3064" spans="1:8" ht="15" customHeight="1" x14ac:dyDescent="0.2">
      <c r="A3064" t="s">
        <v>10074</v>
      </c>
      <c r="B3064" t="s">
        <v>9</v>
      </c>
      <c r="C3064" s="1">
        <v>43727</v>
      </c>
      <c r="D3064" t="s">
        <v>10075</v>
      </c>
      <c r="E3064" t="s">
        <v>181</v>
      </c>
      <c r="F3064" t="s">
        <v>12</v>
      </c>
      <c r="G3064" t="s">
        <v>10076</v>
      </c>
      <c r="H3064" t="s">
        <v>10077</v>
      </c>
    </row>
    <row r="3065" spans="1:8" ht="15" customHeight="1" x14ac:dyDescent="0.2">
      <c r="A3065" t="s">
        <v>10078</v>
      </c>
      <c r="B3065" t="s">
        <v>9</v>
      </c>
      <c r="C3065" s="1">
        <v>43726</v>
      </c>
      <c r="D3065" t="s">
        <v>9537</v>
      </c>
      <c r="E3065" t="s">
        <v>74</v>
      </c>
      <c r="F3065" t="s">
        <v>12</v>
      </c>
      <c r="G3065" t="s">
        <v>10079</v>
      </c>
      <c r="H3065" t="s">
        <v>10080</v>
      </c>
    </row>
    <row r="3066" spans="1:8" ht="15" customHeight="1" x14ac:dyDescent="0.2">
      <c r="A3066" t="s">
        <v>10081</v>
      </c>
      <c r="B3066" t="s">
        <v>9</v>
      </c>
      <c r="C3066" s="1">
        <v>43727</v>
      </c>
      <c r="D3066" t="s">
        <v>9541</v>
      </c>
      <c r="E3066" t="s">
        <v>60</v>
      </c>
      <c r="F3066" t="s">
        <v>12</v>
      </c>
      <c r="G3066" t="s">
        <v>10082</v>
      </c>
      <c r="H3066" t="s">
        <v>10083</v>
      </c>
    </row>
    <row r="3067" spans="1:8" ht="15" customHeight="1" x14ac:dyDescent="0.2">
      <c r="A3067" t="s">
        <v>10084</v>
      </c>
      <c r="B3067" t="s">
        <v>9</v>
      </c>
      <c r="C3067" s="1">
        <v>43727</v>
      </c>
      <c r="D3067" t="s">
        <v>10085</v>
      </c>
      <c r="E3067" t="s">
        <v>11</v>
      </c>
      <c r="F3067" t="s">
        <v>12</v>
      </c>
      <c r="G3067" t="s">
        <v>10086</v>
      </c>
      <c r="H3067" t="s">
        <v>10087</v>
      </c>
    </row>
    <row r="3068" spans="1:8" ht="15" customHeight="1" x14ac:dyDescent="0.2">
      <c r="A3068" t="s">
        <v>10088</v>
      </c>
      <c r="B3068" t="s">
        <v>9</v>
      </c>
      <c r="C3068" s="1">
        <v>43727</v>
      </c>
      <c r="D3068" t="s">
        <v>10056</v>
      </c>
      <c r="E3068" t="s">
        <v>11</v>
      </c>
      <c r="F3068" t="s">
        <v>12</v>
      </c>
      <c r="G3068" t="s">
        <v>10089</v>
      </c>
      <c r="H3068" t="s">
        <v>10090</v>
      </c>
    </row>
    <row r="3069" spans="1:8" ht="15" customHeight="1" x14ac:dyDescent="0.2">
      <c r="A3069" t="s">
        <v>10091</v>
      </c>
      <c r="B3069" t="s">
        <v>9</v>
      </c>
      <c r="C3069" s="1">
        <v>43727</v>
      </c>
      <c r="D3069" t="s">
        <v>10092</v>
      </c>
      <c r="E3069" t="s">
        <v>22</v>
      </c>
      <c r="F3069" t="s">
        <v>12</v>
      </c>
      <c r="G3069" t="s">
        <v>10093</v>
      </c>
      <c r="H3069" t="s">
        <v>10094</v>
      </c>
    </row>
    <row r="3070" spans="1:8" ht="15" customHeight="1" x14ac:dyDescent="0.2">
      <c r="A3070" t="s">
        <v>10095</v>
      </c>
      <c r="B3070" t="s">
        <v>9</v>
      </c>
      <c r="C3070" s="1">
        <v>43727</v>
      </c>
      <c r="D3070" t="s">
        <v>10052</v>
      </c>
      <c r="E3070" t="s">
        <v>69</v>
      </c>
      <c r="F3070" t="s">
        <v>12</v>
      </c>
      <c r="G3070" t="s">
        <v>10096</v>
      </c>
      <c r="H3070" t="s">
        <v>10097</v>
      </c>
    </row>
    <row r="3071" spans="1:8" ht="15" customHeight="1" x14ac:dyDescent="0.2">
      <c r="A3071" t="s">
        <v>10098</v>
      </c>
      <c r="B3071" t="s">
        <v>9</v>
      </c>
      <c r="C3071" s="1">
        <v>43727</v>
      </c>
      <c r="D3071" t="s">
        <v>10048</v>
      </c>
      <c r="E3071" t="s">
        <v>87</v>
      </c>
      <c r="F3071" t="s">
        <v>12</v>
      </c>
      <c r="G3071" t="s">
        <v>10099</v>
      </c>
      <c r="H3071" t="s">
        <v>10100</v>
      </c>
    </row>
    <row r="3072" spans="1:8" ht="15" customHeight="1" x14ac:dyDescent="0.2">
      <c r="A3072" t="s">
        <v>10101</v>
      </c>
      <c r="B3072" t="s">
        <v>9</v>
      </c>
      <c r="C3072" s="1">
        <v>43726</v>
      </c>
      <c r="D3072" t="s">
        <v>10102</v>
      </c>
      <c r="E3072" t="s">
        <v>22</v>
      </c>
      <c r="F3072" t="s">
        <v>12</v>
      </c>
      <c r="G3072" t="s">
        <v>10103</v>
      </c>
      <c r="H3072" t="s">
        <v>10104</v>
      </c>
    </row>
    <row r="3073" spans="1:8" ht="15" customHeight="1" x14ac:dyDescent="0.2">
      <c r="A3073" t="s">
        <v>10105</v>
      </c>
      <c r="B3073" t="s">
        <v>9</v>
      </c>
      <c r="C3073" s="1">
        <v>43726</v>
      </c>
      <c r="D3073" t="s">
        <v>10106</v>
      </c>
      <c r="E3073" t="s">
        <v>27</v>
      </c>
      <c r="F3073" t="s">
        <v>12</v>
      </c>
      <c r="G3073" t="s">
        <v>10107</v>
      </c>
      <c r="H3073" t="s">
        <v>10108</v>
      </c>
    </row>
    <row r="3074" spans="1:8" ht="15" customHeight="1" x14ac:dyDescent="0.2">
      <c r="A3074" t="s">
        <v>10109</v>
      </c>
      <c r="B3074" t="s">
        <v>9</v>
      </c>
      <c r="C3074" s="1">
        <v>43726</v>
      </c>
      <c r="D3074" t="s">
        <v>10110</v>
      </c>
      <c r="E3074" t="s">
        <v>69</v>
      </c>
      <c r="F3074" t="s">
        <v>12</v>
      </c>
      <c r="G3074" t="s">
        <v>10111</v>
      </c>
      <c r="H3074" t="s">
        <v>10112</v>
      </c>
    </row>
    <row r="3075" spans="1:8" ht="15" customHeight="1" x14ac:dyDescent="0.2">
      <c r="A3075" t="s">
        <v>10113</v>
      </c>
      <c r="B3075" t="s">
        <v>9</v>
      </c>
      <c r="C3075" s="1">
        <v>43726</v>
      </c>
      <c r="D3075" t="s">
        <v>10114</v>
      </c>
      <c r="E3075" t="s">
        <v>69</v>
      </c>
      <c r="F3075" t="s">
        <v>12</v>
      </c>
      <c r="G3075" t="s">
        <v>10115</v>
      </c>
      <c r="H3075" t="s">
        <v>10116</v>
      </c>
    </row>
    <row r="3076" spans="1:8" ht="15" customHeight="1" x14ac:dyDescent="0.2">
      <c r="A3076" t="s">
        <v>10117</v>
      </c>
      <c r="B3076" t="s">
        <v>9</v>
      </c>
      <c r="C3076" s="1">
        <v>43726</v>
      </c>
      <c r="D3076" t="s">
        <v>10048</v>
      </c>
      <c r="E3076" t="s">
        <v>11</v>
      </c>
      <c r="F3076" t="s">
        <v>12</v>
      </c>
      <c r="G3076" t="s">
        <v>10118</v>
      </c>
      <c r="H3076" t="s">
        <v>10119</v>
      </c>
    </row>
    <row r="3077" spans="1:8" ht="15" customHeight="1" x14ac:dyDescent="0.2">
      <c r="A3077" t="s">
        <v>10120</v>
      </c>
      <c r="B3077" t="s">
        <v>9</v>
      </c>
      <c r="C3077" s="1">
        <v>43726</v>
      </c>
      <c r="D3077" t="s">
        <v>10121</v>
      </c>
      <c r="E3077" t="s">
        <v>69</v>
      </c>
      <c r="F3077" t="s">
        <v>12</v>
      </c>
      <c r="G3077" t="s">
        <v>10122</v>
      </c>
      <c r="H3077" t="s">
        <v>10123</v>
      </c>
    </row>
    <row r="3078" spans="1:8" ht="15" customHeight="1" x14ac:dyDescent="0.2">
      <c r="A3078" t="s">
        <v>10124</v>
      </c>
      <c r="B3078" t="s">
        <v>9</v>
      </c>
      <c r="C3078" s="1">
        <v>43726</v>
      </c>
      <c r="D3078" t="s">
        <v>59</v>
      </c>
      <c r="E3078" t="s">
        <v>60</v>
      </c>
      <c r="F3078" t="s">
        <v>12</v>
      </c>
      <c r="G3078" t="s">
        <v>10125</v>
      </c>
      <c r="H3078" t="s">
        <v>10126</v>
      </c>
    </row>
    <row r="3079" spans="1:8" ht="15" customHeight="1" x14ac:dyDescent="0.2">
      <c r="A3079" t="s">
        <v>10127</v>
      </c>
      <c r="B3079" t="s">
        <v>9</v>
      </c>
      <c r="C3079" s="1">
        <v>43726</v>
      </c>
      <c r="D3079" t="s">
        <v>9537</v>
      </c>
      <c r="E3079" t="s">
        <v>69</v>
      </c>
      <c r="F3079" t="s">
        <v>12</v>
      </c>
      <c r="G3079" t="s">
        <v>10128</v>
      </c>
      <c r="H3079" t="s">
        <v>10129</v>
      </c>
    </row>
    <row r="3080" spans="1:8" ht="15" customHeight="1" x14ac:dyDescent="0.2">
      <c r="A3080" t="s">
        <v>10130</v>
      </c>
      <c r="B3080" t="s">
        <v>9</v>
      </c>
      <c r="C3080" s="1">
        <v>43726</v>
      </c>
      <c r="D3080" t="s">
        <v>10075</v>
      </c>
      <c r="E3080" t="s">
        <v>69</v>
      </c>
      <c r="F3080" t="s">
        <v>12</v>
      </c>
      <c r="G3080" t="s">
        <v>10131</v>
      </c>
      <c r="H3080" t="s">
        <v>10132</v>
      </c>
    </row>
    <row r="3081" spans="1:8" ht="15" customHeight="1" x14ac:dyDescent="0.2">
      <c r="A3081" t="s">
        <v>10133</v>
      </c>
      <c r="B3081" t="s">
        <v>9</v>
      </c>
      <c r="C3081" s="1">
        <v>43726</v>
      </c>
      <c r="D3081" t="s">
        <v>10134</v>
      </c>
      <c r="E3081" t="s">
        <v>87</v>
      </c>
      <c r="F3081" t="s">
        <v>12</v>
      </c>
      <c r="G3081" t="s">
        <v>10135</v>
      </c>
      <c r="H3081" t="s">
        <v>10136</v>
      </c>
    </row>
    <row r="3082" spans="1:8" ht="15" customHeight="1" x14ac:dyDescent="0.2">
      <c r="A3082" t="s">
        <v>10137</v>
      </c>
      <c r="B3082" t="s">
        <v>9</v>
      </c>
      <c r="C3082" s="1">
        <v>43726</v>
      </c>
      <c r="D3082" t="s">
        <v>10138</v>
      </c>
      <c r="E3082" t="s">
        <v>11</v>
      </c>
      <c r="F3082" t="s">
        <v>12</v>
      </c>
      <c r="G3082" t="s">
        <v>10139</v>
      </c>
      <c r="H3082" t="s">
        <v>10140</v>
      </c>
    </row>
    <row r="3083" spans="1:8" ht="15" customHeight="1" x14ac:dyDescent="0.2">
      <c r="A3083" t="s">
        <v>10141</v>
      </c>
      <c r="B3083" t="s">
        <v>9</v>
      </c>
      <c r="C3083" s="1">
        <v>43726</v>
      </c>
      <c r="D3083" t="s">
        <v>10142</v>
      </c>
      <c r="E3083" t="s">
        <v>11</v>
      </c>
      <c r="F3083" t="s">
        <v>12</v>
      </c>
      <c r="G3083" t="s">
        <v>10143</v>
      </c>
      <c r="H3083" t="s">
        <v>10144</v>
      </c>
    </row>
    <row r="3084" spans="1:8" ht="15" customHeight="1" x14ac:dyDescent="0.2">
      <c r="A3084" t="s">
        <v>10145</v>
      </c>
      <c r="B3084" t="s">
        <v>9</v>
      </c>
      <c r="C3084" s="1">
        <v>43726</v>
      </c>
      <c r="D3084" t="s">
        <v>10146</v>
      </c>
      <c r="E3084" t="s">
        <v>27</v>
      </c>
      <c r="F3084" t="s">
        <v>12</v>
      </c>
      <c r="G3084" t="s">
        <v>10147</v>
      </c>
      <c r="H3084" t="s">
        <v>10148</v>
      </c>
    </row>
    <row r="3085" spans="1:8" ht="15" customHeight="1" x14ac:dyDescent="0.2">
      <c r="A3085" t="s">
        <v>10149</v>
      </c>
      <c r="B3085" t="s">
        <v>9</v>
      </c>
      <c r="C3085" s="1">
        <v>43726</v>
      </c>
      <c r="D3085" t="s">
        <v>9537</v>
      </c>
      <c r="E3085" t="s">
        <v>17</v>
      </c>
      <c r="F3085" t="s">
        <v>12</v>
      </c>
      <c r="G3085" t="s">
        <v>10150</v>
      </c>
      <c r="H3085" t="s">
        <v>10151</v>
      </c>
    </row>
    <row r="3086" spans="1:8" ht="15" customHeight="1" x14ac:dyDescent="0.2">
      <c r="A3086" t="s">
        <v>10152</v>
      </c>
      <c r="B3086" t="s">
        <v>9</v>
      </c>
      <c r="C3086" s="1">
        <v>43726</v>
      </c>
      <c r="D3086" t="s">
        <v>10085</v>
      </c>
      <c r="E3086" t="s">
        <v>69</v>
      </c>
      <c r="F3086" t="s">
        <v>12</v>
      </c>
      <c r="G3086" t="s">
        <v>10153</v>
      </c>
      <c r="H3086" t="s">
        <v>10154</v>
      </c>
    </row>
    <row r="3087" spans="1:8" ht="15" customHeight="1" x14ac:dyDescent="0.2">
      <c r="A3087" t="s">
        <v>10155</v>
      </c>
      <c r="B3087" t="s">
        <v>9</v>
      </c>
      <c r="C3087" s="1">
        <v>43726</v>
      </c>
      <c r="D3087" t="s">
        <v>10156</v>
      </c>
      <c r="E3087" t="s">
        <v>27</v>
      </c>
      <c r="F3087" t="s">
        <v>12</v>
      </c>
      <c r="G3087" t="s">
        <v>10157</v>
      </c>
      <c r="H3087" t="s">
        <v>10158</v>
      </c>
    </row>
    <row r="3088" spans="1:8" ht="15" customHeight="1" x14ac:dyDescent="0.2">
      <c r="A3088" t="s">
        <v>10159</v>
      </c>
      <c r="B3088" t="s">
        <v>9</v>
      </c>
      <c r="C3088" s="1">
        <v>43720</v>
      </c>
      <c r="D3088" t="s">
        <v>7224</v>
      </c>
      <c r="E3088" t="s">
        <v>60</v>
      </c>
      <c r="F3088" t="s">
        <v>12</v>
      </c>
      <c r="G3088" t="s">
        <v>10160</v>
      </c>
      <c r="H3088" t="s">
        <v>10161</v>
      </c>
    </row>
    <row r="3089" spans="1:8" ht="15" customHeight="1" x14ac:dyDescent="0.2">
      <c r="A3089" t="s">
        <v>10162</v>
      </c>
      <c r="B3089" t="s">
        <v>9</v>
      </c>
      <c r="C3089" s="1">
        <v>43720</v>
      </c>
      <c r="D3089" t="s">
        <v>7160</v>
      </c>
      <c r="E3089" t="s">
        <v>87</v>
      </c>
      <c r="F3089" t="s">
        <v>12</v>
      </c>
      <c r="G3089" t="s">
        <v>10163</v>
      </c>
      <c r="H3089" t="s">
        <v>10164</v>
      </c>
    </row>
    <row r="3090" spans="1:8" ht="15" customHeight="1" x14ac:dyDescent="0.2">
      <c r="A3090" t="s">
        <v>10165</v>
      </c>
      <c r="B3090" t="s">
        <v>9</v>
      </c>
      <c r="C3090" s="1">
        <v>43720</v>
      </c>
      <c r="D3090" t="s">
        <v>10166</v>
      </c>
      <c r="E3090" t="s">
        <v>181</v>
      </c>
      <c r="F3090" t="s">
        <v>12</v>
      </c>
      <c r="G3090" t="s">
        <v>10167</v>
      </c>
      <c r="H3090" t="s">
        <v>10168</v>
      </c>
    </row>
    <row r="3091" spans="1:8" ht="15" customHeight="1" x14ac:dyDescent="0.2">
      <c r="A3091" t="s">
        <v>10169</v>
      </c>
      <c r="B3091" t="s">
        <v>9</v>
      </c>
      <c r="C3091" s="1">
        <v>43720</v>
      </c>
      <c r="D3091" t="s">
        <v>7207</v>
      </c>
      <c r="E3091" t="s">
        <v>11</v>
      </c>
      <c r="F3091" t="s">
        <v>12</v>
      </c>
      <c r="G3091" t="s">
        <v>10170</v>
      </c>
      <c r="H3091" t="s">
        <v>10171</v>
      </c>
    </row>
    <row r="3092" spans="1:8" ht="15" customHeight="1" x14ac:dyDescent="0.2">
      <c r="A3092" t="s">
        <v>10172</v>
      </c>
      <c r="B3092" t="s">
        <v>9</v>
      </c>
      <c r="C3092" s="1">
        <v>43726</v>
      </c>
      <c r="D3092" t="s">
        <v>68</v>
      </c>
      <c r="E3092" t="s">
        <v>181</v>
      </c>
      <c r="F3092" t="s">
        <v>12</v>
      </c>
      <c r="G3092" t="s">
        <v>10173</v>
      </c>
      <c r="H3092" t="s">
        <v>10174</v>
      </c>
    </row>
    <row r="3093" spans="1:8" ht="15" customHeight="1" x14ac:dyDescent="0.2">
      <c r="A3093" t="s">
        <v>10175</v>
      </c>
      <c r="B3093" t="s">
        <v>9</v>
      </c>
      <c r="C3093" s="1">
        <v>43726</v>
      </c>
      <c r="D3093" t="s">
        <v>10176</v>
      </c>
      <c r="E3093" t="s">
        <v>27</v>
      </c>
      <c r="F3093" t="s">
        <v>12</v>
      </c>
      <c r="G3093" t="s">
        <v>10177</v>
      </c>
      <c r="H3093" t="s">
        <v>10178</v>
      </c>
    </row>
    <row r="3094" spans="1:8" ht="15" customHeight="1" x14ac:dyDescent="0.2">
      <c r="A3094" t="s">
        <v>10179</v>
      </c>
      <c r="B3094" t="s">
        <v>9</v>
      </c>
      <c r="C3094" s="1">
        <v>43720</v>
      </c>
      <c r="D3094" t="s">
        <v>10180</v>
      </c>
      <c r="E3094" t="s">
        <v>11</v>
      </c>
      <c r="F3094" t="s">
        <v>12</v>
      </c>
      <c r="G3094" t="s">
        <v>10181</v>
      </c>
      <c r="H3094" t="s">
        <v>10182</v>
      </c>
    </row>
    <row r="3095" spans="1:8" ht="15" customHeight="1" x14ac:dyDescent="0.2">
      <c r="A3095" t="s">
        <v>10183</v>
      </c>
      <c r="B3095" t="s">
        <v>9</v>
      </c>
      <c r="C3095" s="1">
        <v>43720</v>
      </c>
      <c r="D3095" t="s">
        <v>7199</v>
      </c>
      <c r="E3095" t="s">
        <v>69</v>
      </c>
      <c r="F3095" t="s">
        <v>12</v>
      </c>
      <c r="G3095" t="s">
        <v>10184</v>
      </c>
      <c r="H3095" t="s">
        <v>10185</v>
      </c>
    </row>
    <row r="3096" spans="1:8" ht="15" customHeight="1" x14ac:dyDescent="0.2">
      <c r="A3096" t="s">
        <v>10186</v>
      </c>
      <c r="B3096" t="s">
        <v>9</v>
      </c>
      <c r="C3096" s="1">
        <v>43720</v>
      </c>
      <c r="D3096" t="s">
        <v>10166</v>
      </c>
      <c r="E3096" t="s">
        <v>22</v>
      </c>
      <c r="F3096" t="s">
        <v>12</v>
      </c>
      <c r="G3096" t="s">
        <v>10187</v>
      </c>
      <c r="H3096" t="s">
        <v>10188</v>
      </c>
    </row>
    <row r="3097" spans="1:8" ht="15" customHeight="1" x14ac:dyDescent="0.2">
      <c r="A3097" t="s">
        <v>10189</v>
      </c>
      <c r="B3097" t="s">
        <v>9</v>
      </c>
      <c r="C3097" s="1">
        <v>43720</v>
      </c>
      <c r="D3097" t="s">
        <v>7127</v>
      </c>
      <c r="E3097" t="s">
        <v>22</v>
      </c>
      <c r="F3097" t="s">
        <v>12</v>
      </c>
      <c r="G3097" t="s">
        <v>10190</v>
      </c>
      <c r="H3097" t="s">
        <v>10191</v>
      </c>
    </row>
    <row r="3098" spans="1:8" ht="15" customHeight="1" x14ac:dyDescent="0.2">
      <c r="A3098" t="s">
        <v>10192</v>
      </c>
      <c r="B3098" t="s">
        <v>9</v>
      </c>
      <c r="C3098" s="1">
        <v>43720</v>
      </c>
      <c r="D3098" t="s">
        <v>7127</v>
      </c>
      <c r="E3098" t="s">
        <v>17</v>
      </c>
      <c r="F3098" t="s">
        <v>12</v>
      </c>
      <c r="G3098" t="s">
        <v>10193</v>
      </c>
      <c r="H3098" t="s">
        <v>10194</v>
      </c>
    </row>
    <row r="3099" spans="1:8" ht="15" customHeight="1" x14ac:dyDescent="0.2">
      <c r="A3099" t="s">
        <v>10195</v>
      </c>
      <c r="B3099" t="s">
        <v>9</v>
      </c>
      <c r="C3099" s="1">
        <v>43720</v>
      </c>
      <c r="D3099" t="s">
        <v>7135</v>
      </c>
      <c r="E3099" t="s">
        <v>17</v>
      </c>
      <c r="F3099" t="s">
        <v>12</v>
      </c>
      <c r="G3099" t="s">
        <v>10196</v>
      </c>
      <c r="H3099" t="s">
        <v>10197</v>
      </c>
    </row>
    <row r="3100" spans="1:8" ht="15" customHeight="1" x14ac:dyDescent="0.2">
      <c r="A3100" t="s">
        <v>10198</v>
      </c>
      <c r="B3100" t="s">
        <v>9</v>
      </c>
      <c r="C3100" s="1">
        <v>43720</v>
      </c>
      <c r="D3100" t="s">
        <v>7119</v>
      </c>
      <c r="E3100" t="s">
        <v>172</v>
      </c>
      <c r="F3100" t="s">
        <v>12</v>
      </c>
      <c r="G3100" t="s">
        <v>10199</v>
      </c>
      <c r="H3100" t="s">
        <v>10200</v>
      </c>
    </row>
    <row r="3101" spans="1:8" ht="15" customHeight="1" x14ac:dyDescent="0.2">
      <c r="A3101" t="s">
        <v>10201</v>
      </c>
      <c r="B3101" t="s">
        <v>9</v>
      </c>
      <c r="C3101" s="1">
        <v>43720</v>
      </c>
      <c r="D3101" t="s">
        <v>7298</v>
      </c>
      <c r="E3101" t="s">
        <v>27</v>
      </c>
      <c r="F3101" t="s">
        <v>12</v>
      </c>
      <c r="G3101" t="s">
        <v>10202</v>
      </c>
      <c r="H3101" t="s">
        <v>10203</v>
      </c>
    </row>
    <row r="3102" spans="1:8" ht="15" customHeight="1" x14ac:dyDescent="0.2">
      <c r="A3102" t="s">
        <v>10204</v>
      </c>
      <c r="B3102" t="s">
        <v>9</v>
      </c>
      <c r="C3102" s="1">
        <v>43720</v>
      </c>
      <c r="D3102" t="s">
        <v>7286</v>
      </c>
      <c r="E3102" t="s">
        <v>69</v>
      </c>
      <c r="F3102" t="s">
        <v>12</v>
      </c>
      <c r="G3102" t="s">
        <v>10205</v>
      </c>
      <c r="H3102" t="s">
        <v>10206</v>
      </c>
    </row>
    <row r="3103" spans="1:8" ht="15" customHeight="1" x14ac:dyDescent="0.2">
      <c r="A3103" t="s">
        <v>10207</v>
      </c>
      <c r="B3103" t="s">
        <v>9</v>
      </c>
      <c r="C3103" s="1">
        <v>43720</v>
      </c>
      <c r="D3103" t="s">
        <v>7305</v>
      </c>
      <c r="E3103" t="s">
        <v>17</v>
      </c>
      <c r="F3103" t="s">
        <v>12</v>
      </c>
      <c r="G3103" t="s">
        <v>10208</v>
      </c>
      <c r="H3103" t="s">
        <v>10209</v>
      </c>
    </row>
    <row r="3104" spans="1:8" ht="15" customHeight="1" x14ac:dyDescent="0.2">
      <c r="A3104" t="s">
        <v>10210</v>
      </c>
      <c r="B3104" t="s">
        <v>9</v>
      </c>
      <c r="C3104" s="1">
        <v>43720</v>
      </c>
      <c r="D3104" t="s">
        <v>7849</v>
      </c>
      <c r="E3104" t="s">
        <v>17</v>
      </c>
      <c r="F3104" t="s">
        <v>12</v>
      </c>
      <c r="G3104" t="s">
        <v>10211</v>
      </c>
      <c r="H3104" t="s">
        <v>10212</v>
      </c>
    </row>
    <row r="3105" spans="1:8" ht="15" customHeight="1" x14ac:dyDescent="0.2">
      <c r="A3105" t="s">
        <v>10213</v>
      </c>
      <c r="B3105" t="s">
        <v>9</v>
      </c>
      <c r="C3105" s="1">
        <v>43720</v>
      </c>
      <c r="D3105" t="s">
        <v>7869</v>
      </c>
      <c r="E3105" t="s">
        <v>60</v>
      </c>
      <c r="F3105" t="s">
        <v>12</v>
      </c>
      <c r="G3105" t="s">
        <v>10214</v>
      </c>
      <c r="H3105" t="s">
        <v>10215</v>
      </c>
    </row>
    <row r="3106" spans="1:8" ht="15" customHeight="1" x14ac:dyDescent="0.2">
      <c r="A3106" t="s">
        <v>10216</v>
      </c>
      <c r="B3106" t="s">
        <v>9</v>
      </c>
      <c r="C3106" s="1">
        <v>43728</v>
      </c>
      <c r="D3106" t="s">
        <v>10217</v>
      </c>
      <c r="E3106" t="s">
        <v>69</v>
      </c>
      <c r="F3106" t="s">
        <v>12</v>
      </c>
      <c r="G3106" t="s">
        <v>10218</v>
      </c>
      <c r="H3106" t="s">
        <v>10219</v>
      </c>
    </row>
    <row r="3107" spans="1:8" ht="15" customHeight="1" x14ac:dyDescent="0.2">
      <c r="A3107" t="s">
        <v>10220</v>
      </c>
      <c r="B3107" t="s">
        <v>9</v>
      </c>
      <c r="C3107" s="1">
        <v>43720</v>
      </c>
      <c r="D3107" t="s">
        <v>7824</v>
      </c>
      <c r="E3107" t="s">
        <v>4502</v>
      </c>
      <c r="F3107" t="s">
        <v>12</v>
      </c>
      <c r="G3107" s="2" t="s">
        <v>10221</v>
      </c>
      <c r="H3107" t="s">
        <v>10222</v>
      </c>
    </row>
    <row r="3108" spans="1:8" ht="15" customHeight="1" x14ac:dyDescent="0.2">
      <c r="A3108" t="s">
        <v>10223</v>
      </c>
      <c r="B3108" t="s">
        <v>9</v>
      </c>
      <c r="C3108" s="1">
        <v>43728</v>
      </c>
      <c r="D3108" t="s">
        <v>10224</v>
      </c>
      <c r="E3108" t="s">
        <v>69</v>
      </c>
      <c r="F3108" t="s">
        <v>12</v>
      </c>
      <c r="G3108" t="s">
        <v>10225</v>
      </c>
      <c r="H3108" t="s">
        <v>10226</v>
      </c>
    </row>
    <row r="3109" spans="1:8" ht="15" customHeight="1" x14ac:dyDescent="0.2">
      <c r="A3109" t="s">
        <v>10227</v>
      </c>
      <c r="B3109" t="s">
        <v>9</v>
      </c>
      <c r="C3109" s="1">
        <v>43728</v>
      </c>
      <c r="D3109" t="s">
        <v>10228</v>
      </c>
      <c r="E3109" t="s">
        <v>69</v>
      </c>
      <c r="F3109" t="s">
        <v>12</v>
      </c>
      <c r="G3109" t="s">
        <v>10229</v>
      </c>
      <c r="H3109" t="s">
        <v>10230</v>
      </c>
    </row>
    <row r="3110" spans="1:8" ht="15" customHeight="1" x14ac:dyDescent="0.2">
      <c r="A3110" t="s">
        <v>10231</v>
      </c>
      <c r="B3110" t="s">
        <v>9</v>
      </c>
      <c r="C3110" s="1">
        <v>43720</v>
      </c>
      <c r="D3110" t="s">
        <v>7891</v>
      </c>
      <c r="E3110" t="s">
        <v>27</v>
      </c>
      <c r="F3110" t="s">
        <v>12</v>
      </c>
      <c r="G3110" t="s">
        <v>10232</v>
      </c>
      <c r="H3110" t="s">
        <v>10233</v>
      </c>
    </row>
    <row r="3111" spans="1:8" ht="15" customHeight="1" x14ac:dyDescent="0.2">
      <c r="A3111" t="s">
        <v>10234</v>
      </c>
      <c r="B3111" t="s">
        <v>9</v>
      </c>
      <c r="C3111" s="1">
        <v>43726</v>
      </c>
      <c r="D3111" t="s">
        <v>10</v>
      </c>
      <c r="E3111" t="s">
        <v>22</v>
      </c>
      <c r="F3111" t="s">
        <v>12</v>
      </c>
      <c r="G3111" t="s">
        <v>10235</v>
      </c>
      <c r="H3111" t="s">
        <v>10236</v>
      </c>
    </row>
    <row r="3112" spans="1:8" ht="15" customHeight="1" x14ac:dyDescent="0.2">
      <c r="A3112" t="s">
        <v>10237</v>
      </c>
      <c r="B3112" t="s">
        <v>9</v>
      </c>
      <c r="C3112" s="1">
        <v>43720</v>
      </c>
      <c r="D3112" t="s">
        <v>7203</v>
      </c>
      <c r="E3112" t="s">
        <v>11</v>
      </c>
      <c r="F3112" t="s">
        <v>12</v>
      </c>
      <c r="G3112" t="s">
        <v>10238</v>
      </c>
      <c r="H3112" t="s">
        <v>10239</v>
      </c>
    </row>
    <row r="3113" spans="1:8" ht="15" customHeight="1" x14ac:dyDescent="0.2">
      <c r="A3113" t="s">
        <v>10240</v>
      </c>
      <c r="B3113" t="s">
        <v>9</v>
      </c>
      <c r="C3113" s="1">
        <v>43728</v>
      </c>
      <c r="D3113" t="s">
        <v>10048</v>
      </c>
      <c r="E3113" t="s">
        <v>87</v>
      </c>
      <c r="F3113" t="s">
        <v>12</v>
      </c>
      <c r="G3113" t="s">
        <v>10241</v>
      </c>
      <c r="H3113" t="s">
        <v>10242</v>
      </c>
    </row>
    <row r="3114" spans="1:8" ht="15" customHeight="1" x14ac:dyDescent="0.2">
      <c r="A3114" t="s">
        <v>10243</v>
      </c>
      <c r="B3114" t="s">
        <v>9</v>
      </c>
      <c r="C3114" s="1">
        <v>43720</v>
      </c>
      <c r="D3114" t="s">
        <v>7891</v>
      </c>
      <c r="E3114" t="s">
        <v>172</v>
      </c>
      <c r="F3114" t="s">
        <v>12</v>
      </c>
      <c r="G3114" t="s">
        <v>10244</v>
      </c>
      <c r="H3114" t="s">
        <v>10245</v>
      </c>
    </row>
    <row r="3115" spans="1:8" ht="15" customHeight="1" x14ac:dyDescent="0.2">
      <c r="A3115" t="s">
        <v>10246</v>
      </c>
      <c r="B3115" t="s">
        <v>9</v>
      </c>
      <c r="C3115" s="1">
        <v>43728</v>
      </c>
      <c r="D3115" t="s">
        <v>10217</v>
      </c>
      <c r="E3115" t="s">
        <v>17</v>
      </c>
      <c r="F3115" t="s">
        <v>12</v>
      </c>
      <c r="G3115" t="s">
        <v>10247</v>
      </c>
      <c r="H3115" t="s">
        <v>10248</v>
      </c>
    </row>
    <row r="3116" spans="1:8" ht="15" customHeight="1" x14ac:dyDescent="0.2">
      <c r="A3116" t="s">
        <v>10249</v>
      </c>
      <c r="B3116" t="s">
        <v>9</v>
      </c>
      <c r="C3116" s="1">
        <v>43728</v>
      </c>
      <c r="D3116" t="s">
        <v>10048</v>
      </c>
      <c r="E3116" t="s">
        <v>17</v>
      </c>
      <c r="F3116" t="s">
        <v>12</v>
      </c>
      <c r="G3116" t="s">
        <v>10250</v>
      </c>
      <c r="H3116" t="s">
        <v>10251</v>
      </c>
    </row>
    <row r="3117" spans="1:8" ht="15" customHeight="1" x14ac:dyDescent="0.2">
      <c r="A3117" t="s">
        <v>10252</v>
      </c>
      <c r="B3117" t="s">
        <v>9</v>
      </c>
      <c r="C3117" s="1">
        <v>43728</v>
      </c>
      <c r="D3117" t="s">
        <v>10253</v>
      </c>
      <c r="E3117" t="s">
        <v>17</v>
      </c>
      <c r="F3117" t="s">
        <v>12</v>
      </c>
      <c r="G3117" t="s">
        <v>10254</v>
      </c>
      <c r="H3117" t="s">
        <v>10255</v>
      </c>
    </row>
    <row r="3118" spans="1:8" ht="15" customHeight="1" x14ac:dyDescent="0.2">
      <c r="A3118" t="s">
        <v>10256</v>
      </c>
      <c r="B3118" t="s">
        <v>9</v>
      </c>
      <c r="C3118" s="1">
        <v>43720</v>
      </c>
      <c r="D3118" t="s">
        <v>7367</v>
      </c>
      <c r="E3118" t="s">
        <v>87</v>
      </c>
      <c r="F3118" t="s">
        <v>12</v>
      </c>
      <c r="G3118" t="s">
        <v>10257</v>
      </c>
      <c r="H3118" t="s">
        <v>10258</v>
      </c>
    </row>
    <row r="3119" spans="1:8" ht="15" customHeight="1" x14ac:dyDescent="0.2">
      <c r="A3119" t="s">
        <v>10259</v>
      </c>
      <c r="B3119" t="s">
        <v>9</v>
      </c>
      <c r="C3119" s="1">
        <v>43728</v>
      </c>
      <c r="D3119" t="s">
        <v>10260</v>
      </c>
      <c r="E3119" t="s">
        <v>87</v>
      </c>
      <c r="F3119" t="s">
        <v>12</v>
      </c>
      <c r="G3119" t="s">
        <v>10261</v>
      </c>
      <c r="H3119" t="s">
        <v>10262</v>
      </c>
    </row>
    <row r="3120" spans="1:8" ht="15" customHeight="1" x14ac:dyDescent="0.2">
      <c r="A3120" t="s">
        <v>10263</v>
      </c>
      <c r="B3120" t="s">
        <v>9</v>
      </c>
      <c r="C3120" s="1">
        <v>43728</v>
      </c>
      <c r="D3120" t="s">
        <v>10264</v>
      </c>
      <c r="E3120" t="s">
        <v>27</v>
      </c>
      <c r="F3120" t="s">
        <v>12</v>
      </c>
      <c r="G3120" t="s">
        <v>10265</v>
      </c>
      <c r="H3120" t="s">
        <v>10266</v>
      </c>
    </row>
    <row r="3121" spans="1:8" ht="15" customHeight="1" x14ac:dyDescent="0.2">
      <c r="A3121" t="s">
        <v>10267</v>
      </c>
      <c r="B3121" t="s">
        <v>9</v>
      </c>
      <c r="C3121" s="1">
        <v>43728</v>
      </c>
      <c r="D3121" t="s">
        <v>50</v>
      </c>
      <c r="E3121" t="s">
        <v>74</v>
      </c>
      <c r="F3121" t="s">
        <v>12</v>
      </c>
      <c r="G3121" t="s">
        <v>10268</v>
      </c>
      <c r="H3121" t="s">
        <v>10269</v>
      </c>
    </row>
    <row r="3122" spans="1:8" ht="15" customHeight="1" x14ac:dyDescent="0.2">
      <c r="A3122" t="s">
        <v>10270</v>
      </c>
      <c r="B3122" t="s">
        <v>9</v>
      </c>
      <c r="C3122" s="1">
        <v>43728</v>
      </c>
      <c r="D3122" t="s">
        <v>59</v>
      </c>
      <c r="E3122" t="s">
        <v>51</v>
      </c>
      <c r="F3122" t="s">
        <v>12</v>
      </c>
      <c r="G3122" t="s">
        <v>10271</v>
      </c>
      <c r="H3122" t="s">
        <v>10272</v>
      </c>
    </row>
    <row r="3123" spans="1:8" ht="15" customHeight="1" x14ac:dyDescent="0.2">
      <c r="A3123" t="s">
        <v>10273</v>
      </c>
      <c r="B3123" t="s">
        <v>9</v>
      </c>
      <c r="C3123" s="1">
        <v>43728</v>
      </c>
      <c r="D3123" t="s">
        <v>10274</v>
      </c>
      <c r="E3123" t="s">
        <v>27</v>
      </c>
      <c r="F3123" t="s">
        <v>12</v>
      </c>
      <c r="G3123" t="s">
        <v>10275</v>
      </c>
      <c r="H3123" t="s">
        <v>10276</v>
      </c>
    </row>
    <row r="3124" spans="1:8" ht="15" customHeight="1" x14ac:dyDescent="0.2">
      <c r="A3124" t="s">
        <v>10277</v>
      </c>
      <c r="B3124" t="s">
        <v>9</v>
      </c>
      <c r="C3124" s="1">
        <v>43728</v>
      </c>
      <c r="D3124" t="s">
        <v>10278</v>
      </c>
      <c r="E3124" t="s">
        <v>69</v>
      </c>
      <c r="F3124" t="s">
        <v>12</v>
      </c>
      <c r="G3124" t="s">
        <v>10279</v>
      </c>
      <c r="H3124" t="s">
        <v>10280</v>
      </c>
    </row>
    <row r="3125" spans="1:8" ht="15" customHeight="1" x14ac:dyDescent="0.2">
      <c r="A3125" t="s">
        <v>10281</v>
      </c>
      <c r="B3125" t="s">
        <v>9</v>
      </c>
      <c r="C3125" s="1">
        <v>43728</v>
      </c>
      <c r="D3125" t="s">
        <v>10282</v>
      </c>
      <c r="E3125" t="s">
        <v>69</v>
      </c>
      <c r="F3125" t="s">
        <v>12</v>
      </c>
      <c r="G3125" t="s">
        <v>10283</v>
      </c>
      <c r="H3125" t="s">
        <v>10284</v>
      </c>
    </row>
    <row r="3126" spans="1:8" ht="15" customHeight="1" x14ac:dyDescent="0.2">
      <c r="A3126" t="s">
        <v>10285</v>
      </c>
      <c r="B3126" t="s">
        <v>9</v>
      </c>
      <c r="C3126" s="1">
        <v>43728</v>
      </c>
      <c r="D3126" t="s">
        <v>10286</v>
      </c>
      <c r="E3126" t="s">
        <v>69</v>
      </c>
      <c r="F3126" t="s">
        <v>12</v>
      </c>
      <c r="G3126" t="s">
        <v>10287</v>
      </c>
      <c r="H3126" t="s">
        <v>10288</v>
      </c>
    </row>
    <row r="3127" spans="1:8" ht="15" customHeight="1" x14ac:dyDescent="0.2">
      <c r="A3127" t="s">
        <v>10289</v>
      </c>
      <c r="B3127" t="s">
        <v>9</v>
      </c>
      <c r="C3127" s="1">
        <v>43728</v>
      </c>
      <c r="D3127" t="s">
        <v>73</v>
      </c>
      <c r="E3127" t="s">
        <v>17</v>
      </c>
      <c r="F3127" t="s">
        <v>12</v>
      </c>
      <c r="G3127" t="s">
        <v>10290</v>
      </c>
      <c r="H3127" t="s">
        <v>10291</v>
      </c>
    </row>
    <row r="3128" spans="1:8" ht="15" customHeight="1" x14ac:dyDescent="0.2">
      <c r="A3128" t="s">
        <v>10292</v>
      </c>
      <c r="B3128" t="s">
        <v>9</v>
      </c>
      <c r="C3128" s="1">
        <v>43728</v>
      </c>
      <c r="D3128" t="s">
        <v>59</v>
      </c>
      <c r="E3128" t="s">
        <v>60</v>
      </c>
      <c r="F3128" t="s">
        <v>12</v>
      </c>
      <c r="G3128" t="s">
        <v>10293</v>
      </c>
      <c r="H3128" t="s">
        <v>10294</v>
      </c>
    </row>
    <row r="3129" spans="1:8" ht="15" customHeight="1" x14ac:dyDescent="0.2">
      <c r="A3129" t="s">
        <v>10295</v>
      </c>
      <c r="B3129" t="s">
        <v>9</v>
      </c>
      <c r="C3129" s="1">
        <v>43728</v>
      </c>
      <c r="D3129" t="s">
        <v>10296</v>
      </c>
      <c r="E3129" t="s">
        <v>11</v>
      </c>
      <c r="F3129" t="s">
        <v>12</v>
      </c>
      <c r="G3129" t="s">
        <v>10297</v>
      </c>
      <c r="H3129" t="s">
        <v>10298</v>
      </c>
    </row>
    <row r="3130" spans="1:8" ht="15" customHeight="1" x14ac:dyDescent="0.2">
      <c r="A3130" t="s">
        <v>10299</v>
      </c>
      <c r="B3130" t="s">
        <v>9</v>
      </c>
      <c r="C3130" s="1">
        <v>43728</v>
      </c>
      <c r="D3130" t="s">
        <v>86</v>
      </c>
      <c r="E3130" t="s">
        <v>11</v>
      </c>
      <c r="F3130" t="s">
        <v>12</v>
      </c>
      <c r="G3130" t="s">
        <v>10300</v>
      </c>
      <c r="H3130" t="s">
        <v>10301</v>
      </c>
    </row>
    <row r="3131" spans="1:8" ht="15" customHeight="1" x14ac:dyDescent="0.2">
      <c r="A3131" t="s">
        <v>10302</v>
      </c>
      <c r="B3131" t="s">
        <v>9</v>
      </c>
      <c r="C3131" s="1">
        <v>43728</v>
      </c>
      <c r="D3131" t="s">
        <v>10303</v>
      </c>
      <c r="E3131" t="s">
        <v>27</v>
      </c>
      <c r="F3131" t="s">
        <v>12</v>
      </c>
      <c r="G3131" t="s">
        <v>10304</v>
      </c>
      <c r="H3131" t="s">
        <v>10305</v>
      </c>
    </row>
    <row r="3132" spans="1:8" ht="15" customHeight="1" x14ac:dyDescent="0.2">
      <c r="A3132" t="s">
        <v>10306</v>
      </c>
      <c r="B3132" t="s">
        <v>9</v>
      </c>
      <c r="C3132" s="1">
        <v>43728</v>
      </c>
      <c r="D3132" t="s">
        <v>59</v>
      </c>
      <c r="E3132" t="s">
        <v>17</v>
      </c>
      <c r="F3132" t="s">
        <v>12</v>
      </c>
      <c r="G3132" t="s">
        <v>10307</v>
      </c>
      <c r="H3132" t="s">
        <v>10308</v>
      </c>
    </row>
    <row r="3133" spans="1:8" ht="15" customHeight="1" x14ac:dyDescent="0.2">
      <c r="A3133" t="s">
        <v>10309</v>
      </c>
      <c r="B3133" t="s">
        <v>9</v>
      </c>
      <c r="C3133" s="1">
        <v>43728</v>
      </c>
      <c r="D3133" t="s">
        <v>10310</v>
      </c>
      <c r="E3133" t="s">
        <v>69</v>
      </c>
      <c r="F3133" t="s">
        <v>12</v>
      </c>
      <c r="G3133" t="s">
        <v>10311</v>
      </c>
      <c r="H3133" t="s">
        <v>10312</v>
      </c>
    </row>
    <row r="3134" spans="1:8" ht="15" customHeight="1" x14ac:dyDescent="0.2">
      <c r="A3134" t="s">
        <v>10313</v>
      </c>
      <c r="B3134" t="s">
        <v>9</v>
      </c>
      <c r="C3134" s="1">
        <v>43728</v>
      </c>
      <c r="D3134" t="s">
        <v>10156</v>
      </c>
      <c r="E3134" t="s">
        <v>27</v>
      </c>
      <c r="F3134" t="s">
        <v>12</v>
      </c>
      <c r="G3134" t="s">
        <v>10314</v>
      </c>
      <c r="H3134" t="s">
        <v>10315</v>
      </c>
    </row>
    <row r="3135" spans="1:8" ht="15" customHeight="1" x14ac:dyDescent="0.2">
      <c r="A3135" t="s">
        <v>10316</v>
      </c>
      <c r="B3135" t="s">
        <v>9</v>
      </c>
      <c r="C3135" s="1">
        <v>43721</v>
      </c>
      <c r="D3135" t="s">
        <v>7143</v>
      </c>
      <c r="E3135" t="s">
        <v>60</v>
      </c>
      <c r="F3135" t="s">
        <v>12</v>
      </c>
      <c r="G3135" t="s">
        <v>10317</v>
      </c>
      <c r="H3135" t="s">
        <v>10318</v>
      </c>
    </row>
    <row r="3136" spans="1:8" ht="15" customHeight="1" x14ac:dyDescent="0.2">
      <c r="A3136" t="s">
        <v>10319</v>
      </c>
      <c r="B3136" t="s">
        <v>9</v>
      </c>
      <c r="C3136" s="1">
        <v>43721</v>
      </c>
      <c r="D3136" t="s">
        <v>7147</v>
      </c>
      <c r="E3136" t="s">
        <v>17</v>
      </c>
      <c r="F3136" t="s">
        <v>12</v>
      </c>
      <c r="G3136" t="s">
        <v>10320</v>
      </c>
      <c r="H3136" t="s">
        <v>10321</v>
      </c>
    </row>
    <row r="3137" spans="1:8" ht="15" customHeight="1" x14ac:dyDescent="0.2">
      <c r="A3137" t="s">
        <v>10322</v>
      </c>
      <c r="B3137" t="s">
        <v>9</v>
      </c>
      <c r="C3137" s="1">
        <v>43721</v>
      </c>
      <c r="D3137" t="s">
        <v>7143</v>
      </c>
      <c r="E3137" t="s">
        <v>51</v>
      </c>
      <c r="F3137" t="s">
        <v>12</v>
      </c>
      <c r="G3137" t="s">
        <v>10323</v>
      </c>
      <c r="H3137" t="s">
        <v>10324</v>
      </c>
    </row>
    <row r="3138" spans="1:8" ht="15" customHeight="1" x14ac:dyDescent="0.2">
      <c r="A3138" t="s">
        <v>10325</v>
      </c>
      <c r="B3138" t="s">
        <v>9</v>
      </c>
      <c r="C3138" s="1">
        <v>43721</v>
      </c>
      <c r="D3138" t="s">
        <v>7278</v>
      </c>
      <c r="E3138" t="s">
        <v>60</v>
      </c>
      <c r="F3138" t="s">
        <v>12</v>
      </c>
      <c r="G3138" t="s">
        <v>10326</v>
      </c>
      <c r="H3138" t="s">
        <v>10327</v>
      </c>
    </row>
    <row r="3139" spans="1:8" ht="15" customHeight="1" x14ac:dyDescent="0.2">
      <c r="A3139" t="s">
        <v>10328</v>
      </c>
      <c r="B3139" t="s">
        <v>9</v>
      </c>
      <c r="C3139" s="1">
        <v>43728</v>
      </c>
      <c r="D3139" t="s">
        <v>10329</v>
      </c>
      <c r="E3139" t="s">
        <v>11</v>
      </c>
      <c r="F3139" t="s">
        <v>12</v>
      </c>
      <c r="G3139" t="s">
        <v>10330</v>
      </c>
      <c r="H3139" t="s">
        <v>10331</v>
      </c>
    </row>
    <row r="3140" spans="1:8" ht="15" customHeight="1" x14ac:dyDescent="0.2">
      <c r="A3140" t="s">
        <v>10332</v>
      </c>
      <c r="B3140" t="s">
        <v>9</v>
      </c>
      <c r="C3140" s="1">
        <v>43721</v>
      </c>
      <c r="D3140" t="s">
        <v>7143</v>
      </c>
      <c r="E3140" t="s">
        <v>60</v>
      </c>
      <c r="F3140" t="s">
        <v>12</v>
      </c>
      <c r="G3140" t="s">
        <v>10333</v>
      </c>
      <c r="H3140" t="s">
        <v>10334</v>
      </c>
    </row>
    <row r="3141" spans="1:8" ht="15" customHeight="1" x14ac:dyDescent="0.2">
      <c r="A3141" t="s">
        <v>10335</v>
      </c>
      <c r="B3141" t="s">
        <v>9</v>
      </c>
      <c r="C3141" s="1">
        <v>43721</v>
      </c>
      <c r="D3141" t="s">
        <v>7135</v>
      </c>
      <c r="E3141" t="s">
        <v>27</v>
      </c>
      <c r="F3141" t="s">
        <v>12</v>
      </c>
      <c r="G3141" t="s">
        <v>10336</v>
      </c>
      <c r="H3141" t="s">
        <v>10337</v>
      </c>
    </row>
    <row r="3142" spans="1:8" ht="15" customHeight="1" x14ac:dyDescent="0.2">
      <c r="A3142" t="s">
        <v>10338</v>
      </c>
      <c r="B3142" t="s">
        <v>9</v>
      </c>
      <c r="C3142" s="1">
        <v>43721</v>
      </c>
      <c r="D3142" t="s">
        <v>7203</v>
      </c>
      <c r="E3142" t="s">
        <v>74</v>
      </c>
      <c r="F3142" t="s">
        <v>12</v>
      </c>
      <c r="G3142" t="s">
        <v>10339</v>
      </c>
      <c r="H3142" t="s">
        <v>10340</v>
      </c>
    </row>
    <row r="3143" spans="1:8" ht="15" customHeight="1" x14ac:dyDescent="0.2">
      <c r="A3143" t="s">
        <v>10341</v>
      </c>
      <c r="B3143" t="s">
        <v>9</v>
      </c>
      <c r="C3143" s="1">
        <v>43728</v>
      </c>
      <c r="D3143" t="s">
        <v>10342</v>
      </c>
      <c r="E3143" t="s">
        <v>87</v>
      </c>
      <c r="F3143" t="s">
        <v>12</v>
      </c>
      <c r="G3143" t="s">
        <v>10343</v>
      </c>
      <c r="H3143" t="s">
        <v>10344</v>
      </c>
    </row>
    <row r="3144" spans="1:8" ht="15" customHeight="1" x14ac:dyDescent="0.2">
      <c r="A3144" t="s">
        <v>10345</v>
      </c>
      <c r="B3144" t="s">
        <v>9</v>
      </c>
      <c r="C3144" s="1">
        <v>43721</v>
      </c>
      <c r="D3144" t="s">
        <v>7135</v>
      </c>
      <c r="E3144" t="s">
        <v>11</v>
      </c>
      <c r="F3144" t="s">
        <v>12</v>
      </c>
      <c r="G3144" t="s">
        <v>10346</v>
      </c>
      <c r="H3144" t="s">
        <v>10347</v>
      </c>
    </row>
    <row r="3145" spans="1:8" ht="15" customHeight="1" x14ac:dyDescent="0.2">
      <c r="A3145" t="s">
        <v>10348</v>
      </c>
      <c r="B3145" t="s">
        <v>9</v>
      </c>
      <c r="C3145" s="1">
        <v>43721</v>
      </c>
      <c r="D3145" t="s">
        <v>7305</v>
      </c>
      <c r="E3145" t="s">
        <v>11</v>
      </c>
      <c r="F3145" t="s">
        <v>12</v>
      </c>
      <c r="G3145" t="s">
        <v>10349</v>
      </c>
      <c r="H3145" t="s">
        <v>10350</v>
      </c>
    </row>
    <row r="3146" spans="1:8" ht="15" customHeight="1" x14ac:dyDescent="0.2">
      <c r="A3146" t="s">
        <v>10351</v>
      </c>
      <c r="B3146" t="s">
        <v>9</v>
      </c>
      <c r="C3146" s="1">
        <v>43721</v>
      </c>
      <c r="D3146" t="s">
        <v>10352</v>
      </c>
      <c r="E3146" t="s">
        <v>181</v>
      </c>
      <c r="F3146" t="s">
        <v>12</v>
      </c>
      <c r="G3146" t="s">
        <v>10353</v>
      </c>
      <c r="H3146" t="s">
        <v>10354</v>
      </c>
    </row>
    <row r="3147" spans="1:8" ht="15" customHeight="1" x14ac:dyDescent="0.2">
      <c r="A3147" t="s">
        <v>10355</v>
      </c>
      <c r="B3147" t="s">
        <v>9</v>
      </c>
      <c r="C3147" s="1">
        <v>43721</v>
      </c>
      <c r="D3147" t="s">
        <v>7147</v>
      </c>
      <c r="E3147" t="s">
        <v>17</v>
      </c>
      <c r="F3147" t="s">
        <v>12</v>
      </c>
      <c r="G3147" t="s">
        <v>10356</v>
      </c>
      <c r="H3147" t="s">
        <v>10357</v>
      </c>
    </row>
    <row r="3148" spans="1:8" ht="15" customHeight="1" x14ac:dyDescent="0.2">
      <c r="A3148" t="s">
        <v>10358</v>
      </c>
      <c r="B3148" t="s">
        <v>9</v>
      </c>
      <c r="C3148" s="1">
        <v>43721</v>
      </c>
      <c r="D3148" t="s">
        <v>7147</v>
      </c>
      <c r="E3148" t="s">
        <v>27</v>
      </c>
      <c r="F3148" t="s">
        <v>12</v>
      </c>
      <c r="G3148" t="s">
        <v>10359</v>
      </c>
      <c r="H3148" t="s">
        <v>10360</v>
      </c>
    </row>
    <row r="3149" spans="1:8" ht="15" customHeight="1" x14ac:dyDescent="0.2">
      <c r="A3149" t="s">
        <v>10361</v>
      </c>
      <c r="B3149" t="s">
        <v>9</v>
      </c>
      <c r="C3149" s="1">
        <v>43721</v>
      </c>
      <c r="D3149" t="s">
        <v>7804</v>
      </c>
      <c r="E3149" t="s">
        <v>69</v>
      </c>
      <c r="F3149" t="s">
        <v>12</v>
      </c>
      <c r="G3149" t="s">
        <v>10362</v>
      </c>
      <c r="H3149" t="s">
        <v>10363</v>
      </c>
    </row>
    <row r="3150" spans="1:8" ht="15" customHeight="1" x14ac:dyDescent="0.2">
      <c r="A3150" t="s">
        <v>10364</v>
      </c>
      <c r="B3150" t="s">
        <v>9</v>
      </c>
      <c r="C3150" s="1">
        <v>43721</v>
      </c>
      <c r="D3150" t="s">
        <v>7199</v>
      </c>
      <c r="E3150" t="s">
        <v>87</v>
      </c>
      <c r="F3150" t="s">
        <v>12</v>
      </c>
      <c r="G3150" t="s">
        <v>10365</v>
      </c>
      <c r="H3150" t="s">
        <v>10366</v>
      </c>
    </row>
    <row r="3151" spans="1:8" ht="15" customHeight="1" x14ac:dyDescent="0.2">
      <c r="A3151" t="s">
        <v>10367</v>
      </c>
      <c r="B3151" t="s">
        <v>9</v>
      </c>
      <c r="C3151" s="1">
        <v>43722</v>
      </c>
      <c r="D3151" t="s">
        <v>7367</v>
      </c>
      <c r="E3151" t="s">
        <v>60</v>
      </c>
      <c r="F3151" t="s">
        <v>12</v>
      </c>
      <c r="G3151" t="s">
        <v>10368</v>
      </c>
      <c r="H3151" t="s">
        <v>10369</v>
      </c>
    </row>
    <row r="3152" spans="1:8" ht="15" customHeight="1" x14ac:dyDescent="0.2">
      <c r="A3152" t="s">
        <v>10370</v>
      </c>
      <c r="B3152" t="s">
        <v>9</v>
      </c>
      <c r="C3152" s="1">
        <v>43721</v>
      </c>
      <c r="D3152" t="s">
        <v>7211</v>
      </c>
      <c r="E3152" t="s">
        <v>220</v>
      </c>
      <c r="F3152" t="s">
        <v>12</v>
      </c>
      <c r="G3152" t="s">
        <v>10371</v>
      </c>
      <c r="H3152" t="s">
        <v>10372</v>
      </c>
    </row>
    <row r="3153" spans="1:8" ht="15" customHeight="1" x14ac:dyDescent="0.2">
      <c r="A3153" t="s">
        <v>10373</v>
      </c>
      <c r="B3153" t="s">
        <v>9</v>
      </c>
      <c r="C3153" s="1">
        <v>43722</v>
      </c>
      <c r="D3153" t="s">
        <v>7869</v>
      </c>
      <c r="E3153" t="s">
        <v>17</v>
      </c>
      <c r="F3153" t="s">
        <v>12</v>
      </c>
      <c r="G3153" t="s">
        <v>10374</v>
      </c>
      <c r="H3153" t="s">
        <v>10375</v>
      </c>
    </row>
    <row r="3154" spans="1:8" ht="15" customHeight="1" x14ac:dyDescent="0.2">
      <c r="A3154" t="s">
        <v>10376</v>
      </c>
      <c r="B3154" t="s">
        <v>9</v>
      </c>
      <c r="C3154" s="1">
        <v>43721</v>
      </c>
      <c r="D3154" t="s">
        <v>7784</v>
      </c>
      <c r="E3154" t="s">
        <v>27</v>
      </c>
      <c r="F3154" t="s">
        <v>12</v>
      </c>
      <c r="G3154" t="s">
        <v>10377</v>
      </c>
      <c r="H3154" t="s">
        <v>10378</v>
      </c>
    </row>
    <row r="3155" spans="1:8" ht="15" customHeight="1" x14ac:dyDescent="0.2">
      <c r="A3155" t="s">
        <v>10379</v>
      </c>
      <c r="B3155" t="s">
        <v>9</v>
      </c>
      <c r="C3155" s="1">
        <v>43721</v>
      </c>
      <c r="D3155" t="s">
        <v>9953</v>
      </c>
      <c r="E3155" t="s">
        <v>69</v>
      </c>
      <c r="F3155" t="s">
        <v>12</v>
      </c>
      <c r="G3155" t="s">
        <v>10380</v>
      </c>
      <c r="H3155" t="s">
        <v>10381</v>
      </c>
    </row>
    <row r="3156" spans="1:8" ht="15" customHeight="1" x14ac:dyDescent="0.2">
      <c r="A3156" t="s">
        <v>10382</v>
      </c>
      <c r="B3156" t="s">
        <v>9</v>
      </c>
      <c r="C3156" s="1">
        <v>43721</v>
      </c>
      <c r="D3156" t="s">
        <v>10383</v>
      </c>
      <c r="E3156" t="s">
        <v>11</v>
      </c>
      <c r="F3156" t="s">
        <v>12</v>
      </c>
      <c r="G3156" t="s">
        <v>10384</v>
      </c>
      <c r="H3156" t="s">
        <v>10385</v>
      </c>
    </row>
    <row r="3157" spans="1:8" ht="15" customHeight="1" x14ac:dyDescent="0.2">
      <c r="A3157" t="s">
        <v>10386</v>
      </c>
      <c r="B3157" t="s">
        <v>9</v>
      </c>
      <c r="C3157" s="1">
        <v>43721</v>
      </c>
      <c r="D3157" t="s">
        <v>7367</v>
      </c>
      <c r="E3157" t="s">
        <v>51</v>
      </c>
      <c r="F3157" t="s">
        <v>12</v>
      </c>
      <c r="G3157" t="s">
        <v>10387</v>
      </c>
      <c r="H3157" t="s">
        <v>10388</v>
      </c>
    </row>
    <row r="3158" spans="1:8" ht="15" customHeight="1" x14ac:dyDescent="0.2">
      <c r="A3158" t="s">
        <v>10389</v>
      </c>
      <c r="B3158" t="s">
        <v>9</v>
      </c>
      <c r="C3158" s="1">
        <v>43721</v>
      </c>
      <c r="D3158" t="s">
        <v>7895</v>
      </c>
      <c r="E3158" t="s">
        <v>27</v>
      </c>
      <c r="F3158" t="s">
        <v>12</v>
      </c>
      <c r="G3158" t="s">
        <v>10390</v>
      </c>
      <c r="H3158" t="s">
        <v>10391</v>
      </c>
    </row>
    <row r="3159" spans="1:8" ht="15" customHeight="1" x14ac:dyDescent="0.2">
      <c r="A3159" t="s">
        <v>10392</v>
      </c>
      <c r="B3159" t="s">
        <v>9</v>
      </c>
      <c r="C3159" s="1">
        <v>43722</v>
      </c>
      <c r="D3159" t="s">
        <v>10393</v>
      </c>
      <c r="E3159" t="s">
        <v>22</v>
      </c>
      <c r="F3159" t="s">
        <v>12</v>
      </c>
      <c r="G3159" t="s">
        <v>10394</v>
      </c>
      <c r="H3159" t="s">
        <v>10395</v>
      </c>
    </row>
    <row r="3160" spans="1:8" ht="15" customHeight="1" x14ac:dyDescent="0.2">
      <c r="A3160" t="s">
        <v>10396</v>
      </c>
      <c r="B3160" t="s">
        <v>9</v>
      </c>
      <c r="C3160" s="1">
        <v>43722</v>
      </c>
      <c r="D3160" t="s">
        <v>10383</v>
      </c>
      <c r="E3160" t="s">
        <v>17</v>
      </c>
      <c r="F3160" t="s">
        <v>12</v>
      </c>
      <c r="G3160" t="s">
        <v>10397</v>
      </c>
      <c r="H3160" t="s">
        <v>10398</v>
      </c>
    </row>
    <row r="3161" spans="1:8" ht="15" customHeight="1" x14ac:dyDescent="0.2">
      <c r="A3161" t="s">
        <v>10399</v>
      </c>
      <c r="B3161" t="s">
        <v>9</v>
      </c>
      <c r="C3161" s="1">
        <v>43722</v>
      </c>
      <c r="D3161" t="s">
        <v>9015</v>
      </c>
      <c r="E3161" t="s">
        <v>74</v>
      </c>
      <c r="F3161" t="s">
        <v>12</v>
      </c>
      <c r="G3161" t="s">
        <v>10400</v>
      </c>
      <c r="H3161" t="s">
        <v>10401</v>
      </c>
    </row>
    <row r="3162" spans="1:8" ht="15" customHeight="1" x14ac:dyDescent="0.2">
      <c r="A3162" t="s">
        <v>10402</v>
      </c>
      <c r="B3162" t="s">
        <v>9</v>
      </c>
      <c r="C3162" s="1">
        <v>43721</v>
      </c>
      <c r="D3162" t="s">
        <v>7367</v>
      </c>
      <c r="E3162" t="s">
        <v>60</v>
      </c>
      <c r="F3162" t="s">
        <v>12</v>
      </c>
      <c r="G3162" t="s">
        <v>10403</v>
      </c>
      <c r="H3162" t="s">
        <v>10404</v>
      </c>
    </row>
    <row r="3163" spans="1:8" ht="15" customHeight="1" x14ac:dyDescent="0.2">
      <c r="A3163" t="s">
        <v>10405</v>
      </c>
      <c r="B3163" t="s">
        <v>9</v>
      </c>
      <c r="C3163" s="1">
        <v>43722</v>
      </c>
      <c r="D3163" t="s">
        <v>7902</v>
      </c>
      <c r="E3163" t="s">
        <v>22</v>
      </c>
      <c r="F3163" t="s">
        <v>12</v>
      </c>
      <c r="G3163" t="s">
        <v>10406</v>
      </c>
      <c r="H3163" t="s">
        <v>10407</v>
      </c>
    </row>
    <row r="3164" spans="1:8" ht="15" customHeight="1" x14ac:dyDescent="0.2">
      <c r="A3164" t="s">
        <v>10408</v>
      </c>
      <c r="B3164" t="s">
        <v>9</v>
      </c>
      <c r="C3164" s="1">
        <v>43722</v>
      </c>
      <c r="D3164" t="s">
        <v>9011</v>
      </c>
      <c r="E3164" t="s">
        <v>27</v>
      </c>
      <c r="F3164" t="s">
        <v>12</v>
      </c>
      <c r="G3164" t="s">
        <v>10409</v>
      </c>
      <c r="H3164" t="s">
        <v>10410</v>
      </c>
    </row>
    <row r="3165" spans="1:8" ht="15" customHeight="1" x14ac:dyDescent="0.2">
      <c r="A3165" t="s">
        <v>10411</v>
      </c>
      <c r="B3165" t="s">
        <v>9</v>
      </c>
      <c r="C3165" s="1">
        <v>43722</v>
      </c>
      <c r="D3165" t="s">
        <v>7869</v>
      </c>
      <c r="E3165" t="s">
        <v>69</v>
      </c>
      <c r="F3165" t="s">
        <v>12</v>
      </c>
      <c r="G3165" t="s">
        <v>10412</v>
      </c>
      <c r="H3165" t="s">
        <v>10413</v>
      </c>
    </row>
    <row r="3166" spans="1:8" ht="15" customHeight="1" x14ac:dyDescent="0.2">
      <c r="A3166" t="s">
        <v>10414</v>
      </c>
      <c r="B3166" t="s">
        <v>9</v>
      </c>
      <c r="C3166" s="1">
        <v>43722</v>
      </c>
      <c r="D3166" t="s">
        <v>8531</v>
      </c>
      <c r="E3166" t="s">
        <v>87</v>
      </c>
      <c r="F3166" t="s">
        <v>12</v>
      </c>
      <c r="G3166" t="s">
        <v>10415</v>
      </c>
      <c r="H3166" t="s">
        <v>10416</v>
      </c>
    </row>
    <row r="3167" spans="1:8" ht="15" customHeight="1" x14ac:dyDescent="0.2">
      <c r="A3167" t="s">
        <v>10417</v>
      </c>
      <c r="B3167" t="s">
        <v>9</v>
      </c>
      <c r="C3167" s="1">
        <v>43722</v>
      </c>
      <c r="D3167" t="s">
        <v>8567</v>
      </c>
      <c r="E3167" t="s">
        <v>181</v>
      </c>
      <c r="F3167" t="s">
        <v>12</v>
      </c>
      <c r="G3167" t="s">
        <v>10418</v>
      </c>
      <c r="H3167" t="s">
        <v>10419</v>
      </c>
    </row>
    <row r="3168" spans="1:8" ht="15" customHeight="1" x14ac:dyDescent="0.2">
      <c r="A3168" t="s">
        <v>10420</v>
      </c>
      <c r="B3168" t="s">
        <v>9</v>
      </c>
      <c r="C3168" s="1">
        <v>43722</v>
      </c>
      <c r="D3168" t="s">
        <v>10421</v>
      </c>
      <c r="E3168" t="s">
        <v>51</v>
      </c>
      <c r="F3168" t="s">
        <v>12</v>
      </c>
      <c r="G3168" t="s">
        <v>10422</v>
      </c>
      <c r="H3168" t="s">
        <v>10423</v>
      </c>
    </row>
    <row r="3169" spans="1:8" ht="15" customHeight="1" x14ac:dyDescent="0.2">
      <c r="A3169" t="s">
        <v>10424</v>
      </c>
      <c r="B3169" t="s">
        <v>9</v>
      </c>
      <c r="C3169" s="1">
        <v>43722</v>
      </c>
      <c r="D3169" t="s">
        <v>8545</v>
      </c>
      <c r="E3169" t="s">
        <v>60</v>
      </c>
      <c r="F3169" t="s">
        <v>12</v>
      </c>
      <c r="G3169" t="s">
        <v>10425</v>
      </c>
      <c r="H3169" t="s">
        <v>10426</v>
      </c>
    </row>
    <row r="3170" spans="1:8" ht="15" customHeight="1" x14ac:dyDescent="0.2">
      <c r="A3170" t="s">
        <v>10427</v>
      </c>
      <c r="B3170" t="s">
        <v>9</v>
      </c>
      <c r="C3170" s="1">
        <v>43722</v>
      </c>
      <c r="D3170" t="s">
        <v>7910</v>
      </c>
      <c r="E3170" t="s">
        <v>22</v>
      </c>
      <c r="F3170" t="s">
        <v>12</v>
      </c>
      <c r="G3170" t="s">
        <v>10428</v>
      </c>
      <c r="H3170" t="s">
        <v>10429</v>
      </c>
    </row>
    <row r="3171" spans="1:8" ht="15" customHeight="1" x14ac:dyDescent="0.2">
      <c r="A3171" t="s">
        <v>10430</v>
      </c>
      <c r="B3171" t="s">
        <v>9</v>
      </c>
      <c r="C3171" s="1">
        <v>43722</v>
      </c>
      <c r="D3171" t="s">
        <v>9696</v>
      </c>
      <c r="E3171" t="s">
        <v>69</v>
      </c>
      <c r="F3171" t="s">
        <v>12</v>
      </c>
      <c r="G3171" t="s">
        <v>10431</v>
      </c>
      <c r="H3171" t="s">
        <v>10432</v>
      </c>
    </row>
    <row r="3172" spans="1:8" ht="15" customHeight="1" x14ac:dyDescent="0.2">
      <c r="A3172" t="s">
        <v>10433</v>
      </c>
      <c r="B3172" t="s">
        <v>9</v>
      </c>
      <c r="C3172" s="1">
        <v>43722</v>
      </c>
      <c r="D3172" t="s">
        <v>8594</v>
      </c>
      <c r="E3172" t="s">
        <v>60</v>
      </c>
      <c r="F3172" t="s">
        <v>12</v>
      </c>
      <c r="G3172" t="s">
        <v>10434</v>
      </c>
      <c r="H3172" t="s">
        <v>10435</v>
      </c>
    </row>
    <row r="3173" spans="1:8" ht="15" customHeight="1" x14ac:dyDescent="0.2">
      <c r="A3173" t="s">
        <v>10436</v>
      </c>
      <c r="B3173" t="s">
        <v>9</v>
      </c>
      <c r="C3173" s="1">
        <v>43722</v>
      </c>
      <c r="D3173" t="s">
        <v>9917</v>
      </c>
      <c r="E3173" t="s">
        <v>11</v>
      </c>
      <c r="F3173" t="s">
        <v>12</v>
      </c>
      <c r="G3173" t="s">
        <v>10437</v>
      </c>
      <c r="H3173" t="s">
        <v>10438</v>
      </c>
    </row>
    <row r="3174" spans="1:8" ht="15" customHeight="1" x14ac:dyDescent="0.2">
      <c r="A3174" t="s">
        <v>10439</v>
      </c>
      <c r="B3174" t="s">
        <v>9</v>
      </c>
      <c r="C3174" s="1">
        <v>43722</v>
      </c>
      <c r="D3174" t="s">
        <v>8000</v>
      </c>
      <c r="E3174" t="s">
        <v>69</v>
      </c>
      <c r="F3174" t="s">
        <v>12</v>
      </c>
      <c r="G3174" t="s">
        <v>10440</v>
      </c>
      <c r="H3174" t="s">
        <v>10441</v>
      </c>
    </row>
    <row r="3175" spans="1:8" ht="15" customHeight="1" x14ac:dyDescent="0.2">
      <c r="A3175" t="s">
        <v>10442</v>
      </c>
      <c r="B3175" t="s">
        <v>9</v>
      </c>
      <c r="C3175" s="1">
        <v>43722</v>
      </c>
      <c r="D3175" t="s">
        <v>8748</v>
      </c>
      <c r="E3175" t="s">
        <v>22</v>
      </c>
      <c r="F3175" t="s">
        <v>12</v>
      </c>
      <c r="G3175" t="s">
        <v>10443</v>
      </c>
      <c r="H3175" t="s">
        <v>10444</v>
      </c>
    </row>
    <row r="3176" spans="1:8" ht="15" customHeight="1" x14ac:dyDescent="0.2">
      <c r="A3176" t="s">
        <v>10445</v>
      </c>
      <c r="B3176" t="s">
        <v>9</v>
      </c>
      <c r="C3176" s="1">
        <v>43722</v>
      </c>
      <c r="D3176" t="s">
        <v>10446</v>
      </c>
      <c r="E3176" t="s">
        <v>11</v>
      </c>
      <c r="F3176" t="s">
        <v>12</v>
      </c>
      <c r="H3176" t="s">
        <v>10447</v>
      </c>
    </row>
    <row r="3177" spans="1:8" ht="15" customHeight="1" x14ac:dyDescent="0.2">
      <c r="A3177" t="s">
        <v>10448</v>
      </c>
      <c r="B3177" t="s">
        <v>9</v>
      </c>
      <c r="C3177" s="1">
        <v>43719</v>
      </c>
      <c r="D3177" t="s">
        <v>8567</v>
      </c>
      <c r="E3177" t="s">
        <v>87</v>
      </c>
      <c r="F3177" t="s">
        <v>12</v>
      </c>
      <c r="G3177" t="s">
        <v>10449</v>
      </c>
      <c r="H3177" t="s">
        <v>10450</v>
      </c>
    </row>
    <row r="3178" spans="1:8" ht="15" customHeight="1" x14ac:dyDescent="0.2">
      <c r="A3178" t="s">
        <v>10451</v>
      </c>
      <c r="B3178" t="s">
        <v>9</v>
      </c>
      <c r="C3178" s="1">
        <v>43722</v>
      </c>
      <c r="D3178" t="s">
        <v>10446</v>
      </c>
      <c r="E3178" t="s">
        <v>17</v>
      </c>
      <c r="F3178" t="s">
        <v>12</v>
      </c>
      <c r="G3178" t="s">
        <v>10452</v>
      </c>
      <c r="H3178" t="s">
        <v>10453</v>
      </c>
    </row>
    <row r="3179" spans="1:8" ht="15" customHeight="1" x14ac:dyDescent="0.2">
      <c r="A3179" t="s">
        <v>10454</v>
      </c>
      <c r="B3179" t="s">
        <v>9</v>
      </c>
      <c r="C3179" s="1">
        <v>43722</v>
      </c>
      <c r="D3179" t="s">
        <v>8563</v>
      </c>
      <c r="E3179" t="s">
        <v>17</v>
      </c>
      <c r="F3179" t="s">
        <v>12</v>
      </c>
      <c r="G3179" t="s">
        <v>10455</v>
      </c>
      <c r="H3179" t="s">
        <v>10456</v>
      </c>
    </row>
    <row r="3180" spans="1:8" ht="15" customHeight="1" x14ac:dyDescent="0.2">
      <c r="A3180" t="s">
        <v>10457</v>
      </c>
      <c r="B3180" t="s">
        <v>9</v>
      </c>
      <c r="C3180" s="1">
        <v>43722</v>
      </c>
      <c r="D3180" t="s">
        <v>8054</v>
      </c>
      <c r="E3180" t="s">
        <v>17</v>
      </c>
      <c r="F3180" t="s">
        <v>12</v>
      </c>
      <c r="G3180" t="s">
        <v>10458</v>
      </c>
      <c r="H3180" t="s">
        <v>10459</v>
      </c>
    </row>
    <row r="3181" spans="1:8" ht="15" customHeight="1" x14ac:dyDescent="0.2">
      <c r="A3181" t="s">
        <v>10460</v>
      </c>
      <c r="B3181" t="s">
        <v>9</v>
      </c>
      <c r="C3181" s="1">
        <v>43722</v>
      </c>
      <c r="D3181" t="s">
        <v>10446</v>
      </c>
      <c r="E3181" t="s">
        <v>27</v>
      </c>
      <c r="F3181" t="s">
        <v>12</v>
      </c>
      <c r="G3181" t="s">
        <v>10461</v>
      </c>
      <c r="H3181" t="s">
        <v>10462</v>
      </c>
    </row>
    <row r="3182" spans="1:8" ht="15" customHeight="1" x14ac:dyDescent="0.2">
      <c r="A3182" t="s">
        <v>10463</v>
      </c>
      <c r="B3182" t="s">
        <v>9</v>
      </c>
      <c r="C3182" s="1">
        <v>43719</v>
      </c>
      <c r="D3182" t="s">
        <v>10446</v>
      </c>
      <c r="E3182" t="s">
        <v>60</v>
      </c>
      <c r="F3182" t="s">
        <v>12</v>
      </c>
      <c r="G3182" t="s">
        <v>10464</v>
      </c>
      <c r="H3182" t="s">
        <v>10465</v>
      </c>
    </row>
    <row r="3183" spans="1:8" ht="15" customHeight="1" x14ac:dyDescent="0.2">
      <c r="A3183" t="s">
        <v>10466</v>
      </c>
      <c r="B3183" t="s">
        <v>9</v>
      </c>
      <c r="C3183" s="1">
        <v>43719</v>
      </c>
      <c r="D3183" t="s">
        <v>8669</v>
      </c>
      <c r="E3183" t="s">
        <v>17</v>
      </c>
      <c r="F3183" t="s">
        <v>12</v>
      </c>
      <c r="G3183" t="s">
        <v>10467</v>
      </c>
      <c r="H3183" t="s">
        <v>10468</v>
      </c>
    </row>
    <row r="3184" spans="1:8" ht="15" customHeight="1" x14ac:dyDescent="0.2">
      <c r="A3184" t="s">
        <v>10469</v>
      </c>
      <c r="B3184" t="s">
        <v>9</v>
      </c>
      <c r="C3184" s="1">
        <v>43719</v>
      </c>
      <c r="D3184" t="s">
        <v>8695</v>
      </c>
      <c r="E3184" t="s">
        <v>17</v>
      </c>
      <c r="F3184" t="s">
        <v>12</v>
      </c>
      <c r="G3184" t="s">
        <v>10470</v>
      </c>
      <c r="H3184" t="s">
        <v>10471</v>
      </c>
    </row>
    <row r="3185" spans="1:8" ht="15" customHeight="1" x14ac:dyDescent="0.2">
      <c r="A3185" t="s">
        <v>10472</v>
      </c>
      <c r="B3185" t="s">
        <v>9</v>
      </c>
      <c r="C3185" s="1">
        <v>43719</v>
      </c>
      <c r="D3185" t="s">
        <v>8752</v>
      </c>
      <c r="E3185" t="s">
        <v>181</v>
      </c>
      <c r="F3185" t="s">
        <v>12</v>
      </c>
      <c r="G3185" t="s">
        <v>10473</v>
      </c>
      <c r="H3185" t="s">
        <v>10474</v>
      </c>
    </row>
    <row r="3186" spans="1:8" ht="15" customHeight="1" x14ac:dyDescent="0.2">
      <c r="A3186" t="s">
        <v>10475</v>
      </c>
      <c r="B3186" t="s">
        <v>9</v>
      </c>
      <c r="C3186" s="1">
        <v>43719</v>
      </c>
      <c r="D3186" t="s">
        <v>10476</v>
      </c>
      <c r="E3186" t="s">
        <v>11</v>
      </c>
      <c r="F3186" t="s">
        <v>12</v>
      </c>
      <c r="G3186" t="s">
        <v>10477</v>
      </c>
      <c r="H3186" t="s">
        <v>10478</v>
      </c>
    </row>
    <row r="3187" spans="1:8" ht="15" customHeight="1" x14ac:dyDescent="0.2">
      <c r="A3187" t="s">
        <v>10479</v>
      </c>
      <c r="B3187" t="s">
        <v>9</v>
      </c>
      <c r="C3187" s="1">
        <v>43719</v>
      </c>
      <c r="D3187" t="s">
        <v>10480</v>
      </c>
      <c r="E3187" t="s">
        <v>27</v>
      </c>
      <c r="F3187" t="s">
        <v>12</v>
      </c>
      <c r="G3187" t="s">
        <v>10481</v>
      </c>
      <c r="H3187" t="s">
        <v>10482</v>
      </c>
    </row>
    <row r="3188" spans="1:8" ht="15" customHeight="1" x14ac:dyDescent="0.2">
      <c r="A3188" t="s">
        <v>10483</v>
      </c>
      <c r="B3188" t="s">
        <v>9</v>
      </c>
      <c r="C3188" s="1">
        <v>43719</v>
      </c>
      <c r="D3188" t="s">
        <v>8655</v>
      </c>
      <c r="E3188" t="s">
        <v>69</v>
      </c>
      <c r="F3188" t="s">
        <v>12</v>
      </c>
      <c r="G3188" t="s">
        <v>10484</v>
      </c>
      <c r="H3188" t="s">
        <v>10485</v>
      </c>
    </row>
    <row r="3189" spans="1:8" ht="15" customHeight="1" x14ac:dyDescent="0.2">
      <c r="A3189" t="s">
        <v>10486</v>
      </c>
      <c r="B3189" t="s">
        <v>9</v>
      </c>
      <c r="C3189" s="1">
        <v>43719</v>
      </c>
      <c r="D3189" t="s">
        <v>8790</v>
      </c>
      <c r="E3189" t="s">
        <v>17</v>
      </c>
      <c r="F3189" t="s">
        <v>12</v>
      </c>
      <c r="G3189" t="s">
        <v>10487</v>
      </c>
      <c r="H3189" t="s">
        <v>10488</v>
      </c>
    </row>
    <row r="3190" spans="1:8" ht="15" customHeight="1" x14ac:dyDescent="0.2">
      <c r="A3190" t="s">
        <v>10489</v>
      </c>
      <c r="B3190" t="s">
        <v>9</v>
      </c>
      <c r="C3190" s="1">
        <v>43719</v>
      </c>
      <c r="D3190" t="s">
        <v>8783</v>
      </c>
      <c r="E3190" t="s">
        <v>11</v>
      </c>
      <c r="F3190" t="s">
        <v>12</v>
      </c>
      <c r="G3190" t="s">
        <v>10490</v>
      </c>
      <c r="H3190" t="s">
        <v>10491</v>
      </c>
    </row>
    <row r="3191" spans="1:8" ht="15" customHeight="1" x14ac:dyDescent="0.2">
      <c r="A3191" t="s">
        <v>10492</v>
      </c>
      <c r="B3191" t="s">
        <v>9</v>
      </c>
      <c r="C3191" s="1">
        <v>43719</v>
      </c>
      <c r="D3191" t="s">
        <v>10493</v>
      </c>
      <c r="E3191" t="s">
        <v>11</v>
      </c>
      <c r="F3191" t="s">
        <v>12</v>
      </c>
      <c r="G3191" t="s">
        <v>10494</v>
      </c>
      <c r="H3191" t="s">
        <v>10495</v>
      </c>
    </row>
    <row r="3192" spans="1:8" ht="15" customHeight="1" x14ac:dyDescent="0.2">
      <c r="A3192" t="s">
        <v>10496</v>
      </c>
      <c r="B3192" t="s">
        <v>9</v>
      </c>
      <c r="C3192" s="1">
        <v>43719</v>
      </c>
      <c r="D3192" t="s">
        <v>10497</v>
      </c>
      <c r="E3192" t="s">
        <v>17</v>
      </c>
      <c r="F3192" t="s">
        <v>12</v>
      </c>
      <c r="G3192" t="s">
        <v>10498</v>
      </c>
      <c r="H3192" t="s">
        <v>10499</v>
      </c>
    </row>
    <row r="3193" spans="1:8" ht="15" customHeight="1" x14ac:dyDescent="0.2">
      <c r="A3193" t="s">
        <v>10500</v>
      </c>
      <c r="B3193" t="s">
        <v>9</v>
      </c>
      <c r="C3193" s="1">
        <v>43719</v>
      </c>
      <c r="D3193" t="s">
        <v>8605</v>
      </c>
      <c r="E3193" t="s">
        <v>11</v>
      </c>
      <c r="F3193" t="s">
        <v>12</v>
      </c>
      <c r="G3193" t="s">
        <v>10501</v>
      </c>
      <c r="H3193" t="s">
        <v>10502</v>
      </c>
    </row>
    <row r="3194" spans="1:8" ht="15" customHeight="1" x14ac:dyDescent="0.2">
      <c r="A3194" t="s">
        <v>10503</v>
      </c>
      <c r="B3194" t="s">
        <v>9</v>
      </c>
      <c r="C3194" s="1">
        <v>43719</v>
      </c>
      <c r="D3194" t="s">
        <v>8581</v>
      </c>
      <c r="E3194" t="s">
        <v>17</v>
      </c>
      <c r="F3194" t="s">
        <v>12</v>
      </c>
      <c r="G3194" t="s">
        <v>10504</v>
      </c>
      <c r="H3194" t="s">
        <v>10505</v>
      </c>
    </row>
    <row r="3195" spans="1:8" ht="15" customHeight="1" x14ac:dyDescent="0.2">
      <c r="A3195" t="s">
        <v>10506</v>
      </c>
      <c r="B3195" t="s">
        <v>9</v>
      </c>
      <c r="C3195" s="1">
        <v>43719</v>
      </c>
      <c r="D3195" t="s">
        <v>10476</v>
      </c>
      <c r="E3195" t="s">
        <v>87</v>
      </c>
      <c r="F3195" t="s">
        <v>12</v>
      </c>
      <c r="G3195" t="s">
        <v>10507</v>
      </c>
      <c r="H3195" t="s">
        <v>10508</v>
      </c>
    </row>
    <row r="3196" spans="1:8" ht="15" customHeight="1" x14ac:dyDescent="0.2">
      <c r="A3196" t="s">
        <v>10509</v>
      </c>
      <c r="B3196" t="s">
        <v>9</v>
      </c>
      <c r="C3196" s="1">
        <v>43719</v>
      </c>
      <c r="D3196" t="s">
        <v>10493</v>
      </c>
      <c r="E3196" t="s">
        <v>17</v>
      </c>
      <c r="F3196" t="s">
        <v>12</v>
      </c>
      <c r="G3196" t="s">
        <v>10510</v>
      </c>
      <c r="H3196" t="s">
        <v>10511</v>
      </c>
    </row>
    <row r="3197" spans="1:8" ht="15" customHeight="1" x14ac:dyDescent="0.2">
      <c r="A3197" t="s">
        <v>10512</v>
      </c>
      <c r="B3197" t="s">
        <v>9</v>
      </c>
      <c r="C3197" s="1">
        <v>43719</v>
      </c>
      <c r="D3197" t="s">
        <v>10513</v>
      </c>
      <c r="E3197" t="s">
        <v>11</v>
      </c>
      <c r="F3197" t="s">
        <v>12</v>
      </c>
      <c r="G3197" t="s">
        <v>10514</v>
      </c>
      <c r="H3197" t="s">
        <v>10515</v>
      </c>
    </row>
    <row r="3198" spans="1:8" ht="15" customHeight="1" x14ac:dyDescent="0.2">
      <c r="A3198" t="s">
        <v>10516</v>
      </c>
      <c r="B3198" t="s">
        <v>9</v>
      </c>
      <c r="C3198" s="1">
        <v>43718</v>
      </c>
      <c r="D3198" t="s">
        <v>10517</v>
      </c>
      <c r="E3198" t="s">
        <v>17</v>
      </c>
      <c r="F3198" t="s">
        <v>12</v>
      </c>
      <c r="G3198" t="s">
        <v>10518</v>
      </c>
      <c r="H3198" t="s">
        <v>10519</v>
      </c>
    </row>
    <row r="3199" spans="1:8" ht="15" customHeight="1" x14ac:dyDescent="0.2">
      <c r="A3199" t="s">
        <v>10520</v>
      </c>
      <c r="B3199" t="s">
        <v>9</v>
      </c>
      <c r="C3199" s="1">
        <v>43719</v>
      </c>
      <c r="D3199" t="s">
        <v>10521</v>
      </c>
      <c r="E3199" t="s">
        <v>87</v>
      </c>
      <c r="F3199" t="s">
        <v>12</v>
      </c>
      <c r="G3199" t="s">
        <v>10522</v>
      </c>
      <c r="H3199" t="s">
        <v>10523</v>
      </c>
    </row>
    <row r="3200" spans="1:8" ht="15" customHeight="1" x14ac:dyDescent="0.2">
      <c r="A3200" t="s">
        <v>10524</v>
      </c>
      <c r="B3200" t="s">
        <v>9</v>
      </c>
      <c r="C3200" s="1">
        <v>43718</v>
      </c>
      <c r="D3200" t="s">
        <v>7367</v>
      </c>
      <c r="E3200" t="s">
        <v>17</v>
      </c>
      <c r="F3200" t="s">
        <v>12</v>
      </c>
      <c r="G3200" t="s">
        <v>10525</v>
      </c>
      <c r="H3200" t="s">
        <v>10526</v>
      </c>
    </row>
    <row r="3201" spans="1:8" ht="15" customHeight="1" x14ac:dyDescent="0.2">
      <c r="A3201" t="s">
        <v>10527</v>
      </c>
      <c r="B3201" t="s">
        <v>9</v>
      </c>
      <c r="C3201" s="1">
        <v>43718</v>
      </c>
      <c r="D3201" t="s">
        <v>7824</v>
      </c>
      <c r="E3201" t="s">
        <v>27</v>
      </c>
      <c r="F3201" t="s">
        <v>12</v>
      </c>
      <c r="G3201" t="s">
        <v>10528</v>
      </c>
      <c r="H3201" t="s">
        <v>10529</v>
      </c>
    </row>
    <row r="3202" spans="1:8" ht="15" customHeight="1" x14ac:dyDescent="0.2">
      <c r="A3202" t="s">
        <v>10530</v>
      </c>
      <c r="B3202" t="s">
        <v>9</v>
      </c>
      <c r="C3202" s="1">
        <v>43719</v>
      </c>
      <c r="D3202" t="s">
        <v>10521</v>
      </c>
      <c r="E3202" t="s">
        <v>11</v>
      </c>
      <c r="F3202" t="s">
        <v>12</v>
      </c>
      <c r="G3202" t="s">
        <v>10531</v>
      </c>
      <c r="H3202" t="s">
        <v>10532</v>
      </c>
    </row>
    <row r="3203" spans="1:8" ht="15" customHeight="1" x14ac:dyDescent="0.2">
      <c r="A3203" t="s">
        <v>10533</v>
      </c>
      <c r="B3203" t="s">
        <v>9</v>
      </c>
      <c r="C3203" s="1">
        <v>43719</v>
      </c>
      <c r="D3203" t="s">
        <v>9384</v>
      </c>
      <c r="E3203" t="s">
        <v>51</v>
      </c>
      <c r="F3203" t="s">
        <v>12</v>
      </c>
      <c r="G3203" t="s">
        <v>10534</v>
      </c>
      <c r="H3203" t="s">
        <v>10535</v>
      </c>
    </row>
    <row r="3204" spans="1:8" ht="15" customHeight="1" x14ac:dyDescent="0.2">
      <c r="A3204" t="s">
        <v>10536</v>
      </c>
      <c r="B3204" t="s">
        <v>9</v>
      </c>
      <c r="C3204" s="1">
        <v>43718</v>
      </c>
      <c r="D3204" t="s">
        <v>7869</v>
      </c>
      <c r="E3204" t="s">
        <v>11</v>
      </c>
      <c r="F3204" t="s">
        <v>12</v>
      </c>
      <c r="G3204" t="s">
        <v>10537</v>
      </c>
      <c r="H3204" t="s">
        <v>10538</v>
      </c>
    </row>
    <row r="3205" spans="1:8" ht="15" customHeight="1" x14ac:dyDescent="0.2">
      <c r="A3205" t="s">
        <v>10539</v>
      </c>
      <c r="B3205" t="s">
        <v>9</v>
      </c>
      <c r="C3205" s="1">
        <v>43718</v>
      </c>
      <c r="D3205" t="s">
        <v>7340</v>
      </c>
      <c r="E3205" t="s">
        <v>11</v>
      </c>
      <c r="F3205" t="s">
        <v>12</v>
      </c>
      <c r="G3205" t="s">
        <v>10540</v>
      </c>
      <c r="H3205" t="s">
        <v>10541</v>
      </c>
    </row>
    <row r="3206" spans="1:8" ht="15" customHeight="1" x14ac:dyDescent="0.2">
      <c r="A3206" t="s">
        <v>10542</v>
      </c>
      <c r="B3206" t="s">
        <v>9</v>
      </c>
      <c r="C3206" s="1">
        <v>43718</v>
      </c>
      <c r="D3206" t="s">
        <v>7794</v>
      </c>
      <c r="E3206" t="s">
        <v>22</v>
      </c>
      <c r="F3206" t="s">
        <v>12</v>
      </c>
      <c r="G3206" t="s">
        <v>10543</v>
      </c>
      <c r="H3206" t="s">
        <v>10544</v>
      </c>
    </row>
    <row r="3207" spans="1:8" ht="15" customHeight="1" x14ac:dyDescent="0.2">
      <c r="A3207" t="s">
        <v>10545</v>
      </c>
      <c r="B3207" t="s">
        <v>9</v>
      </c>
      <c r="C3207" s="1">
        <v>43718</v>
      </c>
      <c r="D3207" t="s">
        <v>7333</v>
      </c>
      <c r="E3207" t="s">
        <v>69</v>
      </c>
      <c r="F3207" t="s">
        <v>12</v>
      </c>
      <c r="G3207" t="s">
        <v>10546</v>
      </c>
      <c r="H3207" t="s">
        <v>10547</v>
      </c>
    </row>
    <row r="3208" spans="1:8" ht="15" customHeight="1" x14ac:dyDescent="0.2">
      <c r="A3208" t="s">
        <v>10548</v>
      </c>
      <c r="B3208" t="s">
        <v>9</v>
      </c>
      <c r="C3208" s="1">
        <v>43719</v>
      </c>
      <c r="D3208" t="s">
        <v>9295</v>
      </c>
      <c r="E3208" t="s">
        <v>87</v>
      </c>
      <c r="F3208" t="s">
        <v>12</v>
      </c>
      <c r="G3208" t="s">
        <v>10549</v>
      </c>
      <c r="H3208" t="s">
        <v>10550</v>
      </c>
    </row>
    <row r="3209" spans="1:8" ht="15" customHeight="1" x14ac:dyDescent="0.2">
      <c r="A3209" t="s">
        <v>10551</v>
      </c>
      <c r="B3209" t="s">
        <v>9</v>
      </c>
      <c r="C3209" s="1">
        <v>43719</v>
      </c>
      <c r="D3209" t="s">
        <v>10552</v>
      </c>
      <c r="E3209" t="s">
        <v>17</v>
      </c>
      <c r="F3209" t="s">
        <v>12</v>
      </c>
      <c r="G3209" t="s">
        <v>10553</v>
      </c>
      <c r="H3209" t="s">
        <v>10554</v>
      </c>
    </row>
    <row r="3210" spans="1:8" ht="15" customHeight="1" x14ac:dyDescent="0.2">
      <c r="A3210" t="s">
        <v>10555</v>
      </c>
      <c r="B3210" t="s">
        <v>9</v>
      </c>
      <c r="C3210" s="1">
        <v>43718</v>
      </c>
      <c r="D3210" t="s">
        <v>7849</v>
      </c>
      <c r="E3210" t="s">
        <v>17</v>
      </c>
      <c r="F3210" t="s">
        <v>12</v>
      </c>
      <c r="G3210" t="s">
        <v>10556</v>
      </c>
      <c r="H3210" t="s">
        <v>10557</v>
      </c>
    </row>
    <row r="3211" spans="1:8" ht="15" customHeight="1" x14ac:dyDescent="0.2">
      <c r="A3211" t="s">
        <v>10558</v>
      </c>
      <c r="B3211" t="s">
        <v>9</v>
      </c>
      <c r="C3211" s="1">
        <v>43719</v>
      </c>
      <c r="D3211" t="s">
        <v>9295</v>
      </c>
      <c r="E3211" t="s">
        <v>220</v>
      </c>
      <c r="F3211" t="s">
        <v>12</v>
      </c>
      <c r="G3211" t="s">
        <v>10559</v>
      </c>
      <c r="H3211" t="s">
        <v>10560</v>
      </c>
    </row>
    <row r="3212" spans="1:8" ht="15" customHeight="1" x14ac:dyDescent="0.2">
      <c r="A3212" t="s">
        <v>10561</v>
      </c>
      <c r="B3212" t="s">
        <v>9</v>
      </c>
      <c r="C3212" s="1">
        <v>43718</v>
      </c>
      <c r="D3212" t="s">
        <v>7794</v>
      </c>
      <c r="E3212" t="s">
        <v>220</v>
      </c>
      <c r="F3212" t="s">
        <v>12</v>
      </c>
      <c r="G3212" t="s">
        <v>10562</v>
      </c>
      <c r="H3212" t="s">
        <v>10563</v>
      </c>
    </row>
    <row r="3213" spans="1:8" ht="15" customHeight="1" x14ac:dyDescent="0.2">
      <c r="A3213" t="s">
        <v>10564</v>
      </c>
      <c r="B3213" t="s">
        <v>9</v>
      </c>
      <c r="C3213" s="1">
        <v>43718</v>
      </c>
      <c r="D3213" t="s">
        <v>9953</v>
      </c>
      <c r="E3213" t="s">
        <v>27</v>
      </c>
      <c r="F3213" t="s">
        <v>12</v>
      </c>
      <c r="G3213" t="s">
        <v>10565</v>
      </c>
      <c r="H3213" t="s">
        <v>10566</v>
      </c>
    </row>
    <row r="3214" spans="1:8" ht="15" customHeight="1" x14ac:dyDescent="0.2">
      <c r="A3214" t="s">
        <v>10567</v>
      </c>
      <c r="B3214" t="s">
        <v>9</v>
      </c>
      <c r="C3214" s="1">
        <v>43718</v>
      </c>
      <c r="D3214" t="s">
        <v>8531</v>
      </c>
      <c r="E3214" t="s">
        <v>11</v>
      </c>
      <c r="F3214" t="s">
        <v>12</v>
      </c>
      <c r="G3214" t="s">
        <v>10568</v>
      </c>
      <c r="H3214" t="s">
        <v>10569</v>
      </c>
    </row>
    <row r="3215" spans="1:8" ht="15" customHeight="1" x14ac:dyDescent="0.2">
      <c r="A3215" t="s">
        <v>10570</v>
      </c>
      <c r="B3215" t="s">
        <v>9</v>
      </c>
      <c r="C3215" s="1">
        <v>43718</v>
      </c>
      <c r="D3215" t="s">
        <v>10383</v>
      </c>
      <c r="E3215" t="s">
        <v>22</v>
      </c>
      <c r="F3215" t="s">
        <v>12</v>
      </c>
      <c r="G3215" t="s">
        <v>10571</v>
      </c>
      <c r="H3215" t="s">
        <v>10572</v>
      </c>
    </row>
    <row r="3216" spans="1:8" ht="15" customHeight="1" x14ac:dyDescent="0.2">
      <c r="A3216" t="s">
        <v>10573</v>
      </c>
      <c r="B3216" t="s">
        <v>9</v>
      </c>
      <c r="C3216" s="1">
        <v>43718</v>
      </c>
      <c r="D3216" t="s">
        <v>9696</v>
      </c>
      <c r="E3216" t="s">
        <v>27</v>
      </c>
      <c r="F3216" t="s">
        <v>12</v>
      </c>
      <c r="G3216" t="s">
        <v>10574</v>
      </c>
      <c r="H3216" t="s">
        <v>10575</v>
      </c>
    </row>
    <row r="3217" spans="1:8" ht="15" customHeight="1" x14ac:dyDescent="0.2">
      <c r="A3217" t="s">
        <v>10576</v>
      </c>
      <c r="B3217" t="s">
        <v>9</v>
      </c>
      <c r="C3217" s="1">
        <v>43718</v>
      </c>
      <c r="D3217" t="s">
        <v>8042</v>
      </c>
      <c r="E3217" t="s">
        <v>22</v>
      </c>
      <c r="F3217" t="s">
        <v>12</v>
      </c>
      <c r="G3217" t="s">
        <v>10577</v>
      </c>
      <c r="H3217" t="s">
        <v>10578</v>
      </c>
    </row>
    <row r="3218" spans="1:8" ht="15" customHeight="1" x14ac:dyDescent="0.2">
      <c r="A3218" t="s">
        <v>10579</v>
      </c>
      <c r="B3218" t="s">
        <v>9</v>
      </c>
      <c r="C3218" s="1">
        <v>43723</v>
      </c>
      <c r="D3218" t="s">
        <v>5089</v>
      </c>
      <c r="E3218" t="s">
        <v>17</v>
      </c>
      <c r="F3218" t="s">
        <v>12</v>
      </c>
      <c r="G3218" t="s">
        <v>10580</v>
      </c>
      <c r="H3218" t="s">
        <v>10581</v>
      </c>
    </row>
    <row r="3219" spans="1:8" ht="15" customHeight="1" x14ac:dyDescent="0.2">
      <c r="A3219" t="s">
        <v>10582</v>
      </c>
      <c r="B3219" t="s">
        <v>9</v>
      </c>
      <c r="C3219" s="1">
        <v>43718</v>
      </c>
      <c r="D3219" t="s">
        <v>7906</v>
      </c>
      <c r="E3219" t="s">
        <v>17</v>
      </c>
      <c r="F3219" t="s">
        <v>12</v>
      </c>
      <c r="G3219" t="s">
        <v>10583</v>
      </c>
      <c r="H3219" t="s">
        <v>10584</v>
      </c>
    </row>
    <row r="3220" spans="1:8" ht="15" customHeight="1" x14ac:dyDescent="0.2">
      <c r="A3220" t="s">
        <v>10585</v>
      </c>
      <c r="B3220" t="s">
        <v>9</v>
      </c>
      <c r="C3220" s="1">
        <v>43718</v>
      </c>
      <c r="D3220" t="s">
        <v>8000</v>
      </c>
      <c r="E3220" t="s">
        <v>11</v>
      </c>
      <c r="F3220" t="s">
        <v>12</v>
      </c>
      <c r="G3220" t="s">
        <v>10586</v>
      </c>
      <c r="H3220" t="s">
        <v>10587</v>
      </c>
    </row>
    <row r="3221" spans="1:8" ht="15" customHeight="1" x14ac:dyDescent="0.2">
      <c r="A3221" t="s">
        <v>10588</v>
      </c>
      <c r="B3221" t="s">
        <v>9</v>
      </c>
      <c r="C3221" s="1">
        <v>43718</v>
      </c>
      <c r="D3221" t="s">
        <v>8058</v>
      </c>
      <c r="E3221" t="s">
        <v>11</v>
      </c>
      <c r="F3221" t="s">
        <v>12</v>
      </c>
      <c r="G3221" t="s">
        <v>10589</v>
      </c>
      <c r="H3221" t="s">
        <v>10590</v>
      </c>
    </row>
    <row r="3222" spans="1:8" ht="15" customHeight="1" x14ac:dyDescent="0.2">
      <c r="A3222" t="s">
        <v>10591</v>
      </c>
      <c r="B3222" t="s">
        <v>9</v>
      </c>
      <c r="C3222" s="1">
        <v>43718</v>
      </c>
      <c r="D3222" t="s">
        <v>8028</v>
      </c>
      <c r="E3222" t="s">
        <v>60</v>
      </c>
      <c r="F3222" t="s">
        <v>12</v>
      </c>
      <c r="G3222" t="s">
        <v>10592</v>
      </c>
      <c r="H3222" t="s">
        <v>10593</v>
      </c>
    </row>
    <row r="3223" spans="1:8" ht="15" customHeight="1" x14ac:dyDescent="0.2">
      <c r="A3223" t="s">
        <v>10594</v>
      </c>
      <c r="B3223" t="s">
        <v>9</v>
      </c>
      <c r="C3223" s="1">
        <v>43718</v>
      </c>
      <c r="D3223" t="s">
        <v>8531</v>
      </c>
      <c r="E3223" t="s">
        <v>17</v>
      </c>
      <c r="F3223" t="s">
        <v>12</v>
      </c>
      <c r="G3223" t="s">
        <v>10595</v>
      </c>
      <c r="H3223" t="s">
        <v>10596</v>
      </c>
    </row>
    <row r="3224" spans="1:8" ht="15" customHeight="1" x14ac:dyDescent="0.2">
      <c r="A3224" t="s">
        <v>10597</v>
      </c>
      <c r="B3224" t="s">
        <v>9</v>
      </c>
      <c r="C3224" s="1">
        <v>43723</v>
      </c>
      <c r="D3224" t="s">
        <v>5680</v>
      </c>
      <c r="E3224" t="s">
        <v>22</v>
      </c>
      <c r="F3224" t="s">
        <v>12</v>
      </c>
      <c r="G3224" t="s">
        <v>10598</v>
      </c>
      <c r="H3224" t="s">
        <v>10599</v>
      </c>
    </row>
    <row r="3225" spans="1:8" ht="15" customHeight="1" x14ac:dyDescent="0.2">
      <c r="A3225" t="s">
        <v>10600</v>
      </c>
      <c r="B3225" t="s">
        <v>9</v>
      </c>
      <c r="C3225" s="1">
        <v>43718</v>
      </c>
      <c r="D3225" t="s">
        <v>9741</v>
      </c>
      <c r="E3225" t="s">
        <v>27</v>
      </c>
      <c r="F3225" t="s">
        <v>12</v>
      </c>
      <c r="G3225" t="s">
        <v>10601</v>
      </c>
      <c r="H3225" t="s">
        <v>10602</v>
      </c>
    </row>
    <row r="3226" spans="1:8" ht="15" customHeight="1" x14ac:dyDescent="0.2">
      <c r="A3226" t="s">
        <v>10603</v>
      </c>
      <c r="B3226" t="s">
        <v>9</v>
      </c>
      <c r="C3226" s="1">
        <v>43718</v>
      </c>
      <c r="D3226" t="s">
        <v>8028</v>
      </c>
      <c r="E3226" t="s">
        <v>17</v>
      </c>
      <c r="F3226" t="s">
        <v>12</v>
      </c>
      <c r="G3226" t="s">
        <v>10604</v>
      </c>
      <c r="H3226" t="s">
        <v>10605</v>
      </c>
    </row>
    <row r="3227" spans="1:8" ht="15" customHeight="1" x14ac:dyDescent="0.2">
      <c r="A3227" t="s">
        <v>10606</v>
      </c>
      <c r="B3227" t="s">
        <v>9</v>
      </c>
      <c r="C3227" s="1">
        <v>43718</v>
      </c>
      <c r="D3227" t="s">
        <v>8545</v>
      </c>
      <c r="E3227" t="s">
        <v>69</v>
      </c>
      <c r="F3227" t="s">
        <v>12</v>
      </c>
      <c r="G3227" t="s">
        <v>10607</v>
      </c>
      <c r="H3227" t="s">
        <v>10608</v>
      </c>
    </row>
    <row r="3228" spans="1:8" ht="15" customHeight="1" x14ac:dyDescent="0.2">
      <c r="A3228" t="s">
        <v>10609</v>
      </c>
      <c r="B3228" t="s">
        <v>9</v>
      </c>
      <c r="C3228" s="1">
        <v>43723</v>
      </c>
      <c r="D3228" t="s">
        <v>7545</v>
      </c>
      <c r="E3228" t="s">
        <v>27</v>
      </c>
      <c r="F3228" t="s">
        <v>12</v>
      </c>
      <c r="G3228" t="s">
        <v>10610</v>
      </c>
      <c r="H3228" t="s">
        <v>10611</v>
      </c>
    </row>
    <row r="3229" spans="1:8" ht="15" customHeight="1" x14ac:dyDescent="0.2">
      <c r="A3229" t="s">
        <v>10612</v>
      </c>
      <c r="B3229" t="s">
        <v>9</v>
      </c>
      <c r="C3229" s="1">
        <v>43718</v>
      </c>
      <c r="D3229" t="s">
        <v>9696</v>
      </c>
      <c r="E3229" t="s">
        <v>87</v>
      </c>
      <c r="F3229" t="s">
        <v>12</v>
      </c>
      <c r="G3229" t="s">
        <v>10613</v>
      </c>
      <c r="H3229" t="s">
        <v>10614</v>
      </c>
    </row>
    <row r="3230" spans="1:8" ht="15" customHeight="1" x14ac:dyDescent="0.2">
      <c r="A3230" t="s">
        <v>10615</v>
      </c>
      <c r="B3230" t="s">
        <v>9</v>
      </c>
      <c r="C3230" s="1">
        <v>43723</v>
      </c>
      <c r="D3230" t="s">
        <v>5938</v>
      </c>
      <c r="E3230" t="s">
        <v>60</v>
      </c>
      <c r="F3230" t="s">
        <v>12</v>
      </c>
      <c r="G3230" t="s">
        <v>10616</v>
      </c>
      <c r="H3230" t="s">
        <v>10617</v>
      </c>
    </row>
    <row r="3231" spans="1:8" ht="15" customHeight="1" x14ac:dyDescent="0.2">
      <c r="A3231" t="s">
        <v>10618</v>
      </c>
      <c r="B3231" t="s">
        <v>9</v>
      </c>
      <c r="C3231" s="1">
        <v>43723</v>
      </c>
      <c r="D3231" t="s">
        <v>5225</v>
      </c>
      <c r="E3231" t="s">
        <v>17</v>
      </c>
      <c r="F3231" t="s">
        <v>12</v>
      </c>
      <c r="G3231" t="s">
        <v>10619</v>
      </c>
      <c r="H3231" t="s">
        <v>10620</v>
      </c>
    </row>
    <row r="3232" spans="1:8" ht="15" customHeight="1" x14ac:dyDescent="0.2">
      <c r="A3232" t="s">
        <v>10621</v>
      </c>
      <c r="B3232" t="s">
        <v>9</v>
      </c>
      <c r="C3232" s="1">
        <v>43723</v>
      </c>
      <c r="D3232" t="s">
        <v>6427</v>
      </c>
      <c r="E3232" t="s">
        <v>87</v>
      </c>
      <c r="F3232" t="s">
        <v>12</v>
      </c>
      <c r="G3232" t="s">
        <v>10622</v>
      </c>
      <c r="H3232" t="s">
        <v>10623</v>
      </c>
    </row>
    <row r="3233" spans="1:8" ht="15" customHeight="1" x14ac:dyDescent="0.2">
      <c r="A3233" t="s">
        <v>10624</v>
      </c>
      <c r="B3233" t="s">
        <v>9</v>
      </c>
      <c r="C3233" s="1">
        <v>43723</v>
      </c>
      <c r="D3233" t="s">
        <v>5915</v>
      </c>
      <c r="E3233" t="s">
        <v>17</v>
      </c>
      <c r="F3233" t="s">
        <v>12</v>
      </c>
      <c r="G3233" t="s">
        <v>10625</v>
      </c>
      <c r="H3233" t="s">
        <v>10626</v>
      </c>
    </row>
    <row r="3234" spans="1:8" ht="15" customHeight="1" x14ac:dyDescent="0.2">
      <c r="A3234" t="s">
        <v>10627</v>
      </c>
      <c r="B3234" t="s">
        <v>9</v>
      </c>
      <c r="C3234" s="1">
        <v>43723</v>
      </c>
      <c r="D3234" t="s">
        <v>5938</v>
      </c>
      <c r="E3234" t="s">
        <v>51</v>
      </c>
      <c r="F3234" t="s">
        <v>12</v>
      </c>
      <c r="G3234" t="s">
        <v>10628</v>
      </c>
      <c r="H3234" t="s">
        <v>10629</v>
      </c>
    </row>
    <row r="3235" spans="1:8" ht="15" customHeight="1" x14ac:dyDescent="0.2">
      <c r="A3235" t="s">
        <v>10630</v>
      </c>
      <c r="B3235" t="s">
        <v>9</v>
      </c>
      <c r="C3235" s="1">
        <v>43723</v>
      </c>
      <c r="D3235" t="s">
        <v>5131</v>
      </c>
      <c r="E3235" t="s">
        <v>60</v>
      </c>
      <c r="F3235" t="s">
        <v>12</v>
      </c>
      <c r="G3235" t="s">
        <v>10631</v>
      </c>
      <c r="H3235" t="s">
        <v>10632</v>
      </c>
    </row>
    <row r="3236" spans="1:8" ht="15" customHeight="1" x14ac:dyDescent="0.2">
      <c r="A3236" t="s">
        <v>10633</v>
      </c>
      <c r="B3236" t="s">
        <v>9</v>
      </c>
      <c r="C3236" s="1">
        <v>43723</v>
      </c>
      <c r="D3236" t="s">
        <v>5766</v>
      </c>
      <c r="E3236" t="s">
        <v>22</v>
      </c>
      <c r="F3236" t="s">
        <v>12</v>
      </c>
      <c r="G3236" t="s">
        <v>10634</v>
      </c>
      <c r="H3236" t="s">
        <v>10635</v>
      </c>
    </row>
    <row r="3237" spans="1:8" ht="15" customHeight="1" x14ac:dyDescent="0.2">
      <c r="A3237" t="s">
        <v>10636</v>
      </c>
      <c r="B3237" t="s">
        <v>9</v>
      </c>
      <c r="C3237" s="1">
        <v>43723</v>
      </c>
      <c r="D3237" t="s">
        <v>5233</v>
      </c>
      <c r="E3237" t="s">
        <v>27</v>
      </c>
      <c r="F3237" t="s">
        <v>12</v>
      </c>
      <c r="G3237" t="s">
        <v>10637</v>
      </c>
      <c r="H3237" t="s">
        <v>10638</v>
      </c>
    </row>
    <row r="3238" spans="1:8" ht="15" customHeight="1" x14ac:dyDescent="0.2">
      <c r="A3238" t="s">
        <v>10639</v>
      </c>
      <c r="B3238" t="s">
        <v>9</v>
      </c>
      <c r="C3238" s="1">
        <v>43723</v>
      </c>
      <c r="D3238" t="s">
        <v>5958</v>
      </c>
      <c r="E3238" t="s">
        <v>69</v>
      </c>
      <c r="F3238" t="s">
        <v>12</v>
      </c>
      <c r="G3238" t="s">
        <v>10640</v>
      </c>
      <c r="H3238" t="s">
        <v>10641</v>
      </c>
    </row>
    <row r="3239" spans="1:8" ht="15" customHeight="1" x14ac:dyDescent="0.2">
      <c r="A3239" t="s">
        <v>10642</v>
      </c>
      <c r="B3239" t="s">
        <v>9</v>
      </c>
      <c r="C3239" s="1">
        <v>43723</v>
      </c>
      <c r="D3239" t="s">
        <v>6390</v>
      </c>
      <c r="E3239" t="s">
        <v>74</v>
      </c>
      <c r="F3239" t="s">
        <v>12</v>
      </c>
      <c r="G3239" t="s">
        <v>10643</v>
      </c>
      <c r="H3239" t="s">
        <v>10644</v>
      </c>
    </row>
    <row r="3240" spans="1:8" ht="15" customHeight="1" x14ac:dyDescent="0.2">
      <c r="A3240" t="s">
        <v>10645</v>
      </c>
      <c r="B3240" t="s">
        <v>9</v>
      </c>
      <c r="C3240" s="1">
        <v>43723</v>
      </c>
      <c r="D3240" t="s">
        <v>8291</v>
      </c>
      <c r="E3240" t="s">
        <v>4502</v>
      </c>
      <c r="F3240" t="s">
        <v>12</v>
      </c>
      <c r="G3240" s="2" t="s">
        <v>10646</v>
      </c>
      <c r="H3240" t="s">
        <v>10647</v>
      </c>
    </row>
    <row r="3241" spans="1:8" ht="15" customHeight="1" x14ac:dyDescent="0.2">
      <c r="A3241" t="s">
        <v>10648</v>
      </c>
      <c r="B3241" t="s">
        <v>9</v>
      </c>
      <c r="C3241" s="1">
        <v>43723</v>
      </c>
      <c r="D3241" t="s">
        <v>5897</v>
      </c>
      <c r="E3241" t="s">
        <v>60</v>
      </c>
      <c r="F3241" t="s">
        <v>12</v>
      </c>
      <c r="G3241" t="s">
        <v>10649</v>
      </c>
      <c r="H3241" t="s">
        <v>10650</v>
      </c>
    </row>
    <row r="3242" spans="1:8" ht="15" customHeight="1" x14ac:dyDescent="0.2">
      <c r="A3242" t="s">
        <v>10651</v>
      </c>
      <c r="B3242" t="s">
        <v>9</v>
      </c>
      <c r="C3242" s="1">
        <v>43723</v>
      </c>
      <c r="D3242" t="s">
        <v>5687</v>
      </c>
      <c r="E3242" t="s">
        <v>27</v>
      </c>
      <c r="F3242" t="s">
        <v>12</v>
      </c>
      <c r="G3242" t="s">
        <v>10652</v>
      </c>
      <c r="H3242" t="s">
        <v>10653</v>
      </c>
    </row>
    <row r="3243" spans="1:8" ht="15" customHeight="1" x14ac:dyDescent="0.2">
      <c r="A3243" t="s">
        <v>10654</v>
      </c>
      <c r="B3243" t="s">
        <v>9</v>
      </c>
      <c r="C3243" s="1">
        <v>43723</v>
      </c>
      <c r="D3243" t="s">
        <v>9426</v>
      </c>
      <c r="E3243" t="s">
        <v>22</v>
      </c>
      <c r="F3243" t="s">
        <v>12</v>
      </c>
      <c r="G3243" t="s">
        <v>10655</v>
      </c>
      <c r="H3243" t="s">
        <v>10656</v>
      </c>
    </row>
    <row r="3244" spans="1:8" ht="15" customHeight="1" x14ac:dyDescent="0.2">
      <c r="A3244" t="s">
        <v>10657</v>
      </c>
      <c r="B3244" t="s">
        <v>9</v>
      </c>
      <c r="C3244" s="1">
        <v>43723</v>
      </c>
      <c r="D3244" t="s">
        <v>5773</v>
      </c>
      <c r="E3244" t="s">
        <v>27</v>
      </c>
      <c r="F3244" t="s">
        <v>12</v>
      </c>
      <c r="G3244" t="s">
        <v>10658</v>
      </c>
      <c r="H3244" t="s">
        <v>10659</v>
      </c>
    </row>
    <row r="3245" spans="1:8" ht="15" customHeight="1" x14ac:dyDescent="0.2">
      <c r="A3245" t="s">
        <v>10660</v>
      </c>
      <c r="B3245" t="s">
        <v>9</v>
      </c>
      <c r="C3245" s="1">
        <v>43723</v>
      </c>
      <c r="D3245" t="s">
        <v>5915</v>
      </c>
      <c r="E3245" t="s">
        <v>69</v>
      </c>
      <c r="F3245" t="s">
        <v>12</v>
      </c>
      <c r="G3245" t="s">
        <v>10661</v>
      </c>
      <c r="H3245" t="s">
        <v>10662</v>
      </c>
    </row>
    <row r="3246" spans="1:8" ht="15" customHeight="1" x14ac:dyDescent="0.2">
      <c r="A3246" t="s">
        <v>10663</v>
      </c>
      <c r="B3246" t="s">
        <v>9</v>
      </c>
      <c r="C3246" s="1">
        <v>43724</v>
      </c>
      <c r="D3246" t="s">
        <v>8772</v>
      </c>
      <c r="E3246" t="s">
        <v>220</v>
      </c>
      <c r="F3246" t="s">
        <v>12</v>
      </c>
      <c r="G3246" t="s">
        <v>10664</v>
      </c>
      <c r="H3246" t="s">
        <v>10665</v>
      </c>
    </row>
    <row r="3247" spans="1:8" ht="15" customHeight="1" x14ac:dyDescent="0.2">
      <c r="A3247" t="s">
        <v>10666</v>
      </c>
      <c r="B3247" t="s">
        <v>9</v>
      </c>
      <c r="C3247" s="1">
        <v>43724</v>
      </c>
      <c r="D3247" t="s">
        <v>8748</v>
      </c>
      <c r="E3247" t="s">
        <v>11</v>
      </c>
      <c r="F3247" t="s">
        <v>12</v>
      </c>
      <c r="H3247" t="s">
        <v>10667</v>
      </c>
    </row>
    <row r="3248" spans="1:8" ht="15" customHeight="1" x14ac:dyDescent="0.2">
      <c r="A3248" t="s">
        <v>10668</v>
      </c>
      <c r="B3248" t="s">
        <v>9</v>
      </c>
      <c r="C3248" s="1">
        <v>43724</v>
      </c>
      <c r="D3248" t="s">
        <v>8669</v>
      </c>
      <c r="E3248" t="s">
        <v>69</v>
      </c>
      <c r="F3248" t="s">
        <v>12</v>
      </c>
      <c r="G3248" t="s">
        <v>10669</v>
      </c>
      <c r="H3248" t="s">
        <v>10670</v>
      </c>
    </row>
    <row r="3249" spans="1:8" ht="15" customHeight="1" x14ac:dyDescent="0.2">
      <c r="A3249" t="s">
        <v>10671</v>
      </c>
      <c r="B3249" t="s">
        <v>9</v>
      </c>
      <c r="C3249" s="1">
        <v>43724</v>
      </c>
      <c r="D3249" t="s">
        <v>10421</v>
      </c>
      <c r="E3249" t="s">
        <v>69</v>
      </c>
      <c r="F3249" t="s">
        <v>12</v>
      </c>
      <c r="G3249" t="s">
        <v>10672</v>
      </c>
      <c r="H3249" t="s">
        <v>10673</v>
      </c>
    </row>
    <row r="3250" spans="1:8" ht="15" customHeight="1" x14ac:dyDescent="0.2">
      <c r="A3250" t="s">
        <v>10674</v>
      </c>
      <c r="B3250" t="s">
        <v>9</v>
      </c>
      <c r="C3250" s="1">
        <v>43724</v>
      </c>
      <c r="D3250" t="s">
        <v>8665</v>
      </c>
      <c r="E3250" t="s">
        <v>22</v>
      </c>
      <c r="F3250" t="s">
        <v>12</v>
      </c>
      <c r="G3250" t="s">
        <v>10675</v>
      </c>
      <c r="H3250" t="s">
        <v>10676</v>
      </c>
    </row>
    <row r="3251" spans="1:8" ht="15" customHeight="1" x14ac:dyDescent="0.2">
      <c r="A3251" t="s">
        <v>10677</v>
      </c>
      <c r="B3251" t="s">
        <v>9</v>
      </c>
      <c r="C3251" s="1">
        <v>43723</v>
      </c>
      <c r="D3251" t="s">
        <v>6503</v>
      </c>
      <c r="E3251" t="s">
        <v>27</v>
      </c>
      <c r="F3251" t="s">
        <v>12</v>
      </c>
      <c r="G3251" t="s">
        <v>10678</v>
      </c>
      <c r="H3251" t="s">
        <v>10679</v>
      </c>
    </row>
    <row r="3252" spans="1:8" ht="15" customHeight="1" x14ac:dyDescent="0.2">
      <c r="A3252" t="s">
        <v>10680</v>
      </c>
      <c r="B3252" t="s">
        <v>9</v>
      </c>
      <c r="C3252" s="1">
        <v>43724</v>
      </c>
      <c r="D3252" t="s">
        <v>8772</v>
      </c>
      <c r="E3252" t="s">
        <v>69</v>
      </c>
      <c r="F3252" t="s">
        <v>12</v>
      </c>
      <c r="G3252" t="s">
        <v>10681</v>
      </c>
      <c r="H3252" t="s">
        <v>10682</v>
      </c>
    </row>
    <row r="3253" spans="1:8" ht="15" customHeight="1" x14ac:dyDescent="0.2">
      <c r="A3253" t="s">
        <v>10683</v>
      </c>
      <c r="B3253" t="s">
        <v>9</v>
      </c>
      <c r="C3253" s="1">
        <v>43723</v>
      </c>
      <c r="D3253" t="s">
        <v>8216</v>
      </c>
      <c r="E3253" t="s">
        <v>22</v>
      </c>
      <c r="F3253" t="s">
        <v>12</v>
      </c>
      <c r="G3253" t="s">
        <v>10684</v>
      </c>
      <c r="H3253" t="s">
        <v>10685</v>
      </c>
    </row>
    <row r="3254" spans="1:8" ht="15" customHeight="1" x14ac:dyDescent="0.2">
      <c r="A3254" t="s">
        <v>10686</v>
      </c>
      <c r="B3254" t="s">
        <v>9</v>
      </c>
      <c r="C3254" s="1">
        <v>43723</v>
      </c>
      <c r="D3254" t="s">
        <v>6465</v>
      </c>
      <c r="E3254" t="s">
        <v>17</v>
      </c>
      <c r="F3254" t="s">
        <v>12</v>
      </c>
      <c r="G3254" t="s">
        <v>10687</v>
      </c>
      <c r="H3254" t="s">
        <v>10688</v>
      </c>
    </row>
    <row r="3255" spans="1:8" ht="15" customHeight="1" x14ac:dyDescent="0.2">
      <c r="A3255" t="s">
        <v>10689</v>
      </c>
      <c r="B3255" t="s">
        <v>9</v>
      </c>
      <c r="C3255" s="1">
        <v>43724</v>
      </c>
      <c r="D3255" t="s">
        <v>10690</v>
      </c>
      <c r="E3255" t="s">
        <v>181</v>
      </c>
      <c r="F3255" t="s">
        <v>12</v>
      </c>
      <c r="G3255" t="s">
        <v>10691</v>
      </c>
      <c r="H3255" t="s">
        <v>10692</v>
      </c>
    </row>
    <row r="3256" spans="1:8" ht="15" customHeight="1" x14ac:dyDescent="0.2">
      <c r="A3256" t="s">
        <v>10693</v>
      </c>
      <c r="B3256" t="s">
        <v>9</v>
      </c>
      <c r="C3256" s="1">
        <v>43724</v>
      </c>
      <c r="D3256" t="s">
        <v>8681</v>
      </c>
      <c r="E3256" t="s">
        <v>17</v>
      </c>
      <c r="F3256" t="s">
        <v>12</v>
      </c>
      <c r="G3256" t="s">
        <v>10694</v>
      </c>
      <c r="H3256" t="s">
        <v>10695</v>
      </c>
    </row>
    <row r="3257" spans="1:8" ht="15" customHeight="1" x14ac:dyDescent="0.2">
      <c r="A3257" t="s">
        <v>10696</v>
      </c>
      <c r="B3257" t="s">
        <v>9</v>
      </c>
      <c r="C3257" s="1">
        <v>43723</v>
      </c>
      <c r="D3257" t="s">
        <v>6639</v>
      </c>
      <c r="E3257" t="s">
        <v>60</v>
      </c>
      <c r="F3257" t="s">
        <v>12</v>
      </c>
      <c r="G3257" t="s">
        <v>10697</v>
      </c>
      <c r="H3257" t="s">
        <v>10698</v>
      </c>
    </row>
    <row r="3258" spans="1:8" ht="15" customHeight="1" x14ac:dyDescent="0.2">
      <c r="A3258" t="s">
        <v>10699</v>
      </c>
      <c r="B3258" t="s">
        <v>9</v>
      </c>
      <c r="C3258" s="1">
        <v>43724</v>
      </c>
      <c r="D3258" t="s">
        <v>8581</v>
      </c>
      <c r="E3258" t="s">
        <v>11</v>
      </c>
      <c r="F3258" t="s">
        <v>12</v>
      </c>
      <c r="G3258" t="s">
        <v>10700</v>
      </c>
      <c r="H3258" t="s">
        <v>10701</v>
      </c>
    </row>
    <row r="3259" spans="1:8" ht="15" customHeight="1" x14ac:dyDescent="0.2">
      <c r="A3259" t="s">
        <v>10702</v>
      </c>
      <c r="B3259" t="s">
        <v>9</v>
      </c>
      <c r="C3259" s="1">
        <v>43724</v>
      </c>
      <c r="D3259" t="s">
        <v>8673</v>
      </c>
      <c r="E3259" t="s">
        <v>11</v>
      </c>
      <c r="F3259" t="s">
        <v>12</v>
      </c>
      <c r="G3259" t="s">
        <v>10703</v>
      </c>
      <c r="H3259" t="s">
        <v>10704</v>
      </c>
    </row>
    <row r="3260" spans="1:8" ht="15" customHeight="1" x14ac:dyDescent="0.2">
      <c r="A3260" t="s">
        <v>10705</v>
      </c>
      <c r="B3260" t="s">
        <v>9</v>
      </c>
      <c r="C3260" s="1">
        <v>43724</v>
      </c>
      <c r="D3260" t="s">
        <v>8752</v>
      </c>
      <c r="E3260" t="s">
        <v>27</v>
      </c>
      <c r="F3260" t="s">
        <v>12</v>
      </c>
      <c r="G3260" t="s">
        <v>10706</v>
      </c>
      <c r="H3260" t="s">
        <v>10707</v>
      </c>
    </row>
    <row r="3261" spans="1:8" ht="15" customHeight="1" x14ac:dyDescent="0.2">
      <c r="A3261" t="s">
        <v>10708</v>
      </c>
      <c r="B3261" t="s">
        <v>9</v>
      </c>
      <c r="C3261" s="1">
        <v>43724</v>
      </c>
      <c r="D3261" t="s">
        <v>8772</v>
      </c>
      <c r="E3261" t="s">
        <v>17</v>
      </c>
      <c r="F3261" t="s">
        <v>12</v>
      </c>
      <c r="G3261" t="s">
        <v>10709</v>
      </c>
      <c r="H3261" t="s">
        <v>10710</v>
      </c>
    </row>
    <row r="3262" spans="1:8" ht="15" customHeight="1" x14ac:dyDescent="0.2">
      <c r="A3262" t="s">
        <v>10711</v>
      </c>
      <c r="B3262" t="s">
        <v>9</v>
      </c>
      <c r="C3262" s="1">
        <v>43724</v>
      </c>
      <c r="D3262" t="s">
        <v>8810</v>
      </c>
      <c r="E3262" t="s">
        <v>60</v>
      </c>
      <c r="F3262" t="s">
        <v>12</v>
      </c>
      <c r="G3262" t="s">
        <v>10712</v>
      </c>
      <c r="H3262" t="s">
        <v>10713</v>
      </c>
    </row>
    <row r="3263" spans="1:8" ht="15" customHeight="1" x14ac:dyDescent="0.2">
      <c r="A3263" t="s">
        <v>10714</v>
      </c>
      <c r="B3263" t="s">
        <v>9</v>
      </c>
      <c r="C3263" s="1">
        <v>43725</v>
      </c>
      <c r="D3263" t="s">
        <v>5750</v>
      </c>
      <c r="E3263" t="s">
        <v>220</v>
      </c>
      <c r="F3263" t="s">
        <v>12</v>
      </c>
      <c r="G3263" t="s">
        <v>10715</v>
      </c>
      <c r="H3263" t="s">
        <v>10716</v>
      </c>
    </row>
    <row r="3264" spans="1:8" ht="15" customHeight="1" x14ac:dyDescent="0.2">
      <c r="A3264" t="s">
        <v>10717</v>
      </c>
      <c r="B3264" t="s">
        <v>9</v>
      </c>
      <c r="C3264" s="1">
        <v>43724</v>
      </c>
      <c r="D3264" t="s">
        <v>9353</v>
      </c>
      <c r="E3264" t="s">
        <v>27</v>
      </c>
      <c r="F3264" t="s">
        <v>12</v>
      </c>
      <c r="G3264" t="s">
        <v>10718</v>
      </c>
      <c r="H3264" t="s">
        <v>10719</v>
      </c>
    </row>
    <row r="3265" spans="1:8" ht="15" customHeight="1" x14ac:dyDescent="0.2">
      <c r="A3265" t="s">
        <v>10720</v>
      </c>
      <c r="B3265" t="s">
        <v>9</v>
      </c>
      <c r="C3265" s="1">
        <v>43724</v>
      </c>
      <c r="D3265" t="s">
        <v>9384</v>
      </c>
      <c r="E3265" t="s">
        <v>11</v>
      </c>
      <c r="F3265" t="s">
        <v>12</v>
      </c>
      <c r="H3265" t="s">
        <v>10721</v>
      </c>
    </row>
    <row r="3266" spans="1:8" ht="15" customHeight="1" x14ac:dyDescent="0.2">
      <c r="A3266" t="s">
        <v>10722</v>
      </c>
      <c r="B3266" t="s">
        <v>9</v>
      </c>
      <c r="C3266" s="1">
        <v>43724</v>
      </c>
      <c r="D3266" t="s">
        <v>10723</v>
      </c>
      <c r="E3266" t="s">
        <v>74</v>
      </c>
      <c r="F3266" t="s">
        <v>12</v>
      </c>
      <c r="G3266" t="s">
        <v>10724</v>
      </c>
      <c r="H3266" t="s">
        <v>10725</v>
      </c>
    </row>
    <row r="3267" spans="1:8" ht="15" customHeight="1" x14ac:dyDescent="0.2">
      <c r="A3267" t="s">
        <v>10726</v>
      </c>
      <c r="B3267" t="s">
        <v>9</v>
      </c>
      <c r="C3267" s="1">
        <v>43724</v>
      </c>
      <c r="D3267" t="s">
        <v>8695</v>
      </c>
      <c r="E3267" t="s">
        <v>11</v>
      </c>
      <c r="F3267" t="s">
        <v>12</v>
      </c>
      <c r="G3267" t="s">
        <v>10727</v>
      </c>
      <c r="H3267" t="s">
        <v>10728</v>
      </c>
    </row>
    <row r="3268" spans="1:8" ht="15" customHeight="1" x14ac:dyDescent="0.2">
      <c r="A3268" t="s">
        <v>10729</v>
      </c>
      <c r="B3268" t="s">
        <v>9</v>
      </c>
      <c r="C3268" s="1">
        <v>43724</v>
      </c>
      <c r="D3268" t="s">
        <v>8779</v>
      </c>
      <c r="E3268" t="s">
        <v>22</v>
      </c>
      <c r="F3268" t="s">
        <v>12</v>
      </c>
      <c r="G3268" t="s">
        <v>10730</v>
      </c>
      <c r="H3268" t="s">
        <v>10731</v>
      </c>
    </row>
    <row r="3269" spans="1:8" ht="15" customHeight="1" x14ac:dyDescent="0.2">
      <c r="A3269" t="s">
        <v>10732</v>
      </c>
      <c r="B3269" t="s">
        <v>9</v>
      </c>
      <c r="C3269" s="1">
        <v>43724</v>
      </c>
      <c r="D3269" t="s">
        <v>8702</v>
      </c>
      <c r="E3269" t="s">
        <v>11</v>
      </c>
      <c r="F3269" t="s">
        <v>12</v>
      </c>
      <c r="H3269" t="s">
        <v>10733</v>
      </c>
    </row>
    <row r="3270" spans="1:8" ht="15" customHeight="1" x14ac:dyDescent="0.2">
      <c r="A3270" t="s">
        <v>10734</v>
      </c>
      <c r="B3270" t="s">
        <v>9</v>
      </c>
      <c r="C3270" s="1">
        <v>43724</v>
      </c>
      <c r="D3270" t="s">
        <v>9364</v>
      </c>
      <c r="E3270" t="s">
        <v>69</v>
      </c>
      <c r="F3270" t="s">
        <v>12</v>
      </c>
      <c r="G3270" t="s">
        <v>10735</v>
      </c>
      <c r="H3270" t="s">
        <v>10736</v>
      </c>
    </row>
    <row r="3271" spans="1:8" ht="15" customHeight="1" x14ac:dyDescent="0.2">
      <c r="A3271" t="s">
        <v>10737</v>
      </c>
      <c r="B3271" t="s">
        <v>9</v>
      </c>
      <c r="C3271" s="1">
        <v>43725</v>
      </c>
      <c r="D3271" t="s">
        <v>5897</v>
      </c>
      <c r="E3271" t="s">
        <v>69</v>
      </c>
      <c r="F3271" t="s">
        <v>12</v>
      </c>
      <c r="G3271" t="s">
        <v>10738</v>
      </c>
      <c r="H3271" t="s">
        <v>10739</v>
      </c>
    </row>
    <row r="3272" spans="1:8" ht="15" customHeight="1" x14ac:dyDescent="0.2">
      <c r="A3272" t="s">
        <v>10740</v>
      </c>
      <c r="B3272" t="s">
        <v>9</v>
      </c>
      <c r="C3272" s="1">
        <v>43724</v>
      </c>
      <c r="D3272" t="s">
        <v>8702</v>
      </c>
      <c r="E3272" t="s">
        <v>87</v>
      </c>
      <c r="F3272" t="s">
        <v>12</v>
      </c>
      <c r="G3272" t="s">
        <v>10741</v>
      </c>
      <c r="H3272" t="s">
        <v>10742</v>
      </c>
    </row>
    <row r="3273" spans="1:8" ht="15" customHeight="1" x14ac:dyDescent="0.2">
      <c r="A3273" t="s">
        <v>10743</v>
      </c>
      <c r="B3273" t="s">
        <v>9</v>
      </c>
      <c r="C3273" s="1">
        <v>43725</v>
      </c>
      <c r="D3273" t="s">
        <v>6390</v>
      </c>
      <c r="E3273" t="s">
        <v>17</v>
      </c>
      <c r="F3273" t="s">
        <v>12</v>
      </c>
      <c r="G3273" t="s">
        <v>10744</v>
      </c>
      <c r="H3273" t="s">
        <v>10745</v>
      </c>
    </row>
    <row r="3274" spans="1:8" ht="15" customHeight="1" x14ac:dyDescent="0.2">
      <c r="A3274" t="s">
        <v>10746</v>
      </c>
      <c r="B3274" t="s">
        <v>9</v>
      </c>
      <c r="C3274" s="1">
        <v>43725</v>
      </c>
      <c r="D3274" t="s">
        <v>8720</v>
      </c>
      <c r="E3274" t="s">
        <v>11</v>
      </c>
      <c r="F3274" t="s">
        <v>12</v>
      </c>
      <c r="G3274" t="s">
        <v>10747</v>
      </c>
      <c r="H3274" t="s">
        <v>10748</v>
      </c>
    </row>
    <row r="3275" spans="1:8" ht="15" customHeight="1" x14ac:dyDescent="0.2">
      <c r="A3275" t="s">
        <v>10749</v>
      </c>
      <c r="B3275" t="s">
        <v>9</v>
      </c>
      <c r="C3275" s="1">
        <v>43725</v>
      </c>
      <c r="D3275" t="s">
        <v>5901</v>
      </c>
      <c r="E3275" t="s">
        <v>74</v>
      </c>
      <c r="F3275" t="s">
        <v>12</v>
      </c>
      <c r="G3275" t="s">
        <v>10750</v>
      </c>
      <c r="H3275" t="s">
        <v>10751</v>
      </c>
    </row>
    <row r="3276" spans="1:8" ht="15" customHeight="1" x14ac:dyDescent="0.2">
      <c r="A3276" t="s">
        <v>10752</v>
      </c>
      <c r="B3276" t="s">
        <v>9</v>
      </c>
      <c r="C3276" s="1">
        <v>43725</v>
      </c>
      <c r="D3276" t="s">
        <v>5915</v>
      </c>
      <c r="E3276" t="s">
        <v>69</v>
      </c>
      <c r="F3276" t="s">
        <v>12</v>
      </c>
      <c r="G3276" t="s">
        <v>10753</v>
      </c>
      <c r="H3276" t="s">
        <v>10754</v>
      </c>
    </row>
    <row r="3277" spans="1:8" ht="15" customHeight="1" x14ac:dyDescent="0.2">
      <c r="A3277" t="s">
        <v>10755</v>
      </c>
      <c r="B3277" t="s">
        <v>9</v>
      </c>
      <c r="C3277" s="1">
        <v>43724</v>
      </c>
      <c r="D3277" t="s">
        <v>10480</v>
      </c>
      <c r="E3277" t="s">
        <v>27</v>
      </c>
      <c r="F3277" t="s">
        <v>12</v>
      </c>
      <c r="G3277" t="s">
        <v>10756</v>
      </c>
      <c r="H3277" t="s">
        <v>10757</v>
      </c>
    </row>
    <row r="3278" spans="1:8" ht="15" customHeight="1" x14ac:dyDescent="0.2">
      <c r="A3278" t="s">
        <v>10758</v>
      </c>
      <c r="B3278" t="s">
        <v>9</v>
      </c>
      <c r="C3278" s="1">
        <v>43725</v>
      </c>
      <c r="D3278" t="s">
        <v>9426</v>
      </c>
      <c r="E3278" t="s">
        <v>17</v>
      </c>
      <c r="F3278" t="s">
        <v>12</v>
      </c>
      <c r="G3278" t="s">
        <v>10759</v>
      </c>
      <c r="H3278" t="s">
        <v>10760</v>
      </c>
    </row>
    <row r="3279" spans="1:8" ht="15" customHeight="1" x14ac:dyDescent="0.2">
      <c r="A3279" t="s">
        <v>10761</v>
      </c>
      <c r="B3279" t="s">
        <v>9</v>
      </c>
      <c r="C3279" s="1">
        <v>43725</v>
      </c>
      <c r="D3279" t="s">
        <v>6639</v>
      </c>
      <c r="E3279" t="s">
        <v>60</v>
      </c>
      <c r="F3279" t="s">
        <v>12</v>
      </c>
      <c r="G3279" t="s">
        <v>10762</v>
      </c>
      <c r="H3279" t="s">
        <v>10763</v>
      </c>
    </row>
    <row r="3280" spans="1:8" ht="15" customHeight="1" x14ac:dyDescent="0.2">
      <c r="A3280" t="s">
        <v>10764</v>
      </c>
      <c r="B3280" t="s">
        <v>9</v>
      </c>
      <c r="C3280" s="1">
        <v>43725</v>
      </c>
      <c r="D3280" t="s">
        <v>5958</v>
      </c>
      <c r="E3280" t="s">
        <v>69</v>
      </c>
      <c r="F3280" t="s">
        <v>12</v>
      </c>
      <c r="G3280" t="s">
        <v>10765</v>
      </c>
      <c r="H3280" t="s">
        <v>10766</v>
      </c>
    </row>
    <row r="3281" spans="1:8" ht="15" customHeight="1" x14ac:dyDescent="0.2">
      <c r="A3281" t="s">
        <v>10767</v>
      </c>
      <c r="B3281" t="s">
        <v>9</v>
      </c>
      <c r="C3281" s="1">
        <v>43725</v>
      </c>
      <c r="D3281" t="s">
        <v>6444</v>
      </c>
      <c r="E3281" t="s">
        <v>11</v>
      </c>
      <c r="F3281" t="s">
        <v>12</v>
      </c>
      <c r="G3281" t="s">
        <v>10768</v>
      </c>
      <c r="H3281" t="s">
        <v>10769</v>
      </c>
    </row>
    <row r="3282" spans="1:8" ht="15" customHeight="1" x14ac:dyDescent="0.2">
      <c r="A3282" t="s">
        <v>10770</v>
      </c>
      <c r="B3282" t="s">
        <v>9</v>
      </c>
      <c r="C3282" s="1">
        <v>43725</v>
      </c>
      <c r="D3282" t="s">
        <v>6448</v>
      </c>
      <c r="E3282" t="s">
        <v>172</v>
      </c>
      <c r="F3282" t="s">
        <v>12</v>
      </c>
      <c r="G3282" t="s">
        <v>10771</v>
      </c>
      <c r="H3282" t="s">
        <v>10772</v>
      </c>
    </row>
    <row r="3283" spans="1:8" ht="15" customHeight="1" x14ac:dyDescent="0.2">
      <c r="A3283" t="s">
        <v>10773</v>
      </c>
      <c r="B3283" t="s">
        <v>9</v>
      </c>
      <c r="C3283" s="1">
        <v>43725</v>
      </c>
      <c r="D3283" t="s">
        <v>8241</v>
      </c>
      <c r="E3283" t="s">
        <v>51</v>
      </c>
      <c r="F3283" t="s">
        <v>12</v>
      </c>
      <c r="G3283" t="s">
        <v>10774</v>
      </c>
      <c r="H3283" t="s">
        <v>10775</v>
      </c>
    </row>
    <row r="3284" spans="1:8" ht="15" customHeight="1" x14ac:dyDescent="0.2">
      <c r="A3284" t="s">
        <v>10776</v>
      </c>
      <c r="B3284" t="s">
        <v>9</v>
      </c>
      <c r="C3284" s="1">
        <v>43725</v>
      </c>
      <c r="D3284" t="s">
        <v>5777</v>
      </c>
      <c r="E3284" t="s">
        <v>27</v>
      </c>
      <c r="F3284" t="s">
        <v>12</v>
      </c>
      <c r="G3284" t="s">
        <v>10777</v>
      </c>
      <c r="H3284" t="s">
        <v>10778</v>
      </c>
    </row>
    <row r="3285" spans="1:8" ht="15" customHeight="1" x14ac:dyDescent="0.2">
      <c r="A3285" t="s">
        <v>10779</v>
      </c>
      <c r="B3285" t="s">
        <v>9</v>
      </c>
      <c r="C3285" s="1">
        <v>43725</v>
      </c>
      <c r="D3285" t="s">
        <v>5938</v>
      </c>
      <c r="E3285" t="s">
        <v>11</v>
      </c>
      <c r="F3285" t="s">
        <v>12</v>
      </c>
      <c r="G3285" t="s">
        <v>10780</v>
      </c>
      <c r="H3285" t="s">
        <v>10781</v>
      </c>
    </row>
    <row r="3286" spans="1:8" ht="15" customHeight="1" x14ac:dyDescent="0.2">
      <c r="A3286" t="s">
        <v>10782</v>
      </c>
      <c r="B3286" t="s">
        <v>9</v>
      </c>
      <c r="C3286" s="1">
        <v>43725</v>
      </c>
      <c r="D3286" t="s">
        <v>5821</v>
      </c>
      <c r="E3286" t="s">
        <v>220</v>
      </c>
      <c r="F3286" t="s">
        <v>12</v>
      </c>
      <c r="G3286" t="s">
        <v>10783</v>
      </c>
      <c r="H3286" t="s">
        <v>10784</v>
      </c>
    </row>
    <row r="3287" spans="1:8" ht="15" customHeight="1" x14ac:dyDescent="0.2">
      <c r="A3287" t="s">
        <v>10785</v>
      </c>
      <c r="B3287" t="s">
        <v>9</v>
      </c>
      <c r="C3287" s="1">
        <v>43725</v>
      </c>
      <c r="D3287" t="s">
        <v>5821</v>
      </c>
      <c r="E3287" t="s">
        <v>17</v>
      </c>
      <c r="F3287" t="s">
        <v>12</v>
      </c>
      <c r="G3287" t="s">
        <v>10786</v>
      </c>
      <c r="H3287" t="s">
        <v>10787</v>
      </c>
    </row>
    <row r="3288" spans="1:8" ht="15" customHeight="1" x14ac:dyDescent="0.2">
      <c r="A3288" t="s">
        <v>10788</v>
      </c>
      <c r="B3288" t="s">
        <v>9</v>
      </c>
      <c r="C3288" s="1">
        <v>43725</v>
      </c>
      <c r="D3288" t="s">
        <v>6503</v>
      </c>
      <c r="E3288" t="s">
        <v>11</v>
      </c>
      <c r="F3288" t="s">
        <v>12</v>
      </c>
      <c r="G3288" t="s">
        <v>10789</v>
      </c>
      <c r="H3288" t="s">
        <v>10790</v>
      </c>
    </row>
    <row r="3289" spans="1:8" ht="15" customHeight="1" x14ac:dyDescent="0.2">
      <c r="A3289" t="s">
        <v>10791</v>
      </c>
      <c r="B3289" t="s">
        <v>9</v>
      </c>
      <c r="C3289" s="1">
        <v>43725</v>
      </c>
      <c r="D3289" t="s">
        <v>8241</v>
      </c>
      <c r="E3289" t="s">
        <v>11</v>
      </c>
      <c r="F3289" t="s">
        <v>12</v>
      </c>
      <c r="H3289" t="s">
        <v>10792</v>
      </c>
    </row>
    <row r="3290" spans="1:8" ht="15" customHeight="1" x14ac:dyDescent="0.2">
      <c r="A3290" t="s">
        <v>10793</v>
      </c>
      <c r="B3290" t="s">
        <v>9</v>
      </c>
      <c r="C3290" s="1">
        <v>43725</v>
      </c>
      <c r="D3290" t="s">
        <v>5792</v>
      </c>
      <c r="E3290" t="s">
        <v>17</v>
      </c>
      <c r="F3290" t="s">
        <v>12</v>
      </c>
      <c r="G3290" t="s">
        <v>10794</v>
      </c>
      <c r="H3290" t="s">
        <v>10795</v>
      </c>
    </row>
    <row r="3291" spans="1:8" ht="15" customHeight="1" x14ac:dyDescent="0.2">
      <c r="A3291" t="s">
        <v>10796</v>
      </c>
      <c r="B3291" t="s">
        <v>9</v>
      </c>
      <c r="C3291" s="1">
        <v>43725</v>
      </c>
      <c r="D3291" t="s">
        <v>8216</v>
      </c>
      <c r="E3291" t="s">
        <v>27</v>
      </c>
      <c r="F3291" t="s">
        <v>12</v>
      </c>
      <c r="G3291" t="s">
        <v>10797</v>
      </c>
      <c r="H3291" t="s">
        <v>10798</v>
      </c>
    </row>
    <row r="3292" spans="1:8" ht="15" customHeight="1" x14ac:dyDescent="0.2">
      <c r="A3292" t="s">
        <v>10799</v>
      </c>
      <c r="B3292" t="s">
        <v>9</v>
      </c>
      <c r="C3292" s="1">
        <v>43725</v>
      </c>
      <c r="D3292" t="s">
        <v>6493</v>
      </c>
      <c r="E3292" t="s">
        <v>69</v>
      </c>
      <c r="F3292" t="s">
        <v>12</v>
      </c>
      <c r="H3292" t="s">
        <v>10800</v>
      </c>
    </row>
    <row r="3293" spans="1:8" ht="15" customHeight="1" x14ac:dyDescent="0.2">
      <c r="A3293" t="s">
        <v>10801</v>
      </c>
      <c r="B3293" t="s">
        <v>9</v>
      </c>
      <c r="C3293" s="1">
        <v>43725</v>
      </c>
      <c r="D3293" t="s">
        <v>6639</v>
      </c>
      <c r="E3293" t="s">
        <v>87</v>
      </c>
      <c r="F3293" t="s">
        <v>12</v>
      </c>
      <c r="G3293" t="s">
        <v>10802</v>
      </c>
      <c r="H3293" t="s">
        <v>10803</v>
      </c>
    </row>
    <row r="3294" spans="1:8" ht="15" customHeight="1" x14ac:dyDescent="0.2">
      <c r="A3294" t="s">
        <v>10804</v>
      </c>
      <c r="B3294" t="s">
        <v>9</v>
      </c>
      <c r="C3294" s="1">
        <v>43727</v>
      </c>
      <c r="D3294" t="s">
        <v>10805</v>
      </c>
      <c r="E3294" t="s">
        <v>87</v>
      </c>
      <c r="F3294" t="s">
        <v>12</v>
      </c>
      <c r="G3294" t="s">
        <v>10806</v>
      </c>
      <c r="H3294" t="s">
        <v>10807</v>
      </c>
    </row>
    <row r="3295" spans="1:8" ht="15" customHeight="1" x14ac:dyDescent="0.2">
      <c r="A3295" t="s">
        <v>10808</v>
      </c>
      <c r="B3295" t="s">
        <v>9</v>
      </c>
      <c r="C3295" s="1">
        <v>43727</v>
      </c>
      <c r="D3295" t="s">
        <v>10809</v>
      </c>
      <c r="E3295" t="s">
        <v>181</v>
      </c>
      <c r="F3295" t="s">
        <v>12</v>
      </c>
      <c r="G3295" t="s">
        <v>10810</v>
      </c>
      <c r="H3295" t="s">
        <v>10811</v>
      </c>
    </row>
    <row r="3296" spans="1:8" ht="15" customHeight="1" x14ac:dyDescent="0.2">
      <c r="A3296" t="s">
        <v>10812</v>
      </c>
      <c r="B3296" t="s">
        <v>9</v>
      </c>
      <c r="C3296" s="1">
        <v>43727</v>
      </c>
      <c r="D3296" t="s">
        <v>10813</v>
      </c>
      <c r="E3296" t="s">
        <v>17</v>
      </c>
      <c r="F3296" t="s">
        <v>12</v>
      </c>
      <c r="G3296" t="s">
        <v>10814</v>
      </c>
      <c r="H3296" t="s">
        <v>10815</v>
      </c>
    </row>
    <row r="3297" spans="1:8" ht="15" customHeight="1" x14ac:dyDescent="0.2">
      <c r="A3297" t="s">
        <v>10816</v>
      </c>
      <c r="B3297" t="s">
        <v>9</v>
      </c>
      <c r="C3297" s="1">
        <v>43727</v>
      </c>
      <c r="D3297" t="s">
        <v>10817</v>
      </c>
      <c r="E3297" t="s">
        <v>51</v>
      </c>
      <c r="F3297" t="s">
        <v>12</v>
      </c>
      <c r="G3297" t="s">
        <v>10818</v>
      </c>
      <c r="H3297" t="s">
        <v>10819</v>
      </c>
    </row>
    <row r="3298" spans="1:8" ht="15" customHeight="1" x14ac:dyDescent="0.2">
      <c r="A3298" t="s">
        <v>10820</v>
      </c>
      <c r="B3298" t="s">
        <v>9</v>
      </c>
      <c r="C3298" s="1">
        <v>43727</v>
      </c>
      <c r="D3298" t="s">
        <v>10821</v>
      </c>
      <c r="E3298" t="s">
        <v>27</v>
      </c>
      <c r="F3298" t="s">
        <v>12</v>
      </c>
      <c r="G3298" t="s">
        <v>10822</v>
      </c>
      <c r="H3298" t="s">
        <v>10823</v>
      </c>
    </row>
    <row r="3299" spans="1:8" ht="15" customHeight="1" x14ac:dyDescent="0.2">
      <c r="A3299" t="s">
        <v>10824</v>
      </c>
      <c r="B3299" t="s">
        <v>9</v>
      </c>
      <c r="C3299" s="1">
        <v>43725</v>
      </c>
      <c r="D3299" t="s">
        <v>6472</v>
      </c>
      <c r="E3299" t="s">
        <v>69</v>
      </c>
      <c r="F3299" t="s">
        <v>12</v>
      </c>
      <c r="G3299" t="s">
        <v>10825</v>
      </c>
      <c r="H3299" t="s">
        <v>10826</v>
      </c>
    </row>
    <row r="3300" spans="1:8" ht="15" customHeight="1" x14ac:dyDescent="0.2">
      <c r="A3300" t="s">
        <v>10827</v>
      </c>
      <c r="B3300" t="s">
        <v>9</v>
      </c>
      <c r="C3300" s="1">
        <v>43727</v>
      </c>
      <c r="D3300" t="s">
        <v>10817</v>
      </c>
      <c r="E3300" t="s">
        <v>11</v>
      </c>
      <c r="F3300" t="s">
        <v>12</v>
      </c>
      <c r="G3300" t="s">
        <v>10828</v>
      </c>
      <c r="H3300" t="s">
        <v>10829</v>
      </c>
    </row>
    <row r="3301" spans="1:8" ht="15" customHeight="1" x14ac:dyDescent="0.2">
      <c r="A3301" t="s">
        <v>10830</v>
      </c>
      <c r="B3301" t="s">
        <v>9</v>
      </c>
      <c r="C3301" s="1">
        <v>43727</v>
      </c>
      <c r="D3301" t="s">
        <v>59</v>
      </c>
      <c r="E3301" t="s">
        <v>51</v>
      </c>
      <c r="F3301" t="s">
        <v>12</v>
      </c>
      <c r="G3301" t="s">
        <v>10831</v>
      </c>
      <c r="H3301" t="s">
        <v>10832</v>
      </c>
    </row>
    <row r="3302" spans="1:8" ht="15" customHeight="1" x14ac:dyDescent="0.2">
      <c r="A3302" t="s">
        <v>10833</v>
      </c>
      <c r="B3302" t="s">
        <v>9</v>
      </c>
      <c r="C3302" s="1">
        <v>43727</v>
      </c>
      <c r="D3302" t="s">
        <v>10834</v>
      </c>
      <c r="E3302" t="s">
        <v>69</v>
      </c>
      <c r="F3302" t="s">
        <v>12</v>
      </c>
      <c r="G3302" t="s">
        <v>10835</v>
      </c>
      <c r="H3302" t="s">
        <v>10836</v>
      </c>
    </row>
    <row r="3303" spans="1:8" ht="15" customHeight="1" x14ac:dyDescent="0.2">
      <c r="A3303" t="s">
        <v>10837</v>
      </c>
      <c r="B3303" t="s">
        <v>9</v>
      </c>
      <c r="C3303" s="1">
        <v>43727</v>
      </c>
      <c r="D3303" t="s">
        <v>10228</v>
      </c>
      <c r="E3303" t="s">
        <v>27</v>
      </c>
      <c r="F3303" t="s">
        <v>12</v>
      </c>
      <c r="G3303" t="s">
        <v>10838</v>
      </c>
      <c r="H3303" t="s">
        <v>10839</v>
      </c>
    </row>
    <row r="3304" spans="1:8" ht="15" customHeight="1" x14ac:dyDescent="0.2">
      <c r="A3304" t="s">
        <v>10840</v>
      </c>
      <c r="B3304" t="s">
        <v>9</v>
      </c>
      <c r="C3304" s="1">
        <v>43727</v>
      </c>
      <c r="D3304" t="s">
        <v>10303</v>
      </c>
      <c r="E3304" t="s">
        <v>11</v>
      </c>
      <c r="F3304" t="s">
        <v>12</v>
      </c>
      <c r="G3304" t="s">
        <v>10841</v>
      </c>
      <c r="H3304" t="s">
        <v>10842</v>
      </c>
    </row>
    <row r="3305" spans="1:8" ht="15" customHeight="1" x14ac:dyDescent="0.2">
      <c r="A3305" t="s">
        <v>10843</v>
      </c>
      <c r="B3305" t="s">
        <v>9</v>
      </c>
      <c r="C3305" s="1">
        <v>43727</v>
      </c>
      <c r="D3305" t="s">
        <v>73</v>
      </c>
      <c r="E3305" t="s">
        <v>69</v>
      </c>
      <c r="F3305" t="s">
        <v>12</v>
      </c>
      <c r="G3305" t="s">
        <v>10844</v>
      </c>
      <c r="H3305" t="s">
        <v>10845</v>
      </c>
    </row>
    <row r="3306" spans="1:8" ht="15" customHeight="1" x14ac:dyDescent="0.2">
      <c r="A3306" t="s">
        <v>10846</v>
      </c>
      <c r="B3306" t="s">
        <v>9</v>
      </c>
      <c r="C3306" s="1">
        <v>43727</v>
      </c>
      <c r="D3306" t="s">
        <v>10847</v>
      </c>
      <c r="E3306" t="s">
        <v>11</v>
      </c>
      <c r="F3306" t="s">
        <v>12</v>
      </c>
      <c r="G3306" t="s">
        <v>10848</v>
      </c>
      <c r="H3306" t="s">
        <v>10849</v>
      </c>
    </row>
    <row r="3307" spans="1:8" ht="15" customHeight="1" x14ac:dyDescent="0.2">
      <c r="A3307" t="s">
        <v>10850</v>
      </c>
      <c r="B3307" t="s">
        <v>9</v>
      </c>
      <c r="C3307" s="1">
        <v>43727</v>
      </c>
      <c r="D3307" t="s">
        <v>10296</v>
      </c>
      <c r="E3307" t="s">
        <v>17</v>
      </c>
      <c r="F3307" t="s">
        <v>12</v>
      </c>
      <c r="G3307" t="s">
        <v>10851</v>
      </c>
      <c r="H3307" t="s">
        <v>10852</v>
      </c>
    </row>
    <row r="3308" spans="1:8" ht="15" customHeight="1" x14ac:dyDescent="0.2">
      <c r="A3308" t="s">
        <v>10853</v>
      </c>
      <c r="B3308" t="s">
        <v>9</v>
      </c>
      <c r="C3308" s="1">
        <v>43727</v>
      </c>
      <c r="D3308" t="s">
        <v>10296</v>
      </c>
      <c r="E3308" t="s">
        <v>17</v>
      </c>
      <c r="F3308" t="s">
        <v>12</v>
      </c>
      <c r="G3308" t="s">
        <v>10854</v>
      </c>
      <c r="H3308" t="s">
        <v>10855</v>
      </c>
    </row>
    <row r="3309" spans="1:8" ht="15" customHeight="1" x14ac:dyDescent="0.2">
      <c r="A3309" t="s">
        <v>10856</v>
      </c>
      <c r="B3309" t="s">
        <v>9</v>
      </c>
      <c r="C3309" s="1">
        <v>43727</v>
      </c>
      <c r="D3309" t="s">
        <v>10857</v>
      </c>
      <c r="E3309" t="s">
        <v>27</v>
      </c>
      <c r="F3309" t="s">
        <v>12</v>
      </c>
      <c r="G3309" t="s">
        <v>10858</v>
      </c>
      <c r="H3309" t="s">
        <v>10859</v>
      </c>
    </row>
    <row r="3310" spans="1:8" ht="15" customHeight="1" x14ac:dyDescent="0.2">
      <c r="A3310" t="s">
        <v>10860</v>
      </c>
      <c r="B3310" t="s">
        <v>9</v>
      </c>
      <c r="C3310" s="1">
        <v>43726</v>
      </c>
      <c r="D3310" t="s">
        <v>10805</v>
      </c>
      <c r="E3310" t="s">
        <v>60</v>
      </c>
      <c r="F3310" t="s">
        <v>12</v>
      </c>
      <c r="G3310" t="s">
        <v>10861</v>
      </c>
      <c r="H3310" t="s">
        <v>10862</v>
      </c>
    </row>
    <row r="3311" spans="1:8" ht="15" customHeight="1" x14ac:dyDescent="0.2">
      <c r="A3311" t="s">
        <v>10863</v>
      </c>
      <c r="B3311" t="s">
        <v>9</v>
      </c>
      <c r="C3311" s="1">
        <v>43726</v>
      </c>
      <c r="D3311" t="s">
        <v>10864</v>
      </c>
      <c r="E3311" t="s">
        <v>51</v>
      </c>
      <c r="F3311" t="s">
        <v>12</v>
      </c>
      <c r="G3311" t="s">
        <v>10865</v>
      </c>
      <c r="H3311" t="s">
        <v>10866</v>
      </c>
    </row>
    <row r="3312" spans="1:8" ht="15" customHeight="1" x14ac:dyDescent="0.2">
      <c r="A3312" t="s">
        <v>10867</v>
      </c>
      <c r="B3312" t="s">
        <v>9</v>
      </c>
      <c r="C3312" s="1">
        <v>43727</v>
      </c>
      <c r="D3312" t="s">
        <v>10868</v>
      </c>
      <c r="E3312" t="s">
        <v>74</v>
      </c>
      <c r="F3312" t="s">
        <v>12</v>
      </c>
      <c r="G3312" t="s">
        <v>10869</v>
      </c>
      <c r="H3312" t="s">
        <v>10870</v>
      </c>
    </row>
    <row r="3313" spans="1:8" ht="15" customHeight="1" x14ac:dyDescent="0.2">
      <c r="A3313" t="s">
        <v>10871</v>
      </c>
      <c r="B3313" t="s">
        <v>9</v>
      </c>
      <c r="C3313" s="1">
        <v>43726</v>
      </c>
      <c r="D3313" t="s">
        <v>10872</v>
      </c>
      <c r="E3313" t="s">
        <v>11</v>
      </c>
      <c r="F3313" t="s">
        <v>12</v>
      </c>
      <c r="G3313" t="s">
        <v>10873</v>
      </c>
      <c r="H3313" t="s">
        <v>10874</v>
      </c>
    </row>
    <row r="3314" spans="1:8" ht="15" customHeight="1" x14ac:dyDescent="0.2">
      <c r="A3314" t="s">
        <v>10875</v>
      </c>
      <c r="B3314" t="s">
        <v>9</v>
      </c>
      <c r="C3314" s="1">
        <v>43727</v>
      </c>
      <c r="D3314" t="s">
        <v>10876</v>
      </c>
      <c r="E3314" t="s">
        <v>181</v>
      </c>
      <c r="F3314" t="s">
        <v>12</v>
      </c>
      <c r="G3314" t="s">
        <v>10877</v>
      </c>
      <c r="H3314" t="s">
        <v>10878</v>
      </c>
    </row>
    <row r="3315" spans="1:8" ht="15" customHeight="1" x14ac:dyDescent="0.2">
      <c r="A3315" t="s">
        <v>10879</v>
      </c>
      <c r="B3315" t="s">
        <v>9</v>
      </c>
      <c r="C3315" s="1">
        <v>43727</v>
      </c>
      <c r="D3315" t="s">
        <v>10880</v>
      </c>
      <c r="E3315" t="s">
        <v>60</v>
      </c>
      <c r="F3315" t="s">
        <v>12</v>
      </c>
      <c r="G3315" t="s">
        <v>10881</v>
      </c>
      <c r="H3315" t="s">
        <v>10882</v>
      </c>
    </row>
    <row r="3316" spans="1:8" ht="15" customHeight="1" x14ac:dyDescent="0.2">
      <c r="A3316" t="s">
        <v>10883</v>
      </c>
      <c r="B3316" t="s">
        <v>9</v>
      </c>
      <c r="C3316" s="1">
        <v>43726</v>
      </c>
      <c r="D3316" t="s">
        <v>10884</v>
      </c>
      <c r="E3316" t="s">
        <v>27</v>
      </c>
      <c r="F3316" t="s">
        <v>12</v>
      </c>
      <c r="G3316" t="s">
        <v>10885</v>
      </c>
      <c r="H3316" t="s">
        <v>10886</v>
      </c>
    </row>
    <row r="3317" spans="1:8" ht="15" customHeight="1" x14ac:dyDescent="0.2">
      <c r="A3317" t="s">
        <v>10887</v>
      </c>
      <c r="B3317" t="s">
        <v>9</v>
      </c>
      <c r="C3317" s="1">
        <v>43727</v>
      </c>
      <c r="D3317" t="s">
        <v>10888</v>
      </c>
      <c r="E3317" t="s">
        <v>74</v>
      </c>
      <c r="F3317" t="s">
        <v>12</v>
      </c>
      <c r="G3317" t="s">
        <v>10889</v>
      </c>
      <c r="H3317" t="s">
        <v>10890</v>
      </c>
    </row>
    <row r="3318" spans="1:8" ht="15" customHeight="1" x14ac:dyDescent="0.2">
      <c r="A3318" t="s">
        <v>10891</v>
      </c>
      <c r="B3318" t="s">
        <v>9</v>
      </c>
      <c r="C3318" s="1">
        <v>43726</v>
      </c>
      <c r="D3318" t="s">
        <v>10892</v>
      </c>
      <c r="E3318" t="s">
        <v>69</v>
      </c>
      <c r="F3318" t="s">
        <v>12</v>
      </c>
      <c r="G3318" t="s">
        <v>10893</v>
      </c>
      <c r="H3318" t="s">
        <v>10894</v>
      </c>
    </row>
    <row r="3319" spans="1:8" ht="15" customHeight="1" x14ac:dyDescent="0.2">
      <c r="A3319" t="s">
        <v>10895</v>
      </c>
      <c r="B3319" t="s">
        <v>9</v>
      </c>
      <c r="C3319" s="1">
        <v>43726</v>
      </c>
      <c r="D3319" t="s">
        <v>10896</v>
      </c>
      <c r="E3319" t="s">
        <v>87</v>
      </c>
      <c r="F3319" t="s">
        <v>12</v>
      </c>
      <c r="G3319" t="s">
        <v>10897</v>
      </c>
      <c r="H3319" t="s">
        <v>10898</v>
      </c>
    </row>
    <row r="3320" spans="1:8" ht="15" customHeight="1" x14ac:dyDescent="0.2">
      <c r="A3320" t="s">
        <v>10899</v>
      </c>
      <c r="B3320" t="s">
        <v>9</v>
      </c>
      <c r="C3320" s="1">
        <v>43726</v>
      </c>
      <c r="D3320" t="s">
        <v>10278</v>
      </c>
      <c r="E3320" t="s">
        <v>17</v>
      </c>
      <c r="F3320" t="s">
        <v>12</v>
      </c>
      <c r="G3320" t="s">
        <v>10900</v>
      </c>
      <c r="H3320" t="s">
        <v>10901</v>
      </c>
    </row>
    <row r="3321" spans="1:8" ht="15" customHeight="1" x14ac:dyDescent="0.2">
      <c r="A3321" t="s">
        <v>10902</v>
      </c>
      <c r="B3321" t="s">
        <v>9</v>
      </c>
      <c r="C3321" s="1">
        <v>43726</v>
      </c>
      <c r="D3321" t="s">
        <v>10903</v>
      </c>
      <c r="E3321" t="s">
        <v>11</v>
      </c>
      <c r="F3321" t="s">
        <v>12</v>
      </c>
      <c r="G3321" t="s">
        <v>10904</v>
      </c>
      <c r="H3321" t="s">
        <v>10905</v>
      </c>
    </row>
    <row r="3322" spans="1:8" ht="15" customHeight="1" x14ac:dyDescent="0.2">
      <c r="A3322" t="s">
        <v>10906</v>
      </c>
      <c r="B3322" t="s">
        <v>9</v>
      </c>
      <c r="C3322" s="1">
        <v>43727</v>
      </c>
      <c r="D3322" t="s">
        <v>10907</v>
      </c>
      <c r="E3322" t="s">
        <v>74</v>
      </c>
      <c r="F3322" t="s">
        <v>12</v>
      </c>
      <c r="G3322" t="s">
        <v>10908</v>
      </c>
      <c r="H3322" t="s">
        <v>10909</v>
      </c>
    </row>
    <row r="3323" spans="1:8" ht="15" customHeight="1" x14ac:dyDescent="0.2">
      <c r="A3323" t="s">
        <v>10910</v>
      </c>
      <c r="B3323" t="s">
        <v>9</v>
      </c>
      <c r="C3323" s="1">
        <v>43727</v>
      </c>
      <c r="D3323" t="s">
        <v>10911</v>
      </c>
      <c r="E3323" t="s">
        <v>60</v>
      </c>
      <c r="F3323" t="s">
        <v>12</v>
      </c>
      <c r="G3323" t="s">
        <v>10912</v>
      </c>
      <c r="H3323" t="s">
        <v>10913</v>
      </c>
    </row>
    <row r="3324" spans="1:8" ht="15" customHeight="1" x14ac:dyDescent="0.2">
      <c r="A3324" t="s">
        <v>10914</v>
      </c>
      <c r="B3324" t="s">
        <v>9</v>
      </c>
      <c r="C3324" s="1">
        <v>43727</v>
      </c>
      <c r="D3324" t="s">
        <v>10892</v>
      </c>
      <c r="E3324" t="s">
        <v>27</v>
      </c>
      <c r="F3324" t="s">
        <v>12</v>
      </c>
      <c r="G3324" t="s">
        <v>10915</v>
      </c>
      <c r="H3324" t="s">
        <v>10916</v>
      </c>
    </row>
    <row r="3325" spans="1:8" ht="15" customHeight="1" x14ac:dyDescent="0.2">
      <c r="A3325" t="s">
        <v>10917</v>
      </c>
      <c r="B3325" t="s">
        <v>9</v>
      </c>
      <c r="C3325" s="1">
        <v>43726</v>
      </c>
      <c r="D3325" t="s">
        <v>10918</v>
      </c>
      <c r="E3325" t="s">
        <v>60</v>
      </c>
      <c r="F3325" t="s">
        <v>12</v>
      </c>
      <c r="G3325" t="s">
        <v>10919</v>
      </c>
      <c r="H3325" t="s">
        <v>10920</v>
      </c>
    </row>
    <row r="3326" spans="1:8" ht="15" customHeight="1" x14ac:dyDescent="0.2">
      <c r="A3326" t="s">
        <v>10921</v>
      </c>
      <c r="B3326" t="s">
        <v>9</v>
      </c>
      <c r="C3326" s="1">
        <v>43726</v>
      </c>
      <c r="D3326" t="s">
        <v>10922</v>
      </c>
      <c r="E3326" t="s">
        <v>51</v>
      </c>
      <c r="F3326" t="s">
        <v>12</v>
      </c>
      <c r="G3326" t="s">
        <v>10923</v>
      </c>
      <c r="H3326" t="s">
        <v>10924</v>
      </c>
    </row>
    <row r="3327" spans="1:8" ht="15" customHeight="1" x14ac:dyDescent="0.2">
      <c r="A3327" t="s">
        <v>10925</v>
      </c>
      <c r="B3327" t="s">
        <v>9</v>
      </c>
      <c r="C3327" s="1">
        <v>43726</v>
      </c>
      <c r="D3327" t="s">
        <v>10926</v>
      </c>
      <c r="E3327" t="s">
        <v>60</v>
      </c>
      <c r="F3327" t="s">
        <v>12</v>
      </c>
      <c r="G3327" t="s">
        <v>10927</v>
      </c>
      <c r="H3327" t="s">
        <v>10928</v>
      </c>
    </row>
    <row r="3328" spans="1:8" ht="15" customHeight="1" x14ac:dyDescent="0.2">
      <c r="A3328" t="s">
        <v>10929</v>
      </c>
      <c r="B3328" t="s">
        <v>9</v>
      </c>
      <c r="C3328" s="1">
        <v>43726</v>
      </c>
      <c r="D3328" t="s">
        <v>10930</v>
      </c>
      <c r="E3328" t="s">
        <v>22</v>
      </c>
      <c r="F3328" t="s">
        <v>12</v>
      </c>
      <c r="G3328" t="s">
        <v>10931</v>
      </c>
      <c r="H3328" t="s">
        <v>10932</v>
      </c>
    </row>
    <row r="3329" spans="1:8" ht="15" customHeight="1" x14ac:dyDescent="0.2">
      <c r="A3329" t="s">
        <v>10933</v>
      </c>
      <c r="B3329" t="s">
        <v>9</v>
      </c>
      <c r="C3329" s="1">
        <v>43726</v>
      </c>
      <c r="D3329" t="s">
        <v>10907</v>
      </c>
      <c r="E3329" t="s">
        <v>27</v>
      </c>
      <c r="F3329" t="s">
        <v>12</v>
      </c>
      <c r="G3329" t="s">
        <v>10934</v>
      </c>
      <c r="H3329" t="s">
        <v>10935</v>
      </c>
    </row>
    <row r="3330" spans="1:8" ht="15" customHeight="1" x14ac:dyDescent="0.2">
      <c r="A3330" t="s">
        <v>10936</v>
      </c>
      <c r="B3330" t="s">
        <v>9</v>
      </c>
      <c r="C3330" s="1">
        <v>43726</v>
      </c>
      <c r="D3330" t="s">
        <v>10937</v>
      </c>
      <c r="E3330" t="s">
        <v>69</v>
      </c>
      <c r="F3330" t="s">
        <v>12</v>
      </c>
      <c r="G3330" t="s">
        <v>10938</v>
      </c>
      <c r="H3330" t="s">
        <v>10939</v>
      </c>
    </row>
    <row r="3331" spans="1:8" ht="15" customHeight="1" x14ac:dyDescent="0.2">
      <c r="A3331" t="s">
        <v>10940</v>
      </c>
      <c r="B3331" t="s">
        <v>9</v>
      </c>
      <c r="C3331" s="1">
        <v>43726</v>
      </c>
      <c r="D3331" t="s">
        <v>10941</v>
      </c>
      <c r="E3331" t="s">
        <v>51</v>
      </c>
      <c r="F3331" t="s">
        <v>12</v>
      </c>
      <c r="G3331" t="s">
        <v>10942</v>
      </c>
      <c r="H3331" t="s">
        <v>10943</v>
      </c>
    </row>
    <row r="3332" spans="1:8" ht="15" customHeight="1" x14ac:dyDescent="0.2">
      <c r="A3332" t="s">
        <v>10944</v>
      </c>
      <c r="B3332" t="s">
        <v>9</v>
      </c>
      <c r="C3332" s="1">
        <v>43726</v>
      </c>
      <c r="D3332" t="s">
        <v>10945</v>
      </c>
      <c r="E3332" t="s">
        <v>22</v>
      </c>
      <c r="F3332" t="s">
        <v>12</v>
      </c>
      <c r="G3332" t="s">
        <v>10946</v>
      </c>
      <c r="H3332" t="s">
        <v>10947</v>
      </c>
    </row>
    <row r="3333" spans="1:8" ht="15" customHeight="1" x14ac:dyDescent="0.2">
      <c r="A3333" t="s">
        <v>10948</v>
      </c>
      <c r="B3333" t="s">
        <v>9</v>
      </c>
      <c r="C3333" s="1">
        <v>43720</v>
      </c>
      <c r="D3333" t="s">
        <v>7367</v>
      </c>
      <c r="E3333" t="s">
        <v>27</v>
      </c>
      <c r="F3333" t="s">
        <v>12</v>
      </c>
      <c r="G3333" t="s">
        <v>10949</v>
      </c>
      <c r="H3333" t="s">
        <v>10950</v>
      </c>
    </row>
    <row r="3334" spans="1:8" ht="15" customHeight="1" x14ac:dyDescent="0.2">
      <c r="A3334" t="s">
        <v>10951</v>
      </c>
      <c r="B3334" t="s">
        <v>9</v>
      </c>
      <c r="C3334" s="1">
        <v>43726</v>
      </c>
      <c r="D3334" t="s">
        <v>10952</v>
      </c>
      <c r="E3334" t="s">
        <v>22</v>
      </c>
      <c r="F3334" t="s">
        <v>12</v>
      </c>
      <c r="G3334" t="s">
        <v>10953</v>
      </c>
      <c r="H3334" t="s">
        <v>10954</v>
      </c>
    </row>
    <row r="3335" spans="1:8" ht="15" customHeight="1" x14ac:dyDescent="0.2">
      <c r="A3335" t="s">
        <v>10955</v>
      </c>
      <c r="B3335" t="s">
        <v>9</v>
      </c>
      <c r="C3335" s="1">
        <v>43726</v>
      </c>
      <c r="D3335" t="s">
        <v>10880</v>
      </c>
      <c r="E3335" t="s">
        <v>69</v>
      </c>
      <c r="F3335" t="s">
        <v>12</v>
      </c>
      <c r="G3335" t="s">
        <v>10956</v>
      </c>
      <c r="H3335" t="s">
        <v>10957</v>
      </c>
    </row>
    <row r="3336" spans="1:8" ht="15" customHeight="1" x14ac:dyDescent="0.2">
      <c r="A3336" t="s">
        <v>10958</v>
      </c>
      <c r="B3336" t="s">
        <v>9</v>
      </c>
      <c r="C3336" s="1">
        <v>43720</v>
      </c>
      <c r="D3336" t="s">
        <v>10383</v>
      </c>
      <c r="E3336" t="s">
        <v>17</v>
      </c>
      <c r="F3336" t="s">
        <v>12</v>
      </c>
      <c r="G3336" t="s">
        <v>10959</v>
      </c>
      <c r="H3336" t="s">
        <v>10960</v>
      </c>
    </row>
    <row r="3337" spans="1:8" ht="15" customHeight="1" x14ac:dyDescent="0.2">
      <c r="A3337" t="s">
        <v>10961</v>
      </c>
      <c r="B3337" t="s">
        <v>9</v>
      </c>
      <c r="C3337" s="1">
        <v>43726</v>
      </c>
      <c r="D3337" t="s">
        <v>10962</v>
      </c>
      <c r="E3337" t="s">
        <v>22</v>
      </c>
      <c r="F3337" t="s">
        <v>12</v>
      </c>
      <c r="G3337" t="s">
        <v>10963</v>
      </c>
      <c r="H3337" t="s">
        <v>10964</v>
      </c>
    </row>
    <row r="3338" spans="1:8" ht="15" customHeight="1" x14ac:dyDescent="0.2">
      <c r="A3338" t="s">
        <v>10965</v>
      </c>
      <c r="B3338" t="s">
        <v>9</v>
      </c>
      <c r="C3338" s="1">
        <v>43726</v>
      </c>
      <c r="D3338" t="s">
        <v>10926</v>
      </c>
      <c r="E3338" t="s">
        <v>27</v>
      </c>
      <c r="F3338" t="s">
        <v>12</v>
      </c>
      <c r="G3338" t="s">
        <v>10966</v>
      </c>
      <c r="H3338" t="s">
        <v>10967</v>
      </c>
    </row>
    <row r="3339" spans="1:8" ht="15" customHeight="1" x14ac:dyDescent="0.2">
      <c r="A3339" t="s">
        <v>10968</v>
      </c>
      <c r="B3339" t="s">
        <v>9</v>
      </c>
      <c r="C3339" s="1">
        <v>43726</v>
      </c>
      <c r="D3339" t="s">
        <v>10969</v>
      </c>
      <c r="E3339" t="s">
        <v>69</v>
      </c>
      <c r="F3339" t="s">
        <v>12</v>
      </c>
      <c r="G3339" t="s">
        <v>10970</v>
      </c>
      <c r="H3339" t="s">
        <v>10971</v>
      </c>
    </row>
    <row r="3340" spans="1:8" ht="15" customHeight="1" x14ac:dyDescent="0.2">
      <c r="A3340" t="s">
        <v>10972</v>
      </c>
      <c r="B3340" t="s">
        <v>9</v>
      </c>
      <c r="C3340" s="1">
        <v>43720</v>
      </c>
      <c r="D3340" t="s">
        <v>8046</v>
      </c>
      <c r="E3340" t="s">
        <v>17</v>
      </c>
      <c r="F3340" t="s">
        <v>12</v>
      </c>
      <c r="G3340" t="s">
        <v>10973</v>
      </c>
      <c r="H3340" t="s">
        <v>10974</v>
      </c>
    </row>
    <row r="3341" spans="1:8" ht="15" customHeight="1" x14ac:dyDescent="0.2">
      <c r="A3341" t="s">
        <v>10975</v>
      </c>
      <c r="B3341" t="s">
        <v>9</v>
      </c>
      <c r="C3341" s="1">
        <v>43720</v>
      </c>
      <c r="D3341" t="s">
        <v>8581</v>
      </c>
      <c r="E3341" t="s">
        <v>27</v>
      </c>
      <c r="F3341" t="s">
        <v>12</v>
      </c>
      <c r="G3341" t="s">
        <v>10976</v>
      </c>
      <c r="H3341" t="s">
        <v>10977</v>
      </c>
    </row>
    <row r="3342" spans="1:8" ht="15" customHeight="1" x14ac:dyDescent="0.2">
      <c r="A3342" t="s">
        <v>10978</v>
      </c>
      <c r="B3342" t="s">
        <v>9</v>
      </c>
      <c r="C3342" s="1">
        <v>43720</v>
      </c>
      <c r="D3342" t="s">
        <v>7989</v>
      </c>
      <c r="E3342" t="s">
        <v>172</v>
      </c>
      <c r="F3342" t="s">
        <v>12</v>
      </c>
      <c r="G3342" t="s">
        <v>10979</v>
      </c>
      <c r="H3342" t="s">
        <v>10980</v>
      </c>
    </row>
    <row r="3343" spans="1:8" ht="15" customHeight="1" x14ac:dyDescent="0.2">
      <c r="A3343" t="s">
        <v>10981</v>
      </c>
      <c r="B3343" t="s">
        <v>9</v>
      </c>
      <c r="C3343" s="1">
        <v>43720</v>
      </c>
      <c r="D3343" t="s">
        <v>7993</v>
      </c>
      <c r="E3343" t="s">
        <v>69</v>
      </c>
      <c r="F3343" t="s">
        <v>12</v>
      </c>
      <c r="G3343" t="s">
        <v>10982</v>
      </c>
      <c r="H3343" t="s">
        <v>10983</v>
      </c>
    </row>
    <row r="3344" spans="1:8" ht="15" customHeight="1" x14ac:dyDescent="0.2">
      <c r="A3344" t="s">
        <v>10984</v>
      </c>
      <c r="B3344" t="s">
        <v>9</v>
      </c>
      <c r="C3344" s="1">
        <v>43720</v>
      </c>
      <c r="D3344" t="s">
        <v>8545</v>
      </c>
      <c r="E3344" t="s">
        <v>60</v>
      </c>
      <c r="F3344" t="s">
        <v>12</v>
      </c>
      <c r="G3344" t="s">
        <v>10985</v>
      </c>
      <c r="H3344" t="s">
        <v>10986</v>
      </c>
    </row>
    <row r="3345" spans="1:8" ht="15" customHeight="1" x14ac:dyDescent="0.2">
      <c r="A3345" t="s">
        <v>10987</v>
      </c>
      <c r="B3345" t="s">
        <v>9</v>
      </c>
      <c r="C3345" s="1">
        <v>43720</v>
      </c>
      <c r="D3345" t="s">
        <v>8028</v>
      </c>
      <c r="E3345" t="s">
        <v>27</v>
      </c>
      <c r="F3345" t="s">
        <v>12</v>
      </c>
      <c r="G3345" t="s">
        <v>10988</v>
      </c>
      <c r="H3345" t="s">
        <v>10989</v>
      </c>
    </row>
    <row r="3346" spans="1:8" ht="15" customHeight="1" x14ac:dyDescent="0.2">
      <c r="A3346" t="s">
        <v>10990</v>
      </c>
      <c r="B3346" t="s">
        <v>9</v>
      </c>
      <c r="C3346" s="1">
        <v>43720</v>
      </c>
      <c r="D3346" t="s">
        <v>9011</v>
      </c>
      <c r="E3346" t="s">
        <v>11</v>
      </c>
      <c r="F3346" t="s">
        <v>12</v>
      </c>
      <c r="H3346" t="s">
        <v>10991</v>
      </c>
    </row>
    <row r="3347" spans="1:8" ht="15" customHeight="1" x14ac:dyDescent="0.2">
      <c r="A3347" t="s">
        <v>10992</v>
      </c>
      <c r="B3347" t="s">
        <v>9</v>
      </c>
      <c r="C3347" s="1">
        <v>43720</v>
      </c>
      <c r="D3347" t="s">
        <v>8594</v>
      </c>
      <c r="E3347" t="s">
        <v>60</v>
      </c>
      <c r="F3347" t="s">
        <v>12</v>
      </c>
      <c r="G3347" t="s">
        <v>10993</v>
      </c>
      <c r="H3347" t="s">
        <v>10994</v>
      </c>
    </row>
    <row r="3348" spans="1:8" ht="15" customHeight="1" x14ac:dyDescent="0.2">
      <c r="A3348" t="s">
        <v>10995</v>
      </c>
      <c r="B3348" t="s">
        <v>9</v>
      </c>
      <c r="C3348" s="1">
        <v>43720</v>
      </c>
      <c r="D3348" t="s">
        <v>8046</v>
      </c>
      <c r="E3348" t="s">
        <v>17</v>
      </c>
      <c r="F3348" t="s">
        <v>12</v>
      </c>
      <c r="G3348" t="s">
        <v>10996</v>
      </c>
      <c r="H3348" t="s">
        <v>10997</v>
      </c>
    </row>
    <row r="3349" spans="1:8" ht="15" customHeight="1" x14ac:dyDescent="0.2">
      <c r="A3349" t="s">
        <v>10998</v>
      </c>
      <c r="B3349" t="s">
        <v>9</v>
      </c>
      <c r="C3349" s="1">
        <v>43720</v>
      </c>
      <c r="D3349" t="s">
        <v>8042</v>
      </c>
      <c r="E3349" t="s">
        <v>11</v>
      </c>
      <c r="F3349" t="s">
        <v>12</v>
      </c>
      <c r="G3349" t="s">
        <v>10999</v>
      </c>
      <c r="H3349" t="s">
        <v>11000</v>
      </c>
    </row>
    <row r="3350" spans="1:8" ht="15" customHeight="1" x14ac:dyDescent="0.2">
      <c r="A3350" t="s">
        <v>11001</v>
      </c>
      <c r="B3350" t="s">
        <v>9</v>
      </c>
      <c r="C3350" s="1">
        <v>43720</v>
      </c>
      <c r="D3350" t="s">
        <v>7946</v>
      </c>
      <c r="E3350" t="s">
        <v>27</v>
      </c>
      <c r="F3350" t="s">
        <v>12</v>
      </c>
      <c r="G3350" t="s">
        <v>11002</v>
      </c>
      <c r="H3350" t="s">
        <v>11003</v>
      </c>
    </row>
    <row r="3351" spans="1:8" ht="15" customHeight="1" x14ac:dyDescent="0.2">
      <c r="A3351" t="s">
        <v>11004</v>
      </c>
      <c r="B3351" t="s">
        <v>9</v>
      </c>
      <c r="C3351" s="1">
        <v>43720</v>
      </c>
      <c r="D3351" t="s">
        <v>7993</v>
      </c>
      <c r="E3351" t="s">
        <v>220</v>
      </c>
      <c r="F3351" t="s">
        <v>12</v>
      </c>
      <c r="G3351" t="s">
        <v>11005</v>
      </c>
      <c r="H3351" t="s">
        <v>11006</v>
      </c>
    </row>
    <row r="3352" spans="1:8" ht="15" customHeight="1" x14ac:dyDescent="0.2">
      <c r="A3352" t="s">
        <v>11007</v>
      </c>
      <c r="B3352" t="s">
        <v>9</v>
      </c>
      <c r="C3352" s="1">
        <v>43720</v>
      </c>
      <c r="D3352" t="s">
        <v>7902</v>
      </c>
      <c r="E3352" t="s">
        <v>69</v>
      </c>
      <c r="F3352" t="s">
        <v>12</v>
      </c>
      <c r="G3352" t="s">
        <v>11008</v>
      </c>
      <c r="H3352" t="s">
        <v>11009</v>
      </c>
    </row>
    <row r="3353" spans="1:8" ht="15" customHeight="1" x14ac:dyDescent="0.2">
      <c r="A3353" t="s">
        <v>11010</v>
      </c>
      <c r="B3353" t="s">
        <v>9</v>
      </c>
      <c r="C3353" s="1">
        <v>43720</v>
      </c>
      <c r="D3353" t="s">
        <v>8054</v>
      </c>
      <c r="E3353" t="s">
        <v>27</v>
      </c>
      <c r="F3353" t="s">
        <v>12</v>
      </c>
      <c r="G3353" t="s">
        <v>11011</v>
      </c>
      <c r="H3353" t="s">
        <v>11012</v>
      </c>
    </row>
    <row r="3354" spans="1:8" ht="15" customHeight="1" x14ac:dyDescent="0.2">
      <c r="A3354" t="s">
        <v>11013</v>
      </c>
      <c r="B3354" t="s">
        <v>9</v>
      </c>
      <c r="C3354" s="1">
        <v>43720</v>
      </c>
      <c r="D3354" t="s">
        <v>8594</v>
      </c>
      <c r="E3354" t="s">
        <v>87</v>
      </c>
      <c r="F3354" t="s">
        <v>12</v>
      </c>
      <c r="G3354" t="s">
        <v>11014</v>
      </c>
      <c r="H3354" t="s">
        <v>11015</v>
      </c>
    </row>
    <row r="3355" spans="1:8" ht="15" customHeight="1" x14ac:dyDescent="0.2">
      <c r="A3355" t="s">
        <v>11016</v>
      </c>
      <c r="B3355" t="s">
        <v>9</v>
      </c>
      <c r="C3355" s="1">
        <v>43728</v>
      </c>
      <c r="D3355" t="s">
        <v>10872</v>
      </c>
      <c r="E3355" t="s">
        <v>87</v>
      </c>
      <c r="F3355" t="s">
        <v>12</v>
      </c>
      <c r="G3355" t="s">
        <v>11017</v>
      </c>
      <c r="H3355" t="s">
        <v>11018</v>
      </c>
    </row>
    <row r="3356" spans="1:8" ht="15" customHeight="1" x14ac:dyDescent="0.2">
      <c r="A3356" t="s">
        <v>11019</v>
      </c>
      <c r="B3356" t="s">
        <v>9</v>
      </c>
      <c r="C3356" s="1">
        <v>43728</v>
      </c>
      <c r="D3356" t="s">
        <v>10926</v>
      </c>
      <c r="E3356" t="s">
        <v>51</v>
      </c>
      <c r="F3356" t="s">
        <v>12</v>
      </c>
      <c r="G3356" t="s">
        <v>11020</v>
      </c>
      <c r="H3356" t="s">
        <v>11021</v>
      </c>
    </row>
    <row r="3357" spans="1:8" ht="15" customHeight="1" x14ac:dyDescent="0.2">
      <c r="A3357" t="s">
        <v>11022</v>
      </c>
      <c r="B3357" t="s">
        <v>9</v>
      </c>
      <c r="C3357" s="1">
        <v>43728</v>
      </c>
      <c r="D3357" t="s">
        <v>11023</v>
      </c>
      <c r="E3357" t="s">
        <v>11</v>
      </c>
      <c r="F3357" t="s">
        <v>12</v>
      </c>
      <c r="G3357" t="s">
        <v>11024</v>
      </c>
      <c r="H3357" t="s">
        <v>11025</v>
      </c>
    </row>
    <row r="3358" spans="1:8" ht="15" customHeight="1" x14ac:dyDescent="0.2">
      <c r="A3358" t="s">
        <v>11026</v>
      </c>
      <c r="B3358" t="s">
        <v>9</v>
      </c>
      <c r="C3358" s="1">
        <v>43720</v>
      </c>
      <c r="D3358" t="s">
        <v>8655</v>
      </c>
      <c r="E3358" t="s">
        <v>11</v>
      </c>
      <c r="F3358" t="s">
        <v>12</v>
      </c>
      <c r="G3358" t="s">
        <v>11027</v>
      </c>
      <c r="H3358" t="s">
        <v>11028</v>
      </c>
    </row>
    <row r="3359" spans="1:8" ht="15" customHeight="1" x14ac:dyDescent="0.2">
      <c r="A3359" t="s">
        <v>11029</v>
      </c>
      <c r="B3359" t="s">
        <v>9</v>
      </c>
      <c r="C3359" s="1">
        <v>43720</v>
      </c>
      <c r="D3359" t="s">
        <v>8748</v>
      </c>
      <c r="E3359" t="s">
        <v>69</v>
      </c>
      <c r="F3359" t="s">
        <v>12</v>
      </c>
      <c r="G3359" t="s">
        <v>11030</v>
      </c>
      <c r="H3359" t="s">
        <v>11031</v>
      </c>
    </row>
    <row r="3360" spans="1:8" ht="15" customHeight="1" x14ac:dyDescent="0.2">
      <c r="A3360" t="s">
        <v>11032</v>
      </c>
      <c r="B3360" t="s">
        <v>9</v>
      </c>
      <c r="C3360" s="1">
        <v>43720</v>
      </c>
      <c r="D3360" t="s">
        <v>8594</v>
      </c>
      <c r="E3360" t="s">
        <v>27</v>
      </c>
      <c r="F3360" t="s">
        <v>12</v>
      </c>
      <c r="G3360" t="s">
        <v>11033</v>
      </c>
      <c r="H3360" t="s">
        <v>11034</v>
      </c>
    </row>
    <row r="3361" spans="1:8" ht="15" customHeight="1" x14ac:dyDescent="0.2">
      <c r="A3361" t="s">
        <v>11035</v>
      </c>
      <c r="B3361" t="s">
        <v>9</v>
      </c>
      <c r="C3361" s="1">
        <v>43728</v>
      </c>
      <c r="D3361" t="s">
        <v>11036</v>
      </c>
      <c r="E3361" t="s">
        <v>11</v>
      </c>
      <c r="F3361" t="s">
        <v>12</v>
      </c>
      <c r="G3361" t="s">
        <v>11037</v>
      </c>
      <c r="H3361" t="s">
        <v>11038</v>
      </c>
    </row>
    <row r="3362" spans="1:8" ht="15" customHeight="1" x14ac:dyDescent="0.2">
      <c r="A3362" t="s">
        <v>11039</v>
      </c>
      <c r="B3362" t="s">
        <v>9</v>
      </c>
      <c r="C3362" s="1">
        <v>43728</v>
      </c>
      <c r="D3362" t="s">
        <v>11040</v>
      </c>
      <c r="E3362" t="s">
        <v>22</v>
      </c>
      <c r="F3362" t="s">
        <v>12</v>
      </c>
      <c r="G3362" t="s">
        <v>11041</v>
      </c>
      <c r="H3362" t="s">
        <v>11042</v>
      </c>
    </row>
    <row r="3363" spans="1:8" ht="15" customHeight="1" x14ac:dyDescent="0.2">
      <c r="A3363" t="s">
        <v>11043</v>
      </c>
      <c r="B3363" t="s">
        <v>9</v>
      </c>
      <c r="C3363" s="1">
        <v>43728</v>
      </c>
      <c r="D3363" t="s">
        <v>11044</v>
      </c>
      <c r="E3363" t="s">
        <v>22</v>
      </c>
      <c r="F3363" t="s">
        <v>12</v>
      </c>
      <c r="G3363" t="s">
        <v>11045</v>
      </c>
      <c r="H3363" t="s">
        <v>11046</v>
      </c>
    </row>
    <row r="3364" spans="1:8" ht="15" customHeight="1" x14ac:dyDescent="0.2">
      <c r="A3364" t="s">
        <v>11047</v>
      </c>
      <c r="B3364" t="s">
        <v>9</v>
      </c>
      <c r="C3364" s="1">
        <v>43728</v>
      </c>
      <c r="D3364" t="s">
        <v>10872</v>
      </c>
      <c r="E3364" t="s">
        <v>17</v>
      </c>
      <c r="F3364" t="s">
        <v>12</v>
      </c>
      <c r="G3364" t="s">
        <v>2117</v>
      </c>
      <c r="H3364" t="s">
        <v>11048</v>
      </c>
    </row>
    <row r="3365" spans="1:8" ht="15" customHeight="1" x14ac:dyDescent="0.2">
      <c r="A3365" t="s">
        <v>11049</v>
      </c>
      <c r="B3365" t="s">
        <v>9</v>
      </c>
      <c r="C3365" s="1">
        <v>43728</v>
      </c>
      <c r="D3365" t="s">
        <v>10926</v>
      </c>
      <c r="E3365" t="s">
        <v>17</v>
      </c>
      <c r="F3365" t="s">
        <v>12</v>
      </c>
      <c r="G3365" t="s">
        <v>11050</v>
      </c>
      <c r="H3365" t="s">
        <v>11051</v>
      </c>
    </row>
    <row r="3366" spans="1:8" ht="15" customHeight="1" x14ac:dyDescent="0.2">
      <c r="A3366" t="s">
        <v>11052</v>
      </c>
      <c r="B3366" t="s">
        <v>9</v>
      </c>
      <c r="C3366" s="1">
        <v>43726</v>
      </c>
      <c r="D3366" t="s">
        <v>86</v>
      </c>
      <c r="E3366" t="s">
        <v>74</v>
      </c>
      <c r="F3366" t="s">
        <v>12</v>
      </c>
      <c r="G3366" t="s">
        <v>11053</v>
      </c>
      <c r="H3366" t="s">
        <v>11054</v>
      </c>
    </row>
    <row r="3367" spans="1:8" ht="15" customHeight="1" x14ac:dyDescent="0.2">
      <c r="A3367" t="s">
        <v>11055</v>
      </c>
      <c r="B3367" t="s">
        <v>9</v>
      </c>
      <c r="C3367" s="1">
        <v>43720</v>
      </c>
      <c r="D3367" t="s">
        <v>8594</v>
      </c>
      <c r="E3367" t="s">
        <v>11</v>
      </c>
      <c r="F3367" t="s">
        <v>12</v>
      </c>
      <c r="G3367" t="s">
        <v>11056</v>
      </c>
      <c r="H3367" t="s">
        <v>11057</v>
      </c>
    </row>
    <row r="3368" spans="1:8" ht="15" customHeight="1" x14ac:dyDescent="0.2">
      <c r="A3368" t="s">
        <v>11058</v>
      </c>
      <c r="B3368" t="s">
        <v>9</v>
      </c>
      <c r="C3368" s="1">
        <v>43720</v>
      </c>
      <c r="D3368" t="s">
        <v>8609</v>
      </c>
      <c r="E3368" t="s">
        <v>17</v>
      </c>
      <c r="F3368" t="s">
        <v>12</v>
      </c>
      <c r="G3368" t="s">
        <v>11059</v>
      </c>
      <c r="H3368" t="s">
        <v>11060</v>
      </c>
    </row>
    <row r="3369" spans="1:8" ht="15" customHeight="1" x14ac:dyDescent="0.2">
      <c r="A3369" t="s">
        <v>11061</v>
      </c>
      <c r="B3369" t="s">
        <v>9</v>
      </c>
      <c r="C3369" s="1">
        <v>43728</v>
      </c>
      <c r="D3369" t="s">
        <v>11044</v>
      </c>
      <c r="E3369" t="s">
        <v>17</v>
      </c>
      <c r="F3369" t="s">
        <v>12</v>
      </c>
      <c r="G3369" t="s">
        <v>11062</v>
      </c>
      <c r="H3369" t="s">
        <v>11063</v>
      </c>
    </row>
    <row r="3370" spans="1:8" ht="15" customHeight="1" x14ac:dyDescent="0.2">
      <c r="A3370" t="s">
        <v>11064</v>
      </c>
      <c r="B3370" t="s">
        <v>9</v>
      </c>
      <c r="C3370" s="1">
        <v>43728</v>
      </c>
      <c r="D3370" t="s">
        <v>11065</v>
      </c>
      <c r="E3370" t="s">
        <v>11</v>
      </c>
      <c r="F3370" t="s">
        <v>12</v>
      </c>
      <c r="G3370" t="s">
        <v>11066</v>
      </c>
      <c r="H3370" t="s">
        <v>11067</v>
      </c>
    </row>
    <row r="3371" spans="1:8" ht="15" customHeight="1" x14ac:dyDescent="0.2">
      <c r="A3371" t="s">
        <v>11068</v>
      </c>
      <c r="B3371" t="s">
        <v>9</v>
      </c>
      <c r="C3371" s="1">
        <v>43728</v>
      </c>
      <c r="D3371" t="s">
        <v>11069</v>
      </c>
      <c r="E3371" t="s">
        <v>22</v>
      </c>
      <c r="F3371" t="s">
        <v>12</v>
      </c>
      <c r="G3371" t="s">
        <v>11070</v>
      </c>
      <c r="H3371" t="s">
        <v>11071</v>
      </c>
    </row>
    <row r="3372" spans="1:8" ht="15" customHeight="1" x14ac:dyDescent="0.2">
      <c r="A3372" t="s">
        <v>11072</v>
      </c>
      <c r="B3372" t="s">
        <v>9</v>
      </c>
      <c r="C3372" s="1">
        <v>43728</v>
      </c>
      <c r="D3372" t="s">
        <v>11073</v>
      </c>
      <c r="E3372" t="s">
        <v>69</v>
      </c>
      <c r="F3372" t="s">
        <v>12</v>
      </c>
      <c r="G3372" t="s">
        <v>11074</v>
      </c>
      <c r="H3372" t="s">
        <v>11075</v>
      </c>
    </row>
    <row r="3373" spans="1:8" ht="15" customHeight="1" x14ac:dyDescent="0.2">
      <c r="A3373" t="s">
        <v>11076</v>
      </c>
      <c r="B3373" t="s">
        <v>9</v>
      </c>
      <c r="C3373" s="1">
        <v>43728</v>
      </c>
      <c r="D3373" t="s">
        <v>11077</v>
      </c>
      <c r="E3373" t="s">
        <v>74</v>
      </c>
      <c r="F3373" t="s">
        <v>12</v>
      </c>
      <c r="G3373" t="s">
        <v>11078</v>
      </c>
      <c r="H3373" t="s">
        <v>11079</v>
      </c>
    </row>
    <row r="3374" spans="1:8" ht="15" customHeight="1" x14ac:dyDescent="0.2">
      <c r="A3374" t="s">
        <v>11080</v>
      </c>
      <c r="B3374" t="s">
        <v>9</v>
      </c>
      <c r="C3374" s="1">
        <v>43721</v>
      </c>
      <c r="D3374" t="s">
        <v>9011</v>
      </c>
      <c r="E3374" t="s">
        <v>172</v>
      </c>
      <c r="F3374" t="s">
        <v>12</v>
      </c>
      <c r="G3374" t="s">
        <v>11081</v>
      </c>
      <c r="H3374" t="s">
        <v>11082</v>
      </c>
    </row>
    <row r="3375" spans="1:8" ht="15" customHeight="1" x14ac:dyDescent="0.2">
      <c r="A3375" t="s">
        <v>11083</v>
      </c>
      <c r="B3375" t="s">
        <v>9</v>
      </c>
      <c r="C3375" s="1">
        <v>43728</v>
      </c>
      <c r="D3375" t="s">
        <v>11084</v>
      </c>
      <c r="E3375" t="s">
        <v>27</v>
      </c>
      <c r="F3375" t="s">
        <v>12</v>
      </c>
      <c r="G3375" t="s">
        <v>11085</v>
      </c>
      <c r="H3375" t="s">
        <v>11086</v>
      </c>
    </row>
    <row r="3376" spans="1:8" ht="15" customHeight="1" x14ac:dyDescent="0.2">
      <c r="A3376" t="s">
        <v>11087</v>
      </c>
      <c r="B3376" t="s">
        <v>9</v>
      </c>
      <c r="C3376" s="1">
        <v>43728</v>
      </c>
      <c r="D3376" t="s">
        <v>11088</v>
      </c>
      <c r="E3376" t="s">
        <v>69</v>
      </c>
      <c r="F3376" t="s">
        <v>12</v>
      </c>
      <c r="G3376" t="s">
        <v>11089</v>
      </c>
      <c r="H3376" t="s">
        <v>11090</v>
      </c>
    </row>
    <row r="3377" spans="1:8" ht="15" customHeight="1" x14ac:dyDescent="0.2">
      <c r="A3377" t="s">
        <v>11091</v>
      </c>
      <c r="B3377" t="s">
        <v>9</v>
      </c>
      <c r="C3377" s="1">
        <v>43728</v>
      </c>
      <c r="D3377" t="s">
        <v>11092</v>
      </c>
      <c r="E3377" t="s">
        <v>69</v>
      </c>
      <c r="F3377" t="s">
        <v>12</v>
      </c>
      <c r="G3377" t="s">
        <v>11093</v>
      </c>
      <c r="H3377" t="s">
        <v>11094</v>
      </c>
    </row>
    <row r="3378" spans="1:8" ht="15" customHeight="1" x14ac:dyDescent="0.2">
      <c r="A3378" t="s">
        <v>11095</v>
      </c>
      <c r="B3378" t="s">
        <v>9</v>
      </c>
      <c r="C3378" s="1">
        <v>43721</v>
      </c>
      <c r="D3378" t="s">
        <v>8058</v>
      </c>
      <c r="E3378" t="s">
        <v>69</v>
      </c>
      <c r="F3378" t="s">
        <v>12</v>
      </c>
      <c r="G3378" t="s">
        <v>11096</v>
      </c>
      <c r="H3378" t="s">
        <v>11097</v>
      </c>
    </row>
    <row r="3379" spans="1:8" ht="15" customHeight="1" x14ac:dyDescent="0.2">
      <c r="A3379" t="s">
        <v>11098</v>
      </c>
      <c r="B3379" t="s">
        <v>9</v>
      </c>
      <c r="C3379" s="1">
        <v>43728</v>
      </c>
      <c r="D3379" t="s">
        <v>10918</v>
      </c>
      <c r="E3379" t="s">
        <v>17</v>
      </c>
      <c r="F3379" t="s">
        <v>12</v>
      </c>
      <c r="G3379" t="s">
        <v>11099</v>
      </c>
      <c r="H3379" t="s">
        <v>11100</v>
      </c>
    </row>
    <row r="3380" spans="1:8" ht="15" customHeight="1" x14ac:dyDescent="0.2">
      <c r="A3380" t="s">
        <v>11101</v>
      </c>
      <c r="B3380" t="s">
        <v>9</v>
      </c>
      <c r="C3380" s="1">
        <v>43721</v>
      </c>
      <c r="D3380" t="s">
        <v>8000</v>
      </c>
      <c r="E3380" t="s">
        <v>17</v>
      </c>
      <c r="F3380" t="s">
        <v>12</v>
      </c>
      <c r="G3380" t="s">
        <v>11102</v>
      </c>
      <c r="H3380" t="s">
        <v>11103</v>
      </c>
    </row>
    <row r="3381" spans="1:8" ht="15" customHeight="1" x14ac:dyDescent="0.2">
      <c r="A3381" t="s">
        <v>11104</v>
      </c>
      <c r="B3381" t="s">
        <v>9</v>
      </c>
      <c r="C3381" s="1">
        <v>43728</v>
      </c>
      <c r="D3381" t="s">
        <v>11105</v>
      </c>
      <c r="E3381" t="s">
        <v>11</v>
      </c>
      <c r="F3381" t="s">
        <v>12</v>
      </c>
      <c r="G3381" t="s">
        <v>11106</v>
      </c>
      <c r="H3381" t="s">
        <v>11107</v>
      </c>
    </row>
    <row r="3382" spans="1:8" ht="15" customHeight="1" x14ac:dyDescent="0.2">
      <c r="A3382" t="s">
        <v>11108</v>
      </c>
      <c r="B3382" t="s">
        <v>9</v>
      </c>
      <c r="C3382" s="1">
        <v>43728</v>
      </c>
      <c r="D3382" t="s">
        <v>11109</v>
      </c>
      <c r="E3382" t="s">
        <v>27</v>
      </c>
      <c r="F3382" t="s">
        <v>12</v>
      </c>
      <c r="G3382" t="s">
        <v>11110</v>
      </c>
      <c r="H3382" t="s">
        <v>11111</v>
      </c>
    </row>
    <row r="3383" spans="1:8" ht="15" customHeight="1" x14ac:dyDescent="0.2">
      <c r="A3383" t="s">
        <v>11112</v>
      </c>
      <c r="B3383" t="s">
        <v>9</v>
      </c>
      <c r="C3383" s="1">
        <v>43728</v>
      </c>
      <c r="D3383" t="s">
        <v>11113</v>
      </c>
      <c r="E3383" t="s">
        <v>27</v>
      </c>
      <c r="F3383" t="s">
        <v>12</v>
      </c>
      <c r="G3383" t="s">
        <v>11114</v>
      </c>
      <c r="H3383" t="s">
        <v>11115</v>
      </c>
    </row>
    <row r="3384" spans="1:8" ht="15" customHeight="1" x14ac:dyDescent="0.2">
      <c r="A3384" t="s">
        <v>11116</v>
      </c>
      <c r="B3384" t="s">
        <v>9</v>
      </c>
      <c r="C3384" s="1">
        <v>43721</v>
      </c>
      <c r="D3384" t="s">
        <v>9011</v>
      </c>
      <c r="E3384" t="s">
        <v>181</v>
      </c>
      <c r="F3384" t="s">
        <v>12</v>
      </c>
      <c r="G3384" t="s">
        <v>11117</v>
      </c>
      <c r="H3384" t="s">
        <v>11118</v>
      </c>
    </row>
    <row r="3385" spans="1:8" ht="15" customHeight="1" x14ac:dyDescent="0.2">
      <c r="A3385" t="s">
        <v>11119</v>
      </c>
      <c r="B3385" t="s">
        <v>9</v>
      </c>
      <c r="C3385" s="1">
        <v>43728</v>
      </c>
      <c r="D3385" t="s">
        <v>11120</v>
      </c>
      <c r="E3385" t="s">
        <v>87</v>
      </c>
      <c r="F3385" t="s">
        <v>12</v>
      </c>
      <c r="G3385" t="s">
        <v>11121</v>
      </c>
      <c r="H3385" t="s">
        <v>11122</v>
      </c>
    </row>
    <row r="3386" spans="1:8" ht="15" customHeight="1" x14ac:dyDescent="0.2">
      <c r="A3386" t="s">
        <v>11123</v>
      </c>
      <c r="B3386" t="s">
        <v>9</v>
      </c>
      <c r="C3386" s="1">
        <v>43721</v>
      </c>
      <c r="D3386" t="s">
        <v>8563</v>
      </c>
      <c r="E3386" t="s">
        <v>87</v>
      </c>
      <c r="F3386" t="s">
        <v>12</v>
      </c>
      <c r="G3386" t="s">
        <v>11124</v>
      </c>
      <c r="H3386" t="s">
        <v>11125</v>
      </c>
    </row>
    <row r="3387" spans="1:8" ht="15" customHeight="1" x14ac:dyDescent="0.2">
      <c r="A3387" t="s">
        <v>11126</v>
      </c>
      <c r="B3387" t="s">
        <v>9</v>
      </c>
      <c r="C3387" s="1">
        <v>43721</v>
      </c>
      <c r="D3387" t="s">
        <v>8581</v>
      </c>
      <c r="E3387" t="s">
        <v>11</v>
      </c>
      <c r="F3387" t="s">
        <v>12</v>
      </c>
      <c r="G3387" t="s">
        <v>11127</v>
      </c>
      <c r="H3387" t="s">
        <v>11128</v>
      </c>
    </row>
    <row r="3388" spans="1:8" ht="15" customHeight="1" x14ac:dyDescent="0.2">
      <c r="A3388" t="s">
        <v>11129</v>
      </c>
      <c r="B3388" t="s">
        <v>9</v>
      </c>
      <c r="C3388" s="1">
        <v>43721</v>
      </c>
      <c r="D3388" t="s">
        <v>7953</v>
      </c>
      <c r="E3388" t="s">
        <v>11</v>
      </c>
      <c r="F3388" t="s">
        <v>12</v>
      </c>
      <c r="G3388" t="s">
        <v>754</v>
      </c>
      <c r="H3388" t="s">
        <v>11130</v>
      </c>
    </row>
    <row r="3389" spans="1:8" ht="15" customHeight="1" x14ac:dyDescent="0.2">
      <c r="A3389" t="s">
        <v>11131</v>
      </c>
      <c r="B3389" t="s">
        <v>9</v>
      </c>
      <c r="C3389" s="1">
        <v>43721</v>
      </c>
      <c r="D3389" t="s">
        <v>9917</v>
      </c>
      <c r="E3389" t="s">
        <v>69</v>
      </c>
      <c r="F3389" t="s">
        <v>12</v>
      </c>
      <c r="G3389" t="s">
        <v>11132</v>
      </c>
      <c r="H3389" t="s">
        <v>11133</v>
      </c>
    </row>
    <row r="3390" spans="1:8" ht="15" customHeight="1" x14ac:dyDescent="0.2">
      <c r="A3390" t="s">
        <v>11134</v>
      </c>
      <c r="B3390" t="s">
        <v>9</v>
      </c>
      <c r="C3390" s="1">
        <v>43721</v>
      </c>
      <c r="D3390" t="s">
        <v>8625</v>
      </c>
      <c r="E3390" t="s">
        <v>17</v>
      </c>
      <c r="F3390" t="s">
        <v>12</v>
      </c>
      <c r="G3390" t="s">
        <v>11135</v>
      </c>
      <c r="H3390" t="s">
        <v>11136</v>
      </c>
    </row>
    <row r="3391" spans="1:8" ht="15" customHeight="1" x14ac:dyDescent="0.2">
      <c r="A3391" t="s">
        <v>11137</v>
      </c>
      <c r="B3391" t="s">
        <v>9</v>
      </c>
      <c r="C3391" s="1">
        <v>43721</v>
      </c>
      <c r="D3391" t="s">
        <v>7953</v>
      </c>
      <c r="E3391" t="s">
        <v>22</v>
      </c>
      <c r="F3391" t="s">
        <v>12</v>
      </c>
      <c r="G3391" t="s">
        <v>11138</v>
      </c>
      <c r="H3391" t="s">
        <v>11139</v>
      </c>
    </row>
    <row r="3392" spans="1:8" ht="15" customHeight="1" x14ac:dyDescent="0.2">
      <c r="A3392" t="s">
        <v>11140</v>
      </c>
      <c r="B3392" t="s">
        <v>9</v>
      </c>
      <c r="C3392" s="1">
        <v>43721</v>
      </c>
      <c r="D3392" t="s">
        <v>8581</v>
      </c>
      <c r="E3392" t="s">
        <v>69</v>
      </c>
      <c r="F3392" t="s">
        <v>12</v>
      </c>
      <c r="G3392" t="s">
        <v>11141</v>
      </c>
      <c r="H3392" t="s">
        <v>11142</v>
      </c>
    </row>
    <row r="3393" spans="1:8" ht="15" customHeight="1" x14ac:dyDescent="0.2">
      <c r="A3393" t="s">
        <v>11143</v>
      </c>
      <c r="B3393" t="s">
        <v>9</v>
      </c>
      <c r="C3393" s="1">
        <v>43721</v>
      </c>
      <c r="D3393" t="s">
        <v>8046</v>
      </c>
      <c r="E3393" t="s">
        <v>17</v>
      </c>
      <c r="F3393" t="s">
        <v>12</v>
      </c>
      <c r="G3393" t="s">
        <v>11144</v>
      </c>
      <c r="H3393" t="s">
        <v>11145</v>
      </c>
    </row>
    <row r="3394" spans="1:8" ht="15" customHeight="1" x14ac:dyDescent="0.2">
      <c r="A3394" t="s">
        <v>11146</v>
      </c>
      <c r="B3394" t="s">
        <v>9</v>
      </c>
      <c r="C3394" s="1">
        <v>43721</v>
      </c>
      <c r="D3394" t="s">
        <v>8541</v>
      </c>
      <c r="E3394" t="s">
        <v>17</v>
      </c>
      <c r="F3394" t="s">
        <v>12</v>
      </c>
      <c r="G3394" t="s">
        <v>11147</v>
      </c>
      <c r="H3394" t="s">
        <v>11148</v>
      </c>
    </row>
    <row r="3395" spans="1:8" ht="15" customHeight="1" x14ac:dyDescent="0.2">
      <c r="A3395" t="s">
        <v>11149</v>
      </c>
      <c r="B3395" t="s">
        <v>9</v>
      </c>
      <c r="C3395" s="1">
        <v>43721</v>
      </c>
      <c r="D3395" t="s">
        <v>8567</v>
      </c>
      <c r="E3395" t="s">
        <v>181</v>
      </c>
      <c r="F3395" t="s">
        <v>12</v>
      </c>
      <c r="G3395" t="s">
        <v>11150</v>
      </c>
      <c r="H3395" t="s">
        <v>11151</v>
      </c>
    </row>
    <row r="3396" spans="1:8" ht="15" customHeight="1" x14ac:dyDescent="0.2">
      <c r="A3396" t="s">
        <v>11152</v>
      </c>
      <c r="B3396" t="s">
        <v>9</v>
      </c>
      <c r="C3396" s="1">
        <v>43721</v>
      </c>
      <c r="D3396" t="s">
        <v>8054</v>
      </c>
      <c r="E3396" t="s">
        <v>22</v>
      </c>
      <c r="F3396" t="s">
        <v>12</v>
      </c>
      <c r="G3396" t="s">
        <v>11153</v>
      </c>
      <c r="H3396" t="s">
        <v>11154</v>
      </c>
    </row>
    <row r="3397" spans="1:8" ht="15" customHeight="1" x14ac:dyDescent="0.2">
      <c r="A3397" t="s">
        <v>11155</v>
      </c>
      <c r="B3397" t="s">
        <v>9</v>
      </c>
      <c r="C3397" s="1">
        <v>43721</v>
      </c>
      <c r="D3397" t="s">
        <v>9754</v>
      </c>
      <c r="E3397" t="s">
        <v>27</v>
      </c>
      <c r="F3397" t="s">
        <v>12</v>
      </c>
      <c r="G3397" t="s">
        <v>11156</v>
      </c>
      <c r="H3397" t="s">
        <v>11157</v>
      </c>
    </row>
    <row r="3398" spans="1:8" ht="15" customHeight="1" x14ac:dyDescent="0.2">
      <c r="A3398" t="s">
        <v>11158</v>
      </c>
      <c r="B3398" t="s">
        <v>9</v>
      </c>
      <c r="C3398" s="1">
        <v>43722</v>
      </c>
      <c r="D3398" t="s">
        <v>8613</v>
      </c>
      <c r="E3398" t="s">
        <v>4502</v>
      </c>
      <c r="F3398" t="s">
        <v>12</v>
      </c>
      <c r="G3398" s="2" t="s">
        <v>11159</v>
      </c>
      <c r="H3398" t="s">
        <v>11160</v>
      </c>
    </row>
    <row r="3399" spans="1:8" ht="15" customHeight="1" x14ac:dyDescent="0.2">
      <c r="A3399" t="s">
        <v>11161</v>
      </c>
      <c r="B3399" t="s">
        <v>9</v>
      </c>
      <c r="C3399" s="1">
        <v>43721</v>
      </c>
      <c r="D3399" t="s">
        <v>9754</v>
      </c>
      <c r="E3399" t="s">
        <v>11</v>
      </c>
      <c r="F3399" t="s">
        <v>12</v>
      </c>
      <c r="G3399" t="s">
        <v>11162</v>
      </c>
      <c r="H3399" t="s">
        <v>11163</v>
      </c>
    </row>
    <row r="3400" spans="1:8" ht="15" customHeight="1" x14ac:dyDescent="0.2">
      <c r="A3400" t="s">
        <v>11164</v>
      </c>
      <c r="B3400" t="s">
        <v>9</v>
      </c>
      <c r="C3400" s="1">
        <v>43722</v>
      </c>
      <c r="D3400" t="s">
        <v>10480</v>
      </c>
      <c r="E3400" t="s">
        <v>27</v>
      </c>
      <c r="F3400" t="s">
        <v>12</v>
      </c>
      <c r="G3400" t="s">
        <v>11165</v>
      </c>
      <c r="H3400" t="s">
        <v>11166</v>
      </c>
    </row>
    <row r="3401" spans="1:8" ht="15" customHeight="1" x14ac:dyDescent="0.2">
      <c r="A3401" t="s">
        <v>11167</v>
      </c>
      <c r="B3401" t="s">
        <v>9</v>
      </c>
      <c r="C3401" s="1">
        <v>43722</v>
      </c>
      <c r="D3401" t="s">
        <v>8655</v>
      </c>
      <c r="E3401" t="s">
        <v>17</v>
      </c>
      <c r="F3401" t="s">
        <v>12</v>
      </c>
      <c r="G3401" t="s">
        <v>11168</v>
      </c>
      <c r="H3401" t="s">
        <v>11169</v>
      </c>
    </row>
    <row r="3402" spans="1:8" ht="15" customHeight="1" x14ac:dyDescent="0.2">
      <c r="A3402" t="s">
        <v>11170</v>
      </c>
      <c r="B3402" t="s">
        <v>9</v>
      </c>
      <c r="C3402" s="1">
        <v>43722</v>
      </c>
      <c r="D3402" t="s">
        <v>8695</v>
      </c>
      <c r="E3402" t="s">
        <v>17</v>
      </c>
      <c r="F3402" t="s">
        <v>12</v>
      </c>
      <c r="G3402" t="s">
        <v>11171</v>
      </c>
      <c r="H3402" t="s">
        <v>11172</v>
      </c>
    </row>
    <row r="3403" spans="1:8" ht="15" customHeight="1" x14ac:dyDescent="0.2">
      <c r="A3403" t="s">
        <v>11173</v>
      </c>
      <c r="B3403" t="s">
        <v>9</v>
      </c>
      <c r="C3403" s="1">
        <v>43721</v>
      </c>
      <c r="D3403" t="s">
        <v>8079</v>
      </c>
      <c r="E3403" t="s">
        <v>11</v>
      </c>
      <c r="F3403" t="s">
        <v>12</v>
      </c>
      <c r="G3403" t="s">
        <v>11162</v>
      </c>
      <c r="H3403" t="s">
        <v>11174</v>
      </c>
    </row>
    <row r="3404" spans="1:8" ht="15" customHeight="1" x14ac:dyDescent="0.2">
      <c r="A3404" t="s">
        <v>11175</v>
      </c>
      <c r="B3404" t="s">
        <v>9</v>
      </c>
      <c r="C3404" s="1">
        <v>43721</v>
      </c>
      <c r="D3404" t="s">
        <v>8042</v>
      </c>
      <c r="E3404" t="s">
        <v>27</v>
      </c>
      <c r="F3404" t="s">
        <v>12</v>
      </c>
      <c r="G3404" t="s">
        <v>11176</v>
      </c>
      <c r="H3404" t="s">
        <v>11177</v>
      </c>
    </row>
    <row r="3405" spans="1:8" ht="15" customHeight="1" x14ac:dyDescent="0.2">
      <c r="A3405" t="s">
        <v>11178</v>
      </c>
      <c r="B3405" t="s">
        <v>9</v>
      </c>
      <c r="C3405" s="1">
        <v>43722</v>
      </c>
      <c r="D3405" t="s">
        <v>8790</v>
      </c>
      <c r="E3405" t="s">
        <v>74</v>
      </c>
      <c r="F3405" t="s">
        <v>12</v>
      </c>
      <c r="G3405" t="s">
        <v>11179</v>
      </c>
      <c r="H3405" t="s">
        <v>11180</v>
      </c>
    </row>
    <row r="3406" spans="1:8" ht="15" customHeight="1" x14ac:dyDescent="0.2">
      <c r="A3406" t="s">
        <v>11181</v>
      </c>
      <c r="B3406" t="s">
        <v>9</v>
      </c>
      <c r="C3406" s="1">
        <v>43722</v>
      </c>
      <c r="D3406" t="s">
        <v>9291</v>
      </c>
      <c r="E3406" t="s">
        <v>220</v>
      </c>
      <c r="F3406" t="s">
        <v>12</v>
      </c>
      <c r="G3406" t="s">
        <v>11182</v>
      </c>
      <c r="H3406" t="s">
        <v>11183</v>
      </c>
    </row>
    <row r="3407" spans="1:8" ht="15" customHeight="1" x14ac:dyDescent="0.2">
      <c r="A3407" t="s">
        <v>11184</v>
      </c>
      <c r="B3407" t="s">
        <v>9</v>
      </c>
      <c r="C3407" s="1">
        <v>43722</v>
      </c>
      <c r="D3407" t="s">
        <v>8810</v>
      </c>
      <c r="E3407" t="s">
        <v>60</v>
      </c>
      <c r="F3407" t="s">
        <v>12</v>
      </c>
      <c r="G3407" t="s">
        <v>11185</v>
      </c>
      <c r="H3407" t="s">
        <v>11186</v>
      </c>
    </row>
    <row r="3408" spans="1:8" ht="15" customHeight="1" x14ac:dyDescent="0.2">
      <c r="A3408" t="s">
        <v>11187</v>
      </c>
      <c r="B3408" t="s">
        <v>9</v>
      </c>
      <c r="C3408" s="1">
        <v>43721</v>
      </c>
      <c r="D3408" t="s">
        <v>8567</v>
      </c>
      <c r="E3408" t="s">
        <v>17</v>
      </c>
      <c r="F3408" t="s">
        <v>12</v>
      </c>
      <c r="G3408" t="s">
        <v>11188</v>
      </c>
      <c r="H3408" t="s">
        <v>11189</v>
      </c>
    </row>
    <row r="3409" spans="1:8" ht="15" customHeight="1" x14ac:dyDescent="0.2">
      <c r="A3409" t="s">
        <v>11190</v>
      </c>
      <c r="B3409" t="s">
        <v>9</v>
      </c>
      <c r="C3409" s="1">
        <v>43722</v>
      </c>
      <c r="D3409" t="s">
        <v>11191</v>
      </c>
      <c r="E3409" t="s">
        <v>27</v>
      </c>
      <c r="F3409" t="s">
        <v>12</v>
      </c>
      <c r="G3409" t="s">
        <v>11192</v>
      </c>
      <c r="H3409" t="s">
        <v>11193</v>
      </c>
    </row>
    <row r="3410" spans="1:8" ht="15" customHeight="1" x14ac:dyDescent="0.2">
      <c r="A3410" t="s">
        <v>11194</v>
      </c>
      <c r="B3410" t="s">
        <v>9</v>
      </c>
      <c r="C3410" s="1">
        <v>43721</v>
      </c>
      <c r="D3410" t="s">
        <v>8673</v>
      </c>
      <c r="E3410" t="s">
        <v>74</v>
      </c>
      <c r="F3410" t="s">
        <v>12</v>
      </c>
      <c r="G3410" t="s">
        <v>11195</v>
      </c>
      <c r="H3410" t="s">
        <v>11196</v>
      </c>
    </row>
    <row r="3411" spans="1:8" ht="15" customHeight="1" x14ac:dyDescent="0.2">
      <c r="A3411" t="s">
        <v>11197</v>
      </c>
      <c r="B3411" t="s">
        <v>9</v>
      </c>
      <c r="C3411" s="1">
        <v>43722</v>
      </c>
      <c r="D3411" t="s">
        <v>9310</v>
      </c>
      <c r="E3411" t="s">
        <v>69</v>
      </c>
      <c r="F3411" t="s">
        <v>12</v>
      </c>
      <c r="G3411" t="s">
        <v>11198</v>
      </c>
      <c r="H3411" t="s">
        <v>11199</v>
      </c>
    </row>
    <row r="3412" spans="1:8" ht="15" customHeight="1" x14ac:dyDescent="0.2">
      <c r="A3412" t="s">
        <v>11200</v>
      </c>
      <c r="B3412" t="s">
        <v>9</v>
      </c>
      <c r="C3412" s="1">
        <v>43722</v>
      </c>
      <c r="D3412" t="s">
        <v>9405</v>
      </c>
      <c r="E3412" t="s">
        <v>69</v>
      </c>
      <c r="F3412" t="s">
        <v>12</v>
      </c>
      <c r="G3412" t="s">
        <v>11201</v>
      </c>
      <c r="H3412" t="s">
        <v>11202</v>
      </c>
    </row>
    <row r="3413" spans="1:8" ht="15" customHeight="1" x14ac:dyDescent="0.2">
      <c r="A3413" t="s">
        <v>11203</v>
      </c>
      <c r="B3413" t="s">
        <v>9</v>
      </c>
      <c r="C3413" s="1">
        <v>43722</v>
      </c>
      <c r="D3413" t="s">
        <v>9394</v>
      </c>
      <c r="E3413" t="s">
        <v>17</v>
      </c>
      <c r="F3413" t="s">
        <v>12</v>
      </c>
      <c r="G3413" t="s">
        <v>2117</v>
      </c>
      <c r="H3413" t="s">
        <v>11204</v>
      </c>
    </row>
    <row r="3414" spans="1:8" ht="15" customHeight="1" x14ac:dyDescent="0.2">
      <c r="A3414" t="s">
        <v>11205</v>
      </c>
      <c r="B3414" t="s">
        <v>9</v>
      </c>
      <c r="C3414" s="1">
        <v>43722</v>
      </c>
      <c r="D3414" t="s">
        <v>10052</v>
      </c>
      <c r="E3414" t="s">
        <v>60</v>
      </c>
      <c r="F3414" t="s">
        <v>12</v>
      </c>
      <c r="G3414" t="s">
        <v>11206</v>
      </c>
      <c r="H3414" t="s">
        <v>11207</v>
      </c>
    </row>
    <row r="3415" spans="1:8" ht="15" customHeight="1" x14ac:dyDescent="0.2">
      <c r="A3415" t="s">
        <v>11208</v>
      </c>
      <c r="B3415" t="s">
        <v>9</v>
      </c>
      <c r="C3415" s="1">
        <v>43722</v>
      </c>
      <c r="D3415" t="s">
        <v>9541</v>
      </c>
      <c r="E3415" t="s">
        <v>69</v>
      </c>
      <c r="F3415" t="s">
        <v>12</v>
      </c>
      <c r="G3415" t="s">
        <v>11209</v>
      </c>
      <c r="H3415" t="s">
        <v>11210</v>
      </c>
    </row>
    <row r="3416" spans="1:8" ht="15" customHeight="1" x14ac:dyDescent="0.2">
      <c r="A3416" t="s">
        <v>11211</v>
      </c>
      <c r="B3416" t="s">
        <v>9</v>
      </c>
      <c r="C3416" s="1">
        <v>43722</v>
      </c>
      <c r="D3416" t="s">
        <v>11212</v>
      </c>
      <c r="E3416" t="s">
        <v>51</v>
      </c>
      <c r="F3416" t="s">
        <v>12</v>
      </c>
      <c r="G3416" t="s">
        <v>11213</v>
      </c>
      <c r="H3416" t="s">
        <v>11214</v>
      </c>
    </row>
    <row r="3417" spans="1:8" ht="15" customHeight="1" x14ac:dyDescent="0.2">
      <c r="A3417" t="s">
        <v>11215</v>
      </c>
      <c r="B3417" t="s">
        <v>9</v>
      </c>
      <c r="C3417" s="1">
        <v>43722</v>
      </c>
      <c r="D3417" t="s">
        <v>8617</v>
      </c>
      <c r="E3417" t="s">
        <v>11</v>
      </c>
      <c r="F3417" t="s">
        <v>12</v>
      </c>
      <c r="G3417" t="s">
        <v>11216</v>
      </c>
      <c r="H3417" t="s">
        <v>11217</v>
      </c>
    </row>
    <row r="3418" spans="1:8" ht="15" customHeight="1" x14ac:dyDescent="0.2">
      <c r="A3418" t="s">
        <v>11218</v>
      </c>
      <c r="B3418" t="s">
        <v>9</v>
      </c>
      <c r="C3418" s="1">
        <v>43722</v>
      </c>
      <c r="D3418" t="s">
        <v>9415</v>
      </c>
      <c r="E3418" t="s">
        <v>11</v>
      </c>
      <c r="F3418" t="s">
        <v>12</v>
      </c>
      <c r="G3418" t="s">
        <v>11219</v>
      </c>
      <c r="H3418" t="s">
        <v>11220</v>
      </c>
    </row>
    <row r="3419" spans="1:8" ht="15" customHeight="1" x14ac:dyDescent="0.2">
      <c r="A3419" t="s">
        <v>11221</v>
      </c>
      <c r="B3419" t="s">
        <v>9</v>
      </c>
      <c r="C3419" s="1">
        <v>43722</v>
      </c>
      <c r="D3419" t="s">
        <v>11222</v>
      </c>
      <c r="E3419" t="s">
        <v>11</v>
      </c>
      <c r="F3419" t="s">
        <v>12</v>
      </c>
      <c r="G3419" t="s">
        <v>11223</v>
      </c>
      <c r="H3419" t="s">
        <v>11224</v>
      </c>
    </row>
    <row r="3420" spans="1:8" ht="15" customHeight="1" x14ac:dyDescent="0.2">
      <c r="A3420" t="s">
        <v>11225</v>
      </c>
      <c r="B3420" t="s">
        <v>9</v>
      </c>
      <c r="C3420" s="1">
        <v>43722</v>
      </c>
      <c r="D3420" t="s">
        <v>11226</v>
      </c>
      <c r="E3420" t="s">
        <v>11</v>
      </c>
      <c r="F3420" t="s">
        <v>12</v>
      </c>
      <c r="G3420" t="s">
        <v>11227</v>
      </c>
      <c r="H3420" t="s">
        <v>11228</v>
      </c>
    </row>
    <row r="3421" spans="1:8" ht="15" customHeight="1" x14ac:dyDescent="0.2">
      <c r="A3421" t="s">
        <v>11229</v>
      </c>
      <c r="B3421" t="s">
        <v>9</v>
      </c>
      <c r="C3421" s="1">
        <v>43722</v>
      </c>
      <c r="D3421" t="s">
        <v>9537</v>
      </c>
      <c r="E3421" t="s">
        <v>27</v>
      </c>
      <c r="F3421" t="s">
        <v>12</v>
      </c>
      <c r="G3421" t="s">
        <v>11230</v>
      </c>
      <c r="H3421" t="s">
        <v>11231</v>
      </c>
    </row>
    <row r="3422" spans="1:8" ht="15" customHeight="1" x14ac:dyDescent="0.2">
      <c r="A3422" t="s">
        <v>11232</v>
      </c>
      <c r="B3422" t="s">
        <v>9</v>
      </c>
      <c r="C3422" s="1">
        <v>43722</v>
      </c>
      <c r="D3422" t="s">
        <v>10134</v>
      </c>
      <c r="E3422" t="s">
        <v>69</v>
      </c>
      <c r="F3422" t="s">
        <v>12</v>
      </c>
      <c r="G3422" t="s">
        <v>11233</v>
      </c>
      <c r="H3422" t="s">
        <v>11234</v>
      </c>
    </row>
    <row r="3423" spans="1:8" ht="15" customHeight="1" x14ac:dyDescent="0.2">
      <c r="A3423" t="s">
        <v>11235</v>
      </c>
      <c r="B3423" t="s">
        <v>9</v>
      </c>
      <c r="C3423" s="1">
        <v>43722</v>
      </c>
      <c r="D3423" t="s">
        <v>11212</v>
      </c>
      <c r="E3423" t="s">
        <v>17</v>
      </c>
      <c r="F3423" t="s">
        <v>12</v>
      </c>
      <c r="G3423" t="s">
        <v>11236</v>
      </c>
      <c r="H3423" t="s">
        <v>11237</v>
      </c>
    </row>
    <row r="3424" spans="1:8" ht="15" customHeight="1" x14ac:dyDescent="0.2">
      <c r="A3424" t="s">
        <v>11238</v>
      </c>
      <c r="B3424" t="s">
        <v>9</v>
      </c>
      <c r="C3424" s="1">
        <v>43719</v>
      </c>
      <c r="D3424" t="s">
        <v>9310</v>
      </c>
      <c r="E3424" t="s">
        <v>17</v>
      </c>
      <c r="F3424" t="s">
        <v>12</v>
      </c>
      <c r="G3424" t="s">
        <v>11239</v>
      </c>
      <c r="H3424" t="s">
        <v>11240</v>
      </c>
    </row>
    <row r="3425" spans="1:8" ht="15" customHeight="1" x14ac:dyDescent="0.2">
      <c r="A3425" t="s">
        <v>11241</v>
      </c>
      <c r="B3425" t="s">
        <v>9</v>
      </c>
      <c r="C3425" s="1">
        <v>43719</v>
      </c>
      <c r="D3425" t="s">
        <v>9487</v>
      </c>
      <c r="E3425" t="s">
        <v>181</v>
      </c>
      <c r="F3425" t="s">
        <v>12</v>
      </c>
      <c r="G3425" t="s">
        <v>11242</v>
      </c>
      <c r="H3425" t="s">
        <v>11243</v>
      </c>
    </row>
    <row r="3426" spans="1:8" ht="15" customHeight="1" x14ac:dyDescent="0.2">
      <c r="A3426" t="s">
        <v>11244</v>
      </c>
      <c r="B3426" t="s">
        <v>9</v>
      </c>
      <c r="C3426" s="1">
        <v>43719</v>
      </c>
      <c r="D3426" t="s">
        <v>9310</v>
      </c>
      <c r="E3426" t="s">
        <v>11</v>
      </c>
      <c r="F3426" t="s">
        <v>12</v>
      </c>
      <c r="H3426" t="s">
        <v>11245</v>
      </c>
    </row>
    <row r="3427" spans="1:8" ht="15" customHeight="1" x14ac:dyDescent="0.2">
      <c r="A3427" t="s">
        <v>11246</v>
      </c>
      <c r="B3427" t="s">
        <v>9</v>
      </c>
      <c r="C3427" s="1">
        <v>43719</v>
      </c>
      <c r="D3427" t="s">
        <v>11247</v>
      </c>
      <c r="E3427" t="s">
        <v>11</v>
      </c>
      <c r="F3427" t="s">
        <v>12</v>
      </c>
      <c r="G3427" t="s">
        <v>11248</v>
      </c>
      <c r="H3427" t="s">
        <v>11249</v>
      </c>
    </row>
    <row r="3428" spans="1:8" ht="15" customHeight="1" x14ac:dyDescent="0.2">
      <c r="A3428" t="s">
        <v>11250</v>
      </c>
      <c r="B3428" t="s">
        <v>9</v>
      </c>
      <c r="C3428" s="1">
        <v>43722</v>
      </c>
      <c r="D3428" t="s">
        <v>11251</v>
      </c>
      <c r="E3428" t="s">
        <v>17</v>
      </c>
      <c r="F3428" t="s">
        <v>12</v>
      </c>
      <c r="G3428" t="s">
        <v>11252</v>
      </c>
      <c r="H3428" t="s">
        <v>11253</v>
      </c>
    </row>
    <row r="3429" spans="1:8" ht="15" customHeight="1" x14ac:dyDescent="0.2">
      <c r="A3429" t="s">
        <v>11254</v>
      </c>
      <c r="B3429" t="s">
        <v>9</v>
      </c>
      <c r="C3429" s="1">
        <v>43722</v>
      </c>
      <c r="D3429" t="s">
        <v>9310</v>
      </c>
      <c r="E3429" t="s">
        <v>74</v>
      </c>
      <c r="F3429" t="s">
        <v>12</v>
      </c>
      <c r="G3429" t="s">
        <v>11255</v>
      </c>
      <c r="H3429" t="s">
        <v>11256</v>
      </c>
    </row>
    <row r="3430" spans="1:8" ht="15" customHeight="1" x14ac:dyDescent="0.2">
      <c r="A3430" t="s">
        <v>11257</v>
      </c>
      <c r="B3430" t="s">
        <v>9</v>
      </c>
      <c r="C3430" s="1">
        <v>43719</v>
      </c>
      <c r="D3430" t="s">
        <v>9549</v>
      </c>
      <c r="E3430" t="s">
        <v>17</v>
      </c>
      <c r="F3430" t="s">
        <v>12</v>
      </c>
      <c r="G3430" t="s">
        <v>11258</v>
      </c>
      <c r="H3430" t="s">
        <v>11259</v>
      </c>
    </row>
    <row r="3431" spans="1:8" ht="15" customHeight="1" x14ac:dyDescent="0.2">
      <c r="A3431" t="s">
        <v>11260</v>
      </c>
      <c r="B3431" t="s">
        <v>9</v>
      </c>
      <c r="C3431" s="1">
        <v>43719</v>
      </c>
      <c r="D3431" t="s">
        <v>9500</v>
      </c>
      <c r="E3431" t="s">
        <v>60</v>
      </c>
      <c r="F3431" t="s">
        <v>12</v>
      </c>
      <c r="G3431" t="s">
        <v>11261</v>
      </c>
      <c r="H3431" t="s">
        <v>11262</v>
      </c>
    </row>
    <row r="3432" spans="1:8" ht="15" customHeight="1" x14ac:dyDescent="0.2">
      <c r="A3432" t="s">
        <v>11263</v>
      </c>
      <c r="B3432" t="s">
        <v>9</v>
      </c>
      <c r="C3432" s="1">
        <v>43719</v>
      </c>
      <c r="D3432" t="s">
        <v>10052</v>
      </c>
      <c r="E3432" t="s">
        <v>11</v>
      </c>
      <c r="F3432" t="s">
        <v>12</v>
      </c>
      <c r="G3432" t="s">
        <v>11264</v>
      </c>
      <c r="H3432" t="s">
        <v>11265</v>
      </c>
    </row>
    <row r="3433" spans="1:8" ht="15" customHeight="1" x14ac:dyDescent="0.2">
      <c r="A3433" t="s">
        <v>11266</v>
      </c>
      <c r="B3433" t="s">
        <v>9</v>
      </c>
      <c r="C3433" s="1">
        <v>43719</v>
      </c>
      <c r="D3433" t="s">
        <v>11267</v>
      </c>
      <c r="E3433" t="s">
        <v>220</v>
      </c>
      <c r="F3433" t="s">
        <v>12</v>
      </c>
      <c r="G3433" t="s">
        <v>11268</v>
      </c>
      <c r="H3433" t="s">
        <v>11269</v>
      </c>
    </row>
    <row r="3434" spans="1:8" ht="15" customHeight="1" x14ac:dyDescent="0.2">
      <c r="A3434" t="s">
        <v>11270</v>
      </c>
      <c r="B3434" t="s">
        <v>9</v>
      </c>
      <c r="C3434" s="1">
        <v>43719</v>
      </c>
      <c r="D3434" t="s">
        <v>11271</v>
      </c>
      <c r="E3434" t="s">
        <v>172</v>
      </c>
      <c r="F3434" t="s">
        <v>12</v>
      </c>
      <c r="G3434" t="s">
        <v>11272</v>
      </c>
      <c r="H3434" t="s">
        <v>11273</v>
      </c>
    </row>
    <row r="3435" spans="1:8" ht="15" customHeight="1" x14ac:dyDescent="0.2">
      <c r="A3435" t="s">
        <v>11274</v>
      </c>
      <c r="B3435" t="s">
        <v>9</v>
      </c>
      <c r="C3435" s="1">
        <v>43719</v>
      </c>
      <c r="D3435" t="s">
        <v>9582</v>
      </c>
      <c r="E3435" t="s">
        <v>11</v>
      </c>
      <c r="F3435" t="s">
        <v>12</v>
      </c>
      <c r="G3435" t="s">
        <v>11275</v>
      </c>
      <c r="H3435" t="s">
        <v>11276</v>
      </c>
    </row>
    <row r="3436" spans="1:8" ht="15" customHeight="1" x14ac:dyDescent="0.2">
      <c r="A3436" t="s">
        <v>11277</v>
      </c>
      <c r="B3436" t="s">
        <v>9</v>
      </c>
      <c r="C3436" s="1">
        <v>43719</v>
      </c>
      <c r="D3436" t="s">
        <v>11278</v>
      </c>
      <c r="E3436" t="s">
        <v>69</v>
      </c>
      <c r="F3436" t="s">
        <v>12</v>
      </c>
      <c r="G3436" t="s">
        <v>11279</v>
      </c>
      <c r="H3436" t="s">
        <v>11280</v>
      </c>
    </row>
    <row r="3437" spans="1:8" ht="15" customHeight="1" x14ac:dyDescent="0.2">
      <c r="A3437" t="s">
        <v>11281</v>
      </c>
      <c r="B3437" t="s">
        <v>9</v>
      </c>
      <c r="C3437" s="1">
        <v>43719</v>
      </c>
      <c r="D3437" t="s">
        <v>9549</v>
      </c>
      <c r="E3437" t="s">
        <v>11</v>
      </c>
      <c r="F3437" t="s">
        <v>12</v>
      </c>
      <c r="G3437" t="s">
        <v>11282</v>
      </c>
      <c r="H3437" t="s">
        <v>11283</v>
      </c>
    </row>
    <row r="3438" spans="1:8" ht="15" customHeight="1" x14ac:dyDescent="0.2">
      <c r="A3438" t="s">
        <v>11284</v>
      </c>
      <c r="B3438" t="s">
        <v>9</v>
      </c>
      <c r="C3438" s="1">
        <v>43719</v>
      </c>
      <c r="D3438" t="s">
        <v>9541</v>
      </c>
      <c r="E3438" t="s">
        <v>60</v>
      </c>
      <c r="F3438" t="s">
        <v>12</v>
      </c>
      <c r="G3438" t="s">
        <v>11285</v>
      </c>
      <c r="H3438" t="s">
        <v>11286</v>
      </c>
    </row>
    <row r="3439" spans="1:8" ht="15" customHeight="1" x14ac:dyDescent="0.2">
      <c r="A3439" t="s">
        <v>11287</v>
      </c>
      <c r="B3439" t="s">
        <v>9</v>
      </c>
      <c r="C3439" s="1">
        <v>43719</v>
      </c>
      <c r="D3439" t="s">
        <v>10017</v>
      </c>
      <c r="E3439" t="s">
        <v>11</v>
      </c>
      <c r="F3439" t="s">
        <v>12</v>
      </c>
      <c r="G3439" s="2" t="s">
        <v>11288</v>
      </c>
      <c r="H3439" t="s">
        <v>11289</v>
      </c>
    </row>
    <row r="3440" spans="1:8" ht="15" customHeight="1" x14ac:dyDescent="0.2">
      <c r="A3440" t="s">
        <v>11290</v>
      </c>
      <c r="B3440" t="s">
        <v>9</v>
      </c>
      <c r="C3440" s="1">
        <v>43719</v>
      </c>
      <c r="D3440" t="s">
        <v>9549</v>
      </c>
      <c r="E3440" t="s">
        <v>87</v>
      </c>
      <c r="F3440" t="s">
        <v>12</v>
      </c>
      <c r="G3440" t="s">
        <v>11291</v>
      </c>
      <c r="H3440" t="s">
        <v>11292</v>
      </c>
    </row>
    <row r="3441" spans="1:8" ht="15" customHeight="1" x14ac:dyDescent="0.2">
      <c r="A3441" t="s">
        <v>11293</v>
      </c>
      <c r="B3441" t="s">
        <v>9</v>
      </c>
      <c r="C3441" s="1">
        <v>43719</v>
      </c>
      <c r="D3441" t="s">
        <v>11226</v>
      </c>
      <c r="E3441" t="s">
        <v>11</v>
      </c>
      <c r="F3441" t="s">
        <v>12</v>
      </c>
      <c r="G3441" t="s">
        <v>754</v>
      </c>
      <c r="H3441" t="s">
        <v>11294</v>
      </c>
    </row>
    <row r="3442" spans="1:8" ht="15" customHeight="1" x14ac:dyDescent="0.2">
      <c r="A3442" t="s">
        <v>11295</v>
      </c>
      <c r="B3442" t="s">
        <v>9</v>
      </c>
      <c r="C3442" s="1">
        <v>43718</v>
      </c>
      <c r="D3442" t="s">
        <v>8079</v>
      </c>
      <c r="E3442" t="s">
        <v>17</v>
      </c>
      <c r="F3442" t="s">
        <v>12</v>
      </c>
      <c r="G3442" t="s">
        <v>11296</v>
      </c>
      <c r="H3442" t="s">
        <v>11297</v>
      </c>
    </row>
    <row r="3443" spans="1:8" ht="15" customHeight="1" x14ac:dyDescent="0.2">
      <c r="A3443" t="s">
        <v>11298</v>
      </c>
      <c r="B3443" t="s">
        <v>9</v>
      </c>
      <c r="C3443" s="1">
        <v>43719</v>
      </c>
      <c r="D3443" t="s">
        <v>11299</v>
      </c>
      <c r="E3443" t="s">
        <v>172</v>
      </c>
      <c r="F3443" t="s">
        <v>12</v>
      </c>
      <c r="G3443" t="s">
        <v>11300</v>
      </c>
      <c r="H3443" t="s">
        <v>11301</v>
      </c>
    </row>
    <row r="3444" spans="1:8" ht="15" customHeight="1" x14ac:dyDescent="0.2">
      <c r="A3444" t="s">
        <v>11302</v>
      </c>
      <c r="B3444" t="s">
        <v>9</v>
      </c>
      <c r="C3444" s="1">
        <v>43719</v>
      </c>
      <c r="D3444" t="s">
        <v>9328</v>
      </c>
      <c r="E3444" t="s">
        <v>17</v>
      </c>
      <c r="F3444" t="s">
        <v>12</v>
      </c>
      <c r="G3444" t="s">
        <v>11303</v>
      </c>
      <c r="H3444" t="s">
        <v>11304</v>
      </c>
    </row>
    <row r="3445" spans="1:8" ht="15" customHeight="1" x14ac:dyDescent="0.2">
      <c r="A3445" t="s">
        <v>11305</v>
      </c>
      <c r="B3445" t="s">
        <v>9</v>
      </c>
      <c r="C3445" s="1">
        <v>43718</v>
      </c>
      <c r="D3445" t="s">
        <v>9980</v>
      </c>
      <c r="E3445" t="s">
        <v>11</v>
      </c>
      <c r="F3445" t="s">
        <v>12</v>
      </c>
      <c r="G3445" t="s">
        <v>11306</v>
      </c>
      <c r="H3445" t="s">
        <v>11307</v>
      </c>
    </row>
    <row r="3446" spans="1:8" ht="15" customHeight="1" x14ac:dyDescent="0.2">
      <c r="A3446" t="s">
        <v>11308</v>
      </c>
      <c r="B3446" t="s">
        <v>9</v>
      </c>
      <c r="C3446" s="1">
        <v>43719</v>
      </c>
      <c r="D3446" t="s">
        <v>9405</v>
      </c>
      <c r="E3446" t="s">
        <v>11</v>
      </c>
      <c r="F3446" t="s">
        <v>12</v>
      </c>
      <c r="G3446" t="s">
        <v>100</v>
      </c>
      <c r="H3446" t="s">
        <v>11309</v>
      </c>
    </row>
    <row r="3447" spans="1:8" ht="15" customHeight="1" x14ac:dyDescent="0.2">
      <c r="A3447" t="s">
        <v>11310</v>
      </c>
      <c r="B3447" t="s">
        <v>9</v>
      </c>
      <c r="C3447" s="1">
        <v>43718</v>
      </c>
      <c r="D3447" t="s">
        <v>8559</v>
      </c>
      <c r="E3447" t="s">
        <v>11</v>
      </c>
      <c r="F3447" t="s">
        <v>12</v>
      </c>
      <c r="G3447" t="s">
        <v>11311</v>
      </c>
      <c r="H3447" t="s">
        <v>11312</v>
      </c>
    </row>
    <row r="3448" spans="1:8" ht="15" customHeight="1" x14ac:dyDescent="0.2">
      <c r="A3448" t="s">
        <v>11313</v>
      </c>
      <c r="B3448" t="s">
        <v>9</v>
      </c>
      <c r="C3448" s="1">
        <v>43718</v>
      </c>
      <c r="D3448" t="s">
        <v>9980</v>
      </c>
      <c r="E3448" t="s">
        <v>11</v>
      </c>
      <c r="F3448" t="s">
        <v>12</v>
      </c>
      <c r="G3448" s="2" t="s">
        <v>11314</v>
      </c>
      <c r="H3448" t="s">
        <v>11315</v>
      </c>
    </row>
    <row r="3449" spans="1:8" ht="15" customHeight="1" x14ac:dyDescent="0.2">
      <c r="A3449" t="s">
        <v>11316</v>
      </c>
      <c r="B3449" t="s">
        <v>9</v>
      </c>
      <c r="C3449" s="1">
        <v>43718</v>
      </c>
      <c r="D3449" t="s">
        <v>8669</v>
      </c>
      <c r="E3449" t="s">
        <v>220</v>
      </c>
      <c r="F3449" t="s">
        <v>12</v>
      </c>
      <c r="G3449" t="s">
        <v>11317</v>
      </c>
      <c r="H3449" t="s">
        <v>11318</v>
      </c>
    </row>
    <row r="3450" spans="1:8" ht="15" customHeight="1" x14ac:dyDescent="0.2">
      <c r="A3450" t="s">
        <v>11319</v>
      </c>
      <c r="B3450" t="s">
        <v>9</v>
      </c>
      <c r="C3450" s="1">
        <v>43718</v>
      </c>
      <c r="D3450" t="s">
        <v>9957</v>
      </c>
      <c r="E3450" t="s">
        <v>69</v>
      </c>
      <c r="F3450" t="s">
        <v>12</v>
      </c>
      <c r="G3450" t="s">
        <v>11320</v>
      </c>
      <c r="H3450" t="s">
        <v>11321</v>
      </c>
    </row>
    <row r="3451" spans="1:8" ht="15" customHeight="1" x14ac:dyDescent="0.2">
      <c r="A3451" t="s">
        <v>11322</v>
      </c>
      <c r="B3451" t="s">
        <v>9</v>
      </c>
      <c r="C3451" s="1">
        <v>43718</v>
      </c>
      <c r="D3451" t="s">
        <v>11323</v>
      </c>
      <c r="E3451" t="s">
        <v>51</v>
      </c>
      <c r="F3451" t="s">
        <v>12</v>
      </c>
      <c r="G3451" t="s">
        <v>11324</v>
      </c>
      <c r="H3451" t="s">
        <v>11325</v>
      </c>
    </row>
    <row r="3452" spans="1:8" ht="15" customHeight="1" x14ac:dyDescent="0.2">
      <c r="A3452" t="s">
        <v>11326</v>
      </c>
      <c r="B3452" t="s">
        <v>9</v>
      </c>
      <c r="C3452" s="1">
        <v>43719</v>
      </c>
      <c r="D3452" t="s">
        <v>11271</v>
      </c>
      <c r="E3452" t="s">
        <v>69</v>
      </c>
      <c r="F3452" t="s">
        <v>12</v>
      </c>
      <c r="G3452" t="s">
        <v>11327</v>
      </c>
      <c r="H3452" t="s">
        <v>11328</v>
      </c>
    </row>
    <row r="3453" spans="1:8" ht="15" customHeight="1" x14ac:dyDescent="0.2">
      <c r="A3453" t="s">
        <v>11329</v>
      </c>
      <c r="B3453" t="s">
        <v>9</v>
      </c>
      <c r="C3453" s="1">
        <v>43719</v>
      </c>
      <c r="D3453" t="s">
        <v>11271</v>
      </c>
      <c r="E3453" t="s">
        <v>87</v>
      </c>
      <c r="F3453" t="s">
        <v>12</v>
      </c>
      <c r="G3453" t="s">
        <v>11330</v>
      </c>
      <c r="H3453" t="s">
        <v>11331</v>
      </c>
    </row>
    <row r="3454" spans="1:8" ht="15" customHeight="1" x14ac:dyDescent="0.2">
      <c r="A3454" t="s">
        <v>11332</v>
      </c>
      <c r="B3454" t="s">
        <v>9</v>
      </c>
      <c r="C3454" s="1">
        <v>43718</v>
      </c>
      <c r="D3454" t="s">
        <v>8638</v>
      </c>
      <c r="E3454" t="s">
        <v>17</v>
      </c>
      <c r="F3454" t="s">
        <v>12</v>
      </c>
      <c r="G3454" t="s">
        <v>11333</v>
      </c>
      <c r="H3454" t="s">
        <v>11334</v>
      </c>
    </row>
    <row r="3455" spans="1:8" ht="15" customHeight="1" x14ac:dyDescent="0.2">
      <c r="A3455" t="s">
        <v>11335</v>
      </c>
      <c r="B3455" t="s">
        <v>9</v>
      </c>
      <c r="C3455" s="1">
        <v>43718</v>
      </c>
      <c r="D3455" t="s">
        <v>8571</v>
      </c>
      <c r="E3455" t="s">
        <v>11</v>
      </c>
      <c r="F3455" t="s">
        <v>12</v>
      </c>
      <c r="G3455" t="s">
        <v>11336</v>
      </c>
      <c r="H3455" t="s">
        <v>11337</v>
      </c>
    </row>
    <row r="3456" spans="1:8" ht="15" customHeight="1" x14ac:dyDescent="0.2">
      <c r="A3456" t="s">
        <v>11338</v>
      </c>
      <c r="B3456" t="s">
        <v>9</v>
      </c>
      <c r="C3456" s="1">
        <v>43718</v>
      </c>
      <c r="D3456" t="s">
        <v>8594</v>
      </c>
      <c r="E3456" t="s">
        <v>87</v>
      </c>
      <c r="F3456" t="s">
        <v>12</v>
      </c>
      <c r="G3456" t="s">
        <v>11339</v>
      </c>
      <c r="H3456" t="s">
        <v>11340</v>
      </c>
    </row>
    <row r="3457" spans="1:8" ht="15" customHeight="1" x14ac:dyDescent="0.2">
      <c r="A3457" t="s">
        <v>11341</v>
      </c>
      <c r="B3457" t="s">
        <v>9</v>
      </c>
      <c r="C3457" s="1">
        <v>43718</v>
      </c>
      <c r="D3457" t="s">
        <v>8702</v>
      </c>
      <c r="E3457" t="s">
        <v>60</v>
      </c>
      <c r="F3457" t="s">
        <v>12</v>
      </c>
      <c r="G3457" t="s">
        <v>11342</v>
      </c>
      <c r="H3457" t="s">
        <v>11343</v>
      </c>
    </row>
    <row r="3458" spans="1:8" ht="15" customHeight="1" x14ac:dyDescent="0.2">
      <c r="A3458" t="s">
        <v>11344</v>
      </c>
      <c r="B3458" t="s">
        <v>9</v>
      </c>
      <c r="C3458" s="1">
        <v>43718</v>
      </c>
      <c r="D3458" t="s">
        <v>10497</v>
      </c>
      <c r="E3458" t="s">
        <v>172</v>
      </c>
      <c r="F3458" t="s">
        <v>12</v>
      </c>
      <c r="G3458" t="s">
        <v>11345</v>
      </c>
      <c r="H3458" t="s">
        <v>11346</v>
      </c>
    </row>
    <row r="3459" spans="1:8" ht="15" customHeight="1" x14ac:dyDescent="0.2">
      <c r="A3459" t="s">
        <v>11347</v>
      </c>
      <c r="B3459" t="s">
        <v>9</v>
      </c>
      <c r="C3459" s="1">
        <v>43718</v>
      </c>
      <c r="D3459" t="s">
        <v>8748</v>
      </c>
      <c r="E3459" t="s">
        <v>69</v>
      </c>
      <c r="F3459" t="s">
        <v>12</v>
      </c>
      <c r="G3459" t="s">
        <v>11348</v>
      </c>
      <c r="H3459" t="s">
        <v>11349</v>
      </c>
    </row>
    <row r="3460" spans="1:8" ht="15" customHeight="1" x14ac:dyDescent="0.2">
      <c r="A3460" t="s">
        <v>11350</v>
      </c>
      <c r="B3460" t="s">
        <v>9</v>
      </c>
      <c r="C3460" s="1">
        <v>43718</v>
      </c>
      <c r="D3460" t="s">
        <v>10690</v>
      </c>
      <c r="E3460" t="s">
        <v>172</v>
      </c>
      <c r="F3460" t="s">
        <v>12</v>
      </c>
      <c r="G3460" t="s">
        <v>11351</v>
      </c>
      <c r="H3460" t="s">
        <v>11352</v>
      </c>
    </row>
    <row r="3461" spans="1:8" ht="15" customHeight="1" x14ac:dyDescent="0.2">
      <c r="A3461" t="s">
        <v>11353</v>
      </c>
      <c r="B3461" t="s">
        <v>9</v>
      </c>
      <c r="C3461" s="1">
        <v>43718</v>
      </c>
      <c r="D3461" t="s">
        <v>8673</v>
      </c>
      <c r="E3461" t="s">
        <v>11</v>
      </c>
      <c r="F3461" t="s">
        <v>12</v>
      </c>
      <c r="G3461" t="s">
        <v>11354</v>
      </c>
      <c r="H3461" t="s">
        <v>11355</v>
      </c>
    </row>
    <row r="3462" spans="1:8" ht="15" customHeight="1" x14ac:dyDescent="0.2">
      <c r="A3462" t="s">
        <v>11356</v>
      </c>
      <c r="B3462" t="s">
        <v>9</v>
      </c>
      <c r="C3462" s="1">
        <v>43718</v>
      </c>
      <c r="D3462" t="s">
        <v>8609</v>
      </c>
      <c r="E3462" t="s">
        <v>11</v>
      </c>
      <c r="F3462" t="s">
        <v>12</v>
      </c>
      <c r="G3462" t="s">
        <v>11357</v>
      </c>
      <c r="H3462" t="s">
        <v>11358</v>
      </c>
    </row>
    <row r="3463" spans="1:8" ht="15" customHeight="1" x14ac:dyDescent="0.2">
      <c r="A3463" t="s">
        <v>11359</v>
      </c>
      <c r="B3463" t="s">
        <v>9</v>
      </c>
      <c r="C3463" s="1">
        <v>43718</v>
      </c>
      <c r="D3463" t="s">
        <v>8681</v>
      </c>
      <c r="E3463" t="s">
        <v>69</v>
      </c>
      <c r="F3463" t="s">
        <v>12</v>
      </c>
      <c r="G3463" t="s">
        <v>11360</v>
      </c>
      <c r="H3463" t="s">
        <v>11361</v>
      </c>
    </row>
    <row r="3464" spans="1:8" ht="15" customHeight="1" x14ac:dyDescent="0.2">
      <c r="A3464" t="s">
        <v>11362</v>
      </c>
      <c r="B3464" t="s">
        <v>9</v>
      </c>
      <c r="C3464" s="1">
        <v>43718</v>
      </c>
      <c r="D3464" t="s">
        <v>11363</v>
      </c>
      <c r="E3464" t="s">
        <v>27</v>
      </c>
      <c r="F3464" t="s">
        <v>12</v>
      </c>
      <c r="G3464" t="s">
        <v>11364</v>
      </c>
      <c r="H3464" t="s">
        <v>11365</v>
      </c>
    </row>
    <row r="3465" spans="1:8" ht="15" customHeight="1" x14ac:dyDescent="0.2">
      <c r="A3465" t="s">
        <v>11366</v>
      </c>
      <c r="B3465" t="s">
        <v>9</v>
      </c>
      <c r="C3465" s="1">
        <v>43718</v>
      </c>
      <c r="D3465" t="s">
        <v>8794</v>
      </c>
      <c r="E3465" t="s">
        <v>69</v>
      </c>
      <c r="F3465" t="s">
        <v>12</v>
      </c>
      <c r="G3465" t="s">
        <v>11367</v>
      </c>
      <c r="H3465" t="s">
        <v>11368</v>
      </c>
    </row>
    <row r="3466" spans="1:8" ht="15" customHeight="1" x14ac:dyDescent="0.2">
      <c r="A3466" t="s">
        <v>11369</v>
      </c>
      <c r="B3466" t="s">
        <v>9</v>
      </c>
      <c r="C3466" s="1">
        <v>43718</v>
      </c>
      <c r="D3466" t="s">
        <v>10513</v>
      </c>
      <c r="E3466" t="s">
        <v>17</v>
      </c>
      <c r="F3466" t="s">
        <v>12</v>
      </c>
      <c r="G3466" t="s">
        <v>11370</v>
      </c>
      <c r="H3466" t="s">
        <v>11371</v>
      </c>
    </row>
    <row r="3467" spans="1:8" ht="15" customHeight="1" x14ac:dyDescent="0.2">
      <c r="A3467" t="s">
        <v>11372</v>
      </c>
      <c r="B3467" t="s">
        <v>9</v>
      </c>
      <c r="C3467" s="1">
        <v>43723</v>
      </c>
      <c r="D3467" t="s">
        <v>8216</v>
      </c>
      <c r="E3467" t="s">
        <v>181</v>
      </c>
      <c r="F3467" t="s">
        <v>12</v>
      </c>
      <c r="G3467" t="s">
        <v>11373</v>
      </c>
      <c r="H3467" t="s">
        <v>11374</v>
      </c>
    </row>
    <row r="3468" spans="1:8" ht="15" customHeight="1" x14ac:dyDescent="0.2">
      <c r="A3468" t="s">
        <v>11375</v>
      </c>
      <c r="B3468" t="s">
        <v>9</v>
      </c>
      <c r="C3468" s="1">
        <v>43723</v>
      </c>
      <c r="D3468" t="s">
        <v>91</v>
      </c>
      <c r="E3468" t="s">
        <v>60</v>
      </c>
      <c r="F3468" t="s">
        <v>12</v>
      </c>
      <c r="G3468" t="s">
        <v>11376</v>
      </c>
      <c r="H3468" t="s">
        <v>11377</v>
      </c>
    </row>
    <row r="3469" spans="1:8" ht="15" customHeight="1" x14ac:dyDescent="0.2">
      <c r="A3469" t="s">
        <v>11378</v>
      </c>
      <c r="B3469" t="s">
        <v>9</v>
      </c>
      <c r="C3469" s="1">
        <v>43723</v>
      </c>
      <c r="D3469" t="s">
        <v>82</v>
      </c>
      <c r="E3469" t="s">
        <v>51</v>
      </c>
      <c r="F3469" t="s">
        <v>12</v>
      </c>
      <c r="G3469" t="s">
        <v>11379</v>
      </c>
      <c r="H3469" t="s">
        <v>11380</v>
      </c>
    </row>
    <row r="3470" spans="1:8" ht="15" customHeight="1" x14ac:dyDescent="0.2">
      <c r="A3470" t="s">
        <v>11381</v>
      </c>
      <c r="B3470" t="s">
        <v>9</v>
      </c>
      <c r="C3470" s="1">
        <v>43723</v>
      </c>
      <c r="D3470" t="s">
        <v>99</v>
      </c>
      <c r="E3470" t="s">
        <v>17</v>
      </c>
      <c r="F3470" t="s">
        <v>12</v>
      </c>
      <c r="G3470" t="s">
        <v>11382</v>
      </c>
      <c r="H3470" t="s">
        <v>11383</v>
      </c>
    </row>
    <row r="3471" spans="1:8" ht="15" customHeight="1" x14ac:dyDescent="0.2">
      <c r="A3471" t="s">
        <v>11384</v>
      </c>
      <c r="B3471" t="s">
        <v>9</v>
      </c>
      <c r="C3471" s="1">
        <v>43723</v>
      </c>
      <c r="D3471" t="s">
        <v>7164</v>
      </c>
      <c r="E3471" t="s">
        <v>27</v>
      </c>
      <c r="F3471" t="s">
        <v>12</v>
      </c>
      <c r="G3471" t="s">
        <v>11385</v>
      </c>
      <c r="H3471" t="s">
        <v>11386</v>
      </c>
    </row>
    <row r="3472" spans="1:8" ht="15" customHeight="1" x14ac:dyDescent="0.2">
      <c r="A3472" t="s">
        <v>11387</v>
      </c>
      <c r="B3472" t="s">
        <v>9</v>
      </c>
      <c r="C3472" s="1">
        <v>43723</v>
      </c>
      <c r="D3472" t="s">
        <v>7298</v>
      </c>
      <c r="E3472" t="s">
        <v>17</v>
      </c>
      <c r="F3472" t="s">
        <v>12</v>
      </c>
      <c r="G3472" t="s">
        <v>11388</v>
      </c>
      <c r="H3472" t="s">
        <v>11389</v>
      </c>
    </row>
    <row r="3473" spans="1:8" ht="15" customHeight="1" x14ac:dyDescent="0.2">
      <c r="A3473" t="s">
        <v>11390</v>
      </c>
      <c r="B3473" t="s">
        <v>9</v>
      </c>
      <c r="C3473" s="1">
        <v>43723</v>
      </c>
      <c r="D3473" t="s">
        <v>7309</v>
      </c>
      <c r="E3473" t="s">
        <v>87</v>
      </c>
      <c r="F3473" t="s">
        <v>12</v>
      </c>
      <c r="G3473" t="s">
        <v>11391</v>
      </c>
      <c r="H3473" t="s">
        <v>11392</v>
      </c>
    </row>
    <row r="3474" spans="1:8" ht="15" customHeight="1" x14ac:dyDescent="0.2">
      <c r="A3474" t="s">
        <v>11393</v>
      </c>
      <c r="B3474" t="s">
        <v>9</v>
      </c>
      <c r="C3474" s="1">
        <v>43723</v>
      </c>
      <c r="D3474" t="s">
        <v>7849</v>
      </c>
      <c r="E3474" t="s">
        <v>51</v>
      </c>
      <c r="F3474" t="s">
        <v>12</v>
      </c>
      <c r="G3474" t="s">
        <v>11394</v>
      </c>
      <c r="H3474" t="s">
        <v>11395</v>
      </c>
    </row>
    <row r="3475" spans="1:8" ht="15" customHeight="1" x14ac:dyDescent="0.2">
      <c r="A3475" t="s">
        <v>11396</v>
      </c>
      <c r="B3475" t="s">
        <v>9</v>
      </c>
      <c r="C3475" s="1">
        <v>43718</v>
      </c>
      <c r="D3475" t="s">
        <v>8695</v>
      </c>
      <c r="E3475" t="s">
        <v>11</v>
      </c>
      <c r="F3475" t="s">
        <v>12</v>
      </c>
      <c r="G3475" t="s">
        <v>11397</v>
      </c>
      <c r="H3475" t="s">
        <v>11398</v>
      </c>
    </row>
    <row r="3476" spans="1:8" ht="15" customHeight="1" x14ac:dyDescent="0.2">
      <c r="A3476" t="s">
        <v>11399</v>
      </c>
      <c r="B3476" t="s">
        <v>9</v>
      </c>
      <c r="C3476" s="1">
        <v>43723</v>
      </c>
      <c r="D3476" t="s">
        <v>7329</v>
      </c>
      <c r="E3476" t="s">
        <v>11</v>
      </c>
      <c r="F3476" t="s">
        <v>12</v>
      </c>
      <c r="G3476" t="s">
        <v>11400</v>
      </c>
      <c r="H3476" t="s">
        <v>11401</v>
      </c>
    </row>
    <row r="3477" spans="1:8" ht="15" customHeight="1" x14ac:dyDescent="0.2">
      <c r="A3477" t="s">
        <v>11402</v>
      </c>
      <c r="B3477" t="s">
        <v>9</v>
      </c>
      <c r="C3477" s="1">
        <v>43723</v>
      </c>
      <c r="D3477" t="s">
        <v>7143</v>
      </c>
      <c r="E3477" t="s">
        <v>60</v>
      </c>
      <c r="F3477" t="s">
        <v>12</v>
      </c>
      <c r="G3477" t="s">
        <v>11403</v>
      </c>
      <c r="H3477" t="s">
        <v>11404</v>
      </c>
    </row>
    <row r="3478" spans="1:8" ht="15" customHeight="1" x14ac:dyDescent="0.2">
      <c r="A3478" t="s">
        <v>11405</v>
      </c>
      <c r="B3478" t="s">
        <v>9</v>
      </c>
      <c r="C3478" s="1">
        <v>43723</v>
      </c>
      <c r="D3478" t="s">
        <v>7183</v>
      </c>
      <c r="E3478" t="s">
        <v>17</v>
      </c>
      <c r="F3478" t="s">
        <v>12</v>
      </c>
      <c r="G3478" t="s">
        <v>11406</v>
      </c>
      <c r="H3478" t="s">
        <v>11407</v>
      </c>
    </row>
    <row r="3479" spans="1:8" ht="15" customHeight="1" x14ac:dyDescent="0.2">
      <c r="A3479" t="s">
        <v>11408</v>
      </c>
      <c r="B3479" t="s">
        <v>9</v>
      </c>
      <c r="C3479" s="1">
        <v>43723</v>
      </c>
      <c r="D3479" t="s">
        <v>10517</v>
      </c>
      <c r="E3479" t="s">
        <v>181</v>
      </c>
      <c r="F3479" t="s">
        <v>12</v>
      </c>
      <c r="G3479" t="s">
        <v>11409</v>
      </c>
      <c r="H3479" t="s">
        <v>11410</v>
      </c>
    </row>
    <row r="3480" spans="1:8" ht="15" customHeight="1" x14ac:dyDescent="0.2">
      <c r="A3480" t="s">
        <v>11411</v>
      </c>
      <c r="B3480" t="s">
        <v>9</v>
      </c>
      <c r="C3480" s="1">
        <v>43723</v>
      </c>
      <c r="D3480" t="s">
        <v>7207</v>
      </c>
      <c r="E3480" t="s">
        <v>74</v>
      </c>
      <c r="F3480" t="s">
        <v>12</v>
      </c>
      <c r="G3480" t="s">
        <v>11412</v>
      </c>
      <c r="H3480" t="s">
        <v>11413</v>
      </c>
    </row>
    <row r="3481" spans="1:8" ht="15" customHeight="1" x14ac:dyDescent="0.2">
      <c r="A3481" t="s">
        <v>11414</v>
      </c>
      <c r="B3481" t="s">
        <v>9</v>
      </c>
      <c r="C3481" s="1">
        <v>43723</v>
      </c>
      <c r="D3481" t="s">
        <v>7367</v>
      </c>
      <c r="E3481" t="s">
        <v>60</v>
      </c>
      <c r="F3481" t="s">
        <v>12</v>
      </c>
      <c r="G3481" t="s">
        <v>11415</v>
      </c>
      <c r="H3481" t="s">
        <v>11416</v>
      </c>
    </row>
    <row r="3482" spans="1:8" ht="15" customHeight="1" x14ac:dyDescent="0.2">
      <c r="A3482" t="s">
        <v>11417</v>
      </c>
      <c r="B3482" t="s">
        <v>9</v>
      </c>
      <c r="C3482" s="1">
        <v>43723</v>
      </c>
      <c r="D3482" t="s">
        <v>7891</v>
      </c>
      <c r="E3482" t="s">
        <v>22</v>
      </c>
      <c r="F3482" t="s">
        <v>12</v>
      </c>
      <c r="G3482" t="s">
        <v>11418</v>
      </c>
      <c r="H3482" t="s">
        <v>11419</v>
      </c>
    </row>
    <row r="3483" spans="1:8" ht="15" customHeight="1" x14ac:dyDescent="0.2">
      <c r="A3483" t="s">
        <v>11420</v>
      </c>
      <c r="B3483" t="s">
        <v>9</v>
      </c>
      <c r="C3483" s="1">
        <v>43723</v>
      </c>
      <c r="D3483" t="s">
        <v>7891</v>
      </c>
      <c r="E3483" t="s">
        <v>11</v>
      </c>
      <c r="F3483" t="s">
        <v>12</v>
      </c>
      <c r="G3483" t="s">
        <v>11421</v>
      </c>
      <c r="H3483" t="s">
        <v>11422</v>
      </c>
    </row>
    <row r="3484" spans="1:8" ht="15" customHeight="1" x14ac:dyDescent="0.2">
      <c r="A3484" t="s">
        <v>11423</v>
      </c>
      <c r="B3484" t="s">
        <v>9</v>
      </c>
      <c r="C3484" s="1">
        <v>43723</v>
      </c>
      <c r="D3484" t="s">
        <v>7993</v>
      </c>
      <c r="E3484" t="s">
        <v>11</v>
      </c>
      <c r="F3484" t="s">
        <v>12</v>
      </c>
      <c r="G3484" t="s">
        <v>11424</v>
      </c>
      <c r="H3484" t="s">
        <v>11425</v>
      </c>
    </row>
    <row r="3485" spans="1:8" ht="15" customHeight="1" x14ac:dyDescent="0.2">
      <c r="A3485" t="s">
        <v>11426</v>
      </c>
      <c r="B3485" t="s">
        <v>9</v>
      </c>
      <c r="C3485" s="1">
        <v>43724</v>
      </c>
      <c r="D3485" t="s">
        <v>9310</v>
      </c>
      <c r="E3485" t="s">
        <v>51</v>
      </c>
      <c r="F3485" t="s">
        <v>12</v>
      </c>
      <c r="G3485" t="s">
        <v>11427</v>
      </c>
      <c r="H3485" t="s">
        <v>11428</v>
      </c>
    </row>
    <row r="3486" spans="1:8" ht="15" customHeight="1" x14ac:dyDescent="0.2">
      <c r="A3486" t="s">
        <v>11429</v>
      </c>
      <c r="B3486" t="s">
        <v>9</v>
      </c>
      <c r="C3486" s="1">
        <v>43723</v>
      </c>
      <c r="D3486" t="s">
        <v>7895</v>
      </c>
      <c r="E3486" t="s">
        <v>27</v>
      </c>
      <c r="F3486" t="s">
        <v>12</v>
      </c>
      <c r="G3486" t="s">
        <v>11430</v>
      </c>
      <c r="H3486" t="s">
        <v>11431</v>
      </c>
    </row>
    <row r="3487" spans="1:8" ht="15" customHeight="1" x14ac:dyDescent="0.2">
      <c r="A3487" t="s">
        <v>11432</v>
      </c>
      <c r="B3487" t="s">
        <v>9</v>
      </c>
      <c r="C3487" s="1">
        <v>43723</v>
      </c>
      <c r="D3487" t="s">
        <v>8058</v>
      </c>
      <c r="E3487" t="s">
        <v>69</v>
      </c>
      <c r="F3487" t="s">
        <v>12</v>
      </c>
      <c r="G3487" t="s">
        <v>11433</v>
      </c>
      <c r="H3487" t="s">
        <v>11434</v>
      </c>
    </row>
    <row r="3488" spans="1:8" ht="15" customHeight="1" x14ac:dyDescent="0.2">
      <c r="A3488" t="s">
        <v>11435</v>
      </c>
      <c r="B3488" t="s">
        <v>9</v>
      </c>
      <c r="C3488" s="1">
        <v>43723</v>
      </c>
      <c r="D3488" t="s">
        <v>7993</v>
      </c>
      <c r="E3488" t="s">
        <v>11</v>
      </c>
      <c r="F3488" t="s">
        <v>12</v>
      </c>
      <c r="G3488" t="s">
        <v>11436</v>
      </c>
      <c r="H3488" t="s">
        <v>11437</v>
      </c>
    </row>
    <row r="3489" spans="1:8" ht="15" customHeight="1" x14ac:dyDescent="0.2">
      <c r="A3489" t="s">
        <v>11438</v>
      </c>
      <c r="B3489" t="s">
        <v>9</v>
      </c>
      <c r="C3489" s="1">
        <v>43724</v>
      </c>
      <c r="D3489" t="s">
        <v>9310</v>
      </c>
      <c r="E3489" t="s">
        <v>74</v>
      </c>
      <c r="F3489" t="s">
        <v>12</v>
      </c>
      <c r="G3489" t="s">
        <v>11439</v>
      </c>
      <c r="H3489" t="s">
        <v>11440</v>
      </c>
    </row>
    <row r="3490" spans="1:8" ht="15" customHeight="1" x14ac:dyDescent="0.2">
      <c r="A3490" t="s">
        <v>11441</v>
      </c>
      <c r="B3490" t="s">
        <v>9</v>
      </c>
      <c r="C3490" s="1">
        <v>43723</v>
      </c>
      <c r="D3490" t="s">
        <v>10383</v>
      </c>
      <c r="E3490" t="s">
        <v>17</v>
      </c>
      <c r="F3490" t="s">
        <v>12</v>
      </c>
      <c r="G3490" t="s">
        <v>11442</v>
      </c>
      <c r="H3490" t="s">
        <v>11443</v>
      </c>
    </row>
    <row r="3491" spans="1:8" ht="15" customHeight="1" x14ac:dyDescent="0.2">
      <c r="A3491" t="s">
        <v>11444</v>
      </c>
      <c r="B3491" t="s">
        <v>9</v>
      </c>
      <c r="C3491" s="1">
        <v>43723</v>
      </c>
      <c r="D3491" t="s">
        <v>8531</v>
      </c>
      <c r="E3491" t="s">
        <v>60</v>
      </c>
      <c r="F3491" t="s">
        <v>12</v>
      </c>
      <c r="G3491" t="s">
        <v>11445</v>
      </c>
      <c r="H3491" t="s">
        <v>11446</v>
      </c>
    </row>
    <row r="3492" spans="1:8" ht="15" customHeight="1" x14ac:dyDescent="0.2">
      <c r="A3492" t="s">
        <v>11447</v>
      </c>
      <c r="B3492" t="s">
        <v>9</v>
      </c>
      <c r="C3492" s="1">
        <v>43723</v>
      </c>
      <c r="D3492" t="s">
        <v>7910</v>
      </c>
      <c r="E3492" t="s">
        <v>69</v>
      </c>
      <c r="F3492" t="s">
        <v>12</v>
      </c>
      <c r="G3492" t="s">
        <v>11448</v>
      </c>
      <c r="H3492" t="s">
        <v>11449</v>
      </c>
    </row>
    <row r="3493" spans="1:8" ht="15" customHeight="1" x14ac:dyDescent="0.2">
      <c r="A3493" t="s">
        <v>11450</v>
      </c>
      <c r="B3493" t="s">
        <v>9</v>
      </c>
      <c r="C3493" s="1">
        <v>43724</v>
      </c>
      <c r="D3493" t="s">
        <v>9353</v>
      </c>
      <c r="E3493" t="s">
        <v>11</v>
      </c>
      <c r="F3493" t="s">
        <v>12</v>
      </c>
      <c r="G3493" t="s">
        <v>11451</v>
      </c>
      <c r="H3493" t="s">
        <v>11452</v>
      </c>
    </row>
    <row r="3494" spans="1:8" ht="15" customHeight="1" x14ac:dyDescent="0.2">
      <c r="A3494" t="s">
        <v>11453</v>
      </c>
      <c r="B3494" t="s">
        <v>9</v>
      </c>
      <c r="C3494" s="1">
        <v>43723</v>
      </c>
      <c r="D3494" t="s">
        <v>8563</v>
      </c>
      <c r="E3494" t="s">
        <v>11</v>
      </c>
      <c r="F3494" t="s">
        <v>12</v>
      </c>
      <c r="G3494" t="s">
        <v>11454</v>
      </c>
      <c r="H3494" t="s">
        <v>11455</v>
      </c>
    </row>
    <row r="3495" spans="1:8" ht="15" customHeight="1" x14ac:dyDescent="0.2">
      <c r="A3495" t="s">
        <v>11456</v>
      </c>
      <c r="B3495" t="s">
        <v>9</v>
      </c>
      <c r="C3495" s="1">
        <v>43724</v>
      </c>
      <c r="D3495" t="s">
        <v>9533</v>
      </c>
      <c r="E3495" t="s">
        <v>220</v>
      </c>
      <c r="F3495" t="s">
        <v>12</v>
      </c>
      <c r="G3495" t="s">
        <v>11457</v>
      </c>
      <c r="H3495" t="s">
        <v>11458</v>
      </c>
    </row>
    <row r="3496" spans="1:8" ht="15" customHeight="1" x14ac:dyDescent="0.2">
      <c r="A3496" t="s">
        <v>11459</v>
      </c>
      <c r="B3496" t="s">
        <v>9</v>
      </c>
      <c r="C3496" s="1">
        <v>43724</v>
      </c>
      <c r="D3496" t="s">
        <v>10017</v>
      </c>
      <c r="E3496" t="s">
        <v>11</v>
      </c>
      <c r="F3496" t="s">
        <v>12</v>
      </c>
      <c r="G3496" t="s">
        <v>11460</v>
      </c>
      <c r="H3496" t="s">
        <v>11461</v>
      </c>
    </row>
    <row r="3497" spans="1:8" ht="15" customHeight="1" x14ac:dyDescent="0.2">
      <c r="A3497" t="s">
        <v>11462</v>
      </c>
      <c r="B3497" t="s">
        <v>9</v>
      </c>
      <c r="C3497" s="1">
        <v>43724</v>
      </c>
      <c r="D3497" t="s">
        <v>9530</v>
      </c>
      <c r="E3497" t="s">
        <v>11</v>
      </c>
      <c r="F3497" t="s">
        <v>12</v>
      </c>
      <c r="G3497" t="s">
        <v>11463</v>
      </c>
      <c r="H3497" t="s">
        <v>11464</v>
      </c>
    </row>
    <row r="3498" spans="1:8" ht="15" customHeight="1" x14ac:dyDescent="0.2">
      <c r="A3498" t="s">
        <v>11465</v>
      </c>
      <c r="B3498" t="s">
        <v>9</v>
      </c>
      <c r="C3498" s="1">
        <v>43724</v>
      </c>
      <c r="D3498" t="s">
        <v>11466</v>
      </c>
      <c r="E3498" t="s">
        <v>17</v>
      </c>
      <c r="F3498" t="s">
        <v>12</v>
      </c>
      <c r="G3498" t="s">
        <v>11467</v>
      </c>
      <c r="H3498" t="s">
        <v>11468</v>
      </c>
    </row>
    <row r="3499" spans="1:8" ht="15" customHeight="1" x14ac:dyDescent="0.2">
      <c r="A3499" t="s">
        <v>11469</v>
      </c>
      <c r="B3499" t="s">
        <v>9</v>
      </c>
      <c r="C3499" s="1">
        <v>43724</v>
      </c>
      <c r="D3499" t="s">
        <v>11466</v>
      </c>
      <c r="E3499" t="s">
        <v>181</v>
      </c>
      <c r="F3499" t="s">
        <v>12</v>
      </c>
      <c r="G3499" t="s">
        <v>11470</v>
      </c>
      <c r="H3499" t="s">
        <v>11471</v>
      </c>
    </row>
    <row r="3500" spans="1:8" ht="15" customHeight="1" x14ac:dyDescent="0.2">
      <c r="A3500" t="s">
        <v>11472</v>
      </c>
      <c r="B3500" t="s">
        <v>9</v>
      </c>
      <c r="C3500" s="1">
        <v>43724</v>
      </c>
      <c r="D3500" t="s">
        <v>11473</v>
      </c>
      <c r="E3500" t="s">
        <v>27</v>
      </c>
      <c r="F3500" t="s">
        <v>12</v>
      </c>
      <c r="G3500" t="s">
        <v>11474</v>
      </c>
      <c r="H3500" t="s">
        <v>11475</v>
      </c>
    </row>
    <row r="3501" spans="1:8" ht="15" customHeight="1" x14ac:dyDescent="0.2">
      <c r="A3501" t="s">
        <v>11476</v>
      </c>
      <c r="B3501" t="s">
        <v>9</v>
      </c>
      <c r="C3501" s="1">
        <v>43724</v>
      </c>
      <c r="D3501" t="s">
        <v>9310</v>
      </c>
      <c r="E3501" t="s">
        <v>27</v>
      </c>
      <c r="F3501" t="s">
        <v>12</v>
      </c>
      <c r="G3501" t="s">
        <v>11477</v>
      </c>
      <c r="H3501" t="s">
        <v>11478</v>
      </c>
    </row>
    <row r="3502" spans="1:8" ht="15" customHeight="1" x14ac:dyDescent="0.2">
      <c r="A3502" t="s">
        <v>11479</v>
      </c>
      <c r="B3502" t="s">
        <v>9</v>
      </c>
      <c r="C3502" s="1">
        <v>43724</v>
      </c>
      <c r="D3502" t="s">
        <v>9500</v>
      </c>
      <c r="E3502" t="s">
        <v>69</v>
      </c>
      <c r="F3502" t="s">
        <v>12</v>
      </c>
      <c r="G3502" t="s">
        <v>11480</v>
      </c>
      <c r="H3502" t="s">
        <v>11481</v>
      </c>
    </row>
    <row r="3503" spans="1:8" ht="15" customHeight="1" x14ac:dyDescent="0.2">
      <c r="A3503" t="s">
        <v>11482</v>
      </c>
      <c r="B3503" t="s">
        <v>9</v>
      </c>
      <c r="C3503" s="1">
        <v>43724</v>
      </c>
      <c r="D3503" t="s">
        <v>9523</v>
      </c>
      <c r="E3503" t="s">
        <v>11</v>
      </c>
      <c r="F3503" t="s">
        <v>12</v>
      </c>
      <c r="G3503" t="s">
        <v>11162</v>
      </c>
      <c r="H3503" t="s">
        <v>11483</v>
      </c>
    </row>
    <row r="3504" spans="1:8" ht="15" customHeight="1" x14ac:dyDescent="0.2">
      <c r="A3504" t="s">
        <v>11484</v>
      </c>
      <c r="B3504" t="s">
        <v>9</v>
      </c>
      <c r="C3504" s="1">
        <v>43724</v>
      </c>
      <c r="D3504" t="s">
        <v>11485</v>
      </c>
      <c r="E3504" t="s">
        <v>22</v>
      </c>
      <c r="F3504" t="s">
        <v>12</v>
      </c>
      <c r="G3504" t="s">
        <v>11486</v>
      </c>
      <c r="H3504" t="s">
        <v>11487</v>
      </c>
    </row>
    <row r="3505" spans="1:8" ht="15" customHeight="1" x14ac:dyDescent="0.2">
      <c r="A3505" t="s">
        <v>11488</v>
      </c>
      <c r="B3505" t="s">
        <v>9</v>
      </c>
      <c r="C3505" s="1">
        <v>43724</v>
      </c>
      <c r="D3505" t="s">
        <v>9500</v>
      </c>
      <c r="E3505" t="s">
        <v>69</v>
      </c>
      <c r="F3505" t="s">
        <v>12</v>
      </c>
      <c r="G3505" t="s">
        <v>11489</v>
      </c>
      <c r="H3505" t="s">
        <v>11490</v>
      </c>
    </row>
    <row r="3506" spans="1:8" ht="15" customHeight="1" x14ac:dyDescent="0.2">
      <c r="A3506" t="s">
        <v>11491</v>
      </c>
      <c r="B3506" t="s">
        <v>9</v>
      </c>
      <c r="C3506" s="1">
        <v>43724</v>
      </c>
      <c r="D3506" t="s">
        <v>11492</v>
      </c>
      <c r="E3506" t="s">
        <v>220</v>
      </c>
      <c r="F3506" t="s">
        <v>12</v>
      </c>
      <c r="G3506" t="s">
        <v>11493</v>
      </c>
      <c r="H3506" t="s">
        <v>11494</v>
      </c>
    </row>
    <row r="3507" spans="1:8" ht="15" customHeight="1" x14ac:dyDescent="0.2">
      <c r="A3507" t="s">
        <v>11495</v>
      </c>
      <c r="B3507" t="s">
        <v>9</v>
      </c>
      <c r="C3507" s="1">
        <v>43725</v>
      </c>
      <c r="D3507" t="s">
        <v>8212</v>
      </c>
      <c r="E3507" t="s">
        <v>220</v>
      </c>
      <c r="F3507" t="s">
        <v>12</v>
      </c>
      <c r="G3507" t="s">
        <v>11496</v>
      </c>
      <c r="H3507" t="s">
        <v>11497</v>
      </c>
    </row>
    <row r="3508" spans="1:8" ht="15" customHeight="1" x14ac:dyDescent="0.2">
      <c r="A3508" t="s">
        <v>11498</v>
      </c>
      <c r="B3508" t="s">
        <v>9</v>
      </c>
      <c r="C3508" s="1">
        <v>43724</v>
      </c>
      <c r="D3508" t="s">
        <v>10052</v>
      </c>
      <c r="E3508" t="s">
        <v>60</v>
      </c>
      <c r="F3508" t="s">
        <v>12</v>
      </c>
      <c r="G3508" t="s">
        <v>11499</v>
      </c>
      <c r="H3508" t="s">
        <v>11500</v>
      </c>
    </row>
    <row r="3509" spans="1:8" ht="15" customHeight="1" x14ac:dyDescent="0.2">
      <c r="A3509" t="s">
        <v>11501</v>
      </c>
      <c r="B3509" t="s">
        <v>9</v>
      </c>
      <c r="C3509" s="1">
        <v>43724</v>
      </c>
      <c r="D3509" t="s">
        <v>11502</v>
      </c>
      <c r="E3509" t="s">
        <v>69</v>
      </c>
      <c r="F3509" t="s">
        <v>12</v>
      </c>
      <c r="G3509" t="s">
        <v>11503</v>
      </c>
      <c r="H3509" t="s">
        <v>11504</v>
      </c>
    </row>
    <row r="3510" spans="1:8" ht="15" customHeight="1" x14ac:dyDescent="0.2">
      <c r="A3510" t="s">
        <v>11505</v>
      </c>
      <c r="B3510" t="s">
        <v>9</v>
      </c>
      <c r="C3510" s="1">
        <v>43724</v>
      </c>
      <c r="D3510" t="s">
        <v>10085</v>
      </c>
      <c r="E3510" t="s">
        <v>11</v>
      </c>
      <c r="F3510" t="s">
        <v>12</v>
      </c>
      <c r="H3510" t="s">
        <v>11506</v>
      </c>
    </row>
    <row r="3511" spans="1:8" ht="15" customHeight="1" x14ac:dyDescent="0.2">
      <c r="A3511" t="s">
        <v>11507</v>
      </c>
      <c r="B3511" t="s">
        <v>9</v>
      </c>
      <c r="C3511" s="1">
        <v>43725</v>
      </c>
      <c r="D3511" t="s">
        <v>82</v>
      </c>
      <c r="E3511" t="s">
        <v>51</v>
      </c>
      <c r="F3511" t="s">
        <v>12</v>
      </c>
      <c r="G3511" t="s">
        <v>11508</v>
      </c>
      <c r="H3511" t="s">
        <v>11509</v>
      </c>
    </row>
    <row r="3512" spans="1:8" ht="15" customHeight="1" x14ac:dyDescent="0.2">
      <c r="A3512" t="s">
        <v>11510</v>
      </c>
      <c r="B3512" t="s">
        <v>9</v>
      </c>
      <c r="C3512" s="1">
        <v>43724</v>
      </c>
      <c r="D3512" t="s">
        <v>9405</v>
      </c>
      <c r="E3512" t="s">
        <v>87</v>
      </c>
      <c r="F3512" t="s">
        <v>12</v>
      </c>
      <c r="G3512" t="s">
        <v>11511</v>
      </c>
      <c r="H3512" t="s">
        <v>11512</v>
      </c>
    </row>
    <row r="3513" spans="1:8" ht="15" customHeight="1" x14ac:dyDescent="0.2">
      <c r="A3513" t="s">
        <v>11513</v>
      </c>
      <c r="B3513" t="s">
        <v>9</v>
      </c>
      <c r="C3513" s="1">
        <v>43724</v>
      </c>
      <c r="D3513" t="s">
        <v>11278</v>
      </c>
      <c r="E3513" t="s">
        <v>17</v>
      </c>
      <c r="F3513" t="s">
        <v>12</v>
      </c>
      <c r="G3513" t="s">
        <v>11514</v>
      </c>
      <c r="H3513" t="s">
        <v>11515</v>
      </c>
    </row>
    <row r="3514" spans="1:8" ht="15" customHeight="1" x14ac:dyDescent="0.2">
      <c r="A3514" t="s">
        <v>11516</v>
      </c>
      <c r="B3514" t="s">
        <v>9</v>
      </c>
      <c r="C3514" s="1">
        <v>43725</v>
      </c>
      <c r="D3514" t="s">
        <v>7309</v>
      </c>
      <c r="E3514" t="s">
        <v>172</v>
      </c>
      <c r="F3514" t="s">
        <v>12</v>
      </c>
      <c r="G3514" t="s">
        <v>11517</v>
      </c>
      <c r="H3514" t="s">
        <v>11518</v>
      </c>
    </row>
    <row r="3515" spans="1:8" ht="15" customHeight="1" x14ac:dyDescent="0.2">
      <c r="A3515" t="s">
        <v>11519</v>
      </c>
      <c r="B3515" t="s">
        <v>9</v>
      </c>
      <c r="C3515" s="1">
        <v>43725</v>
      </c>
      <c r="D3515" t="s">
        <v>7115</v>
      </c>
      <c r="E3515" t="s">
        <v>69</v>
      </c>
      <c r="F3515" t="s">
        <v>12</v>
      </c>
      <c r="G3515" t="s">
        <v>11520</v>
      </c>
      <c r="H3515" t="s">
        <v>11521</v>
      </c>
    </row>
    <row r="3516" spans="1:8" ht="15" customHeight="1" x14ac:dyDescent="0.2">
      <c r="A3516" t="s">
        <v>11522</v>
      </c>
      <c r="B3516" t="s">
        <v>9</v>
      </c>
      <c r="C3516" s="1">
        <v>43725</v>
      </c>
      <c r="D3516" t="s">
        <v>7160</v>
      </c>
      <c r="E3516" t="s">
        <v>74</v>
      </c>
      <c r="F3516" t="s">
        <v>12</v>
      </c>
      <c r="G3516" t="s">
        <v>11523</v>
      </c>
      <c r="H3516" t="s">
        <v>11524</v>
      </c>
    </row>
    <row r="3517" spans="1:8" ht="15" customHeight="1" x14ac:dyDescent="0.2">
      <c r="A3517" t="s">
        <v>11525</v>
      </c>
      <c r="B3517" t="s">
        <v>9</v>
      </c>
      <c r="C3517" s="1">
        <v>43725</v>
      </c>
      <c r="D3517" t="s">
        <v>10166</v>
      </c>
      <c r="E3517" t="s">
        <v>69</v>
      </c>
      <c r="F3517" t="s">
        <v>12</v>
      </c>
      <c r="G3517" t="s">
        <v>11526</v>
      </c>
      <c r="H3517" t="s">
        <v>11527</v>
      </c>
    </row>
    <row r="3518" spans="1:8" ht="15" customHeight="1" x14ac:dyDescent="0.2">
      <c r="A3518" t="s">
        <v>11528</v>
      </c>
      <c r="B3518" t="s">
        <v>9</v>
      </c>
      <c r="C3518" s="1">
        <v>43725</v>
      </c>
      <c r="D3518" t="s">
        <v>8957</v>
      </c>
      <c r="E3518" t="s">
        <v>22</v>
      </c>
      <c r="F3518" t="s">
        <v>12</v>
      </c>
      <c r="G3518" t="s">
        <v>11529</v>
      </c>
      <c r="H3518" t="s">
        <v>11530</v>
      </c>
    </row>
    <row r="3519" spans="1:8" ht="15" customHeight="1" x14ac:dyDescent="0.2">
      <c r="A3519" t="s">
        <v>11531</v>
      </c>
      <c r="B3519" t="s">
        <v>9</v>
      </c>
      <c r="C3519" s="1">
        <v>43724</v>
      </c>
      <c r="D3519" t="s">
        <v>9545</v>
      </c>
      <c r="E3519" t="s">
        <v>69</v>
      </c>
      <c r="F3519" t="s">
        <v>12</v>
      </c>
      <c r="G3519" t="s">
        <v>11532</v>
      </c>
      <c r="H3519" t="s">
        <v>11533</v>
      </c>
    </row>
    <row r="3520" spans="1:8" ht="15" customHeight="1" x14ac:dyDescent="0.2">
      <c r="A3520" t="s">
        <v>11534</v>
      </c>
      <c r="B3520" t="s">
        <v>9</v>
      </c>
      <c r="C3520" s="1">
        <v>43725</v>
      </c>
      <c r="D3520" t="s">
        <v>8251</v>
      </c>
      <c r="E3520" t="s">
        <v>17</v>
      </c>
      <c r="F3520" t="s">
        <v>12</v>
      </c>
      <c r="G3520" t="s">
        <v>11535</v>
      </c>
      <c r="H3520" t="s">
        <v>11536</v>
      </c>
    </row>
    <row r="3521" spans="1:8" ht="15" customHeight="1" x14ac:dyDescent="0.2">
      <c r="A3521" t="s">
        <v>11537</v>
      </c>
      <c r="B3521" t="s">
        <v>9</v>
      </c>
      <c r="C3521" s="1">
        <v>43725</v>
      </c>
      <c r="D3521" t="s">
        <v>6659</v>
      </c>
      <c r="E3521" t="s">
        <v>11</v>
      </c>
      <c r="F3521" t="s">
        <v>12</v>
      </c>
      <c r="G3521" t="s">
        <v>11538</v>
      </c>
      <c r="H3521" t="s">
        <v>11539</v>
      </c>
    </row>
    <row r="3522" spans="1:8" ht="15" customHeight="1" x14ac:dyDescent="0.2">
      <c r="A3522" t="s">
        <v>11540</v>
      </c>
      <c r="B3522" t="s">
        <v>9</v>
      </c>
      <c r="C3522" s="1">
        <v>43725</v>
      </c>
      <c r="D3522" t="s">
        <v>7123</v>
      </c>
      <c r="E3522" t="s">
        <v>11</v>
      </c>
      <c r="F3522" t="s">
        <v>12</v>
      </c>
      <c r="G3522" t="s">
        <v>11541</v>
      </c>
      <c r="H3522" t="s">
        <v>11542</v>
      </c>
    </row>
    <row r="3523" spans="1:8" ht="15" customHeight="1" x14ac:dyDescent="0.2">
      <c r="A3523" t="s">
        <v>11543</v>
      </c>
      <c r="B3523" t="s">
        <v>9</v>
      </c>
      <c r="C3523" s="1">
        <v>43725</v>
      </c>
      <c r="D3523" t="s">
        <v>8212</v>
      </c>
      <c r="E3523" t="s">
        <v>17</v>
      </c>
      <c r="F3523" t="s">
        <v>12</v>
      </c>
      <c r="G3523" t="s">
        <v>11544</v>
      </c>
      <c r="H3523" t="s">
        <v>11545</v>
      </c>
    </row>
    <row r="3524" spans="1:8" ht="15" customHeight="1" x14ac:dyDescent="0.2">
      <c r="A3524" t="s">
        <v>11546</v>
      </c>
      <c r="B3524" t="s">
        <v>9</v>
      </c>
      <c r="C3524" s="1">
        <v>43725</v>
      </c>
      <c r="D3524" t="s">
        <v>6663</v>
      </c>
      <c r="E3524" t="s">
        <v>27</v>
      </c>
      <c r="F3524" t="s">
        <v>12</v>
      </c>
      <c r="G3524" t="s">
        <v>11547</v>
      </c>
      <c r="H3524" t="s">
        <v>11548</v>
      </c>
    </row>
    <row r="3525" spans="1:8" ht="15" customHeight="1" x14ac:dyDescent="0.2">
      <c r="A3525" t="s">
        <v>11549</v>
      </c>
      <c r="B3525" t="s">
        <v>9</v>
      </c>
      <c r="C3525" s="1">
        <v>43725</v>
      </c>
      <c r="D3525" t="s">
        <v>6663</v>
      </c>
      <c r="E3525" t="s">
        <v>69</v>
      </c>
      <c r="F3525" t="s">
        <v>12</v>
      </c>
      <c r="G3525" t="s">
        <v>11550</v>
      </c>
      <c r="H3525" t="s">
        <v>11551</v>
      </c>
    </row>
    <row r="3526" spans="1:8" ht="15" customHeight="1" x14ac:dyDescent="0.2">
      <c r="A3526" t="s">
        <v>11552</v>
      </c>
      <c r="B3526" t="s">
        <v>9</v>
      </c>
      <c r="C3526" s="1">
        <v>43725</v>
      </c>
      <c r="D3526" t="s">
        <v>7115</v>
      </c>
      <c r="E3526" t="s">
        <v>87</v>
      </c>
      <c r="F3526" t="s">
        <v>12</v>
      </c>
      <c r="G3526" t="s">
        <v>11553</v>
      </c>
      <c r="H3526" t="s">
        <v>11554</v>
      </c>
    </row>
    <row r="3527" spans="1:8" ht="15" customHeight="1" x14ac:dyDescent="0.2">
      <c r="A3527" t="s">
        <v>11555</v>
      </c>
      <c r="B3527" t="s">
        <v>9</v>
      </c>
      <c r="C3527" s="1">
        <v>43725</v>
      </c>
      <c r="D3527" t="s">
        <v>7199</v>
      </c>
      <c r="E3527" t="s">
        <v>27</v>
      </c>
      <c r="F3527" t="s">
        <v>12</v>
      </c>
      <c r="G3527" t="s">
        <v>11556</v>
      </c>
      <c r="H3527" t="s">
        <v>11557</v>
      </c>
    </row>
    <row r="3528" spans="1:8" ht="15" customHeight="1" x14ac:dyDescent="0.2">
      <c r="A3528" t="s">
        <v>11558</v>
      </c>
      <c r="B3528" t="s">
        <v>9</v>
      </c>
      <c r="C3528" s="1">
        <v>43725</v>
      </c>
      <c r="D3528" t="s">
        <v>7143</v>
      </c>
      <c r="E3528" t="s">
        <v>60</v>
      </c>
      <c r="F3528" t="s">
        <v>12</v>
      </c>
      <c r="G3528" t="s">
        <v>11559</v>
      </c>
      <c r="H3528" t="s">
        <v>11560</v>
      </c>
    </row>
    <row r="3529" spans="1:8" ht="15" customHeight="1" x14ac:dyDescent="0.2">
      <c r="A3529" t="s">
        <v>11561</v>
      </c>
      <c r="B3529" t="s">
        <v>9</v>
      </c>
      <c r="C3529" s="1">
        <v>43725</v>
      </c>
      <c r="D3529" t="s">
        <v>7224</v>
      </c>
      <c r="E3529" t="s">
        <v>11</v>
      </c>
      <c r="F3529" t="s">
        <v>12</v>
      </c>
      <c r="G3529" t="s">
        <v>11562</v>
      </c>
      <c r="H3529" t="s">
        <v>11563</v>
      </c>
    </row>
    <row r="3530" spans="1:8" ht="15" customHeight="1" x14ac:dyDescent="0.2">
      <c r="A3530" t="s">
        <v>11564</v>
      </c>
      <c r="B3530" t="s">
        <v>9</v>
      </c>
      <c r="C3530" s="1">
        <v>43727</v>
      </c>
      <c r="D3530" t="s">
        <v>11565</v>
      </c>
      <c r="E3530" t="s">
        <v>172</v>
      </c>
      <c r="F3530" t="s">
        <v>12</v>
      </c>
      <c r="G3530" t="s">
        <v>11566</v>
      </c>
      <c r="H3530" t="s">
        <v>11567</v>
      </c>
    </row>
    <row r="3531" spans="1:8" ht="15" customHeight="1" x14ac:dyDescent="0.2">
      <c r="A3531" t="s">
        <v>11568</v>
      </c>
      <c r="B3531" t="s">
        <v>9</v>
      </c>
      <c r="C3531" s="1">
        <v>43725</v>
      </c>
      <c r="D3531" t="s">
        <v>7143</v>
      </c>
      <c r="E3531" t="s">
        <v>17</v>
      </c>
      <c r="F3531" t="s">
        <v>12</v>
      </c>
      <c r="G3531" t="s">
        <v>11569</v>
      </c>
      <c r="H3531" t="s">
        <v>11570</v>
      </c>
    </row>
    <row r="3532" spans="1:8" ht="15" customHeight="1" x14ac:dyDescent="0.2">
      <c r="A3532" t="s">
        <v>11571</v>
      </c>
      <c r="B3532" t="s">
        <v>9</v>
      </c>
      <c r="C3532" s="1">
        <v>43725</v>
      </c>
      <c r="D3532" t="s">
        <v>7135</v>
      </c>
      <c r="E3532" t="s">
        <v>60</v>
      </c>
      <c r="F3532" t="s">
        <v>12</v>
      </c>
      <c r="G3532" t="s">
        <v>11572</v>
      </c>
      <c r="H3532" t="s">
        <v>11573</v>
      </c>
    </row>
    <row r="3533" spans="1:8" ht="15" customHeight="1" x14ac:dyDescent="0.2">
      <c r="A3533" t="s">
        <v>11574</v>
      </c>
      <c r="B3533" t="s">
        <v>9</v>
      </c>
      <c r="C3533" s="1">
        <v>43720</v>
      </c>
      <c r="D3533" t="s">
        <v>8617</v>
      </c>
      <c r="E3533" t="s">
        <v>74</v>
      </c>
      <c r="F3533" t="s">
        <v>12</v>
      </c>
      <c r="G3533" t="s">
        <v>11575</v>
      </c>
      <c r="H3533" t="s">
        <v>11576</v>
      </c>
    </row>
    <row r="3534" spans="1:8" ht="15" customHeight="1" x14ac:dyDescent="0.2">
      <c r="A3534" t="s">
        <v>11577</v>
      </c>
      <c r="B3534" t="s">
        <v>9</v>
      </c>
      <c r="C3534" s="1">
        <v>43720</v>
      </c>
      <c r="D3534" t="s">
        <v>8702</v>
      </c>
      <c r="E3534" t="s">
        <v>17</v>
      </c>
      <c r="F3534" t="s">
        <v>12</v>
      </c>
      <c r="G3534" t="s">
        <v>11578</v>
      </c>
      <c r="H3534" t="s">
        <v>11579</v>
      </c>
    </row>
    <row r="3535" spans="1:8" ht="15" customHeight="1" x14ac:dyDescent="0.2">
      <c r="A3535" t="s">
        <v>11580</v>
      </c>
      <c r="B3535" t="s">
        <v>9</v>
      </c>
      <c r="C3535" s="1">
        <v>43726</v>
      </c>
      <c r="D3535" t="s">
        <v>11581</v>
      </c>
      <c r="E3535" t="s">
        <v>87</v>
      </c>
      <c r="F3535" t="s">
        <v>12</v>
      </c>
      <c r="G3535" t="s">
        <v>11582</v>
      </c>
      <c r="H3535" t="s">
        <v>11583</v>
      </c>
    </row>
    <row r="3536" spans="1:8" ht="15" customHeight="1" x14ac:dyDescent="0.2">
      <c r="A3536" t="s">
        <v>11584</v>
      </c>
      <c r="B3536" t="s">
        <v>9</v>
      </c>
      <c r="C3536" s="1">
        <v>43720</v>
      </c>
      <c r="D3536" t="s">
        <v>8790</v>
      </c>
      <c r="E3536" t="s">
        <v>51</v>
      </c>
      <c r="F3536" t="s">
        <v>12</v>
      </c>
      <c r="G3536" t="s">
        <v>11585</v>
      </c>
      <c r="H3536" t="s">
        <v>11586</v>
      </c>
    </row>
    <row r="3537" spans="1:8" ht="15" customHeight="1" x14ac:dyDescent="0.2">
      <c r="A3537" t="s">
        <v>11587</v>
      </c>
      <c r="B3537" t="s">
        <v>9</v>
      </c>
      <c r="C3537" s="1">
        <v>43725</v>
      </c>
      <c r="D3537" t="s">
        <v>7305</v>
      </c>
      <c r="E3537" t="s">
        <v>69</v>
      </c>
      <c r="F3537" t="s">
        <v>12</v>
      </c>
      <c r="G3537" t="s">
        <v>11588</v>
      </c>
      <c r="H3537" t="s">
        <v>11589</v>
      </c>
    </row>
    <row r="3538" spans="1:8" ht="15" customHeight="1" x14ac:dyDescent="0.2">
      <c r="A3538" t="s">
        <v>11590</v>
      </c>
      <c r="B3538" t="s">
        <v>9</v>
      </c>
      <c r="C3538" s="1">
        <v>43720</v>
      </c>
      <c r="D3538" t="s">
        <v>10480</v>
      </c>
      <c r="E3538" t="s">
        <v>11</v>
      </c>
      <c r="F3538" t="s">
        <v>12</v>
      </c>
      <c r="G3538" s="2" t="s">
        <v>11591</v>
      </c>
      <c r="H3538" t="s">
        <v>11592</v>
      </c>
    </row>
    <row r="3539" spans="1:8" ht="15" customHeight="1" x14ac:dyDescent="0.2">
      <c r="A3539" t="s">
        <v>11593</v>
      </c>
      <c r="B3539" t="s">
        <v>9</v>
      </c>
      <c r="C3539" s="1">
        <v>43725</v>
      </c>
      <c r="D3539" t="s">
        <v>7278</v>
      </c>
      <c r="E3539" t="s">
        <v>51</v>
      </c>
      <c r="F3539" t="s">
        <v>12</v>
      </c>
      <c r="G3539" t="s">
        <v>11594</v>
      </c>
      <c r="H3539" t="s">
        <v>11595</v>
      </c>
    </row>
    <row r="3540" spans="1:8" ht="15" customHeight="1" x14ac:dyDescent="0.2">
      <c r="A3540" t="s">
        <v>11596</v>
      </c>
      <c r="B3540" t="s">
        <v>9</v>
      </c>
      <c r="C3540" s="1">
        <v>43720</v>
      </c>
      <c r="D3540" t="s">
        <v>8790</v>
      </c>
      <c r="E3540" t="s">
        <v>27</v>
      </c>
      <c r="F3540" t="s">
        <v>12</v>
      </c>
      <c r="G3540" t="s">
        <v>11597</v>
      </c>
      <c r="H3540" t="s">
        <v>11598</v>
      </c>
    </row>
    <row r="3541" spans="1:8" ht="15" customHeight="1" x14ac:dyDescent="0.2">
      <c r="A3541" t="s">
        <v>11599</v>
      </c>
      <c r="B3541" t="s">
        <v>9</v>
      </c>
      <c r="C3541" s="1">
        <v>43720</v>
      </c>
      <c r="D3541" t="s">
        <v>10690</v>
      </c>
      <c r="E3541" t="s">
        <v>11</v>
      </c>
      <c r="F3541" t="s">
        <v>12</v>
      </c>
      <c r="G3541" t="s">
        <v>100</v>
      </c>
      <c r="H3541" t="s">
        <v>11600</v>
      </c>
    </row>
    <row r="3542" spans="1:8" ht="15" customHeight="1" x14ac:dyDescent="0.2">
      <c r="A3542" t="s">
        <v>11601</v>
      </c>
      <c r="B3542" t="s">
        <v>9</v>
      </c>
      <c r="C3542" s="1">
        <v>43720</v>
      </c>
      <c r="D3542" t="s">
        <v>8783</v>
      </c>
      <c r="E3542" t="s">
        <v>11</v>
      </c>
      <c r="F3542" t="s">
        <v>12</v>
      </c>
      <c r="G3542" t="s">
        <v>754</v>
      </c>
      <c r="H3542" t="s">
        <v>11602</v>
      </c>
    </row>
    <row r="3543" spans="1:8" ht="15" customHeight="1" x14ac:dyDescent="0.2">
      <c r="A3543" t="s">
        <v>11603</v>
      </c>
      <c r="B3543" t="s">
        <v>9</v>
      </c>
      <c r="C3543" s="1">
        <v>43720</v>
      </c>
      <c r="D3543" t="s">
        <v>11604</v>
      </c>
      <c r="E3543" t="s">
        <v>220</v>
      </c>
      <c r="F3543" t="s">
        <v>12</v>
      </c>
      <c r="G3543" t="s">
        <v>11605</v>
      </c>
      <c r="H3543" t="s">
        <v>11606</v>
      </c>
    </row>
    <row r="3544" spans="1:8" ht="15" customHeight="1" x14ac:dyDescent="0.2">
      <c r="A3544" t="s">
        <v>11607</v>
      </c>
      <c r="B3544" t="s">
        <v>9</v>
      </c>
      <c r="C3544" s="1">
        <v>43720</v>
      </c>
      <c r="D3544" t="s">
        <v>9504</v>
      </c>
      <c r="E3544" t="s">
        <v>220</v>
      </c>
      <c r="F3544" t="s">
        <v>12</v>
      </c>
      <c r="G3544" t="s">
        <v>11608</v>
      </c>
      <c r="H3544" t="s">
        <v>11609</v>
      </c>
    </row>
    <row r="3545" spans="1:8" ht="15" customHeight="1" x14ac:dyDescent="0.2">
      <c r="A3545" t="s">
        <v>11610</v>
      </c>
      <c r="B3545" t="s">
        <v>9</v>
      </c>
      <c r="C3545" s="1">
        <v>43720</v>
      </c>
      <c r="D3545" t="s">
        <v>9394</v>
      </c>
      <c r="E3545" t="s">
        <v>17</v>
      </c>
      <c r="F3545" t="s">
        <v>12</v>
      </c>
      <c r="G3545" t="s">
        <v>11611</v>
      </c>
      <c r="H3545" t="s">
        <v>11612</v>
      </c>
    </row>
    <row r="3546" spans="1:8" ht="15" customHeight="1" x14ac:dyDescent="0.2">
      <c r="A3546" t="s">
        <v>11613</v>
      </c>
      <c r="B3546" t="s">
        <v>9</v>
      </c>
      <c r="C3546" s="1">
        <v>43720</v>
      </c>
      <c r="D3546" t="s">
        <v>10493</v>
      </c>
      <c r="E3546" t="s">
        <v>11</v>
      </c>
      <c r="F3546" t="s">
        <v>12</v>
      </c>
      <c r="G3546" t="s">
        <v>11614</v>
      </c>
      <c r="H3546" t="s">
        <v>11615</v>
      </c>
    </row>
    <row r="3547" spans="1:8" ht="15" customHeight="1" x14ac:dyDescent="0.2">
      <c r="A3547" t="s">
        <v>11616</v>
      </c>
      <c r="B3547" t="s">
        <v>9</v>
      </c>
      <c r="C3547" s="1">
        <v>43720</v>
      </c>
      <c r="D3547" t="s">
        <v>11299</v>
      </c>
      <c r="E3547" t="s">
        <v>17</v>
      </c>
      <c r="F3547" t="s">
        <v>12</v>
      </c>
      <c r="G3547" t="s">
        <v>11617</v>
      </c>
      <c r="H3547" t="s">
        <v>11618</v>
      </c>
    </row>
    <row r="3548" spans="1:8" ht="15" customHeight="1" x14ac:dyDescent="0.2">
      <c r="A3548" t="s">
        <v>11619</v>
      </c>
      <c r="B3548" t="s">
        <v>9</v>
      </c>
      <c r="C3548" s="1">
        <v>43720</v>
      </c>
      <c r="D3548" t="s">
        <v>9384</v>
      </c>
      <c r="E3548" t="s">
        <v>69</v>
      </c>
      <c r="F3548" t="s">
        <v>12</v>
      </c>
      <c r="G3548" t="s">
        <v>11620</v>
      </c>
      <c r="H3548" t="s">
        <v>11621</v>
      </c>
    </row>
    <row r="3549" spans="1:8" ht="15" customHeight="1" x14ac:dyDescent="0.2">
      <c r="A3549" t="s">
        <v>11622</v>
      </c>
      <c r="B3549" t="s">
        <v>9</v>
      </c>
      <c r="C3549" s="1">
        <v>43721</v>
      </c>
      <c r="D3549" t="s">
        <v>8673</v>
      </c>
      <c r="E3549" t="s">
        <v>220</v>
      </c>
      <c r="F3549" t="s">
        <v>12</v>
      </c>
      <c r="G3549" t="s">
        <v>11623</v>
      </c>
      <c r="H3549" t="s">
        <v>11624</v>
      </c>
    </row>
    <row r="3550" spans="1:8" ht="15" customHeight="1" x14ac:dyDescent="0.2">
      <c r="A3550" t="s">
        <v>11625</v>
      </c>
      <c r="B3550" t="s">
        <v>9</v>
      </c>
      <c r="C3550" s="1">
        <v>43720</v>
      </c>
      <c r="D3550" t="s">
        <v>8810</v>
      </c>
      <c r="E3550" t="s">
        <v>60</v>
      </c>
      <c r="F3550" t="s">
        <v>12</v>
      </c>
      <c r="G3550" t="s">
        <v>11626</v>
      </c>
      <c r="H3550" t="s">
        <v>11627</v>
      </c>
    </row>
    <row r="3551" spans="1:8" ht="15" customHeight="1" x14ac:dyDescent="0.2">
      <c r="A3551" t="s">
        <v>11628</v>
      </c>
      <c r="B3551" t="s">
        <v>9</v>
      </c>
      <c r="C3551" s="1">
        <v>43721</v>
      </c>
      <c r="D3551" t="s">
        <v>8609</v>
      </c>
      <c r="E3551" t="s">
        <v>51</v>
      </c>
      <c r="F3551" t="s">
        <v>12</v>
      </c>
      <c r="G3551" t="s">
        <v>11629</v>
      </c>
      <c r="H3551" t="s">
        <v>11630</v>
      </c>
    </row>
    <row r="3552" spans="1:8" ht="15" customHeight="1" x14ac:dyDescent="0.2">
      <c r="A3552" t="s">
        <v>11631</v>
      </c>
      <c r="B3552" t="s">
        <v>9</v>
      </c>
      <c r="C3552" s="1">
        <v>43720</v>
      </c>
      <c r="D3552" t="s">
        <v>9377</v>
      </c>
      <c r="E3552" t="s">
        <v>17</v>
      </c>
      <c r="F3552" t="s">
        <v>12</v>
      </c>
      <c r="G3552" t="s">
        <v>11632</v>
      </c>
      <c r="H3552" t="s">
        <v>11633</v>
      </c>
    </row>
    <row r="3553" spans="1:8" ht="15" customHeight="1" x14ac:dyDescent="0.2">
      <c r="A3553" t="s">
        <v>11634</v>
      </c>
      <c r="B3553" t="s">
        <v>9</v>
      </c>
      <c r="C3553" s="1">
        <v>43721</v>
      </c>
      <c r="D3553" t="s">
        <v>10421</v>
      </c>
      <c r="E3553" t="s">
        <v>60</v>
      </c>
      <c r="F3553" t="s">
        <v>12</v>
      </c>
      <c r="G3553" t="s">
        <v>11635</v>
      </c>
      <c r="H3553" t="s">
        <v>11636</v>
      </c>
    </row>
    <row r="3554" spans="1:8" ht="15" customHeight="1" x14ac:dyDescent="0.2">
      <c r="A3554" t="s">
        <v>11637</v>
      </c>
      <c r="B3554" t="s">
        <v>9</v>
      </c>
      <c r="C3554" s="1">
        <v>43720</v>
      </c>
      <c r="D3554" t="s">
        <v>8814</v>
      </c>
      <c r="E3554" t="s">
        <v>27</v>
      </c>
      <c r="F3554" t="s">
        <v>12</v>
      </c>
      <c r="G3554" t="s">
        <v>11638</v>
      </c>
      <c r="H3554" t="s">
        <v>11639</v>
      </c>
    </row>
    <row r="3555" spans="1:8" ht="15" customHeight="1" x14ac:dyDescent="0.2">
      <c r="A3555" t="s">
        <v>11640</v>
      </c>
      <c r="B3555" t="s">
        <v>9</v>
      </c>
      <c r="C3555" s="1">
        <v>43721</v>
      </c>
      <c r="D3555" t="s">
        <v>8655</v>
      </c>
      <c r="E3555" t="s">
        <v>69</v>
      </c>
      <c r="F3555" t="s">
        <v>12</v>
      </c>
      <c r="G3555" t="s">
        <v>11641</v>
      </c>
      <c r="H3555" t="s">
        <v>11642</v>
      </c>
    </row>
    <row r="3556" spans="1:8" ht="15" customHeight="1" x14ac:dyDescent="0.2">
      <c r="A3556" t="s">
        <v>11643</v>
      </c>
      <c r="B3556" t="s">
        <v>9</v>
      </c>
      <c r="C3556" s="1">
        <v>43728</v>
      </c>
      <c r="D3556" t="s">
        <v>11644</v>
      </c>
      <c r="E3556" t="s">
        <v>22</v>
      </c>
      <c r="F3556" t="s">
        <v>12</v>
      </c>
      <c r="G3556" t="s">
        <v>11645</v>
      </c>
      <c r="H3556" t="s">
        <v>11646</v>
      </c>
    </row>
    <row r="3557" spans="1:8" ht="15" customHeight="1" x14ac:dyDescent="0.2">
      <c r="A3557" t="s">
        <v>11647</v>
      </c>
      <c r="B3557" t="s">
        <v>9</v>
      </c>
      <c r="C3557" s="1">
        <v>43720</v>
      </c>
      <c r="D3557" t="s">
        <v>9364</v>
      </c>
      <c r="E3557" t="s">
        <v>11</v>
      </c>
      <c r="F3557" t="s">
        <v>12</v>
      </c>
      <c r="G3557" t="s">
        <v>11648</v>
      </c>
      <c r="H3557" t="s">
        <v>11649</v>
      </c>
    </row>
    <row r="3558" spans="1:8" ht="15" customHeight="1" x14ac:dyDescent="0.2">
      <c r="A3558" t="s">
        <v>11650</v>
      </c>
      <c r="B3558" t="s">
        <v>9</v>
      </c>
      <c r="C3558" s="1">
        <v>43721</v>
      </c>
      <c r="D3558" t="s">
        <v>8677</v>
      </c>
      <c r="E3558" t="s">
        <v>87</v>
      </c>
      <c r="F3558" t="s">
        <v>12</v>
      </c>
      <c r="G3558" t="s">
        <v>11651</v>
      </c>
      <c r="H3558" t="s">
        <v>11652</v>
      </c>
    </row>
    <row r="3559" spans="1:8" ht="15" customHeight="1" x14ac:dyDescent="0.2">
      <c r="A3559" t="s">
        <v>11653</v>
      </c>
      <c r="B3559" t="s">
        <v>9</v>
      </c>
      <c r="C3559" s="1">
        <v>43720</v>
      </c>
      <c r="D3559" t="s">
        <v>8806</v>
      </c>
      <c r="E3559" t="s">
        <v>27</v>
      </c>
      <c r="F3559" t="s">
        <v>12</v>
      </c>
      <c r="G3559" t="s">
        <v>11654</v>
      </c>
      <c r="H3559" t="s">
        <v>11655</v>
      </c>
    </row>
    <row r="3560" spans="1:8" ht="15" customHeight="1" x14ac:dyDescent="0.2">
      <c r="A3560" t="s">
        <v>11656</v>
      </c>
      <c r="B3560" t="s">
        <v>9</v>
      </c>
      <c r="C3560" s="1">
        <v>43721</v>
      </c>
      <c r="D3560" t="s">
        <v>9332</v>
      </c>
      <c r="E3560" t="s">
        <v>69</v>
      </c>
      <c r="F3560" t="s">
        <v>12</v>
      </c>
      <c r="G3560" t="s">
        <v>11657</v>
      </c>
      <c r="H3560" t="s">
        <v>11658</v>
      </c>
    </row>
    <row r="3561" spans="1:8" ht="15" customHeight="1" x14ac:dyDescent="0.2">
      <c r="A3561" t="s">
        <v>11659</v>
      </c>
      <c r="B3561" t="s">
        <v>9</v>
      </c>
      <c r="C3561" s="1">
        <v>43721</v>
      </c>
      <c r="D3561" t="s">
        <v>11660</v>
      </c>
      <c r="E3561" t="s">
        <v>22</v>
      </c>
      <c r="F3561" t="s">
        <v>12</v>
      </c>
      <c r="G3561" t="s">
        <v>11661</v>
      </c>
      <c r="H3561" t="s">
        <v>11662</v>
      </c>
    </row>
    <row r="3562" spans="1:8" ht="15" customHeight="1" x14ac:dyDescent="0.2">
      <c r="A3562" t="s">
        <v>11663</v>
      </c>
      <c r="B3562" t="s">
        <v>9</v>
      </c>
      <c r="C3562" s="1">
        <v>43721</v>
      </c>
      <c r="D3562" t="s">
        <v>9332</v>
      </c>
      <c r="E3562" t="s">
        <v>181</v>
      </c>
      <c r="F3562" t="s">
        <v>12</v>
      </c>
      <c r="G3562" t="s">
        <v>11664</v>
      </c>
      <c r="H3562" t="s">
        <v>11665</v>
      </c>
    </row>
    <row r="3563" spans="1:8" ht="15" customHeight="1" x14ac:dyDescent="0.2">
      <c r="A3563" t="s">
        <v>11666</v>
      </c>
      <c r="B3563" t="s">
        <v>9</v>
      </c>
      <c r="C3563" s="1">
        <v>43721</v>
      </c>
      <c r="D3563" t="s">
        <v>11667</v>
      </c>
      <c r="E3563" t="s">
        <v>172</v>
      </c>
      <c r="F3563" t="s">
        <v>12</v>
      </c>
      <c r="G3563" t="s">
        <v>11668</v>
      </c>
      <c r="H3563" t="s">
        <v>11669</v>
      </c>
    </row>
    <row r="3564" spans="1:8" ht="15" customHeight="1" x14ac:dyDescent="0.2">
      <c r="A3564" t="s">
        <v>11670</v>
      </c>
      <c r="B3564" t="s">
        <v>9</v>
      </c>
      <c r="C3564" s="1">
        <v>43721</v>
      </c>
      <c r="D3564" t="s">
        <v>10521</v>
      </c>
      <c r="E3564" t="s">
        <v>51</v>
      </c>
      <c r="F3564" t="s">
        <v>12</v>
      </c>
      <c r="G3564" t="s">
        <v>11671</v>
      </c>
      <c r="H3564" t="s">
        <v>11672</v>
      </c>
    </row>
    <row r="3565" spans="1:8" ht="15" customHeight="1" x14ac:dyDescent="0.2">
      <c r="A3565" t="s">
        <v>11673</v>
      </c>
      <c r="B3565" t="s">
        <v>9</v>
      </c>
      <c r="C3565" s="1">
        <v>43721</v>
      </c>
      <c r="D3565" t="s">
        <v>10480</v>
      </c>
      <c r="E3565" t="s">
        <v>17</v>
      </c>
      <c r="F3565" t="s">
        <v>12</v>
      </c>
      <c r="G3565" t="s">
        <v>11674</v>
      </c>
      <c r="H3565" t="s">
        <v>11675</v>
      </c>
    </row>
    <row r="3566" spans="1:8" ht="15" customHeight="1" x14ac:dyDescent="0.2">
      <c r="A3566" t="s">
        <v>11676</v>
      </c>
      <c r="B3566" t="s">
        <v>9</v>
      </c>
      <c r="C3566" s="1">
        <v>43721</v>
      </c>
      <c r="D3566" t="s">
        <v>8814</v>
      </c>
      <c r="E3566" t="s">
        <v>17</v>
      </c>
      <c r="F3566" t="s">
        <v>12</v>
      </c>
      <c r="G3566" t="s">
        <v>11677</v>
      </c>
      <c r="H3566" t="s">
        <v>11678</v>
      </c>
    </row>
    <row r="3567" spans="1:8" ht="15" customHeight="1" x14ac:dyDescent="0.2">
      <c r="A3567" t="s">
        <v>11679</v>
      </c>
      <c r="B3567" t="s">
        <v>9</v>
      </c>
      <c r="C3567" s="1">
        <v>43721</v>
      </c>
      <c r="D3567" t="s">
        <v>11660</v>
      </c>
      <c r="E3567" t="s">
        <v>17</v>
      </c>
      <c r="F3567" t="s">
        <v>12</v>
      </c>
      <c r="G3567" t="s">
        <v>11680</v>
      </c>
      <c r="H3567" t="s">
        <v>11681</v>
      </c>
    </row>
    <row r="3568" spans="1:8" ht="15" customHeight="1" x14ac:dyDescent="0.2">
      <c r="A3568" t="s">
        <v>11682</v>
      </c>
      <c r="B3568" t="s">
        <v>9</v>
      </c>
      <c r="C3568" s="1">
        <v>43721</v>
      </c>
      <c r="D3568" t="s">
        <v>8677</v>
      </c>
      <c r="E3568" t="s">
        <v>17</v>
      </c>
      <c r="F3568" t="s">
        <v>12</v>
      </c>
      <c r="G3568" t="s">
        <v>11683</v>
      </c>
      <c r="H3568" t="s">
        <v>11684</v>
      </c>
    </row>
    <row r="3569" spans="1:8" ht="15" customHeight="1" x14ac:dyDescent="0.2">
      <c r="A3569" t="s">
        <v>11685</v>
      </c>
      <c r="B3569" t="s">
        <v>9</v>
      </c>
      <c r="C3569" s="1">
        <v>43721</v>
      </c>
      <c r="D3569" t="s">
        <v>10521</v>
      </c>
      <c r="E3569" t="s">
        <v>69</v>
      </c>
      <c r="F3569" t="s">
        <v>12</v>
      </c>
      <c r="G3569" t="s">
        <v>11686</v>
      </c>
      <c r="H3569" t="s">
        <v>11687</v>
      </c>
    </row>
    <row r="3570" spans="1:8" ht="15" customHeight="1" x14ac:dyDescent="0.2">
      <c r="A3570" t="s">
        <v>11688</v>
      </c>
      <c r="B3570" t="s">
        <v>9</v>
      </c>
      <c r="C3570" s="1">
        <v>43721</v>
      </c>
      <c r="D3570" t="s">
        <v>10552</v>
      </c>
      <c r="E3570" t="s">
        <v>69</v>
      </c>
      <c r="F3570" t="s">
        <v>12</v>
      </c>
      <c r="G3570" t="s">
        <v>11689</v>
      </c>
      <c r="H3570" t="s">
        <v>11690</v>
      </c>
    </row>
    <row r="3571" spans="1:8" ht="15" customHeight="1" x14ac:dyDescent="0.2">
      <c r="A3571" t="s">
        <v>11691</v>
      </c>
      <c r="B3571" t="s">
        <v>9</v>
      </c>
      <c r="C3571" s="1">
        <v>43720</v>
      </c>
      <c r="D3571" t="s">
        <v>10552</v>
      </c>
      <c r="E3571" t="s">
        <v>87</v>
      </c>
      <c r="F3571" t="s">
        <v>12</v>
      </c>
      <c r="G3571" t="s">
        <v>11692</v>
      </c>
      <c r="H3571" t="s">
        <v>11693</v>
      </c>
    </row>
    <row r="3572" spans="1:8" ht="15" customHeight="1" x14ac:dyDescent="0.2">
      <c r="A3572" t="s">
        <v>11694</v>
      </c>
      <c r="B3572" t="s">
        <v>9</v>
      </c>
      <c r="C3572" s="1">
        <v>43721</v>
      </c>
      <c r="D3572" t="s">
        <v>11695</v>
      </c>
      <c r="E3572" t="s">
        <v>11</v>
      </c>
      <c r="F3572" t="s">
        <v>12</v>
      </c>
      <c r="G3572" t="s">
        <v>100</v>
      </c>
      <c r="H3572" t="s">
        <v>11696</v>
      </c>
    </row>
    <row r="3573" spans="1:8" ht="15" customHeight="1" x14ac:dyDescent="0.2">
      <c r="A3573" t="s">
        <v>11697</v>
      </c>
      <c r="B3573" t="s">
        <v>9</v>
      </c>
      <c r="C3573" s="1">
        <v>43721</v>
      </c>
      <c r="D3573" t="s">
        <v>8695</v>
      </c>
      <c r="E3573" t="s">
        <v>27</v>
      </c>
      <c r="F3573" t="s">
        <v>12</v>
      </c>
      <c r="G3573" t="s">
        <v>11698</v>
      </c>
      <c r="H3573" t="s">
        <v>11699</v>
      </c>
    </row>
    <row r="3574" spans="1:8" ht="15" customHeight="1" x14ac:dyDescent="0.2">
      <c r="A3574" t="s">
        <v>11700</v>
      </c>
      <c r="B3574" t="s">
        <v>9</v>
      </c>
      <c r="C3574" s="1">
        <v>43721</v>
      </c>
      <c r="D3574" t="s">
        <v>9332</v>
      </c>
      <c r="E3574" t="s">
        <v>27</v>
      </c>
      <c r="F3574" t="s">
        <v>12</v>
      </c>
      <c r="G3574" t="s">
        <v>11701</v>
      </c>
      <c r="H3574" t="s">
        <v>11702</v>
      </c>
    </row>
    <row r="3575" spans="1:8" ht="15" customHeight="1" x14ac:dyDescent="0.2">
      <c r="A3575" t="s">
        <v>11703</v>
      </c>
      <c r="B3575" t="s">
        <v>9</v>
      </c>
      <c r="C3575" s="1">
        <v>43721</v>
      </c>
      <c r="D3575" t="s">
        <v>9306</v>
      </c>
      <c r="E3575" t="s">
        <v>87</v>
      </c>
      <c r="F3575" t="s">
        <v>12</v>
      </c>
      <c r="G3575" t="s">
        <v>11704</v>
      </c>
      <c r="H3575" t="s">
        <v>11705</v>
      </c>
    </row>
    <row r="3576" spans="1:8" ht="15" customHeight="1" x14ac:dyDescent="0.2">
      <c r="A3576" t="s">
        <v>11706</v>
      </c>
      <c r="B3576" t="s">
        <v>9</v>
      </c>
      <c r="C3576" s="1">
        <v>43721</v>
      </c>
      <c r="D3576" t="s">
        <v>11226</v>
      </c>
      <c r="E3576" t="s">
        <v>17</v>
      </c>
      <c r="F3576" t="s">
        <v>12</v>
      </c>
      <c r="G3576" t="s">
        <v>11707</v>
      </c>
      <c r="H3576" t="s">
        <v>11708</v>
      </c>
    </row>
    <row r="3577" spans="1:8" ht="15" customHeight="1" x14ac:dyDescent="0.2">
      <c r="A3577" t="s">
        <v>11709</v>
      </c>
      <c r="B3577" t="s">
        <v>9</v>
      </c>
      <c r="C3577" s="1">
        <v>43722</v>
      </c>
      <c r="D3577" t="s">
        <v>11710</v>
      </c>
      <c r="E3577" t="s">
        <v>17</v>
      </c>
      <c r="F3577" t="s">
        <v>12</v>
      </c>
      <c r="G3577" t="s">
        <v>11711</v>
      </c>
      <c r="H3577" t="s">
        <v>11712</v>
      </c>
    </row>
    <row r="3578" spans="1:8" ht="15" customHeight="1" x14ac:dyDescent="0.2">
      <c r="A3578" t="s">
        <v>11713</v>
      </c>
      <c r="B3578" t="s">
        <v>9</v>
      </c>
      <c r="C3578" s="1">
        <v>43721</v>
      </c>
      <c r="D3578" t="s">
        <v>10017</v>
      </c>
      <c r="E3578" t="s">
        <v>51</v>
      </c>
      <c r="F3578" t="s">
        <v>12</v>
      </c>
      <c r="G3578" t="s">
        <v>11714</v>
      </c>
      <c r="H3578" t="s">
        <v>11715</v>
      </c>
    </row>
    <row r="3579" spans="1:8" ht="15" customHeight="1" x14ac:dyDescent="0.2">
      <c r="A3579" t="s">
        <v>11716</v>
      </c>
      <c r="B3579" t="s">
        <v>9</v>
      </c>
      <c r="C3579" s="1">
        <v>43722</v>
      </c>
      <c r="D3579" t="s">
        <v>10809</v>
      </c>
      <c r="E3579" t="s">
        <v>69</v>
      </c>
      <c r="F3579" t="s">
        <v>12</v>
      </c>
      <c r="G3579" t="s">
        <v>11717</v>
      </c>
      <c r="H3579" t="s">
        <v>11718</v>
      </c>
    </row>
    <row r="3580" spans="1:8" ht="15" customHeight="1" x14ac:dyDescent="0.2">
      <c r="A3580" t="s">
        <v>11719</v>
      </c>
      <c r="B3580" t="s">
        <v>9</v>
      </c>
      <c r="C3580" s="1">
        <v>43722</v>
      </c>
      <c r="D3580" t="s">
        <v>11720</v>
      </c>
      <c r="E3580" t="s">
        <v>60</v>
      </c>
      <c r="F3580" t="s">
        <v>12</v>
      </c>
      <c r="G3580" t="s">
        <v>11721</v>
      </c>
      <c r="H3580" t="s">
        <v>11722</v>
      </c>
    </row>
    <row r="3581" spans="1:8" ht="15" customHeight="1" x14ac:dyDescent="0.2">
      <c r="A3581" t="s">
        <v>11723</v>
      </c>
      <c r="B3581" t="s">
        <v>9</v>
      </c>
      <c r="C3581" s="1">
        <v>43722</v>
      </c>
      <c r="D3581" t="s">
        <v>11724</v>
      </c>
      <c r="E3581" t="s">
        <v>69</v>
      </c>
      <c r="F3581" t="s">
        <v>12</v>
      </c>
      <c r="G3581" t="s">
        <v>11725</v>
      </c>
      <c r="H3581" t="s">
        <v>11726</v>
      </c>
    </row>
    <row r="3582" spans="1:8" ht="15" customHeight="1" x14ac:dyDescent="0.2">
      <c r="A3582" t="s">
        <v>11727</v>
      </c>
      <c r="B3582" t="s">
        <v>9</v>
      </c>
      <c r="C3582" s="1">
        <v>43722</v>
      </c>
      <c r="D3582" t="s">
        <v>59</v>
      </c>
      <c r="E3582" t="s">
        <v>69</v>
      </c>
      <c r="F3582" t="s">
        <v>12</v>
      </c>
      <c r="G3582" t="s">
        <v>11728</v>
      </c>
      <c r="H3582" t="s">
        <v>11729</v>
      </c>
    </row>
    <row r="3583" spans="1:8" ht="15" customHeight="1" x14ac:dyDescent="0.2">
      <c r="A3583" t="s">
        <v>11730</v>
      </c>
      <c r="B3583" t="s">
        <v>9</v>
      </c>
      <c r="C3583" s="1">
        <v>43722</v>
      </c>
      <c r="D3583" t="s">
        <v>11109</v>
      </c>
      <c r="E3583" t="s">
        <v>27</v>
      </c>
      <c r="F3583" t="s">
        <v>12</v>
      </c>
      <c r="G3583" t="s">
        <v>11731</v>
      </c>
      <c r="H3583" t="s">
        <v>11732</v>
      </c>
    </row>
    <row r="3584" spans="1:8" ht="15" customHeight="1" x14ac:dyDescent="0.2">
      <c r="A3584" t="s">
        <v>11733</v>
      </c>
      <c r="B3584" t="s">
        <v>9</v>
      </c>
      <c r="C3584" s="1">
        <v>43722</v>
      </c>
      <c r="D3584" t="s">
        <v>10926</v>
      </c>
      <c r="E3584" t="s">
        <v>11</v>
      </c>
      <c r="F3584" t="s">
        <v>12</v>
      </c>
      <c r="H3584" t="s">
        <v>11734</v>
      </c>
    </row>
    <row r="3585" spans="1:8" ht="15" customHeight="1" x14ac:dyDescent="0.2">
      <c r="A3585" t="s">
        <v>11735</v>
      </c>
      <c r="B3585" t="s">
        <v>9</v>
      </c>
      <c r="C3585" s="1">
        <v>43722</v>
      </c>
      <c r="D3585" t="s">
        <v>10342</v>
      </c>
      <c r="E3585" t="s">
        <v>11</v>
      </c>
      <c r="F3585" t="s">
        <v>12</v>
      </c>
      <c r="G3585" t="s">
        <v>11736</v>
      </c>
      <c r="H3585" t="s">
        <v>11737</v>
      </c>
    </row>
    <row r="3586" spans="1:8" ht="15" customHeight="1" x14ac:dyDescent="0.2">
      <c r="A3586" t="s">
        <v>11738</v>
      </c>
      <c r="B3586" t="s">
        <v>9</v>
      </c>
      <c r="C3586" s="1">
        <v>43722</v>
      </c>
      <c r="D3586" t="s">
        <v>11739</v>
      </c>
      <c r="E3586" t="s">
        <v>22</v>
      </c>
      <c r="F3586" t="s">
        <v>12</v>
      </c>
      <c r="G3586" t="s">
        <v>11740</v>
      </c>
      <c r="H3586" t="s">
        <v>11741</v>
      </c>
    </row>
    <row r="3587" spans="1:8" ht="15" customHeight="1" x14ac:dyDescent="0.2">
      <c r="A3587" t="s">
        <v>11742</v>
      </c>
      <c r="B3587" t="s">
        <v>9</v>
      </c>
      <c r="C3587" s="1">
        <v>43722</v>
      </c>
      <c r="D3587" t="s">
        <v>26</v>
      </c>
      <c r="E3587" t="s">
        <v>69</v>
      </c>
      <c r="F3587" t="s">
        <v>12</v>
      </c>
      <c r="G3587" t="s">
        <v>11743</v>
      </c>
      <c r="H3587" t="s">
        <v>11744</v>
      </c>
    </row>
    <row r="3588" spans="1:8" ht="15" customHeight="1" x14ac:dyDescent="0.2">
      <c r="A3588" t="s">
        <v>11745</v>
      </c>
      <c r="B3588" t="s">
        <v>9</v>
      </c>
      <c r="C3588" s="1">
        <v>43722</v>
      </c>
      <c r="D3588" t="s">
        <v>59</v>
      </c>
      <c r="E3588" t="s">
        <v>11</v>
      </c>
      <c r="F3588" t="s">
        <v>12</v>
      </c>
      <c r="G3588" t="s">
        <v>11746</v>
      </c>
      <c r="H3588" t="s">
        <v>11747</v>
      </c>
    </row>
    <row r="3589" spans="1:8" ht="15" customHeight="1" x14ac:dyDescent="0.2">
      <c r="A3589" t="s">
        <v>11748</v>
      </c>
      <c r="B3589" t="s">
        <v>9</v>
      </c>
      <c r="C3589" s="1">
        <v>43722</v>
      </c>
      <c r="D3589" t="s">
        <v>34</v>
      </c>
      <c r="E3589" t="s">
        <v>69</v>
      </c>
      <c r="F3589" t="s">
        <v>12</v>
      </c>
      <c r="G3589" t="s">
        <v>11749</v>
      </c>
      <c r="H3589" t="s">
        <v>11750</v>
      </c>
    </row>
    <row r="3590" spans="1:8" ht="15" customHeight="1" x14ac:dyDescent="0.2">
      <c r="A3590" t="s">
        <v>11751</v>
      </c>
      <c r="B3590" t="s">
        <v>9</v>
      </c>
      <c r="C3590" s="1">
        <v>43719</v>
      </c>
      <c r="D3590" t="s">
        <v>9582</v>
      </c>
      <c r="E3590" t="s">
        <v>172</v>
      </c>
      <c r="F3590" t="s">
        <v>12</v>
      </c>
      <c r="G3590" t="s">
        <v>11752</v>
      </c>
      <c r="H3590" t="s">
        <v>11753</v>
      </c>
    </row>
    <row r="3591" spans="1:8" ht="15" customHeight="1" x14ac:dyDescent="0.2">
      <c r="A3591" t="s">
        <v>11754</v>
      </c>
      <c r="B3591" t="s">
        <v>9</v>
      </c>
      <c r="C3591" s="1">
        <v>43722</v>
      </c>
      <c r="D3591" t="s">
        <v>11755</v>
      </c>
      <c r="E3591" t="s">
        <v>17</v>
      </c>
      <c r="F3591" t="s">
        <v>12</v>
      </c>
      <c r="G3591" t="s">
        <v>11756</v>
      </c>
      <c r="H3591" t="s">
        <v>11757</v>
      </c>
    </row>
    <row r="3592" spans="1:8" ht="15" customHeight="1" x14ac:dyDescent="0.2">
      <c r="A3592" t="s">
        <v>11758</v>
      </c>
      <c r="B3592" t="s">
        <v>9</v>
      </c>
      <c r="C3592" s="1">
        <v>43719</v>
      </c>
      <c r="D3592" t="s">
        <v>9569</v>
      </c>
      <c r="E3592" t="s">
        <v>69</v>
      </c>
      <c r="F3592" t="s">
        <v>12</v>
      </c>
      <c r="G3592" t="s">
        <v>11759</v>
      </c>
      <c r="H3592" t="s">
        <v>11760</v>
      </c>
    </row>
    <row r="3593" spans="1:8" ht="15" customHeight="1" x14ac:dyDescent="0.2">
      <c r="A3593" t="s">
        <v>11761</v>
      </c>
      <c r="B3593" t="s">
        <v>9</v>
      </c>
      <c r="C3593" s="1">
        <v>43719</v>
      </c>
      <c r="D3593" t="s">
        <v>10056</v>
      </c>
      <c r="E3593" t="s">
        <v>27</v>
      </c>
      <c r="F3593" t="s">
        <v>12</v>
      </c>
      <c r="G3593" t="s">
        <v>11762</v>
      </c>
      <c r="H3593" t="s">
        <v>11763</v>
      </c>
    </row>
    <row r="3594" spans="1:8" ht="15" customHeight="1" x14ac:dyDescent="0.2">
      <c r="A3594" t="s">
        <v>11764</v>
      </c>
      <c r="B3594" t="s">
        <v>9</v>
      </c>
      <c r="C3594" s="1">
        <v>43719</v>
      </c>
      <c r="D3594" t="s">
        <v>9569</v>
      </c>
      <c r="E3594" t="s">
        <v>17</v>
      </c>
      <c r="F3594" t="s">
        <v>12</v>
      </c>
      <c r="G3594" t="s">
        <v>11765</v>
      </c>
      <c r="H3594" t="s">
        <v>11766</v>
      </c>
    </row>
    <row r="3595" spans="1:8" ht="15" customHeight="1" x14ac:dyDescent="0.2">
      <c r="A3595" t="s">
        <v>11767</v>
      </c>
      <c r="B3595" t="s">
        <v>9</v>
      </c>
      <c r="C3595" s="1">
        <v>43719</v>
      </c>
      <c r="D3595" t="s">
        <v>9569</v>
      </c>
      <c r="E3595" t="s">
        <v>17</v>
      </c>
      <c r="F3595" t="s">
        <v>12</v>
      </c>
      <c r="G3595" t="s">
        <v>11768</v>
      </c>
      <c r="H3595" t="s">
        <v>11769</v>
      </c>
    </row>
    <row r="3596" spans="1:8" ht="15" customHeight="1" x14ac:dyDescent="0.2">
      <c r="A3596" t="s">
        <v>11770</v>
      </c>
      <c r="B3596" t="s">
        <v>9</v>
      </c>
      <c r="C3596" s="1">
        <v>43719</v>
      </c>
      <c r="D3596" t="s">
        <v>11771</v>
      </c>
      <c r="E3596" t="s">
        <v>11</v>
      </c>
      <c r="F3596" t="s">
        <v>12</v>
      </c>
      <c r="G3596" t="s">
        <v>11772</v>
      </c>
      <c r="H3596" t="s">
        <v>11773</v>
      </c>
    </row>
    <row r="3597" spans="1:8" ht="15" customHeight="1" x14ac:dyDescent="0.2">
      <c r="A3597" t="s">
        <v>11774</v>
      </c>
      <c r="B3597" t="s">
        <v>9</v>
      </c>
      <c r="C3597" s="1">
        <v>43719</v>
      </c>
      <c r="D3597" t="s">
        <v>11502</v>
      </c>
      <c r="E3597" t="s">
        <v>27</v>
      </c>
      <c r="F3597" t="s">
        <v>12</v>
      </c>
      <c r="G3597" t="s">
        <v>11775</v>
      </c>
      <c r="H3597" t="s">
        <v>11776</v>
      </c>
    </row>
    <row r="3598" spans="1:8" ht="15" customHeight="1" x14ac:dyDescent="0.2">
      <c r="A3598" t="s">
        <v>11777</v>
      </c>
      <c r="B3598" t="s">
        <v>9</v>
      </c>
      <c r="C3598" s="1">
        <v>43719</v>
      </c>
      <c r="D3598" t="s">
        <v>10253</v>
      </c>
      <c r="E3598" t="s">
        <v>74</v>
      </c>
      <c r="F3598" t="s">
        <v>12</v>
      </c>
      <c r="G3598" t="s">
        <v>11778</v>
      </c>
      <c r="H3598" t="s">
        <v>11779</v>
      </c>
    </row>
    <row r="3599" spans="1:8" ht="15" customHeight="1" x14ac:dyDescent="0.2">
      <c r="A3599" t="s">
        <v>11780</v>
      </c>
      <c r="B3599" t="s">
        <v>9</v>
      </c>
      <c r="C3599" s="1">
        <v>43719</v>
      </c>
      <c r="D3599" t="s">
        <v>11781</v>
      </c>
      <c r="E3599" t="s">
        <v>172</v>
      </c>
      <c r="F3599" t="s">
        <v>12</v>
      </c>
      <c r="G3599" t="s">
        <v>11782</v>
      </c>
      <c r="H3599" t="s">
        <v>11783</v>
      </c>
    </row>
    <row r="3600" spans="1:8" ht="15" customHeight="1" x14ac:dyDescent="0.2">
      <c r="A3600" t="s">
        <v>11784</v>
      </c>
      <c r="B3600" t="s">
        <v>9</v>
      </c>
      <c r="C3600" s="1">
        <v>43719</v>
      </c>
      <c r="D3600" t="s">
        <v>10121</v>
      </c>
      <c r="E3600" t="s">
        <v>11</v>
      </c>
      <c r="F3600" t="s">
        <v>12</v>
      </c>
      <c r="G3600" t="s">
        <v>11785</v>
      </c>
      <c r="H3600" t="s">
        <v>11786</v>
      </c>
    </row>
    <row r="3601" spans="1:8" ht="15" customHeight="1" x14ac:dyDescent="0.2">
      <c r="A3601" t="s">
        <v>11787</v>
      </c>
      <c r="B3601" t="s">
        <v>9</v>
      </c>
      <c r="C3601" s="1">
        <v>43719</v>
      </c>
      <c r="D3601" t="s">
        <v>11788</v>
      </c>
      <c r="E3601" t="s">
        <v>69</v>
      </c>
      <c r="F3601" t="s">
        <v>12</v>
      </c>
      <c r="G3601" t="s">
        <v>11789</v>
      </c>
      <c r="H3601" t="s">
        <v>11790</v>
      </c>
    </row>
    <row r="3602" spans="1:8" ht="15" customHeight="1" x14ac:dyDescent="0.2">
      <c r="A3602" t="s">
        <v>11791</v>
      </c>
      <c r="B3602" t="s">
        <v>9</v>
      </c>
      <c r="C3602" s="1">
        <v>43719</v>
      </c>
      <c r="D3602" t="s">
        <v>10106</v>
      </c>
      <c r="E3602" t="s">
        <v>17</v>
      </c>
      <c r="F3602" t="s">
        <v>12</v>
      </c>
      <c r="G3602" t="s">
        <v>11792</v>
      </c>
      <c r="H3602" t="s">
        <v>11793</v>
      </c>
    </row>
    <row r="3603" spans="1:8" ht="15" customHeight="1" x14ac:dyDescent="0.2">
      <c r="A3603" t="s">
        <v>11794</v>
      </c>
      <c r="B3603" t="s">
        <v>9</v>
      </c>
      <c r="C3603" s="1">
        <v>43719</v>
      </c>
      <c r="D3603" t="s">
        <v>11795</v>
      </c>
      <c r="E3603" t="s">
        <v>17</v>
      </c>
      <c r="F3603" t="s">
        <v>12</v>
      </c>
      <c r="G3603" t="s">
        <v>11796</v>
      </c>
      <c r="H3603" t="s">
        <v>11797</v>
      </c>
    </row>
    <row r="3604" spans="1:8" ht="15" customHeight="1" x14ac:dyDescent="0.2">
      <c r="A3604" t="s">
        <v>11798</v>
      </c>
      <c r="B3604" t="s">
        <v>9</v>
      </c>
      <c r="C3604" s="1">
        <v>43719</v>
      </c>
      <c r="D3604" t="s">
        <v>11788</v>
      </c>
      <c r="E3604" t="s">
        <v>11</v>
      </c>
      <c r="F3604" t="s">
        <v>12</v>
      </c>
      <c r="G3604" t="s">
        <v>11799</v>
      </c>
      <c r="H3604" t="s">
        <v>11800</v>
      </c>
    </row>
    <row r="3605" spans="1:8" ht="15" customHeight="1" x14ac:dyDescent="0.2">
      <c r="A3605" t="s">
        <v>11801</v>
      </c>
      <c r="B3605" t="s">
        <v>9</v>
      </c>
      <c r="C3605" s="1">
        <v>43719</v>
      </c>
      <c r="D3605" t="s">
        <v>11795</v>
      </c>
      <c r="E3605" t="s">
        <v>22</v>
      </c>
      <c r="F3605" t="s">
        <v>12</v>
      </c>
      <c r="G3605" t="s">
        <v>11802</v>
      </c>
      <c r="H3605" t="s">
        <v>11803</v>
      </c>
    </row>
    <row r="3606" spans="1:8" ht="15" customHeight="1" x14ac:dyDescent="0.2">
      <c r="A3606" t="s">
        <v>11804</v>
      </c>
      <c r="B3606" t="s">
        <v>9</v>
      </c>
      <c r="C3606" s="1">
        <v>43719</v>
      </c>
      <c r="D3606" t="s">
        <v>10048</v>
      </c>
      <c r="E3606" t="s">
        <v>87</v>
      </c>
      <c r="F3606" t="s">
        <v>12</v>
      </c>
      <c r="G3606" t="s">
        <v>11805</v>
      </c>
      <c r="H3606" t="s">
        <v>11806</v>
      </c>
    </row>
    <row r="3607" spans="1:8" ht="15" customHeight="1" x14ac:dyDescent="0.2">
      <c r="A3607" t="s">
        <v>11807</v>
      </c>
      <c r="B3607" t="s">
        <v>9</v>
      </c>
      <c r="C3607" s="1">
        <v>43719</v>
      </c>
      <c r="D3607" t="s">
        <v>10834</v>
      </c>
      <c r="E3607" t="s">
        <v>51</v>
      </c>
      <c r="F3607" t="s">
        <v>12</v>
      </c>
      <c r="G3607" t="s">
        <v>11808</v>
      </c>
      <c r="H3607" t="s">
        <v>11809</v>
      </c>
    </row>
    <row r="3608" spans="1:8" ht="15" customHeight="1" x14ac:dyDescent="0.2">
      <c r="A3608" t="s">
        <v>11810</v>
      </c>
      <c r="B3608" t="s">
        <v>9</v>
      </c>
      <c r="C3608" s="1">
        <v>43718</v>
      </c>
      <c r="D3608" t="s">
        <v>9291</v>
      </c>
      <c r="E3608" t="s">
        <v>69</v>
      </c>
      <c r="F3608" t="s">
        <v>12</v>
      </c>
      <c r="G3608" t="s">
        <v>11811</v>
      </c>
      <c r="H3608" t="s">
        <v>11812</v>
      </c>
    </row>
    <row r="3609" spans="1:8" ht="15" customHeight="1" x14ac:dyDescent="0.2">
      <c r="A3609" t="s">
        <v>11813</v>
      </c>
      <c r="B3609" t="s">
        <v>9</v>
      </c>
      <c r="C3609" s="1">
        <v>43718</v>
      </c>
      <c r="D3609" t="s">
        <v>9291</v>
      </c>
      <c r="E3609" t="s">
        <v>11</v>
      </c>
      <c r="F3609" t="s">
        <v>12</v>
      </c>
      <c r="G3609" t="s">
        <v>11814</v>
      </c>
      <c r="H3609" t="s">
        <v>11815</v>
      </c>
    </row>
    <row r="3610" spans="1:8" ht="15" customHeight="1" x14ac:dyDescent="0.2">
      <c r="A3610" t="s">
        <v>11816</v>
      </c>
      <c r="B3610" t="s">
        <v>9</v>
      </c>
      <c r="C3610" s="1">
        <v>43719</v>
      </c>
      <c r="D3610" t="s">
        <v>11817</v>
      </c>
      <c r="E3610" t="s">
        <v>69</v>
      </c>
      <c r="F3610" t="s">
        <v>12</v>
      </c>
      <c r="G3610" t="s">
        <v>11818</v>
      </c>
      <c r="H3610" t="s">
        <v>11819</v>
      </c>
    </row>
    <row r="3611" spans="1:8" ht="15" customHeight="1" x14ac:dyDescent="0.2">
      <c r="A3611" t="s">
        <v>11820</v>
      </c>
      <c r="B3611" t="s">
        <v>9</v>
      </c>
      <c r="C3611" s="1">
        <v>43719</v>
      </c>
      <c r="D3611" t="s">
        <v>10834</v>
      </c>
      <c r="E3611" t="s">
        <v>11</v>
      </c>
      <c r="F3611" t="s">
        <v>12</v>
      </c>
      <c r="H3611" t="s">
        <v>11821</v>
      </c>
    </row>
    <row r="3612" spans="1:8" ht="15" customHeight="1" x14ac:dyDescent="0.2">
      <c r="A3612" t="s">
        <v>11822</v>
      </c>
      <c r="B3612" t="s">
        <v>9</v>
      </c>
      <c r="C3612" s="1">
        <v>43719</v>
      </c>
      <c r="D3612" t="s">
        <v>10260</v>
      </c>
      <c r="E3612" t="s">
        <v>11</v>
      </c>
      <c r="F3612" t="s">
        <v>12</v>
      </c>
      <c r="G3612" s="2" t="s">
        <v>11823</v>
      </c>
      <c r="H3612" t="s">
        <v>11824</v>
      </c>
    </row>
    <row r="3613" spans="1:8" ht="15" customHeight="1" x14ac:dyDescent="0.2">
      <c r="A3613" t="s">
        <v>11825</v>
      </c>
      <c r="B3613" t="s">
        <v>9</v>
      </c>
      <c r="C3613" s="1">
        <v>43723</v>
      </c>
      <c r="D3613" t="s">
        <v>8042</v>
      </c>
      <c r="E3613" t="s">
        <v>220</v>
      </c>
      <c r="F3613" t="s">
        <v>12</v>
      </c>
      <c r="G3613" t="s">
        <v>11826</v>
      </c>
      <c r="H3613" t="s">
        <v>11827</v>
      </c>
    </row>
    <row r="3614" spans="1:8" ht="15" customHeight="1" x14ac:dyDescent="0.2">
      <c r="A3614" t="s">
        <v>11828</v>
      </c>
      <c r="B3614" t="s">
        <v>9</v>
      </c>
      <c r="C3614" s="1">
        <v>43723</v>
      </c>
      <c r="D3614" t="s">
        <v>8035</v>
      </c>
      <c r="E3614" t="s">
        <v>17</v>
      </c>
      <c r="F3614" t="s">
        <v>12</v>
      </c>
      <c r="G3614" t="s">
        <v>11829</v>
      </c>
      <c r="H3614" t="s">
        <v>11830</v>
      </c>
    </row>
    <row r="3615" spans="1:8" ht="15" customHeight="1" x14ac:dyDescent="0.2">
      <c r="A3615" t="s">
        <v>11831</v>
      </c>
      <c r="B3615" t="s">
        <v>9</v>
      </c>
      <c r="C3615" s="1">
        <v>43718</v>
      </c>
      <c r="D3615" t="s">
        <v>8790</v>
      </c>
      <c r="E3615" t="s">
        <v>11</v>
      </c>
      <c r="F3615" t="s">
        <v>12</v>
      </c>
      <c r="G3615" t="s">
        <v>11832</v>
      </c>
      <c r="H3615" t="s">
        <v>11833</v>
      </c>
    </row>
    <row r="3616" spans="1:8" ht="15" customHeight="1" x14ac:dyDescent="0.2">
      <c r="A3616" t="s">
        <v>11834</v>
      </c>
      <c r="B3616" t="s">
        <v>9</v>
      </c>
      <c r="C3616" s="1">
        <v>43718</v>
      </c>
      <c r="D3616" t="s">
        <v>9291</v>
      </c>
      <c r="E3616" t="s">
        <v>27</v>
      </c>
      <c r="F3616" t="s">
        <v>12</v>
      </c>
      <c r="G3616" t="s">
        <v>11835</v>
      </c>
      <c r="H3616" t="s">
        <v>11836</v>
      </c>
    </row>
    <row r="3617" spans="1:8" ht="15" customHeight="1" x14ac:dyDescent="0.2">
      <c r="A3617" t="s">
        <v>11837</v>
      </c>
      <c r="B3617" t="s">
        <v>9</v>
      </c>
      <c r="C3617" s="1">
        <v>43718</v>
      </c>
      <c r="D3617" t="s">
        <v>11695</v>
      </c>
      <c r="E3617" t="s">
        <v>17</v>
      </c>
      <c r="F3617" t="s">
        <v>12</v>
      </c>
      <c r="G3617" t="s">
        <v>11838</v>
      </c>
      <c r="H3617" t="s">
        <v>11839</v>
      </c>
    </row>
    <row r="3618" spans="1:8" ht="15" customHeight="1" x14ac:dyDescent="0.2">
      <c r="A3618" t="s">
        <v>11840</v>
      </c>
      <c r="B3618" t="s">
        <v>9</v>
      </c>
      <c r="C3618" s="1">
        <v>43718</v>
      </c>
      <c r="D3618" t="s">
        <v>10521</v>
      </c>
      <c r="E3618" t="s">
        <v>51</v>
      </c>
      <c r="F3618" t="s">
        <v>12</v>
      </c>
      <c r="G3618" t="s">
        <v>11841</v>
      </c>
      <c r="H3618" t="s">
        <v>11842</v>
      </c>
    </row>
    <row r="3619" spans="1:8" ht="15" customHeight="1" x14ac:dyDescent="0.2">
      <c r="A3619" t="s">
        <v>11843</v>
      </c>
      <c r="B3619" t="s">
        <v>9</v>
      </c>
      <c r="C3619" s="1">
        <v>43723</v>
      </c>
      <c r="D3619" t="s">
        <v>11844</v>
      </c>
      <c r="E3619" t="s">
        <v>11</v>
      </c>
      <c r="F3619" t="s">
        <v>12</v>
      </c>
      <c r="H3619" t="s">
        <v>11845</v>
      </c>
    </row>
    <row r="3620" spans="1:8" ht="15" customHeight="1" x14ac:dyDescent="0.2">
      <c r="A3620" t="s">
        <v>11846</v>
      </c>
      <c r="B3620" t="s">
        <v>9</v>
      </c>
      <c r="C3620" s="1">
        <v>43723</v>
      </c>
      <c r="D3620" t="s">
        <v>8028</v>
      </c>
      <c r="E3620" t="s">
        <v>60</v>
      </c>
      <c r="F3620" t="s">
        <v>12</v>
      </c>
      <c r="G3620" t="s">
        <v>11847</v>
      </c>
      <c r="H3620" t="s">
        <v>11848</v>
      </c>
    </row>
    <row r="3621" spans="1:8" ht="15" customHeight="1" x14ac:dyDescent="0.2">
      <c r="A3621" t="s">
        <v>11849</v>
      </c>
      <c r="B3621" t="s">
        <v>9</v>
      </c>
      <c r="C3621" s="1">
        <v>43718</v>
      </c>
      <c r="D3621" t="s">
        <v>10521</v>
      </c>
      <c r="E3621" t="s">
        <v>17</v>
      </c>
      <c r="F3621" t="s">
        <v>12</v>
      </c>
      <c r="G3621" t="s">
        <v>11850</v>
      </c>
      <c r="H3621" t="s">
        <v>11851</v>
      </c>
    </row>
    <row r="3622" spans="1:8" ht="15" customHeight="1" x14ac:dyDescent="0.2">
      <c r="A3622" t="s">
        <v>11852</v>
      </c>
      <c r="B3622" t="s">
        <v>9</v>
      </c>
      <c r="C3622" s="1">
        <v>43723</v>
      </c>
      <c r="D3622" t="s">
        <v>8042</v>
      </c>
      <c r="E3622" t="s">
        <v>11</v>
      </c>
      <c r="F3622" t="s">
        <v>12</v>
      </c>
      <c r="G3622" t="s">
        <v>11853</v>
      </c>
      <c r="H3622" t="s">
        <v>11854</v>
      </c>
    </row>
    <row r="3623" spans="1:8" ht="15" customHeight="1" x14ac:dyDescent="0.2">
      <c r="A3623" t="s">
        <v>11855</v>
      </c>
      <c r="B3623" t="s">
        <v>9</v>
      </c>
      <c r="C3623" s="1">
        <v>43723</v>
      </c>
      <c r="D3623" t="s">
        <v>8035</v>
      </c>
      <c r="E3623" t="s">
        <v>87</v>
      </c>
      <c r="F3623" t="s">
        <v>12</v>
      </c>
      <c r="G3623" t="s">
        <v>11856</v>
      </c>
      <c r="H3623" t="s">
        <v>11857</v>
      </c>
    </row>
    <row r="3624" spans="1:8" ht="15" customHeight="1" x14ac:dyDescent="0.2">
      <c r="A3624" t="s">
        <v>11858</v>
      </c>
      <c r="B3624" t="s">
        <v>9</v>
      </c>
      <c r="C3624" s="1">
        <v>43723</v>
      </c>
      <c r="D3624" t="s">
        <v>8028</v>
      </c>
      <c r="E3624" t="s">
        <v>60</v>
      </c>
      <c r="F3624" t="s">
        <v>12</v>
      </c>
      <c r="G3624" t="s">
        <v>11859</v>
      </c>
      <c r="H3624" t="s">
        <v>11860</v>
      </c>
    </row>
    <row r="3625" spans="1:8" ht="15" customHeight="1" x14ac:dyDescent="0.2">
      <c r="A3625" t="s">
        <v>11861</v>
      </c>
      <c r="B3625" t="s">
        <v>9</v>
      </c>
      <c r="C3625" s="1">
        <v>43723</v>
      </c>
      <c r="D3625" t="s">
        <v>8046</v>
      </c>
      <c r="E3625" t="s">
        <v>181</v>
      </c>
      <c r="F3625" t="s">
        <v>12</v>
      </c>
      <c r="G3625" t="s">
        <v>11862</v>
      </c>
      <c r="H3625" t="s">
        <v>11863</v>
      </c>
    </row>
    <row r="3626" spans="1:8" ht="15" customHeight="1" x14ac:dyDescent="0.2">
      <c r="A3626" t="s">
        <v>11864</v>
      </c>
      <c r="B3626" t="s">
        <v>9</v>
      </c>
      <c r="C3626" s="1">
        <v>43723</v>
      </c>
      <c r="D3626" t="s">
        <v>8594</v>
      </c>
      <c r="E3626" t="s">
        <v>60</v>
      </c>
      <c r="F3626" t="s">
        <v>12</v>
      </c>
      <c r="G3626" t="s">
        <v>11865</v>
      </c>
      <c r="H3626" t="s">
        <v>11866</v>
      </c>
    </row>
    <row r="3627" spans="1:8" ht="15" customHeight="1" x14ac:dyDescent="0.2">
      <c r="A3627" t="s">
        <v>11867</v>
      </c>
      <c r="B3627" t="s">
        <v>9</v>
      </c>
      <c r="C3627" s="1">
        <v>43723</v>
      </c>
      <c r="D3627" t="s">
        <v>8594</v>
      </c>
      <c r="E3627" t="s">
        <v>11</v>
      </c>
      <c r="F3627" t="s">
        <v>12</v>
      </c>
      <c r="G3627" s="2" t="s">
        <v>11868</v>
      </c>
      <c r="H3627" t="s">
        <v>11869</v>
      </c>
    </row>
    <row r="3628" spans="1:8" ht="15" customHeight="1" x14ac:dyDescent="0.2">
      <c r="A3628" t="s">
        <v>11870</v>
      </c>
      <c r="B3628" t="s">
        <v>9</v>
      </c>
      <c r="C3628" s="1">
        <v>43723</v>
      </c>
      <c r="D3628" t="s">
        <v>8079</v>
      </c>
      <c r="E3628" t="s">
        <v>51</v>
      </c>
      <c r="F3628" t="s">
        <v>12</v>
      </c>
      <c r="G3628" t="s">
        <v>11871</v>
      </c>
      <c r="H3628" t="s">
        <v>11872</v>
      </c>
    </row>
    <row r="3629" spans="1:8" ht="15" customHeight="1" x14ac:dyDescent="0.2">
      <c r="A3629" t="s">
        <v>11873</v>
      </c>
      <c r="B3629" t="s">
        <v>9</v>
      </c>
      <c r="C3629" s="1">
        <v>43723</v>
      </c>
      <c r="D3629" t="s">
        <v>8598</v>
      </c>
      <c r="E3629" t="s">
        <v>69</v>
      </c>
      <c r="F3629" t="s">
        <v>12</v>
      </c>
      <c r="G3629" t="s">
        <v>11874</v>
      </c>
      <c r="H3629" t="s">
        <v>11875</v>
      </c>
    </row>
    <row r="3630" spans="1:8" ht="15" customHeight="1" x14ac:dyDescent="0.2">
      <c r="A3630" t="s">
        <v>11876</v>
      </c>
      <c r="B3630" t="s">
        <v>9</v>
      </c>
      <c r="C3630" s="1">
        <v>43723</v>
      </c>
      <c r="D3630" t="s">
        <v>8571</v>
      </c>
      <c r="E3630" t="s">
        <v>27</v>
      </c>
      <c r="F3630" t="s">
        <v>12</v>
      </c>
      <c r="G3630" s="2" t="s">
        <v>11877</v>
      </c>
      <c r="H3630" t="s">
        <v>11878</v>
      </c>
    </row>
    <row r="3631" spans="1:8" ht="15" customHeight="1" x14ac:dyDescent="0.2">
      <c r="A3631" t="s">
        <v>11879</v>
      </c>
      <c r="B3631" t="s">
        <v>9</v>
      </c>
      <c r="C3631" s="1">
        <v>43723</v>
      </c>
      <c r="D3631" t="s">
        <v>8046</v>
      </c>
      <c r="E3631" t="s">
        <v>17</v>
      </c>
      <c r="F3631" t="s">
        <v>12</v>
      </c>
      <c r="G3631" t="s">
        <v>11880</v>
      </c>
      <c r="H3631" t="s">
        <v>11881</v>
      </c>
    </row>
    <row r="3632" spans="1:8" ht="15" customHeight="1" x14ac:dyDescent="0.2">
      <c r="A3632" t="s">
        <v>11882</v>
      </c>
      <c r="B3632" t="s">
        <v>9</v>
      </c>
      <c r="C3632" s="1">
        <v>43723</v>
      </c>
      <c r="D3632" t="s">
        <v>8681</v>
      </c>
      <c r="E3632" t="s">
        <v>69</v>
      </c>
      <c r="F3632" t="s">
        <v>12</v>
      </c>
      <c r="G3632" t="s">
        <v>11883</v>
      </c>
      <c r="H3632" t="s">
        <v>11884</v>
      </c>
    </row>
    <row r="3633" spans="1:8" ht="15" customHeight="1" x14ac:dyDescent="0.2">
      <c r="A3633" t="s">
        <v>11885</v>
      </c>
      <c r="B3633" t="s">
        <v>9</v>
      </c>
      <c r="C3633" s="1">
        <v>43723</v>
      </c>
      <c r="D3633" t="s">
        <v>8790</v>
      </c>
      <c r="E3633" t="s">
        <v>60</v>
      </c>
      <c r="F3633" t="s">
        <v>12</v>
      </c>
      <c r="G3633" t="s">
        <v>11886</v>
      </c>
      <c r="H3633" t="s">
        <v>11887</v>
      </c>
    </row>
    <row r="3634" spans="1:8" ht="15" customHeight="1" x14ac:dyDescent="0.2">
      <c r="A3634" t="s">
        <v>11888</v>
      </c>
      <c r="B3634" t="s">
        <v>9</v>
      </c>
      <c r="C3634" s="1">
        <v>43723</v>
      </c>
      <c r="D3634" t="s">
        <v>8681</v>
      </c>
      <c r="E3634" t="s">
        <v>22</v>
      </c>
      <c r="F3634" t="s">
        <v>12</v>
      </c>
      <c r="G3634" t="s">
        <v>11889</v>
      </c>
      <c r="H3634" t="s">
        <v>11890</v>
      </c>
    </row>
    <row r="3635" spans="1:8" ht="15" customHeight="1" x14ac:dyDescent="0.2">
      <c r="A3635" t="s">
        <v>11891</v>
      </c>
      <c r="B3635" t="s">
        <v>9</v>
      </c>
      <c r="C3635" s="1">
        <v>43723</v>
      </c>
      <c r="D3635" t="s">
        <v>11660</v>
      </c>
      <c r="E3635" t="s">
        <v>22</v>
      </c>
      <c r="F3635" t="s">
        <v>12</v>
      </c>
      <c r="G3635" t="s">
        <v>11892</v>
      </c>
      <c r="H3635" t="s">
        <v>11893</v>
      </c>
    </row>
    <row r="3636" spans="1:8" ht="15" customHeight="1" x14ac:dyDescent="0.2">
      <c r="A3636" t="s">
        <v>11894</v>
      </c>
      <c r="B3636" t="s">
        <v>9</v>
      </c>
      <c r="C3636" s="1">
        <v>43723</v>
      </c>
      <c r="D3636" t="s">
        <v>10476</v>
      </c>
      <c r="E3636" t="s">
        <v>17</v>
      </c>
      <c r="F3636" t="s">
        <v>12</v>
      </c>
      <c r="G3636" t="s">
        <v>11895</v>
      </c>
      <c r="H3636" t="s">
        <v>11896</v>
      </c>
    </row>
    <row r="3637" spans="1:8" ht="15" customHeight="1" x14ac:dyDescent="0.2">
      <c r="A3637" t="s">
        <v>11897</v>
      </c>
      <c r="B3637" t="s">
        <v>9</v>
      </c>
      <c r="C3637" s="1">
        <v>43723</v>
      </c>
      <c r="D3637" t="s">
        <v>11363</v>
      </c>
      <c r="E3637" t="s">
        <v>74</v>
      </c>
      <c r="F3637" t="s">
        <v>12</v>
      </c>
      <c r="G3637" t="s">
        <v>11898</v>
      </c>
      <c r="H3637" t="s">
        <v>11899</v>
      </c>
    </row>
    <row r="3638" spans="1:8" ht="15" customHeight="1" x14ac:dyDescent="0.2">
      <c r="A3638" t="s">
        <v>11900</v>
      </c>
      <c r="B3638" t="s">
        <v>9</v>
      </c>
      <c r="C3638" s="1">
        <v>43723</v>
      </c>
      <c r="D3638" t="s">
        <v>8702</v>
      </c>
      <c r="E3638" t="s">
        <v>27</v>
      </c>
      <c r="F3638" t="s">
        <v>12</v>
      </c>
      <c r="G3638" t="s">
        <v>11901</v>
      </c>
      <c r="H3638" t="s">
        <v>11902</v>
      </c>
    </row>
    <row r="3639" spans="1:8" ht="15" customHeight="1" x14ac:dyDescent="0.2">
      <c r="A3639" t="s">
        <v>11903</v>
      </c>
      <c r="B3639" t="s">
        <v>9</v>
      </c>
      <c r="C3639" s="1">
        <v>43723</v>
      </c>
      <c r="D3639" t="s">
        <v>8790</v>
      </c>
      <c r="E3639" t="s">
        <v>87</v>
      </c>
      <c r="F3639" t="s">
        <v>12</v>
      </c>
      <c r="G3639" t="s">
        <v>11904</v>
      </c>
      <c r="H3639" t="s">
        <v>11905</v>
      </c>
    </row>
    <row r="3640" spans="1:8" ht="15" customHeight="1" x14ac:dyDescent="0.2">
      <c r="A3640" t="s">
        <v>11906</v>
      </c>
      <c r="B3640" t="s">
        <v>9</v>
      </c>
      <c r="C3640" s="1">
        <v>43723</v>
      </c>
      <c r="D3640" t="s">
        <v>8814</v>
      </c>
      <c r="E3640" t="s">
        <v>51</v>
      </c>
      <c r="F3640" t="s">
        <v>12</v>
      </c>
      <c r="G3640" t="s">
        <v>11907</v>
      </c>
      <c r="H3640" t="s">
        <v>11908</v>
      </c>
    </row>
    <row r="3641" spans="1:8" ht="15" customHeight="1" x14ac:dyDescent="0.2">
      <c r="A3641" t="s">
        <v>11909</v>
      </c>
      <c r="B3641" t="s">
        <v>9</v>
      </c>
      <c r="C3641" s="1">
        <v>43723</v>
      </c>
      <c r="D3641" t="s">
        <v>8790</v>
      </c>
      <c r="E3641" t="s">
        <v>22</v>
      </c>
      <c r="F3641" t="s">
        <v>12</v>
      </c>
      <c r="G3641" t="s">
        <v>11910</v>
      </c>
      <c r="H3641" t="s">
        <v>11911</v>
      </c>
    </row>
    <row r="3642" spans="1:8" ht="15" customHeight="1" x14ac:dyDescent="0.2">
      <c r="A3642" t="s">
        <v>11912</v>
      </c>
      <c r="B3642" t="s">
        <v>9</v>
      </c>
      <c r="C3642" s="1">
        <v>43724</v>
      </c>
      <c r="D3642" t="s">
        <v>11222</v>
      </c>
      <c r="E3642" t="s">
        <v>27</v>
      </c>
      <c r="F3642" t="s">
        <v>12</v>
      </c>
      <c r="G3642" t="s">
        <v>11913</v>
      </c>
      <c r="H3642" t="s">
        <v>11914</v>
      </c>
    </row>
    <row r="3643" spans="1:8" ht="15" customHeight="1" x14ac:dyDescent="0.2">
      <c r="A3643" t="s">
        <v>11915</v>
      </c>
      <c r="B3643" t="s">
        <v>9</v>
      </c>
      <c r="C3643" s="1">
        <v>43724</v>
      </c>
      <c r="D3643" t="s">
        <v>10106</v>
      </c>
      <c r="E3643" t="s">
        <v>51</v>
      </c>
      <c r="F3643" t="s">
        <v>12</v>
      </c>
      <c r="G3643" t="s">
        <v>11916</v>
      </c>
      <c r="H3643" t="s">
        <v>11917</v>
      </c>
    </row>
    <row r="3644" spans="1:8" ht="15" customHeight="1" x14ac:dyDescent="0.2">
      <c r="A3644" t="s">
        <v>11918</v>
      </c>
      <c r="B3644" t="s">
        <v>9</v>
      </c>
      <c r="C3644" s="1">
        <v>43724</v>
      </c>
      <c r="D3644" t="s">
        <v>10264</v>
      </c>
      <c r="E3644" t="s">
        <v>27</v>
      </c>
      <c r="F3644" t="s">
        <v>12</v>
      </c>
      <c r="G3644" t="s">
        <v>11919</v>
      </c>
      <c r="H3644" t="s">
        <v>11920</v>
      </c>
    </row>
    <row r="3645" spans="1:8" ht="15" customHeight="1" x14ac:dyDescent="0.2">
      <c r="A3645" t="s">
        <v>11921</v>
      </c>
      <c r="B3645" t="s">
        <v>9</v>
      </c>
      <c r="C3645" s="1">
        <v>43724</v>
      </c>
      <c r="D3645" t="s">
        <v>10110</v>
      </c>
      <c r="E3645" t="s">
        <v>17</v>
      </c>
      <c r="F3645" t="s">
        <v>12</v>
      </c>
      <c r="G3645" t="s">
        <v>11922</v>
      </c>
      <c r="H3645" t="s">
        <v>11923</v>
      </c>
    </row>
    <row r="3646" spans="1:8" ht="15" customHeight="1" x14ac:dyDescent="0.2">
      <c r="A3646" t="s">
        <v>11924</v>
      </c>
      <c r="B3646" t="s">
        <v>9</v>
      </c>
      <c r="C3646" s="1">
        <v>43723</v>
      </c>
      <c r="D3646" t="s">
        <v>10552</v>
      </c>
      <c r="E3646" t="s">
        <v>220</v>
      </c>
      <c r="F3646" t="s">
        <v>12</v>
      </c>
      <c r="G3646" t="s">
        <v>11925</v>
      </c>
      <c r="H3646" t="s">
        <v>11926</v>
      </c>
    </row>
    <row r="3647" spans="1:8" ht="15" customHeight="1" x14ac:dyDescent="0.2">
      <c r="A3647" t="s">
        <v>11927</v>
      </c>
      <c r="B3647" t="s">
        <v>9</v>
      </c>
      <c r="C3647" s="1">
        <v>43724</v>
      </c>
      <c r="D3647" t="s">
        <v>11928</v>
      </c>
      <c r="E3647" t="s">
        <v>220</v>
      </c>
      <c r="F3647" t="s">
        <v>12</v>
      </c>
      <c r="G3647" t="s">
        <v>11929</v>
      </c>
      <c r="H3647" t="s">
        <v>11930</v>
      </c>
    </row>
    <row r="3648" spans="1:8" ht="15" customHeight="1" x14ac:dyDescent="0.2">
      <c r="A3648" t="s">
        <v>11931</v>
      </c>
      <c r="B3648" t="s">
        <v>9</v>
      </c>
      <c r="C3648" s="1">
        <v>43724</v>
      </c>
      <c r="D3648" t="s">
        <v>11817</v>
      </c>
      <c r="E3648" t="s">
        <v>69</v>
      </c>
      <c r="F3648" t="s">
        <v>12</v>
      </c>
      <c r="G3648" t="s">
        <v>11932</v>
      </c>
      <c r="H3648" t="s">
        <v>11933</v>
      </c>
    </row>
    <row r="3649" spans="1:8" ht="15" customHeight="1" x14ac:dyDescent="0.2">
      <c r="A3649" t="s">
        <v>11934</v>
      </c>
      <c r="B3649" t="s">
        <v>9</v>
      </c>
      <c r="C3649" s="1">
        <v>43724</v>
      </c>
      <c r="D3649" t="s">
        <v>11817</v>
      </c>
      <c r="E3649" t="s">
        <v>11</v>
      </c>
      <c r="F3649" t="s">
        <v>12</v>
      </c>
      <c r="G3649" t="s">
        <v>754</v>
      </c>
      <c r="H3649" t="s">
        <v>11935</v>
      </c>
    </row>
    <row r="3650" spans="1:8" ht="15" customHeight="1" x14ac:dyDescent="0.2">
      <c r="A3650" t="s">
        <v>11936</v>
      </c>
      <c r="B3650" t="s">
        <v>9</v>
      </c>
      <c r="C3650" s="1">
        <v>43724</v>
      </c>
      <c r="D3650" t="s">
        <v>11937</v>
      </c>
      <c r="E3650" t="s">
        <v>69</v>
      </c>
      <c r="F3650" t="s">
        <v>12</v>
      </c>
      <c r="G3650" t="s">
        <v>11938</v>
      </c>
      <c r="H3650" t="s">
        <v>11939</v>
      </c>
    </row>
    <row r="3651" spans="1:8" ht="15" customHeight="1" x14ac:dyDescent="0.2">
      <c r="A3651" t="s">
        <v>11940</v>
      </c>
      <c r="B3651" t="s">
        <v>9</v>
      </c>
      <c r="C3651" s="1">
        <v>43724</v>
      </c>
      <c r="D3651" t="s">
        <v>10847</v>
      </c>
      <c r="E3651" t="s">
        <v>17</v>
      </c>
      <c r="F3651" t="s">
        <v>12</v>
      </c>
      <c r="G3651" t="s">
        <v>11941</v>
      </c>
      <c r="H3651" t="s">
        <v>11942</v>
      </c>
    </row>
    <row r="3652" spans="1:8" ht="15" customHeight="1" x14ac:dyDescent="0.2">
      <c r="A3652" t="s">
        <v>11943</v>
      </c>
      <c r="B3652" t="s">
        <v>9</v>
      </c>
      <c r="C3652" s="1">
        <v>43724</v>
      </c>
      <c r="D3652" t="s">
        <v>10156</v>
      </c>
      <c r="E3652" t="s">
        <v>69</v>
      </c>
      <c r="F3652" t="s">
        <v>12</v>
      </c>
      <c r="G3652" t="s">
        <v>11944</v>
      </c>
      <c r="H3652" t="s">
        <v>11945</v>
      </c>
    </row>
    <row r="3653" spans="1:8" ht="15" customHeight="1" x14ac:dyDescent="0.2">
      <c r="A3653" t="s">
        <v>11946</v>
      </c>
      <c r="B3653" t="s">
        <v>9</v>
      </c>
      <c r="C3653" s="1">
        <v>43724</v>
      </c>
      <c r="D3653" t="s">
        <v>10134</v>
      </c>
      <c r="E3653" t="s">
        <v>27</v>
      </c>
      <c r="F3653" t="s">
        <v>12</v>
      </c>
      <c r="G3653" t="s">
        <v>11947</v>
      </c>
      <c r="H3653" t="s">
        <v>11948</v>
      </c>
    </row>
    <row r="3654" spans="1:8" ht="15" customHeight="1" x14ac:dyDescent="0.2">
      <c r="A3654" t="s">
        <v>11949</v>
      </c>
      <c r="B3654" t="s">
        <v>9</v>
      </c>
      <c r="C3654" s="1">
        <v>43724</v>
      </c>
      <c r="D3654" t="s">
        <v>11950</v>
      </c>
      <c r="E3654" t="s">
        <v>11</v>
      </c>
      <c r="F3654" t="s">
        <v>12</v>
      </c>
      <c r="G3654" t="s">
        <v>11951</v>
      </c>
      <c r="H3654" t="s">
        <v>11952</v>
      </c>
    </row>
    <row r="3655" spans="1:8" ht="15" customHeight="1" x14ac:dyDescent="0.2">
      <c r="A3655" t="s">
        <v>11953</v>
      </c>
      <c r="B3655" t="s">
        <v>9</v>
      </c>
      <c r="C3655" s="1">
        <v>43724</v>
      </c>
      <c r="D3655" t="s">
        <v>10296</v>
      </c>
      <c r="E3655" t="s">
        <v>27</v>
      </c>
      <c r="F3655" t="s">
        <v>12</v>
      </c>
      <c r="G3655" t="s">
        <v>11954</v>
      </c>
      <c r="H3655" t="s">
        <v>11955</v>
      </c>
    </row>
    <row r="3656" spans="1:8" ht="15" customHeight="1" x14ac:dyDescent="0.2">
      <c r="A3656" t="s">
        <v>11956</v>
      </c>
      <c r="B3656" t="s">
        <v>9</v>
      </c>
      <c r="C3656" s="1">
        <v>43724</v>
      </c>
      <c r="D3656" t="s">
        <v>11036</v>
      </c>
      <c r="E3656" t="s">
        <v>220</v>
      </c>
      <c r="F3656" t="s">
        <v>12</v>
      </c>
      <c r="G3656" t="s">
        <v>11957</v>
      </c>
      <c r="H3656" t="s">
        <v>11958</v>
      </c>
    </row>
    <row r="3657" spans="1:8" ht="15" customHeight="1" x14ac:dyDescent="0.2">
      <c r="A3657" t="s">
        <v>11959</v>
      </c>
      <c r="B3657" t="s">
        <v>9</v>
      </c>
      <c r="C3657" s="1">
        <v>43724</v>
      </c>
      <c r="D3657" t="s">
        <v>11960</v>
      </c>
      <c r="E3657" t="s">
        <v>17</v>
      </c>
      <c r="F3657" t="s">
        <v>12</v>
      </c>
      <c r="G3657" t="s">
        <v>11961</v>
      </c>
      <c r="H3657" t="s">
        <v>11962</v>
      </c>
    </row>
    <row r="3658" spans="1:8" ht="15" customHeight="1" x14ac:dyDescent="0.2">
      <c r="A3658" t="s">
        <v>11963</v>
      </c>
      <c r="B3658" t="s">
        <v>9</v>
      </c>
      <c r="C3658" s="1">
        <v>43724</v>
      </c>
      <c r="D3658" t="s">
        <v>50</v>
      </c>
      <c r="E3658" t="s">
        <v>17</v>
      </c>
      <c r="F3658" t="s">
        <v>12</v>
      </c>
      <c r="G3658" t="s">
        <v>11964</v>
      </c>
      <c r="H3658" t="s">
        <v>11965</v>
      </c>
    </row>
    <row r="3659" spans="1:8" ht="15" customHeight="1" x14ac:dyDescent="0.2">
      <c r="A3659" t="s">
        <v>11966</v>
      </c>
      <c r="B3659" t="s">
        <v>9</v>
      </c>
      <c r="C3659" s="1">
        <v>43724</v>
      </c>
      <c r="D3659" t="s">
        <v>59</v>
      </c>
      <c r="E3659" t="s">
        <v>51</v>
      </c>
      <c r="F3659" t="s">
        <v>12</v>
      </c>
      <c r="G3659" t="s">
        <v>11967</v>
      </c>
      <c r="H3659" t="s">
        <v>11968</v>
      </c>
    </row>
    <row r="3660" spans="1:8" ht="15" customHeight="1" x14ac:dyDescent="0.2">
      <c r="A3660" t="s">
        <v>11969</v>
      </c>
      <c r="B3660" t="s">
        <v>9</v>
      </c>
      <c r="C3660" s="1">
        <v>43725</v>
      </c>
      <c r="D3660" t="s">
        <v>7316</v>
      </c>
      <c r="E3660" t="s">
        <v>172</v>
      </c>
      <c r="F3660" t="s">
        <v>12</v>
      </c>
      <c r="G3660" t="s">
        <v>11970</v>
      </c>
      <c r="H3660" t="s">
        <v>11971</v>
      </c>
    </row>
    <row r="3661" spans="1:8" ht="15" customHeight="1" x14ac:dyDescent="0.2">
      <c r="A3661" t="s">
        <v>11972</v>
      </c>
      <c r="B3661" t="s">
        <v>9</v>
      </c>
      <c r="C3661" s="1">
        <v>43724</v>
      </c>
      <c r="D3661" t="s">
        <v>10260</v>
      </c>
      <c r="E3661" t="s">
        <v>11</v>
      </c>
      <c r="F3661" t="s">
        <v>12</v>
      </c>
      <c r="G3661" t="s">
        <v>11973</v>
      </c>
      <c r="H3661" t="s">
        <v>11974</v>
      </c>
    </row>
    <row r="3662" spans="1:8" ht="15" customHeight="1" x14ac:dyDescent="0.2">
      <c r="A3662" t="s">
        <v>11975</v>
      </c>
      <c r="B3662" t="s">
        <v>9</v>
      </c>
      <c r="C3662" s="1">
        <v>43725</v>
      </c>
      <c r="D3662" t="s">
        <v>7316</v>
      </c>
      <c r="E3662" t="s">
        <v>11</v>
      </c>
      <c r="F3662" t="s">
        <v>12</v>
      </c>
      <c r="G3662" t="s">
        <v>11976</v>
      </c>
      <c r="H3662" t="s">
        <v>11977</v>
      </c>
    </row>
    <row r="3663" spans="1:8" ht="15" customHeight="1" x14ac:dyDescent="0.2">
      <c r="A3663" t="s">
        <v>11978</v>
      </c>
      <c r="B3663" t="s">
        <v>9</v>
      </c>
      <c r="C3663" s="1">
        <v>43724</v>
      </c>
      <c r="D3663" t="s">
        <v>11036</v>
      </c>
      <c r="E3663" t="s">
        <v>60</v>
      </c>
      <c r="F3663" t="s">
        <v>12</v>
      </c>
      <c r="G3663" t="s">
        <v>11979</v>
      </c>
      <c r="H3663" t="s">
        <v>11980</v>
      </c>
    </row>
    <row r="3664" spans="1:8" ht="15" customHeight="1" x14ac:dyDescent="0.2">
      <c r="A3664" t="s">
        <v>11981</v>
      </c>
      <c r="B3664" t="s">
        <v>9</v>
      </c>
      <c r="C3664" s="1">
        <v>43725</v>
      </c>
      <c r="D3664" t="s">
        <v>7824</v>
      </c>
      <c r="E3664" t="s">
        <v>69</v>
      </c>
      <c r="F3664" t="s">
        <v>12</v>
      </c>
      <c r="G3664" t="s">
        <v>11982</v>
      </c>
      <c r="H3664" t="s">
        <v>11983</v>
      </c>
    </row>
    <row r="3665" spans="1:8" ht="15" customHeight="1" x14ac:dyDescent="0.2">
      <c r="A3665" t="s">
        <v>11984</v>
      </c>
      <c r="B3665" t="s">
        <v>9</v>
      </c>
      <c r="C3665" s="1">
        <v>43725</v>
      </c>
      <c r="D3665" t="s">
        <v>7824</v>
      </c>
      <c r="E3665" t="s">
        <v>74</v>
      </c>
      <c r="F3665" t="s">
        <v>12</v>
      </c>
      <c r="G3665" t="s">
        <v>11985</v>
      </c>
      <c r="H3665" t="s">
        <v>11986</v>
      </c>
    </row>
    <row r="3666" spans="1:8" ht="15" customHeight="1" x14ac:dyDescent="0.2">
      <c r="A3666" t="s">
        <v>11987</v>
      </c>
      <c r="B3666" t="s">
        <v>9</v>
      </c>
      <c r="C3666" s="1">
        <v>43725</v>
      </c>
      <c r="D3666" t="s">
        <v>7367</v>
      </c>
      <c r="E3666" t="s">
        <v>17</v>
      </c>
      <c r="F3666" t="s">
        <v>12</v>
      </c>
      <c r="G3666" t="s">
        <v>11988</v>
      </c>
      <c r="H3666" t="s">
        <v>11989</v>
      </c>
    </row>
    <row r="3667" spans="1:8" ht="15" customHeight="1" x14ac:dyDescent="0.2">
      <c r="A3667" t="s">
        <v>11990</v>
      </c>
      <c r="B3667" t="s">
        <v>9</v>
      </c>
      <c r="C3667" s="1">
        <v>43724</v>
      </c>
      <c r="D3667" t="s">
        <v>59</v>
      </c>
      <c r="E3667" t="s">
        <v>17</v>
      </c>
      <c r="F3667" t="s">
        <v>12</v>
      </c>
      <c r="G3667" t="s">
        <v>11991</v>
      </c>
      <c r="H3667" t="s">
        <v>11992</v>
      </c>
    </row>
    <row r="3668" spans="1:8" ht="15" customHeight="1" x14ac:dyDescent="0.2">
      <c r="A3668" t="s">
        <v>11993</v>
      </c>
      <c r="B3668" t="s">
        <v>9</v>
      </c>
      <c r="C3668" s="1">
        <v>43724</v>
      </c>
      <c r="D3668" t="s">
        <v>10278</v>
      </c>
      <c r="E3668" t="s">
        <v>17</v>
      </c>
      <c r="F3668" t="s">
        <v>12</v>
      </c>
      <c r="G3668" t="s">
        <v>11994</v>
      </c>
      <c r="H3668" t="s">
        <v>11995</v>
      </c>
    </row>
    <row r="3669" spans="1:8" ht="15" customHeight="1" x14ac:dyDescent="0.2">
      <c r="A3669" t="s">
        <v>11996</v>
      </c>
      <c r="B3669" t="s">
        <v>9</v>
      </c>
      <c r="C3669" s="1">
        <v>43725</v>
      </c>
      <c r="D3669" t="s">
        <v>7211</v>
      </c>
      <c r="E3669" t="s">
        <v>17</v>
      </c>
      <c r="F3669" t="s">
        <v>12</v>
      </c>
      <c r="G3669" t="s">
        <v>11997</v>
      </c>
      <c r="H3669" t="s">
        <v>11998</v>
      </c>
    </row>
    <row r="3670" spans="1:8" ht="15" customHeight="1" x14ac:dyDescent="0.2">
      <c r="A3670" t="s">
        <v>11999</v>
      </c>
      <c r="B3670" t="s">
        <v>9</v>
      </c>
      <c r="C3670" s="1">
        <v>43725</v>
      </c>
      <c r="D3670" t="s">
        <v>7849</v>
      </c>
      <c r="E3670" t="s">
        <v>11</v>
      </c>
      <c r="F3670" t="s">
        <v>12</v>
      </c>
      <c r="G3670" t="s">
        <v>12000</v>
      </c>
      <c r="H3670" t="s">
        <v>12001</v>
      </c>
    </row>
    <row r="3671" spans="1:8" ht="15" customHeight="1" x14ac:dyDescent="0.2">
      <c r="A3671" t="s">
        <v>12002</v>
      </c>
      <c r="B3671" t="s">
        <v>9</v>
      </c>
      <c r="C3671" s="1">
        <v>43725</v>
      </c>
      <c r="D3671" t="s">
        <v>10383</v>
      </c>
      <c r="E3671" t="s">
        <v>27</v>
      </c>
      <c r="F3671" t="s">
        <v>12</v>
      </c>
      <c r="G3671" t="s">
        <v>12003</v>
      </c>
      <c r="H3671" t="s">
        <v>12004</v>
      </c>
    </row>
    <row r="3672" spans="1:8" ht="15" customHeight="1" x14ac:dyDescent="0.2">
      <c r="A3672" t="s">
        <v>12005</v>
      </c>
      <c r="B3672" t="s">
        <v>9</v>
      </c>
      <c r="C3672" s="1">
        <v>43725</v>
      </c>
      <c r="D3672" t="s">
        <v>8028</v>
      </c>
      <c r="E3672" t="s">
        <v>60</v>
      </c>
      <c r="F3672" t="s">
        <v>12</v>
      </c>
      <c r="G3672" t="s">
        <v>12006</v>
      </c>
      <c r="H3672" t="s">
        <v>12007</v>
      </c>
    </row>
    <row r="3673" spans="1:8" ht="15" customHeight="1" x14ac:dyDescent="0.2">
      <c r="A3673" t="s">
        <v>12008</v>
      </c>
      <c r="B3673" t="s">
        <v>9</v>
      </c>
      <c r="C3673" s="1">
        <v>43720</v>
      </c>
      <c r="D3673" t="s">
        <v>11473</v>
      </c>
      <c r="E3673" t="s">
        <v>17</v>
      </c>
      <c r="F3673" t="s">
        <v>12</v>
      </c>
      <c r="G3673" t="s">
        <v>12009</v>
      </c>
      <c r="H3673" t="s">
        <v>12010</v>
      </c>
    </row>
    <row r="3674" spans="1:8" ht="15" customHeight="1" x14ac:dyDescent="0.2">
      <c r="A3674" t="s">
        <v>12011</v>
      </c>
      <c r="B3674" t="s">
        <v>9</v>
      </c>
      <c r="C3674" s="1">
        <v>43725</v>
      </c>
      <c r="D3674" t="s">
        <v>9741</v>
      </c>
      <c r="E3674" t="s">
        <v>27</v>
      </c>
      <c r="F3674" t="s">
        <v>12</v>
      </c>
      <c r="G3674" t="s">
        <v>12012</v>
      </c>
      <c r="H3674" t="s">
        <v>12013</v>
      </c>
    </row>
    <row r="3675" spans="1:8" ht="15" customHeight="1" x14ac:dyDescent="0.2">
      <c r="A3675" t="s">
        <v>12014</v>
      </c>
      <c r="B3675" t="s">
        <v>9</v>
      </c>
      <c r="C3675" s="1">
        <v>43725</v>
      </c>
      <c r="D3675" t="s">
        <v>7895</v>
      </c>
      <c r="E3675" t="s">
        <v>69</v>
      </c>
      <c r="F3675" t="s">
        <v>12</v>
      </c>
      <c r="G3675" t="s">
        <v>12015</v>
      </c>
      <c r="H3675" t="s">
        <v>12016</v>
      </c>
    </row>
    <row r="3676" spans="1:8" ht="15" customHeight="1" x14ac:dyDescent="0.2">
      <c r="A3676" t="s">
        <v>12017</v>
      </c>
      <c r="B3676" t="s">
        <v>9</v>
      </c>
      <c r="C3676" s="1">
        <v>43725</v>
      </c>
      <c r="D3676" t="s">
        <v>8079</v>
      </c>
      <c r="E3676" t="s">
        <v>51</v>
      </c>
      <c r="F3676" t="s">
        <v>12</v>
      </c>
      <c r="G3676" t="s">
        <v>12018</v>
      </c>
      <c r="H3676" t="s">
        <v>12019</v>
      </c>
    </row>
    <row r="3677" spans="1:8" ht="15" customHeight="1" x14ac:dyDescent="0.2">
      <c r="A3677" t="s">
        <v>12020</v>
      </c>
      <c r="B3677" t="s">
        <v>9</v>
      </c>
      <c r="C3677" s="1">
        <v>43725</v>
      </c>
      <c r="D3677" t="s">
        <v>8531</v>
      </c>
      <c r="E3677" t="s">
        <v>69</v>
      </c>
      <c r="F3677" t="s">
        <v>12</v>
      </c>
      <c r="G3677" t="s">
        <v>12021</v>
      </c>
      <c r="H3677" t="s">
        <v>12022</v>
      </c>
    </row>
    <row r="3678" spans="1:8" ht="15" customHeight="1" x14ac:dyDescent="0.2">
      <c r="A3678" t="s">
        <v>12023</v>
      </c>
      <c r="B3678" t="s">
        <v>9</v>
      </c>
      <c r="C3678" s="1">
        <v>43720</v>
      </c>
      <c r="D3678" t="s">
        <v>9523</v>
      </c>
      <c r="E3678" t="s">
        <v>69</v>
      </c>
      <c r="F3678" t="s">
        <v>12</v>
      </c>
      <c r="G3678" t="s">
        <v>12024</v>
      </c>
      <c r="H3678" t="s">
        <v>12025</v>
      </c>
    </row>
    <row r="3679" spans="1:8" ht="15" customHeight="1" x14ac:dyDescent="0.2">
      <c r="A3679" t="s">
        <v>12026</v>
      </c>
      <c r="B3679" t="s">
        <v>9</v>
      </c>
      <c r="C3679" s="1">
        <v>43725</v>
      </c>
      <c r="D3679" t="s">
        <v>9741</v>
      </c>
      <c r="E3679" t="s">
        <v>17</v>
      </c>
      <c r="F3679" t="s">
        <v>12</v>
      </c>
      <c r="G3679" t="s">
        <v>12027</v>
      </c>
      <c r="H3679" t="s">
        <v>12028</v>
      </c>
    </row>
    <row r="3680" spans="1:8" ht="15" customHeight="1" x14ac:dyDescent="0.2">
      <c r="A3680" t="s">
        <v>12029</v>
      </c>
      <c r="B3680" t="s">
        <v>9</v>
      </c>
      <c r="C3680" s="1">
        <v>43725</v>
      </c>
      <c r="D3680" t="s">
        <v>7918</v>
      </c>
      <c r="E3680" t="s">
        <v>74</v>
      </c>
      <c r="F3680" t="s">
        <v>12</v>
      </c>
      <c r="G3680" t="s">
        <v>12030</v>
      </c>
      <c r="H3680" t="s">
        <v>12031</v>
      </c>
    </row>
    <row r="3681" spans="1:8" ht="15" customHeight="1" x14ac:dyDescent="0.2">
      <c r="A3681" t="s">
        <v>12032</v>
      </c>
      <c r="B3681" t="s">
        <v>9</v>
      </c>
      <c r="C3681" s="1">
        <v>43720</v>
      </c>
      <c r="D3681" t="s">
        <v>9405</v>
      </c>
      <c r="E3681" t="s">
        <v>11</v>
      </c>
      <c r="F3681" t="s">
        <v>12</v>
      </c>
      <c r="G3681" t="s">
        <v>12033</v>
      </c>
      <c r="H3681" t="s">
        <v>12034</v>
      </c>
    </row>
    <row r="3682" spans="1:8" ht="15" customHeight="1" x14ac:dyDescent="0.2">
      <c r="A3682" t="s">
        <v>12035</v>
      </c>
      <c r="B3682" t="s">
        <v>9</v>
      </c>
      <c r="C3682" s="1">
        <v>43725</v>
      </c>
      <c r="D3682" t="s">
        <v>8004</v>
      </c>
      <c r="E3682" t="s">
        <v>27</v>
      </c>
      <c r="F3682" t="s">
        <v>12</v>
      </c>
      <c r="G3682" t="s">
        <v>12036</v>
      </c>
      <c r="H3682" t="s">
        <v>12037</v>
      </c>
    </row>
    <row r="3683" spans="1:8" ht="15" customHeight="1" x14ac:dyDescent="0.2">
      <c r="A3683" t="s">
        <v>12038</v>
      </c>
      <c r="B3683" t="s">
        <v>9</v>
      </c>
      <c r="C3683" s="1">
        <v>43720</v>
      </c>
      <c r="D3683" t="s">
        <v>12039</v>
      </c>
      <c r="E3683" t="s">
        <v>87</v>
      </c>
      <c r="F3683" t="s">
        <v>12</v>
      </c>
      <c r="G3683" t="s">
        <v>12040</v>
      </c>
      <c r="H3683" t="s">
        <v>12041</v>
      </c>
    </row>
    <row r="3684" spans="1:8" ht="15" customHeight="1" x14ac:dyDescent="0.2">
      <c r="A3684" t="s">
        <v>12042</v>
      </c>
      <c r="B3684" t="s">
        <v>9</v>
      </c>
      <c r="C3684" s="1">
        <v>43725</v>
      </c>
      <c r="D3684" t="s">
        <v>12043</v>
      </c>
      <c r="E3684" t="s">
        <v>27</v>
      </c>
      <c r="F3684" t="s">
        <v>12</v>
      </c>
      <c r="G3684" t="s">
        <v>12044</v>
      </c>
      <c r="H3684" t="s">
        <v>12045</v>
      </c>
    </row>
    <row r="3685" spans="1:8" ht="15" customHeight="1" x14ac:dyDescent="0.2">
      <c r="A3685" t="s">
        <v>12046</v>
      </c>
      <c r="B3685" t="s">
        <v>9</v>
      </c>
      <c r="C3685" s="1">
        <v>43725</v>
      </c>
      <c r="D3685" t="s">
        <v>9754</v>
      </c>
      <c r="E3685" t="s">
        <v>11</v>
      </c>
      <c r="F3685" t="s">
        <v>12</v>
      </c>
      <c r="H3685" t="s">
        <v>12047</v>
      </c>
    </row>
    <row r="3686" spans="1:8" ht="15" customHeight="1" x14ac:dyDescent="0.2">
      <c r="A3686" t="s">
        <v>12048</v>
      </c>
      <c r="B3686" t="s">
        <v>9</v>
      </c>
      <c r="C3686" s="1">
        <v>43725</v>
      </c>
      <c r="D3686" t="s">
        <v>8541</v>
      </c>
      <c r="E3686" t="s">
        <v>17</v>
      </c>
      <c r="F3686" t="s">
        <v>12</v>
      </c>
      <c r="G3686" t="s">
        <v>12049</v>
      </c>
      <c r="H3686" t="s">
        <v>12050</v>
      </c>
    </row>
    <row r="3687" spans="1:8" ht="15" customHeight="1" x14ac:dyDescent="0.2">
      <c r="A3687" t="s">
        <v>12051</v>
      </c>
      <c r="B3687" t="s">
        <v>9</v>
      </c>
      <c r="C3687" s="1">
        <v>43720</v>
      </c>
      <c r="D3687" t="s">
        <v>10092</v>
      </c>
      <c r="E3687" t="s">
        <v>69</v>
      </c>
      <c r="F3687" t="s">
        <v>12</v>
      </c>
      <c r="G3687" t="s">
        <v>12052</v>
      </c>
      <c r="H3687" t="s">
        <v>12053</v>
      </c>
    </row>
    <row r="3688" spans="1:8" ht="15" customHeight="1" x14ac:dyDescent="0.2">
      <c r="A3688" t="s">
        <v>12054</v>
      </c>
      <c r="B3688" t="s">
        <v>9</v>
      </c>
      <c r="C3688" s="1">
        <v>43720</v>
      </c>
      <c r="D3688" t="s">
        <v>9537</v>
      </c>
      <c r="E3688" t="s">
        <v>17</v>
      </c>
      <c r="F3688" t="s">
        <v>12</v>
      </c>
      <c r="G3688" t="s">
        <v>12055</v>
      </c>
      <c r="H3688" t="s">
        <v>12056</v>
      </c>
    </row>
    <row r="3689" spans="1:8" ht="15" customHeight="1" x14ac:dyDescent="0.2">
      <c r="A3689" t="s">
        <v>12057</v>
      </c>
      <c r="B3689" t="s">
        <v>9</v>
      </c>
      <c r="C3689" s="1">
        <v>43720</v>
      </c>
      <c r="D3689" t="s">
        <v>12058</v>
      </c>
      <c r="E3689" t="s">
        <v>51</v>
      </c>
      <c r="F3689" t="s">
        <v>12</v>
      </c>
      <c r="G3689" t="s">
        <v>12059</v>
      </c>
      <c r="H3689" t="s">
        <v>12060</v>
      </c>
    </row>
    <row r="3690" spans="1:8" ht="15" customHeight="1" x14ac:dyDescent="0.2">
      <c r="A3690" t="s">
        <v>12061</v>
      </c>
      <c r="B3690" t="s">
        <v>9</v>
      </c>
      <c r="C3690" s="1">
        <v>43720</v>
      </c>
      <c r="D3690" t="s">
        <v>9541</v>
      </c>
      <c r="E3690" t="s">
        <v>60</v>
      </c>
      <c r="F3690" t="s">
        <v>12</v>
      </c>
      <c r="G3690" t="s">
        <v>12062</v>
      </c>
      <c r="H3690" t="s">
        <v>12063</v>
      </c>
    </row>
    <row r="3691" spans="1:8" ht="15" customHeight="1" x14ac:dyDescent="0.2">
      <c r="A3691" t="s">
        <v>12064</v>
      </c>
      <c r="B3691" t="s">
        <v>9</v>
      </c>
      <c r="C3691" s="1">
        <v>43720</v>
      </c>
      <c r="D3691" t="s">
        <v>10075</v>
      </c>
      <c r="E3691" t="s">
        <v>74</v>
      </c>
      <c r="F3691" t="s">
        <v>12</v>
      </c>
      <c r="G3691" s="2" t="s">
        <v>12065</v>
      </c>
      <c r="H3691" t="s">
        <v>12066</v>
      </c>
    </row>
    <row r="3692" spans="1:8" ht="15" customHeight="1" x14ac:dyDescent="0.2">
      <c r="A3692" t="s">
        <v>12067</v>
      </c>
      <c r="B3692" t="s">
        <v>9</v>
      </c>
      <c r="C3692" s="1">
        <v>43720</v>
      </c>
      <c r="D3692" t="s">
        <v>9596</v>
      </c>
      <c r="E3692" t="s">
        <v>69</v>
      </c>
      <c r="F3692" t="s">
        <v>12</v>
      </c>
      <c r="G3692" t="s">
        <v>12068</v>
      </c>
      <c r="H3692" t="s">
        <v>12069</v>
      </c>
    </row>
    <row r="3693" spans="1:8" ht="15" customHeight="1" x14ac:dyDescent="0.2">
      <c r="A3693" t="s">
        <v>12070</v>
      </c>
      <c r="B3693" t="s">
        <v>9</v>
      </c>
      <c r="C3693" s="1">
        <v>43720</v>
      </c>
      <c r="D3693" t="s">
        <v>9541</v>
      </c>
      <c r="E3693" t="s">
        <v>11</v>
      </c>
      <c r="F3693" t="s">
        <v>12</v>
      </c>
      <c r="G3693" t="s">
        <v>12071</v>
      </c>
      <c r="H3693" t="s">
        <v>12072</v>
      </c>
    </row>
    <row r="3694" spans="1:8" ht="15" customHeight="1" x14ac:dyDescent="0.2">
      <c r="A3694" t="s">
        <v>12073</v>
      </c>
      <c r="B3694" t="s">
        <v>9</v>
      </c>
      <c r="C3694" s="1">
        <v>43720</v>
      </c>
      <c r="D3694" t="s">
        <v>12058</v>
      </c>
      <c r="E3694" t="s">
        <v>27</v>
      </c>
      <c r="F3694" t="s">
        <v>12</v>
      </c>
      <c r="G3694" t="s">
        <v>12074</v>
      </c>
      <c r="H3694" t="s">
        <v>12075</v>
      </c>
    </row>
    <row r="3695" spans="1:8" ht="15" customHeight="1" x14ac:dyDescent="0.2">
      <c r="A3695" t="s">
        <v>12076</v>
      </c>
      <c r="B3695" t="s">
        <v>9</v>
      </c>
      <c r="C3695" s="1">
        <v>43720</v>
      </c>
      <c r="D3695" t="s">
        <v>11788</v>
      </c>
      <c r="E3695" t="s">
        <v>22</v>
      </c>
      <c r="F3695" t="s">
        <v>12</v>
      </c>
      <c r="G3695" t="s">
        <v>12077</v>
      </c>
      <c r="H3695" t="s">
        <v>12078</v>
      </c>
    </row>
    <row r="3696" spans="1:8" ht="15" customHeight="1" x14ac:dyDescent="0.2">
      <c r="A3696" t="s">
        <v>12079</v>
      </c>
      <c r="B3696" t="s">
        <v>9</v>
      </c>
      <c r="C3696" s="1">
        <v>43720</v>
      </c>
      <c r="D3696" t="s">
        <v>10052</v>
      </c>
      <c r="E3696" t="s">
        <v>11</v>
      </c>
      <c r="F3696" t="s">
        <v>12</v>
      </c>
      <c r="G3696" t="s">
        <v>754</v>
      </c>
      <c r="H3696" t="s">
        <v>12080</v>
      </c>
    </row>
    <row r="3697" spans="1:8" ht="15" customHeight="1" x14ac:dyDescent="0.2">
      <c r="A3697" t="s">
        <v>12081</v>
      </c>
      <c r="B3697" t="s">
        <v>9</v>
      </c>
      <c r="C3697" s="1">
        <v>43720</v>
      </c>
      <c r="D3697" t="s">
        <v>12082</v>
      </c>
      <c r="E3697" t="s">
        <v>17</v>
      </c>
      <c r="F3697" t="s">
        <v>12</v>
      </c>
      <c r="G3697" t="s">
        <v>12083</v>
      </c>
      <c r="H3697" t="s">
        <v>12084</v>
      </c>
    </row>
    <row r="3698" spans="1:8" ht="15" customHeight="1" x14ac:dyDescent="0.2">
      <c r="A3698" t="s">
        <v>12085</v>
      </c>
      <c r="B3698" t="s">
        <v>9</v>
      </c>
      <c r="C3698" s="1">
        <v>43720</v>
      </c>
      <c r="D3698" t="s">
        <v>10857</v>
      </c>
      <c r="E3698" t="s">
        <v>74</v>
      </c>
      <c r="F3698" t="s">
        <v>12</v>
      </c>
      <c r="G3698" t="s">
        <v>12086</v>
      </c>
      <c r="H3698" t="s">
        <v>12087</v>
      </c>
    </row>
    <row r="3699" spans="1:8" ht="15" customHeight="1" x14ac:dyDescent="0.2">
      <c r="A3699" t="s">
        <v>12088</v>
      </c>
      <c r="B3699" t="s">
        <v>9</v>
      </c>
      <c r="C3699" s="1">
        <v>43720</v>
      </c>
      <c r="D3699" t="s">
        <v>10228</v>
      </c>
      <c r="E3699" t="s">
        <v>17</v>
      </c>
      <c r="F3699" t="s">
        <v>12</v>
      </c>
      <c r="G3699" t="s">
        <v>12089</v>
      </c>
      <c r="H3699" t="s">
        <v>12090</v>
      </c>
    </row>
    <row r="3700" spans="1:8" ht="15" customHeight="1" x14ac:dyDescent="0.2">
      <c r="A3700" t="s">
        <v>12091</v>
      </c>
      <c r="B3700" t="s">
        <v>9</v>
      </c>
      <c r="C3700" s="1">
        <v>43720</v>
      </c>
      <c r="D3700" t="s">
        <v>11771</v>
      </c>
      <c r="E3700" t="s">
        <v>27</v>
      </c>
      <c r="F3700" t="s">
        <v>12</v>
      </c>
      <c r="G3700" t="s">
        <v>12092</v>
      </c>
      <c r="H3700" t="s">
        <v>12093</v>
      </c>
    </row>
    <row r="3701" spans="1:8" ht="15" customHeight="1" x14ac:dyDescent="0.2">
      <c r="A3701" t="s">
        <v>12094</v>
      </c>
      <c r="B3701" t="s">
        <v>9</v>
      </c>
      <c r="C3701" s="1">
        <v>43720</v>
      </c>
      <c r="D3701" t="s">
        <v>10834</v>
      </c>
      <c r="E3701" t="s">
        <v>87</v>
      </c>
      <c r="F3701" t="s">
        <v>12</v>
      </c>
      <c r="G3701" t="s">
        <v>12095</v>
      </c>
      <c r="H3701" t="s">
        <v>12096</v>
      </c>
    </row>
    <row r="3702" spans="1:8" ht="15" customHeight="1" x14ac:dyDescent="0.2">
      <c r="A3702" t="s">
        <v>12097</v>
      </c>
      <c r="B3702" t="s">
        <v>9</v>
      </c>
      <c r="C3702" s="1">
        <v>43720</v>
      </c>
      <c r="D3702" t="s">
        <v>11950</v>
      </c>
      <c r="E3702" t="s">
        <v>11</v>
      </c>
      <c r="F3702" t="s">
        <v>12</v>
      </c>
      <c r="G3702" s="2" t="s">
        <v>12098</v>
      </c>
      <c r="H3702" t="s">
        <v>12099</v>
      </c>
    </row>
    <row r="3703" spans="1:8" ht="15" customHeight="1" x14ac:dyDescent="0.2">
      <c r="A3703" t="s">
        <v>12100</v>
      </c>
      <c r="B3703" t="s">
        <v>9</v>
      </c>
      <c r="C3703" s="1">
        <v>43720</v>
      </c>
      <c r="D3703" t="s">
        <v>10121</v>
      </c>
      <c r="E3703" t="s">
        <v>27</v>
      </c>
      <c r="F3703" t="s">
        <v>12</v>
      </c>
      <c r="G3703" t="s">
        <v>12101</v>
      </c>
      <c r="H3703" t="s">
        <v>12102</v>
      </c>
    </row>
    <row r="3704" spans="1:8" ht="15" customHeight="1" x14ac:dyDescent="0.2">
      <c r="A3704" t="s">
        <v>12103</v>
      </c>
      <c r="B3704" t="s">
        <v>9</v>
      </c>
      <c r="C3704" s="1">
        <v>43721</v>
      </c>
      <c r="D3704" t="s">
        <v>9394</v>
      </c>
      <c r="E3704" t="s">
        <v>172</v>
      </c>
      <c r="F3704" t="s">
        <v>12</v>
      </c>
      <c r="G3704" t="s">
        <v>12104</v>
      </c>
      <c r="H3704" t="s">
        <v>12105</v>
      </c>
    </row>
    <row r="3705" spans="1:8" ht="15" customHeight="1" x14ac:dyDescent="0.2">
      <c r="A3705" t="s">
        <v>12106</v>
      </c>
      <c r="B3705" t="s">
        <v>9</v>
      </c>
      <c r="C3705" s="1">
        <v>43721</v>
      </c>
      <c r="D3705" t="s">
        <v>9500</v>
      </c>
      <c r="E3705" t="s">
        <v>27</v>
      </c>
      <c r="F3705" t="s">
        <v>12</v>
      </c>
      <c r="G3705" t="s">
        <v>12107</v>
      </c>
      <c r="H3705" t="s">
        <v>12108</v>
      </c>
    </row>
    <row r="3706" spans="1:8" ht="15" customHeight="1" x14ac:dyDescent="0.2">
      <c r="A3706" t="s">
        <v>12109</v>
      </c>
      <c r="B3706" t="s">
        <v>9</v>
      </c>
      <c r="C3706" s="1">
        <v>43721</v>
      </c>
      <c r="D3706" t="s">
        <v>10048</v>
      </c>
      <c r="E3706" t="s">
        <v>69</v>
      </c>
      <c r="F3706" t="s">
        <v>12</v>
      </c>
      <c r="G3706" t="s">
        <v>12110</v>
      </c>
      <c r="H3706" t="s">
        <v>12111</v>
      </c>
    </row>
    <row r="3707" spans="1:8" ht="15" customHeight="1" x14ac:dyDescent="0.2">
      <c r="A3707" t="s">
        <v>12112</v>
      </c>
      <c r="B3707" t="s">
        <v>9</v>
      </c>
      <c r="C3707" s="1">
        <v>43721</v>
      </c>
      <c r="D3707" t="s">
        <v>10052</v>
      </c>
      <c r="E3707" t="s">
        <v>60</v>
      </c>
      <c r="F3707" t="s">
        <v>12</v>
      </c>
      <c r="G3707" t="s">
        <v>12113</v>
      </c>
      <c r="H3707" t="s">
        <v>12114</v>
      </c>
    </row>
    <row r="3708" spans="1:8" ht="15" customHeight="1" x14ac:dyDescent="0.2">
      <c r="A3708" t="s">
        <v>12115</v>
      </c>
      <c r="B3708" t="s">
        <v>9</v>
      </c>
      <c r="C3708" s="1">
        <v>43720</v>
      </c>
      <c r="D3708" t="s">
        <v>59</v>
      </c>
      <c r="E3708" t="s">
        <v>11</v>
      </c>
      <c r="F3708" t="s">
        <v>12</v>
      </c>
      <c r="G3708" t="s">
        <v>12116</v>
      </c>
      <c r="H3708" t="s">
        <v>12117</v>
      </c>
    </row>
    <row r="3709" spans="1:8" ht="15" customHeight="1" x14ac:dyDescent="0.2">
      <c r="A3709" t="s">
        <v>12118</v>
      </c>
      <c r="B3709" t="s">
        <v>9</v>
      </c>
      <c r="C3709" s="1">
        <v>43721</v>
      </c>
      <c r="D3709" t="s">
        <v>11466</v>
      </c>
      <c r="E3709" t="s">
        <v>69</v>
      </c>
      <c r="F3709" t="s">
        <v>12</v>
      </c>
      <c r="G3709" t="s">
        <v>12119</v>
      </c>
      <c r="H3709" t="s">
        <v>12120</v>
      </c>
    </row>
    <row r="3710" spans="1:8" ht="15" customHeight="1" x14ac:dyDescent="0.2">
      <c r="A3710" t="s">
        <v>12121</v>
      </c>
      <c r="B3710" t="s">
        <v>9</v>
      </c>
      <c r="C3710" s="1">
        <v>43721</v>
      </c>
      <c r="D3710" t="s">
        <v>11502</v>
      </c>
      <c r="E3710" t="s">
        <v>11</v>
      </c>
      <c r="F3710" t="s">
        <v>12</v>
      </c>
      <c r="G3710" t="s">
        <v>12122</v>
      </c>
      <c r="H3710" t="s">
        <v>12123</v>
      </c>
    </row>
    <row r="3711" spans="1:8" ht="15" customHeight="1" x14ac:dyDescent="0.2">
      <c r="A3711" t="s">
        <v>12124</v>
      </c>
      <c r="B3711" t="s">
        <v>9</v>
      </c>
      <c r="C3711" s="1">
        <v>43721</v>
      </c>
      <c r="D3711" t="s">
        <v>11473</v>
      </c>
      <c r="E3711" t="s">
        <v>17</v>
      </c>
      <c r="F3711" t="s">
        <v>12</v>
      </c>
      <c r="G3711" t="s">
        <v>12125</v>
      </c>
      <c r="H3711" t="s">
        <v>12126</v>
      </c>
    </row>
    <row r="3712" spans="1:8" ht="15" customHeight="1" x14ac:dyDescent="0.2">
      <c r="A3712" t="s">
        <v>12127</v>
      </c>
      <c r="B3712" t="s">
        <v>9</v>
      </c>
      <c r="C3712" s="1">
        <v>43721</v>
      </c>
      <c r="D3712" t="s">
        <v>11222</v>
      </c>
      <c r="E3712" t="s">
        <v>11</v>
      </c>
      <c r="F3712" t="s">
        <v>12</v>
      </c>
      <c r="G3712" t="s">
        <v>12128</v>
      </c>
      <c r="H3712" t="s">
        <v>12129</v>
      </c>
    </row>
    <row r="3713" spans="1:8" ht="15" customHeight="1" x14ac:dyDescent="0.2">
      <c r="A3713" t="s">
        <v>12130</v>
      </c>
      <c r="B3713" t="s">
        <v>9</v>
      </c>
      <c r="C3713" s="1">
        <v>43721</v>
      </c>
      <c r="D3713" t="s">
        <v>11950</v>
      </c>
      <c r="E3713" t="s">
        <v>22</v>
      </c>
      <c r="F3713" t="s">
        <v>12</v>
      </c>
      <c r="G3713" t="s">
        <v>12131</v>
      </c>
      <c r="H3713" t="s">
        <v>12132</v>
      </c>
    </row>
    <row r="3714" spans="1:8" ht="15" customHeight="1" x14ac:dyDescent="0.2">
      <c r="A3714" t="s">
        <v>12133</v>
      </c>
      <c r="B3714" t="s">
        <v>9</v>
      </c>
      <c r="C3714" s="1">
        <v>43721</v>
      </c>
      <c r="D3714" t="s">
        <v>10106</v>
      </c>
      <c r="E3714" t="s">
        <v>51</v>
      </c>
      <c r="F3714" t="s">
        <v>12</v>
      </c>
      <c r="G3714" t="s">
        <v>12134</v>
      </c>
      <c r="H3714" t="s">
        <v>12135</v>
      </c>
    </row>
    <row r="3715" spans="1:8" ht="15" customHeight="1" x14ac:dyDescent="0.2">
      <c r="A3715" t="s">
        <v>12136</v>
      </c>
      <c r="B3715" t="s">
        <v>9</v>
      </c>
      <c r="C3715" s="1">
        <v>43721</v>
      </c>
      <c r="D3715" t="s">
        <v>11222</v>
      </c>
      <c r="E3715" t="s">
        <v>17</v>
      </c>
      <c r="F3715" t="s">
        <v>12</v>
      </c>
      <c r="G3715" t="s">
        <v>12137</v>
      </c>
      <c r="H3715" t="s">
        <v>12138</v>
      </c>
    </row>
    <row r="3716" spans="1:8" ht="15" customHeight="1" x14ac:dyDescent="0.2">
      <c r="A3716" t="s">
        <v>12139</v>
      </c>
      <c r="B3716" t="s">
        <v>9</v>
      </c>
      <c r="C3716" s="1">
        <v>43721</v>
      </c>
      <c r="D3716" t="s">
        <v>10303</v>
      </c>
      <c r="E3716" t="s">
        <v>11</v>
      </c>
      <c r="F3716" t="s">
        <v>12</v>
      </c>
      <c r="G3716" t="s">
        <v>12140</v>
      </c>
      <c r="H3716" t="s">
        <v>12141</v>
      </c>
    </row>
    <row r="3717" spans="1:8" ht="15" customHeight="1" x14ac:dyDescent="0.2">
      <c r="A3717" t="s">
        <v>12142</v>
      </c>
      <c r="B3717" t="s">
        <v>9</v>
      </c>
      <c r="C3717" s="1">
        <v>43721</v>
      </c>
      <c r="D3717" t="s">
        <v>10813</v>
      </c>
      <c r="E3717" t="s">
        <v>87</v>
      </c>
      <c r="F3717" t="s">
        <v>12</v>
      </c>
      <c r="G3717" t="s">
        <v>12143</v>
      </c>
      <c r="H3717" t="s">
        <v>12144</v>
      </c>
    </row>
    <row r="3718" spans="1:8" ht="15" customHeight="1" x14ac:dyDescent="0.2">
      <c r="A3718" t="s">
        <v>12145</v>
      </c>
      <c r="B3718" t="s">
        <v>9</v>
      </c>
      <c r="C3718" s="1">
        <v>43722</v>
      </c>
      <c r="D3718" t="s">
        <v>12146</v>
      </c>
      <c r="E3718" t="s">
        <v>17</v>
      </c>
      <c r="F3718" t="s">
        <v>12</v>
      </c>
      <c r="G3718" t="s">
        <v>12147</v>
      </c>
      <c r="H3718" t="s">
        <v>12148</v>
      </c>
    </row>
    <row r="3719" spans="1:8" ht="15" customHeight="1" x14ac:dyDescent="0.2">
      <c r="A3719" t="s">
        <v>12149</v>
      </c>
      <c r="B3719" t="s">
        <v>9</v>
      </c>
      <c r="C3719" s="1">
        <v>43721</v>
      </c>
      <c r="D3719" t="s">
        <v>10138</v>
      </c>
      <c r="E3719" t="s">
        <v>69</v>
      </c>
      <c r="F3719" t="s">
        <v>12</v>
      </c>
      <c r="G3719" t="s">
        <v>12150</v>
      </c>
      <c r="H3719" t="s">
        <v>12151</v>
      </c>
    </row>
    <row r="3720" spans="1:8" ht="15" customHeight="1" x14ac:dyDescent="0.2">
      <c r="A3720" t="s">
        <v>12152</v>
      </c>
      <c r="B3720" t="s">
        <v>9</v>
      </c>
      <c r="C3720" s="1">
        <v>43719</v>
      </c>
      <c r="D3720" t="s">
        <v>73</v>
      </c>
      <c r="E3720" t="s">
        <v>69</v>
      </c>
      <c r="F3720" t="s">
        <v>12</v>
      </c>
      <c r="G3720" t="s">
        <v>12153</v>
      </c>
      <c r="H3720" t="s">
        <v>12154</v>
      </c>
    </row>
    <row r="3721" spans="1:8" ht="15" customHeight="1" x14ac:dyDescent="0.2">
      <c r="A3721" t="s">
        <v>12155</v>
      </c>
      <c r="B3721" t="s">
        <v>9</v>
      </c>
      <c r="C3721" s="1">
        <v>43721</v>
      </c>
      <c r="D3721" t="s">
        <v>11724</v>
      </c>
      <c r="E3721" t="s">
        <v>22</v>
      </c>
      <c r="F3721" t="s">
        <v>12</v>
      </c>
      <c r="G3721" t="s">
        <v>12156</v>
      </c>
      <c r="H3721" t="s">
        <v>12157</v>
      </c>
    </row>
    <row r="3722" spans="1:8" ht="15" customHeight="1" x14ac:dyDescent="0.2">
      <c r="A3722" t="s">
        <v>12158</v>
      </c>
      <c r="B3722" t="s">
        <v>9</v>
      </c>
      <c r="C3722" s="1">
        <v>43721</v>
      </c>
      <c r="D3722" t="s">
        <v>10142</v>
      </c>
      <c r="E3722" t="s">
        <v>27</v>
      </c>
      <c r="F3722" t="s">
        <v>12</v>
      </c>
      <c r="G3722" t="s">
        <v>12159</v>
      </c>
      <c r="H3722" t="s">
        <v>12160</v>
      </c>
    </row>
    <row r="3723" spans="1:8" ht="15" customHeight="1" x14ac:dyDescent="0.2">
      <c r="A3723" t="s">
        <v>12161</v>
      </c>
      <c r="B3723" t="s">
        <v>9</v>
      </c>
      <c r="C3723" s="1">
        <v>43721</v>
      </c>
      <c r="D3723" t="s">
        <v>10056</v>
      </c>
      <c r="E3723" t="s">
        <v>69</v>
      </c>
      <c r="F3723" t="s">
        <v>12</v>
      </c>
      <c r="G3723" t="s">
        <v>12162</v>
      </c>
      <c r="H3723" t="s">
        <v>12163</v>
      </c>
    </row>
    <row r="3724" spans="1:8" ht="15" customHeight="1" x14ac:dyDescent="0.2">
      <c r="A3724" t="s">
        <v>12164</v>
      </c>
      <c r="B3724" t="s">
        <v>9</v>
      </c>
      <c r="C3724" s="1">
        <v>43721</v>
      </c>
      <c r="D3724" t="s">
        <v>10056</v>
      </c>
      <c r="E3724" t="s">
        <v>17</v>
      </c>
      <c r="F3724" t="s">
        <v>12</v>
      </c>
      <c r="G3724" t="s">
        <v>12165</v>
      </c>
      <c r="H3724" t="s">
        <v>12166</v>
      </c>
    </row>
    <row r="3725" spans="1:8" ht="15" customHeight="1" x14ac:dyDescent="0.2">
      <c r="A3725" t="s">
        <v>12167</v>
      </c>
      <c r="B3725" t="s">
        <v>9</v>
      </c>
      <c r="C3725" s="1">
        <v>43719</v>
      </c>
      <c r="D3725" t="s">
        <v>50</v>
      </c>
      <c r="E3725" t="s">
        <v>27</v>
      </c>
      <c r="F3725" t="s">
        <v>12</v>
      </c>
      <c r="G3725" t="s">
        <v>12168</v>
      </c>
      <c r="H3725" t="s">
        <v>12169</v>
      </c>
    </row>
    <row r="3726" spans="1:8" ht="15" customHeight="1" x14ac:dyDescent="0.2">
      <c r="A3726" t="s">
        <v>12170</v>
      </c>
      <c r="B3726" t="s">
        <v>9</v>
      </c>
      <c r="C3726" s="1">
        <v>43719</v>
      </c>
      <c r="D3726" t="s">
        <v>10102</v>
      </c>
      <c r="E3726" t="s">
        <v>74</v>
      </c>
      <c r="F3726" t="s">
        <v>12</v>
      </c>
      <c r="G3726" t="s">
        <v>12171</v>
      </c>
      <c r="H3726" t="s">
        <v>12172</v>
      </c>
    </row>
    <row r="3727" spans="1:8" ht="15" customHeight="1" x14ac:dyDescent="0.2">
      <c r="A3727" t="s">
        <v>12173</v>
      </c>
      <c r="B3727" t="s">
        <v>9</v>
      </c>
      <c r="C3727" s="1">
        <v>43719</v>
      </c>
      <c r="D3727" t="s">
        <v>10102</v>
      </c>
      <c r="E3727" t="s">
        <v>69</v>
      </c>
      <c r="F3727" t="s">
        <v>12</v>
      </c>
      <c r="G3727" t="s">
        <v>12174</v>
      </c>
      <c r="H3727" t="s">
        <v>12175</v>
      </c>
    </row>
    <row r="3728" spans="1:8" ht="15" customHeight="1" x14ac:dyDescent="0.2">
      <c r="A3728" t="s">
        <v>12176</v>
      </c>
      <c r="B3728" t="s">
        <v>9</v>
      </c>
      <c r="C3728" s="1">
        <v>43721</v>
      </c>
      <c r="D3728" t="s">
        <v>12177</v>
      </c>
      <c r="E3728" t="s">
        <v>11</v>
      </c>
      <c r="F3728" t="s">
        <v>12</v>
      </c>
      <c r="G3728" t="s">
        <v>12178</v>
      </c>
      <c r="H3728" t="s">
        <v>12179</v>
      </c>
    </row>
    <row r="3729" spans="1:8" ht="15" customHeight="1" x14ac:dyDescent="0.2">
      <c r="A3729" t="s">
        <v>12180</v>
      </c>
      <c r="B3729" t="s">
        <v>9</v>
      </c>
      <c r="C3729" s="1">
        <v>43721</v>
      </c>
      <c r="D3729" t="s">
        <v>10296</v>
      </c>
      <c r="E3729" t="s">
        <v>17</v>
      </c>
      <c r="F3729" t="s">
        <v>12</v>
      </c>
      <c r="G3729" t="s">
        <v>12181</v>
      </c>
      <c r="H3729" t="s">
        <v>12182</v>
      </c>
    </row>
    <row r="3730" spans="1:8" ht="15" customHeight="1" x14ac:dyDescent="0.2">
      <c r="A3730" t="s">
        <v>12183</v>
      </c>
      <c r="B3730" t="s">
        <v>9</v>
      </c>
      <c r="C3730" s="1">
        <v>43719</v>
      </c>
      <c r="D3730" t="s">
        <v>59</v>
      </c>
      <c r="E3730" t="s">
        <v>60</v>
      </c>
      <c r="F3730" t="s">
        <v>12</v>
      </c>
      <c r="G3730" t="s">
        <v>12184</v>
      </c>
      <c r="H3730" t="s">
        <v>12185</v>
      </c>
    </row>
    <row r="3731" spans="1:8" ht="15" customHeight="1" x14ac:dyDescent="0.2">
      <c r="A3731" t="s">
        <v>12186</v>
      </c>
      <c r="B3731" t="s">
        <v>9</v>
      </c>
      <c r="C3731" s="1">
        <v>43719</v>
      </c>
      <c r="D3731" t="s">
        <v>59</v>
      </c>
      <c r="E3731" t="s">
        <v>87</v>
      </c>
      <c r="F3731" t="s">
        <v>12</v>
      </c>
      <c r="G3731" t="s">
        <v>12187</v>
      </c>
      <c r="H3731" t="s">
        <v>12188</v>
      </c>
    </row>
    <row r="3732" spans="1:8" ht="15" customHeight="1" x14ac:dyDescent="0.2">
      <c r="A3732" t="s">
        <v>12189</v>
      </c>
      <c r="B3732" t="s">
        <v>9</v>
      </c>
      <c r="C3732" s="1">
        <v>43719</v>
      </c>
      <c r="D3732" t="s">
        <v>86</v>
      </c>
      <c r="E3732" t="s">
        <v>69</v>
      </c>
      <c r="F3732" t="s">
        <v>12</v>
      </c>
      <c r="G3732" t="s">
        <v>12190</v>
      </c>
      <c r="H3732" t="s">
        <v>12191</v>
      </c>
    </row>
    <row r="3733" spans="1:8" ht="15" customHeight="1" x14ac:dyDescent="0.2">
      <c r="A3733" t="s">
        <v>12192</v>
      </c>
      <c r="B3733" t="s">
        <v>9</v>
      </c>
      <c r="C3733" s="1">
        <v>43719</v>
      </c>
      <c r="D3733" t="s">
        <v>10274</v>
      </c>
      <c r="E3733" t="s">
        <v>181</v>
      </c>
      <c r="F3733" t="s">
        <v>12</v>
      </c>
      <c r="G3733" t="s">
        <v>12193</v>
      </c>
      <c r="H3733" t="s">
        <v>12194</v>
      </c>
    </row>
    <row r="3734" spans="1:8" ht="15" customHeight="1" x14ac:dyDescent="0.2">
      <c r="A3734" t="s">
        <v>12195</v>
      </c>
      <c r="B3734" t="s">
        <v>9</v>
      </c>
      <c r="C3734" s="1">
        <v>43719</v>
      </c>
      <c r="D3734" t="s">
        <v>10821</v>
      </c>
      <c r="E3734" t="s">
        <v>27</v>
      </c>
      <c r="F3734" t="s">
        <v>12</v>
      </c>
      <c r="G3734" t="s">
        <v>12196</v>
      </c>
      <c r="H3734" t="s">
        <v>12197</v>
      </c>
    </row>
    <row r="3735" spans="1:8" ht="15" customHeight="1" x14ac:dyDescent="0.2">
      <c r="A3735" t="s">
        <v>12198</v>
      </c>
      <c r="B3735" t="s">
        <v>9</v>
      </c>
      <c r="C3735" s="1">
        <v>43719</v>
      </c>
      <c r="D3735" t="s">
        <v>12199</v>
      </c>
      <c r="E3735" t="s">
        <v>11</v>
      </c>
      <c r="F3735" t="s">
        <v>12</v>
      </c>
      <c r="G3735" t="s">
        <v>12200</v>
      </c>
      <c r="H3735" t="s">
        <v>12201</v>
      </c>
    </row>
    <row r="3736" spans="1:8" ht="15" customHeight="1" x14ac:dyDescent="0.2">
      <c r="A3736" t="s">
        <v>12202</v>
      </c>
      <c r="B3736" t="s">
        <v>9</v>
      </c>
      <c r="C3736" s="1">
        <v>43719</v>
      </c>
      <c r="D3736" t="s">
        <v>12203</v>
      </c>
      <c r="E3736" t="s">
        <v>22</v>
      </c>
      <c r="F3736" t="s">
        <v>12</v>
      </c>
      <c r="G3736" t="s">
        <v>12204</v>
      </c>
      <c r="H3736" t="s">
        <v>12205</v>
      </c>
    </row>
    <row r="3737" spans="1:8" ht="15" customHeight="1" x14ac:dyDescent="0.2">
      <c r="A3737" t="s">
        <v>12206</v>
      </c>
      <c r="B3737" t="s">
        <v>9</v>
      </c>
      <c r="C3737" s="1">
        <v>43719</v>
      </c>
      <c r="D3737" t="s">
        <v>10805</v>
      </c>
      <c r="E3737" t="s">
        <v>22</v>
      </c>
      <c r="F3737" t="s">
        <v>12</v>
      </c>
      <c r="G3737" t="s">
        <v>12207</v>
      </c>
      <c r="H3737" t="s">
        <v>12208</v>
      </c>
    </row>
    <row r="3738" spans="1:8" ht="15" customHeight="1" x14ac:dyDescent="0.2">
      <c r="A3738" t="s">
        <v>12209</v>
      </c>
      <c r="B3738" t="s">
        <v>9</v>
      </c>
      <c r="C3738" s="1">
        <v>43719</v>
      </c>
      <c r="D3738" t="s">
        <v>12203</v>
      </c>
      <c r="E3738" t="s">
        <v>17</v>
      </c>
      <c r="F3738" t="s">
        <v>12</v>
      </c>
      <c r="G3738" t="s">
        <v>12210</v>
      </c>
      <c r="H3738" t="s">
        <v>12211</v>
      </c>
    </row>
    <row r="3739" spans="1:8" ht="15" customHeight="1" x14ac:dyDescent="0.2">
      <c r="A3739" t="s">
        <v>12212</v>
      </c>
      <c r="B3739" t="s">
        <v>9</v>
      </c>
      <c r="C3739" s="1">
        <v>43719</v>
      </c>
      <c r="D3739" t="s">
        <v>10</v>
      </c>
      <c r="E3739" t="s">
        <v>17</v>
      </c>
      <c r="F3739" t="s">
        <v>12</v>
      </c>
      <c r="G3739" t="s">
        <v>12213</v>
      </c>
      <c r="H3739" t="s">
        <v>12214</v>
      </c>
    </row>
    <row r="3740" spans="1:8" ht="15" customHeight="1" x14ac:dyDescent="0.2">
      <c r="A3740" t="s">
        <v>12215</v>
      </c>
      <c r="B3740" t="s">
        <v>9</v>
      </c>
      <c r="C3740" s="1">
        <v>43721</v>
      </c>
      <c r="D3740" t="s">
        <v>11278</v>
      </c>
      <c r="E3740" t="s">
        <v>17</v>
      </c>
      <c r="F3740" t="s">
        <v>12</v>
      </c>
      <c r="G3740" t="s">
        <v>12216</v>
      </c>
      <c r="H3740" t="s">
        <v>12217</v>
      </c>
    </row>
    <row r="3741" spans="1:8" ht="15" customHeight="1" x14ac:dyDescent="0.2">
      <c r="A3741" t="s">
        <v>12218</v>
      </c>
      <c r="B3741" t="s">
        <v>9</v>
      </c>
      <c r="C3741" s="1">
        <v>43719</v>
      </c>
      <c r="D3741" t="s">
        <v>11044</v>
      </c>
      <c r="E3741" t="s">
        <v>27</v>
      </c>
      <c r="F3741" t="s">
        <v>12</v>
      </c>
      <c r="G3741" t="s">
        <v>12219</v>
      </c>
      <c r="H3741" t="s">
        <v>12220</v>
      </c>
    </row>
    <row r="3742" spans="1:8" ht="15" customHeight="1" x14ac:dyDescent="0.2">
      <c r="A3742" t="s">
        <v>12221</v>
      </c>
      <c r="B3742" t="s">
        <v>9</v>
      </c>
      <c r="C3742" s="1">
        <v>43719</v>
      </c>
      <c r="D3742" t="s">
        <v>10805</v>
      </c>
      <c r="E3742" t="s">
        <v>17</v>
      </c>
      <c r="F3742" t="s">
        <v>12</v>
      </c>
      <c r="G3742" t="s">
        <v>12222</v>
      </c>
      <c r="H3742" t="s">
        <v>12223</v>
      </c>
    </row>
    <row r="3743" spans="1:8" ht="15" customHeight="1" x14ac:dyDescent="0.2">
      <c r="A3743" t="s">
        <v>12224</v>
      </c>
      <c r="B3743" t="s">
        <v>9</v>
      </c>
      <c r="C3743" s="1">
        <v>43719</v>
      </c>
      <c r="D3743" t="s">
        <v>10176</v>
      </c>
      <c r="E3743" t="s">
        <v>172</v>
      </c>
      <c r="F3743" t="s">
        <v>12</v>
      </c>
      <c r="G3743" s="2" t="s">
        <v>12225</v>
      </c>
      <c r="H3743" t="s">
        <v>12226</v>
      </c>
    </row>
    <row r="3744" spans="1:8" ht="15" customHeight="1" x14ac:dyDescent="0.2">
      <c r="A3744" t="s">
        <v>12227</v>
      </c>
      <c r="B3744" t="s">
        <v>9</v>
      </c>
      <c r="C3744" s="1">
        <v>43719</v>
      </c>
      <c r="D3744" t="s">
        <v>12203</v>
      </c>
      <c r="E3744" t="s">
        <v>69</v>
      </c>
      <c r="F3744" t="s">
        <v>12</v>
      </c>
      <c r="G3744" t="s">
        <v>12228</v>
      </c>
      <c r="H3744" t="s">
        <v>12229</v>
      </c>
    </row>
    <row r="3745" spans="1:8" ht="15" customHeight="1" x14ac:dyDescent="0.2">
      <c r="A3745" t="s">
        <v>12230</v>
      </c>
      <c r="B3745" t="s">
        <v>9</v>
      </c>
      <c r="C3745" s="1">
        <v>43719</v>
      </c>
      <c r="D3745" t="s">
        <v>12231</v>
      </c>
      <c r="E3745" t="s">
        <v>27</v>
      </c>
      <c r="F3745" t="s">
        <v>12</v>
      </c>
      <c r="G3745" t="s">
        <v>12232</v>
      </c>
      <c r="H3745" t="s">
        <v>12233</v>
      </c>
    </row>
    <row r="3746" spans="1:8" ht="15" customHeight="1" x14ac:dyDescent="0.2">
      <c r="A3746" t="s">
        <v>12234</v>
      </c>
      <c r="B3746" t="s">
        <v>9</v>
      </c>
      <c r="C3746" s="1">
        <v>43719</v>
      </c>
      <c r="D3746" t="s">
        <v>21</v>
      </c>
      <c r="E3746" t="s">
        <v>11</v>
      </c>
      <c r="F3746" t="s">
        <v>12</v>
      </c>
      <c r="G3746" t="s">
        <v>12235</v>
      </c>
      <c r="H3746" t="s">
        <v>12236</v>
      </c>
    </row>
    <row r="3747" spans="1:8" ht="15" customHeight="1" x14ac:dyDescent="0.2">
      <c r="A3747" t="s">
        <v>12237</v>
      </c>
      <c r="B3747" t="s">
        <v>9</v>
      </c>
      <c r="C3747" s="1">
        <v>43719</v>
      </c>
      <c r="D3747" t="s">
        <v>12238</v>
      </c>
      <c r="E3747" t="s">
        <v>87</v>
      </c>
      <c r="F3747" t="s">
        <v>12</v>
      </c>
      <c r="G3747" t="s">
        <v>12239</v>
      </c>
      <c r="H3747" t="s">
        <v>12240</v>
      </c>
    </row>
    <row r="3748" spans="1:8" ht="15" customHeight="1" x14ac:dyDescent="0.2">
      <c r="A3748" t="s">
        <v>12241</v>
      </c>
      <c r="B3748" t="s">
        <v>9</v>
      </c>
      <c r="C3748" s="1">
        <v>43718</v>
      </c>
      <c r="D3748" t="s">
        <v>9384</v>
      </c>
      <c r="E3748" t="s">
        <v>220</v>
      </c>
      <c r="F3748" t="s">
        <v>12</v>
      </c>
      <c r="G3748" t="s">
        <v>12242</v>
      </c>
      <c r="H3748" t="s">
        <v>12243</v>
      </c>
    </row>
    <row r="3749" spans="1:8" ht="15" customHeight="1" x14ac:dyDescent="0.2">
      <c r="A3749" t="s">
        <v>12244</v>
      </c>
      <c r="B3749" t="s">
        <v>9</v>
      </c>
      <c r="C3749" s="1">
        <v>43718</v>
      </c>
      <c r="D3749" t="s">
        <v>9310</v>
      </c>
      <c r="E3749" t="s">
        <v>17</v>
      </c>
      <c r="F3749" t="s">
        <v>12</v>
      </c>
      <c r="G3749" t="s">
        <v>12245</v>
      </c>
      <c r="H3749" t="s">
        <v>12246</v>
      </c>
    </row>
    <row r="3750" spans="1:8" ht="15" customHeight="1" x14ac:dyDescent="0.2">
      <c r="A3750" t="s">
        <v>12247</v>
      </c>
      <c r="B3750" t="s">
        <v>9</v>
      </c>
      <c r="C3750" s="1">
        <v>43718</v>
      </c>
      <c r="D3750" t="s">
        <v>10552</v>
      </c>
      <c r="E3750" t="s">
        <v>87</v>
      </c>
      <c r="F3750" t="s">
        <v>12</v>
      </c>
      <c r="G3750" t="s">
        <v>12248</v>
      </c>
      <c r="H3750" t="s">
        <v>12249</v>
      </c>
    </row>
    <row r="3751" spans="1:8" ht="15" customHeight="1" x14ac:dyDescent="0.2">
      <c r="A3751" t="s">
        <v>12250</v>
      </c>
      <c r="B3751" t="s">
        <v>9</v>
      </c>
      <c r="C3751" s="1">
        <v>43718</v>
      </c>
      <c r="D3751" t="s">
        <v>9384</v>
      </c>
      <c r="E3751" t="s">
        <v>17</v>
      </c>
      <c r="F3751" t="s">
        <v>12</v>
      </c>
      <c r="G3751" t="s">
        <v>12251</v>
      </c>
      <c r="H3751" t="s">
        <v>12252</v>
      </c>
    </row>
    <row r="3752" spans="1:8" ht="15" customHeight="1" x14ac:dyDescent="0.2">
      <c r="A3752" t="s">
        <v>12253</v>
      </c>
      <c r="B3752" t="s">
        <v>9</v>
      </c>
      <c r="C3752" s="1">
        <v>43718</v>
      </c>
      <c r="D3752" t="s">
        <v>11466</v>
      </c>
      <c r="E3752" t="s">
        <v>27</v>
      </c>
      <c r="F3752" t="s">
        <v>12</v>
      </c>
      <c r="G3752" t="s">
        <v>12254</v>
      </c>
      <c r="H3752" t="s">
        <v>12255</v>
      </c>
    </row>
    <row r="3753" spans="1:8" ht="15" customHeight="1" x14ac:dyDescent="0.2">
      <c r="A3753" t="s">
        <v>12256</v>
      </c>
      <c r="B3753" t="s">
        <v>9</v>
      </c>
      <c r="C3753" s="1">
        <v>43718</v>
      </c>
      <c r="D3753" t="s">
        <v>12257</v>
      </c>
      <c r="E3753" t="s">
        <v>172</v>
      </c>
      <c r="F3753" t="s">
        <v>12</v>
      </c>
      <c r="G3753" t="s">
        <v>12258</v>
      </c>
      <c r="H3753" t="s">
        <v>12259</v>
      </c>
    </row>
    <row r="3754" spans="1:8" ht="15" customHeight="1" x14ac:dyDescent="0.2">
      <c r="A3754" t="s">
        <v>12260</v>
      </c>
      <c r="B3754" t="s">
        <v>9</v>
      </c>
      <c r="C3754" s="1">
        <v>43718</v>
      </c>
      <c r="D3754" t="s">
        <v>12261</v>
      </c>
      <c r="E3754" t="s">
        <v>69</v>
      </c>
      <c r="F3754" t="s">
        <v>12</v>
      </c>
      <c r="G3754" t="s">
        <v>12262</v>
      </c>
      <c r="H3754" t="s">
        <v>12263</v>
      </c>
    </row>
    <row r="3755" spans="1:8" ht="15" customHeight="1" x14ac:dyDescent="0.2">
      <c r="A3755" t="s">
        <v>12264</v>
      </c>
      <c r="B3755" t="s">
        <v>9</v>
      </c>
      <c r="C3755" s="1">
        <v>43718</v>
      </c>
      <c r="D3755" t="s">
        <v>11299</v>
      </c>
      <c r="E3755" t="s">
        <v>11</v>
      </c>
      <c r="F3755" t="s">
        <v>12</v>
      </c>
      <c r="G3755" t="s">
        <v>12265</v>
      </c>
      <c r="H3755" t="s">
        <v>12266</v>
      </c>
    </row>
    <row r="3756" spans="1:8" ht="15" customHeight="1" x14ac:dyDescent="0.2">
      <c r="A3756" t="s">
        <v>12267</v>
      </c>
      <c r="B3756" t="s">
        <v>9</v>
      </c>
      <c r="C3756" s="1">
        <v>43718</v>
      </c>
      <c r="D3756" t="s">
        <v>9541</v>
      </c>
      <c r="E3756" t="s">
        <v>17</v>
      </c>
      <c r="F3756" t="s">
        <v>12</v>
      </c>
      <c r="G3756" t="s">
        <v>12268</v>
      </c>
      <c r="H3756" t="s">
        <v>12269</v>
      </c>
    </row>
    <row r="3757" spans="1:8" ht="15" customHeight="1" x14ac:dyDescent="0.2">
      <c r="A3757" t="s">
        <v>12270</v>
      </c>
      <c r="B3757" t="s">
        <v>9</v>
      </c>
      <c r="C3757" s="1">
        <v>43719</v>
      </c>
      <c r="D3757" t="s">
        <v>11036</v>
      </c>
      <c r="E3757" t="s">
        <v>17</v>
      </c>
      <c r="F3757" t="s">
        <v>12</v>
      </c>
      <c r="G3757" t="s">
        <v>12271</v>
      </c>
      <c r="H3757" t="s">
        <v>12272</v>
      </c>
    </row>
    <row r="3758" spans="1:8" ht="15" customHeight="1" x14ac:dyDescent="0.2">
      <c r="A3758" t="s">
        <v>12273</v>
      </c>
      <c r="B3758" t="s">
        <v>9</v>
      </c>
      <c r="C3758" s="1">
        <v>43718</v>
      </c>
      <c r="D3758" t="s">
        <v>9541</v>
      </c>
      <c r="E3758" t="s">
        <v>11</v>
      </c>
      <c r="F3758" t="s">
        <v>12</v>
      </c>
      <c r="H3758" t="s">
        <v>12274</v>
      </c>
    </row>
    <row r="3759" spans="1:8" ht="15" customHeight="1" x14ac:dyDescent="0.2">
      <c r="A3759" t="s">
        <v>12275</v>
      </c>
      <c r="B3759" t="s">
        <v>9</v>
      </c>
      <c r="C3759" s="1">
        <v>43718</v>
      </c>
      <c r="D3759" t="s">
        <v>11247</v>
      </c>
      <c r="E3759" t="s">
        <v>17</v>
      </c>
      <c r="F3759" t="s">
        <v>12</v>
      </c>
      <c r="G3759" t="s">
        <v>12276</v>
      </c>
      <c r="H3759" t="s">
        <v>12277</v>
      </c>
    </row>
    <row r="3760" spans="1:8" ht="15" customHeight="1" x14ac:dyDescent="0.2">
      <c r="A3760" t="s">
        <v>12278</v>
      </c>
      <c r="B3760" t="s">
        <v>9</v>
      </c>
      <c r="C3760" s="1">
        <v>43718</v>
      </c>
      <c r="D3760" t="s">
        <v>9541</v>
      </c>
      <c r="E3760" t="s">
        <v>17</v>
      </c>
      <c r="F3760" t="s">
        <v>12</v>
      </c>
      <c r="G3760" t="s">
        <v>12279</v>
      </c>
      <c r="H3760" t="s">
        <v>12280</v>
      </c>
    </row>
    <row r="3761" spans="1:8" ht="15" customHeight="1" x14ac:dyDescent="0.2">
      <c r="A3761" t="s">
        <v>12281</v>
      </c>
      <c r="B3761" t="s">
        <v>9</v>
      </c>
      <c r="C3761" s="1">
        <v>43718</v>
      </c>
      <c r="D3761" t="s">
        <v>12257</v>
      </c>
      <c r="E3761" t="s">
        <v>74</v>
      </c>
      <c r="F3761" t="s">
        <v>12</v>
      </c>
      <c r="G3761" t="s">
        <v>12282</v>
      </c>
      <c r="H3761" t="s">
        <v>12283</v>
      </c>
    </row>
    <row r="3762" spans="1:8" ht="15" customHeight="1" x14ac:dyDescent="0.2">
      <c r="A3762" t="s">
        <v>12284</v>
      </c>
      <c r="B3762" t="s">
        <v>9</v>
      </c>
      <c r="C3762" s="1">
        <v>43718</v>
      </c>
      <c r="D3762" t="s">
        <v>11212</v>
      </c>
      <c r="E3762" t="s">
        <v>17</v>
      </c>
      <c r="F3762" t="s">
        <v>12</v>
      </c>
      <c r="G3762" t="s">
        <v>12285</v>
      </c>
      <c r="H3762" t="s">
        <v>12286</v>
      </c>
    </row>
    <row r="3763" spans="1:8" ht="15" customHeight="1" x14ac:dyDescent="0.2">
      <c r="A3763" t="s">
        <v>12287</v>
      </c>
      <c r="B3763" t="s">
        <v>9</v>
      </c>
      <c r="C3763" s="1">
        <v>43718</v>
      </c>
      <c r="D3763" t="s">
        <v>12288</v>
      </c>
      <c r="E3763" t="s">
        <v>11</v>
      </c>
      <c r="F3763" t="s">
        <v>12</v>
      </c>
      <c r="G3763" t="s">
        <v>12289</v>
      </c>
      <c r="H3763" t="s">
        <v>12290</v>
      </c>
    </row>
    <row r="3764" spans="1:8" ht="15" customHeight="1" x14ac:dyDescent="0.2">
      <c r="A3764" t="s">
        <v>12291</v>
      </c>
      <c r="B3764" t="s">
        <v>9</v>
      </c>
      <c r="C3764" s="1">
        <v>43723</v>
      </c>
      <c r="D3764" t="s">
        <v>12292</v>
      </c>
      <c r="E3764" t="s">
        <v>74</v>
      </c>
      <c r="F3764" t="s">
        <v>12</v>
      </c>
      <c r="G3764" t="s">
        <v>12293</v>
      </c>
      <c r="H3764" t="s">
        <v>12294</v>
      </c>
    </row>
    <row r="3765" spans="1:8" ht="15" customHeight="1" x14ac:dyDescent="0.2">
      <c r="A3765" t="s">
        <v>12295</v>
      </c>
      <c r="B3765" t="s">
        <v>9</v>
      </c>
      <c r="C3765" s="1">
        <v>43723</v>
      </c>
      <c r="D3765" t="s">
        <v>9310</v>
      </c>
      <c r="E3765" t="s">
        <v>60</v>
      </c>
      <c r="F3765" t="s">
        <v>12</v>
      </c>
      <c r="G3765" t="s">
        <v>12296</v>
      </c>
      <c r="H3765" t="s">
        <v>12297</v>
      </c>
    </row>
    <row r="3766" spans="1:8" ht="15" customHeight="1" x14ac:dyDescent="0.2">
      <c r="A3766" t="s">
        <v>12298</v>
      </c>
      <c r="B3766" t="s">
        <v>9</v>
      </c>
      <c r="C3766" s="1">
        <v>43723</v>
      </c>
      <c r="D3766" t="s">
        <v>9541</v>
      </c>
      <c r="E3766" t="s">
        <v>60</v>
      </c>
      <c r="F3766" t="s">
        <v>12</v>
      </c>
      <c r="G3766" t="s">
        <v>12299</v>
      </c>
      <c r="H3766" t="s">
        <v>12300</v>
      </c>
    </row>
    <row r="3767" spans="1:8" ht="15" customHeight="1" x14ac:dyDescent="0.2">
      <c r="A3767" t="s">
        <v>12301</v>
      </c>
      <c r="B3767" t="s">
        <v>9</v>
      </c>
      <c r="C3767" s="1">
        <v>43718</v>
      </c>
      <c r="D3767" t="s">
        <v>10085</v>
      </c>
      <c r="E3767" t="s">
        <v>22</v>
      </c>
      <c r="F3767" t="s">
        <v>12</v>
      </c>
      <c r="G3767" t="s">
        <v>12302</v>
      </c>
      <c r="H3767" t="s">
        <v>12303</v>
      </c>
    </row>
    <row r="3768" spans="1:8" ht="15" customHeight="1" x14ac:dyDescent="0.2">
      <c r="A3768" t="s">
        <v>12304</v>
      </c>
      <c r="B3768" t="s">
        <v>9</v>
      </c>
      <c r="C3768" s="1">
        <v>43718</v>
      </c>
      <c r="D3768" t="s">
        <v>10217</v>
      </c>
      <c r="E3768" t="s">
        <v>69</v>
      </c>
      <c r="F3768" t="s">
        <v>12</v>
      </c>
      <c r="G3768" t="s">
        <v>12305</v>
      </c>
      <c r="H3768" t="s">
        <v>12306</v>
      </c>
    </row>
    <row r="3769" spans="1:8" ht="15" customHeight="1" x14ac:dyDescent="0.2">
      <c r="A3769" t="s">
        <v>12307</v>
      </c>
      <c r="B3769" t="s">
        <v>9</v>
      </c>
      <c r="C3769" s="1">
        <v>43718</v>
      </c>
      <c r="D3769" t="s">
        <v>10075</v>
      </c>
      <c r="E3769" t="s">
        <v>74</v>
      </c>
      <c r="F3769" t="s">
        <v>12</v>
      </c>
      <c r="G3769" t="s">
        <v>12308</v>
      </c>
      <c r="H3769" t="s">
        <v>12309</v>
      </c>
    </row>
    <row r="3770" spans="1:8" ht="15" customHeight="1" x14ac:dyDescent="0.2">
      <c r="A3770" t="s">
        <v>12310</v>
      </c>
      <c r="B3770" t="s">
        <v>9</v>
      </c>
      <c r="C3770" s="1">
        <v>43723</v>
      </c>
      <c r="D3770" t="s">
        <v>11191</v>
      </c>
      <c r="E3770" t="s">
        <v>11</v>
      </c>
      <c r="F3770" t="s">
        <v>12</v>
      </c>
      <c r="H3770" t="s">
        <v>12311</v>
      </c>
    </row>
    <row r="3771" spans="1:8" ht="15" customHeight="1" x14ac:dyDescent="0.2">
      <c r="A3771" t="s">
        <v>12312</v>
      </c>
      <c r="B3771" t="s">
        <v>9</v>
      </c>
      <c r="C3771" s="1">
        <v>43723</v>
      </c>
      <c r="D3771" t="s">
        <v>9415</v>
      </c>
      <c r="E3771" t="s">
        <v>172</v>
      </c>
      <c r="F3771" t="s">
        <v>12</v>
      </c>
      <c r="G3771" t="s">
        <v>12313</v>
      </c>
      <c r="H3771" t="s">
        <v>12314</v>
      </c>
    </row>
    <row r="3772" spans="1:8" ht="15" customHeight="1" x14ac:dyDescent="0.2">
      <c r="A3772" t="s">
        <v>12315</v>
      </c>
      <c r="B3772" t="s">
        <v>9</v>
      </c>
      <c r="C3772" s="1">
        <v>43718</v>
      </c>
      <c r="D3772" t="s">
        <v>10217</v>
      </c>
      <c r="E3772" t="s">
        <v>27</v>
      </c>
      <c r="F3772" t="s">
        <v>12</v>
      </c>
      <c r="G3772" t="s">
        <v>12316</v>
      </c>
      <c r="H3772" t="s">
        <v>12317</v>
      </c>
    </row>
    <row r="3773" spans="1:8" ht="15" customHeight="1" x14ac:dyDescent="0.2">
      <c r="A3773" t="s">
        <v>12318</v>
      </c>
      <c r="B3773" t="s">
        <v>9</v>
      </c>
      <c r="C3773" s="1">
        <v>43723</v>
      </c>
      <c r="D3773" t="s">
        <v>9530</v>
      </c>
      <c r="E3773" t="s">
        <v>69</v>
      </c>
      <c r="F3773" t="s">
        <v>12</v>
      </c>
      <c r="G3773" t="s">
        <v>12319</v>
      </c>
      <c r="H3773" t="s">
        <v>12320</v>
      </c>
    </row>
    <row r="3774" spans="1:8" ht="15" customHeight="1" x14ac:dyDescent="0.2">
      <c r="A3774" t="s">
        <v>12321</v>
      </c>
      <c r="B3774" t="s">
        <v>9</v>
      </c>
      <c r="C3774" s="1">
        <v>43718</v>
      </c>
      <c r="D3774" t="s">
        <v>10075</v>
      </c>
      <c r="E3774" t="s">
        <v>69</v>
      </c>
      <c r="F3774" t="s">
        <v>12</v>
      </c>
      <c r="G3774" t="s">
        <v>12322</v>
      </c>
      <c r="H3774" t="s">
        <v>12323</v>
      </c>
    </row>
    <row r="3775" spans="1:8" ht="15" customHeight="1" x14ac:dyDescent="0.2">
      <c r="A3775" t="s">
        <v>12324</v>
      </c>
      <c r="B3775" t="s">
        <v>9</v>
      </c>
      <c r="C3775" s="1">
        <v>43723</v>
      </c>
      <c r="D3775" t="s">
        <v>9504</v>
      </c>
      <c r="E3775" t="s">
        <v>181</v>
      </c>
      <c r="F3775" t="s">
        <v>12</v>
      </c>
      <c r="G3775" t="s">
        <v>12325</v>
      </c>
      <c r="H3775" t="s">
        <v>12326</v>
      </c>
    </row>
    <row r="3776" spans="1:8" ht="15" customHeight="1" x14ac:dyDescent="0.2">
      <c r="A3776" t="s">
        <v>12327</v>
      </c>
      <c r="B3776" t="s">
        <v>9</v>
      </c>
      <c r="C3776" s="1">
        <v>43723</v>
      </c>
      <c r="D3776" t="s">
        <v>9405</v>
      </c>
      <c r="E3776" t="s">
        <v>11</v>
      </c>
      <c r="F3776" t="s">
        <v>12</v>
      </c>
      <c r="H3776" t="s">
        <v>12328</v>
      </c>
    </row>
    <row r="3777" spans="1:8" ht="15" customHeight="1" x14ac:dyDescent="0.2">
      <c r="A3777" t="s">
        <v>12329</v>
      </c>
      <c r="B3777" t="s">
        <v>9</v>
      </c>
      <c r="C3777" s="1">
        <v>43723</v>
      </c>
      <c r="D3777" t="s">
        <v>11251</v>
      </c>
      <c r="E3777" t="s">
        <v>17</v>
      </c>
      <c r="F3777" t="s">
        <v>12</v>
      </c>
      <c r="G3777" t="s">
        <v>12330</v>
      </c>
      <c r="H3777" t="s">
        <v>12331</v>
      </c>
    </row>
    <row r="3778" spans="1:8" ht="15" customHeight="1" x14ac:dyDescent="0.2">
      <c r="A3778" t="s">
        <v>12332</v>
      </c>
      <c r="B3778" t="s">
        <v>9</v>
      </c>
      <c r="C3778" s="1">
        <v>43718</v>
      </c>
      <c r="D3778" t="s">
        <v>11502</v>
      </c>
      <c r="E3778" t="s">
        <v>27</v>
      </c>
      <c r="F3778" t="s">
        <v>12</v>
      </c>
      <c r="G3778" t="s">
        <v>12333</v>
      </c>
      <c r="H3778" t="s">
        <v>12334</v>
      </c>
    </row>
    <row r="3779" spans="1:8" ht="15" customHeight="1" x14ac:dyDescent="0.2">
      <c r="A3779" t="s">
        <v>12335</v>
      </c>
      <c r="B3779" t="s">
        <v>9</v>
      </c>
      <c r="C3779" s="1">
        <v>43718</v>
      </c>
      <c r="D3779" t="s">
        <v>9596</v>
      </c>
      <c r="E3779" t="s">
        <v>87</v>
      </c>
      <c r="F3779" t="s">
        <v>12</v>
      </c>
      <c r="G3779" t="s">
        <v>12336</v>
      </c>
      <c r="H3779" t="s">
        <v>12337</v>
      </c>
    </row>
    <row r="3780" spans="1:8" ht="15" customHeight="1" x14ac:dyDescent="0.2">
      <c r="A3780" t="s">
        <v>12338</v>
      </c>
      <c r="B3780" t="s">
        <v>9</v>
      </c>
      <c r="C3780" s="1">
        <v>43723</v>
      </c>
      <c r="D3780" t="s">
        <v>9541</v>
      </c>
      <c r="E3780" t="s">
        <v>51</v>
      </c>
      <c r="F3780" t="s">
        <v>12</v>
      </c>
      <c r="G3780" t="s">
        <v>12339</v>
      </c>
      <c r="H3780" t="s">
        <v>12340</v>
      </c>
    </row>
    <row r="3781" spans="1:8" ht="15" customHeight="1" x14ac:dyDescent="0.2">
      <c r="A3781" t="s">
        <v>12341</v>
      </c>
      <c r="B3781" t="s">
        <v>9</v>
      </c>
      <c r="C3781" s="1">
        <v>43723</v>
      </c>
      <c r="D3781" t="s">
        <v>11771</v>
      </c>
      <c r="E3781" t="s">
        <v>17</v>
      </c>
      <c r="F3781" t="s">
        <v>12</v>
      </c>
      <c r="G3781" t="s">
        <v>12342</v>
      </c>
      <c r="H3781" t="s">
        <v>12343</v>
      </c>
    </row>
    <row r="3782" spans="1:8" ht="15" customHeight="1" x14ac:dyDescent="0.2">
      <c r="A3782" t="s">
        <v>12344</v>
      </c>
      <c r="B3782" t="s">
        <v>9</v>
      </c>
      <c r="C3782" s="1">
        <v>43723</v>
      </c>
      <c r="D3782" t="s">
        <v>9537</v>
      </c>
      <c r="E3782" t="s">
        <v>181</v>
      </c>
      <c r="F3782" t="s">
        <v>12</v>
      </c>
      <c r="G3782" t="s">
        <v>12345</v>
      </c>
      <c r="H3782" t="s">
        <v>12346</v>
      </c>
    </row>
    <row r="3783" spans="1:8" ht="15" customHeight="1" x14ac:dyDescent="0.2">
      <c r="A3783" t="s">
        <v>12347</v>
      </c>
      <c r="B3783" t="s">
        <v>9</v>
      </c>
      <c r="C3783" s="1">
        <v>43724</v>
      </c>
      <c r="D3783" t="s">
        <v>12348</v>
      </c>
      <c r="E3783" t="s">
        <v>17</v>
      </c>
      <c r="F3783" t="s">
        <v>12</v>
      </c>
      <c r="G3783" t="s">
        <v>12349</v>
      </c>
      <c r="H3783" t="s">
        <v>12350</v>
      </c>
    </row>
    <row r="3784" spans="1:8" ht="15" customHeight="1" x14ac:dyDescent="0.2">
      <c r="A3784" t="s">
        <v>12351</v>
      </c>
      <c r="B3784" t="s">
        <v>9</v>
      </c>
      <c r="C3784" s="1">
        <v>43724</v>
      </c>
      <c r="D3784" t="s">
        <v>12352</v>
      </c>
      <c r="E3784" t="s">
        <v>69</v>
      </c>
      <c r="F3784" t="s">
        <v>12</v>
      </c>
      <c r="G3784" t="s">
        <v>12353</v>
      </c>
      <c r="H3784" t="s">
        <v>12354</v>
      </c>
    </row>
    <row r="3785" spans="1:8" ht="15" customHeight="1" x14ac:dyDescent="0.2">
      <c r="A3785" t="s">
        <v>12355</v>
      </c>
      <c r="B3785" t="s">
        <v>9</v>
      </c>
      <c r="C3785" s="1">
        <v>43723</v>
      </c>
      <c r="D3785" t="s">
        <v>12058</v>
      </c>
      <c r="E3785" t="s">
        <v>11</v>
      </c>
      <c r="F3785" t="s">
        <v>12</v>
      </c>
      <c r="G3785" t="s">
        <v>12356</v>
      </c>
      <c r="H3785" t="s">
        <v>12357</v>
      </c>
    </row>
    <row r="3786" spans="1:8" ht="15" customHeight="1" x14ac:dyDescent="0.2">
      <c r="A3786" t="s">
        <v>12358</v>
      </c>
      <c r="B3786" t="s">
        <v>9</v>
      </c>
      <c r="C3786" s="1">
        <v>43723</v>
      </c>
      <c r="D3786" t="s">
        <v>10253</v>
      </c>
      <c r="E3786" t="s">
        <v>27</v>
      </c>
      <c r="F3786" t="s">
        <v>12</v>
      </c>
      <c r="G3786" t="s">
        <v>12359</v>
      </c>
      <c r="H3786" t="s">
        <v>12360</v>
      </c>
    </row>
    <row r="3787" spans="1:8" ht="15" customHeight="1" x14ac:dyDescent="0.2">
      <c r="A3787" t="s">
        <v>12361</v>
      </c>
      <c r="B3787" t="s">
        <v>9</v>
      </c>
      <c r="C3787" s="1">
        <v>43723</v>
      </c>
      <c r="D3787" t="s">
        <v>10085</v>
      </c>
      <c r="E3787" t="s">
        <v>22</v>
      </c>
      <c r="F3787" t="s">
        <v>12</v>
      </c>
      <c r="G3787" t="s">
        <v>12362</v>
      </c>
      <c r="H3787" t="s">
        <v>12363</v>
      </c>
    </row>
    <row r="3788" spans="1:8" ht="15" customHeight="1" x14ac:dyDescent="0.2">
      <c r="A3788" t="s">
        <v>12364</v>
      </c>
      <c r="B3788" t="s">
        <v>9</v>
      </c>
      <c r="C3788" s="1">
        <v>43724</v>
      </c>
      <c r="D3788" t="s">
        <v>12365</v>
      </c>
      <c r="E3788" t="s">
        <v>74</v>
      </c>
      <c r="F3788" t="s">
        <v>12</v>
      </c>
      <c r="G3788" t="s">
        <v>12366</v>
      </c>
      <c r="H3788" t="s">
        <v>12367</v>
      </c>
    </row>
    <row r="3789" spans="1:8" ht="15" customHeight="1" x14ac:dyDescent="0.2">
      <c r="A3789" t="s">
        <v>12368</v>
      </c>
      <c r="B3789" t="s">
        <v>9</v>
      </c>
      <c r="C3789" s="1">
        <v>43723</v>
      </c>
      <c r="D3789" t="s">
        <v>11771</v>
      </c>
      <c r="E3789" t="s">
        <v>11</v>
      </c>
      <c r="F3789" t="s">
        <v>12</v>
      </c>
      <c r="H3789" t="s">
        <v>12369</v>
      </c>
    </row>
    <row r="3790" spans="1:8" ht="15" customHeight="1" x14ac:dyDescent="0.2">
      <c r="A3790" t="s">
        <v>12370</v>
      </c>
      <c r="B3790" t="s">
        <v>9</v>
      </c>
      <c r="C3790" s="1">
        <v>43723</v>
      </c>
      <c r="D3790" t="s">
        <v>9545</v>
      </c>
      <c r="E3790" t="s">
        <v>69</v>
      </c>
      <c r="F3790" t="s">
        <v>12</v>
      </c>
      <c r="G3790" t="s">
        <v>12371</v>
      </c>
      <c r="H3790" t="s">
        <v>12372</v>
      </c>
    </row>
    <row r="3791" spans="1:8" ht="15" customHeight="1" x14ac:dyDescent="0.2">
      <c r="A3791" t="s">
        <v>12373</v>
      </c>
      <c r="B3791" t="s">
        <v>9</v>
      </c>
      <c r="C3791" s="1">
        <v>43723</v>
      </c>
      <c r="D3791" t="s">
        <v>9582</v>
      </c>
      <c r="E3791" t="s">
        <v>11</v>
      </c>
      <c r="F3791" t="s">
        <v>12</v>
      </c>
      <c r="H3791" t="s">
        <v>12374</v>
      </c>
    </row>
    <row r="3792" spans="1:8" ht="15" customHeight="1" x14ac:dyDescent="0.2">
      <c r="A3792" t="s">
        <v>12375</v>
      </c>
      <c r="B3792" t="s">
        <v>9</v>
      </c>
      <c r="C3792" s="1">
        <v>43724</v>
      </c>
      <c r="D3792" t="s">
        <v>12376</v>
      </c>
      <c r="E3792" t="s">
        <v>27</v>
      </c>
      <c r="F3792" t="s">
        <v>12</v>
      </c>
      <c r="G3792" t="s">
        <v>12377</v>
      </c>
      <c r="H3792" t="s">
        <v>12378</v>
      </c>
    </row>
    <row r="3793" spans="1:8" ht="15" customHeight="1" x14ac:dyDescent="0.2">
      <c r="A3793" t="s">
        <v>12379</v>
      </c>
      <c r="B3793" t="s">
        <v>9</v>
      </c>
      <c r="C3793" s="1">
        <v>43724</v>
      </c>
      <c r="D3793" t="s">
        <v>12380</v>
      </c>
      <c r="E3793" t="s">
        <v>69</v>
      </c>
      <c r="F3793" t="s">
        <v>12</v>
      </c>
      <c r="G3793" t="s">
        <v>12381</v>
      </c>
      <c r="H3793" t="s">
        <v>12382</v>
      </c>
    </row>
    <row r="3794" spans="1:8" ht="15" customHeight="1" x14ac:dyDescent="0.2">
      <c r="A3794" t="s">
        <v>12383</v>
      </c>
      <c r="B3794" t="s">
        <v>9</v>
      </c>
      <c r="C3794" s="1">
        <v>43723</v>
      </c>
      <c r="D3794" t="s">
        <v>11212</v>
      </c>
      <c r="E3794" t="s">
        <v>69</v>
      </c>
      <c r="F3794" t="s">
        <v>12</v>
      </c>
      <c r="G3794" t="s">
        <v>12384</v>
      </c>
      <c r="H3794" t="s">
        <v>12385</v>
      </c>
    </row>
    <row r="3795" spans="1:8" ht="15" customHeight="1" x14ac:dyDescent="0.2">
      <c r="A3795" t="s">
        <v>12386</v>
      </c>
      <c r="B3795" t="s">
        <v>9</v>
      </c>
      <c r="C3795" s="1">
        <v>43723</v>
      </c>
      <c r="D3795" t="s">
        <v>9541</v>
      </c>
      <c r="E3795" t="s">
        <v>87</v>
      </c>
      <c r="F3795" t="s">
        <v>12</v>
      </c>
      <c r="G3795" t="s">
        <v>12387</v>
      </c>
      <c r="H3795" t="s">
        <v>12388</v>
      </c>
    </row>
    <row r="3796" spans="1:8" ht="15" customHeight="1" x14ac:dyDescent="0.2">
      <c r="A3796" t="s">
        <v>12389</v>
      </c>
      <c r="B3796" t="s">
        <v>9</v>
      </c>
      <c r="C3796" s="1">
        <v>43724</v>
      </c>
      <c r="D3796" t="s">
        <v>12390</v>
      </c>
      <c r="E3796" t="s">
        <v>27</v>
      </c>
      <c r="F3796" t="s">
        <v>12</v>
      </c>
      <c r="G3796" t="s">
        <v>12391</v>
      </c>
      <c r="H3796" t="s">
        <v>12392</v>
      </c>
    </row>
    <row r="3797" spans="1:8" ht="15" customHeight="1" x14ac:dyDescent="0.2">
      <c r="A3797" t="s">
        <v>12393</v>
      </c>
      <c r="B3797" t="s">
        <v>9</v>
      </c>
      <c r="C3797" s="1">
        <v>43724</v>
      </c>
      <c r="D3797" t="s">
        <v>12394</v>
      </c>
      <c r="E3797" t="s">
        <v>27</v>
      </c>
      <c r="F3797" t="s">
        <v>12</v>
      </c>
      <c r="G3797" t="s">
        <v>12395</v>
      </c>
      <c r="H3797" t="s">
        <v>12396</v>
      </c>
    </row>
    <row r="3798" spans="1:8" ht="15" customHeight="1" x14ac:dyDescent="0.2">
      <c r="A3798" t="s">
        <v>12397</v>
      </c>
      <c r="B3798" t="s">
        <v>9</v>
      </c>
      <c r="C3798" s="1">
        <v>43724</v>
      </c>
      <c r="D3798" t="s">
        <v>11040</v>
      </c>
      <c r="E3798" t="s">
        <v>172</v>
      </c>
      <c r="F3798" t="s">
        <v>12</v>
      </c>
      <c r="G3798" t="s">
        <v>12398</v>
      </c>
      <c r="H3798" t="s">
        <v>12399</v>
      </c>
    </row>
    <row r="3799" spans="1:8" ht="15" customHeight="1" x14ac:dyDescent="0.2">
      <c r="A3799" t="s">
        <v>12400</v>
      </c>
      <c r="B3799" t="s">
        <v>9</v>
      </c>
      <c r="C3799" s="1">
        <v>43724</v>
      </c>
      <c r="D3799" t="s">
        <v>10918</v>
      </c>
      <c r="E3799" t="s">
        <v>69</v>
      </c>
      <c r="F3799" t="s">
        <v>12</v>
      </c>
      <c r="G3799" t="s">
        <v>12401</v>
      </c>
      <c r="H3799" t="s">
        <v>12402</v>
      </c>
    </row>
    <row r="3800" spans="1:8" ht="15" customHeight="1" x14ac:dyDescent="0.2">
      <c r="A3800" t="s">
        <v>12403</v>
      </c>
      <c r="B3800" t="s">
        <v>9</v>
      </c>
      <c r="C3800" s="1">
        <v>43724</v>
      </c>
      <c r="D3800" t="s">
        <v>12394</v>
      </c>
      <c r="E3800" t="s">
        <v>27</v>
      </c>
      <c r="F3800" t="s">
        <v>12</v>
      </c>
      <c r="G3800" t="s">
        <v>12404</v>
      </c>
      <c r="H3800" t="s">
        <v>12405</v>
      </c>
    </row>
    <row r="3801" spans="1:8" ht="15" customHeight="1" x14ac:dyDescent="0.2">
      <c r="A3801" t="s">
        <v>12406</v>
      </c>
      <c r="B3801" t="s">
        <v>9</v>
      </c>
      <c r="C3801" s="1">
        <v>43724</v>
      </c>
      <c r="D3801" t="s">
        <v>11065</v>
      </c>
      <c r="E3801" t="s">
        <v>11</v>
      </c>
      <c r="F3801" t="s">
        <v>12</v>
      </c>
      <c r="G3801" t="s">
        <v>12407</v>
      </c>
      <c r="H3801" t="s">
        <v>12408</v>
      </c>
    </row>
    <row r="3802" spans="1:8" ht="15" customHeight="1" x14ac:dyDescent="0.2">
      <c r="A3802" t="s">
        <v>12409</v>
      </c>
      <c r="B3802" t="s">
        <v>9</v>
      </c>
      <c r="C3802" s="1">
        <v>43724</v>
      </c>
      <c r="D3802" t="s">
        <v>11040</v>
      </c>
      <c r="E3802" t="s">
        <v>17</v>
      </c>
      <c r="F3802" t="s">
        <v>12</v>
      </c>
      <c r="G3802" t="s">
        <v>12410</v>
      </c>
      <c r="H3802" t="s">
        <v>12411</v>
      </c>
    </row>
    <row r="3803" spans="1:8" ht="15" customHeight="1" x14ac:dyDescent="0.2">
      <c r="A3803" t="s">
        <v>12412</v>
      </c>
      <c r="B3803" t="s">
        <v>9</v>
      </c>
      <c r="C3803" s="1">
        <v>43724</v>
      </c>
      <c r="D3803" t="s">
        <v>12413</v>
      </c>
      <c r="E3803" t="s">
        <v>172</v>
      </c>
      <c r="F3803" t="s">
        <v>12</v>
      </c>
      <c r="G3803" t="s">
        <v>12414</v>
      </c>
      <c r="H3803" t="s">
        <v>12415</v>
      </c>
    </row>
    <row r="3804" spans="1:8" ht="15" customHeight="1" x14ac:dyDescent="0.2">
      <c r="A3804" t="s">
        <v>12416</v>
      </c>
      <c r="B3804" t="s">
        <v>9</v>
      </c>
      <c r="C3804" s="1">
        <v>43724</v>
      </c>
      <c r="D3804" t="s">
        <v>10926</v>
      </c>
      <c r="E3804" t="s">
        <v>17</v>
      </c>
      <c r="F3804" t="s">
        <v>12</v>
      </c>
      <c r="G3804" t="s">
        <v>12417</v>
      </c>
      <c r="H3804" t="s">
        <v>12418</v>
      </c>
    </row>
    <row r="3805" spans="1:8" ht="15" customHeight="1" x14ac:dyDescent="0.2">
      <c r="A3805" t="s">
        <v>12419</v>
      </c>
      <c r="B3805" t="s">
        <v>9</v>
      </c>
      <c r="C3805" s="1">
        <v>43724</v>
      </c>
      <c r="D3805" t="s">
        <v>12420</v>
      </c>
      <c r="E3805" t="s">
        <v>11</v>
      </c>
      <c r="F3805" t="s">
        <v>12</v>
      </c>
      <c r="G3805" t="s">
        <v>12421</v>
      </c>
      <c r="H3805" t="s">
        <v>12422</v>
      </c>
    </row>
    <row r="3806" spans="1:8" ht="15" customHeight="1" x14ac:dyDescent="0.2">
      <c r="A3806" t="s">
        <v>12423</v>
      </c>
      <c r="B3806" t="s">
        <v>9</v>
      </c>
      <c r="C3806" s="1">
        <v>43724</v>
      </c>
      <c r="D3806" t="s">
        <v>10918</v>
      </c>
      <c r="E3806" t="s">
        <v>17</v>
      </c>
      <c r="F3806" t="s">
        <v>12</v>
      </c>
      <c r="G3806" t="s">
        <v>12424</v>
      </c>
      <c r="H3806" t="s">
        <v>12425</v>
      </c>
    </row>
    <row r="3807" spans="1:8" ht="15" customHeight="1" x14ac:dyDescent="0.2">
      <c r="A3807" t="s">
        <v>12426</v>
      </c>
      <c r="B3807" t="s">
        <v>9</v>
      </c>
      <c r="C3807" s="1">
        <v>43724</v>
      </c>
      <c r="D3807" t="s">
        <v>12427</v>
      </c>
      <c r="E3807" t="s">
        <v>74</v>
      </c>
      <c r="F3807" t="s">
        <v>12</v>
      </c>
      <c r="G3807" t="s">
        <v>12428</v>
      </c>
      <c r="H3807" t="s">
        <v>12429</v>
      </c>
    </row>
    <row r="3808" spans="1:8" ht="15" customHeight="1" x14ac:dyDescent="0.2">
      <c r="A3808" t="s">
        <v>12430</v>
      </c>
      <c r="B3808" t="s">
        <v>9</v>
      </c>
      <c r="C3808" s="1">
        <v>43724</v>
      </c>
      <c r="D3808" t="s">
        <v>12431</v>
      </c>
      <c r="E3808" t="s">
        <v>17</v>
      </c>
      <c r="F3808" t="s">
        <v>12</v>
      </c>
      <c r="G3808" t="s">
        <v>12432</v>
      </c>
      <c r="H3808" t="s">
        <v>12433</v>
      </c>
    </row>
    <row r="3809" spans="1:8" ht="15" customHeight="1" x14ac:dyDescent="0.2">
      <c r="A3809" t="s">
        <v>12434</v>
      </c>
      <c r="B3809" t="s">
        <v>9</v>
      </c>
      <c r="C3809" s="1">
        <v>43724</v>
      </c>
      <c r="D3809" t="s">
        <v>12435</v>
      </c>
      <c r="E3809" t="s">
        <v>17</v>
      </c>
      <c r="F3809" t="s">
        <v>12</v>
      </c>
      <c r="G3809" t="s">
        <v>12436</v>
      </c>
      <c r="H3809" t="s">
        <v>12437</v>
      </c>
    </row>
    <row r="3810" spans="1:8" ht="15" customHeight="1" x14ac:dyDescent="0.2">
      <c r="A3810" t="s">
        <v>12438</v>
      </c>
      <c r="B3810" t="s">
        <v>9</v>
      </c>
      <c r="C3810" s="1">
        <v>43724</v>
      </c>
      <c r="D3810" t="s">
        <v>12439</v>
      </c>
      <c r="E3810" t="s">
        <v>11</v>
      </c>
      <c r="F3810" t="s">
        <v>12</v>
      </c>
      <c r="G3810" t="s">
        <v>12440</v>
      </c>
      <c r="H3810" t="s">
        <v>12441</v>
      </c>
    </row>
    <row r="3811" spans="1:8" ht="15" customHeight="1" x14ac:dyDescent="0.2">
      <c r="A3811" t="s">
        <v>12442</v>
      </c>
      <c r="B3811" t="s">
        <v>9</v>
      </c>
      <c r="C3811" s="1">
        <v>43724</v>
      </c>
      <c r="D3811" t="s">
        <v>12443</v>
      </c>
      <c r="E3811" t="s">
        <v>74</v>
      </c>
      <c r="F3811" t="s">
        <v>12</v>
      </c>
      <c r="G3811" t="s">
        <v>12444</v>
      </c>
      <c r="H3811" t="s">
        <v>12445</v>
      </c>
    </row>
    <row r="3812" spans="1:8" ht="15" customHeight="1" x14ac:dyDescent="0.2">
      <c r="A3812" t="s">
        <v>12446</v>
      </c>
      <c r="B3812" t="s">
        <v>9</v>
      </c>
      <c r="C3812" s="1">
        <v>43724</v>
      </c>
      <c r="D3812" t="s">
        <v>12447</v>
      </c>
      <c r="E3812" t="s">
        <v>17</v>
      </c>
      <c r="F3812" t="s">
        <v>12</v>
      </c>
      <c r="G3812" t="s">
        <v>12448</v>
      </c>
      <c r="H3812" t="s">
        <v>12449</v>
      </c>
    </row>
    <row r="3813" spans="1:8" ht="15" customHeight="1" x14ac:dyDescent="0.2">
      <c r="A3813" t="s">
        <v>12450</v>
      </c>
      <c r="B3813" t="s">
        <v>9</v>
      </c>
      <c r="C3813" s="1">
        <v>43725</v>
      </c>
      <c r="D3813" t="s">
        <v>8655</v>
      </c>
      <c r="E3813" t="s">
        <v>17</v>
      </c>
      <c r="F3813" t="s">
        <v>12</v>
      </c>
      <c r="G3813" t="s">
        <v>12451</v>
      </c>
      <c r="H3813" t="s">
        <v>12452</v>
      </c>
    </row>
    <row r="3814" spans="1:8" ht="15" customHeight="1" x14ac:dyDescent="0.2">
      <c r="A3814" t="s">
        <v>12453</v>
      </c>
      <c r="B3814" t="s">
        <v>9</v>
      </c>
      <c r="C3814" s="1">
        <v>43725</v>
      </c>
      <c r="D3814" t="s">
        <v>9980</v>
      </c>
      <c r="E3814" t="s">
        <v>181</v>
      </c>
      <c r="F3814" t="s">
        <v>12</v>
      </c>
      <c r="G3814" t="s">
        <v>12454</v>
      </c>
      <c r="H3814" t="s">
        <v>12455</v>
      </c>
    </row>
    <row r="3815" spans="1:8" ht="15" customHeight="1" x14ac:dyDescent="0.2">
      <c r="A3815" t="s">
        <v>12456</v>
      </c>
      <c r="B3815" t="s">
        <v>9</v>
      </c>
      <c r="C3815" s="1">
        <v>43725</v>
      </c>
      <c r="D3815" t="s">
        <v>8759</v>
      </c>
      <c r="E3815" t="s">
        <v>11</v>
      </c>
      <c r="F3815" t="s">
        <v>12</v>
      </c>
      <c r="G3815" s="2" t="s">
        <v>12457</v>
      </c>
      <c r="H3815" t="s">
        <v>12458</v>
      </c>
    </row>
    <row r="3816" spans="1:8" ht="15" customHeight="1" x14ac:dyDescent="0.2">
      <c r="A3816" t="s">
        <v>12459</v>
      </c>
      <c r="B3816" t="s">
        <v>9</v>
      </c>
      <c r="C3816" s="1">
        <v>43725</v>
      </c>
      <c r="D3816" t="s">
        <v>10421</v>
      </c>
      <c r="E3816" t="s">
        <v>69</v>
      </c>
      <c r="F3816" t="s">
        <v>12</v>
      </c>
      <c r="G3816" t="s">
        <v>12460</v>
      </c>
      <c r="H3816" t="s">
        <v>12461</v>
      </c>
    </row>
    <row r="3817" spans="1:8" ht="15" customHeight="1" x14ac:dyDescent="0.2">
      <c r="A3817" t="s">
        <v>12462</v>
      </c>
      <c r="B3817" t="s">
        <v>9</v>
      </c>
      <c r="C3817" s="1">
        <v>43725</v>
      </c>
      <c r="D3817" t="s">
        <v>8748</v>
      </c>
      <c r="E3817" t="s">
        <v>22</v>
      </c>
      <c r="F3817" t="s">
        <v>12</v>
      </c>
      <c r="G3817" t="s">
        <v>12463</v>
      </c>
      <c r="H3817" t="s">
        <v>12464</v>
      </c>
    </row>
    <row r="3818" spans="1:8" ht="15" customHeight="1" x14ac:dyDescent="0.2">
      <c r="A3818" t="s">
        <v>12465</v>
      </c>
      <c r="B3818" t="s">
        <v>9</v>
      </c>
      <c r="C3818" s="1">
        <v>43725</v>
      </c>
      <c r="D3818" t="s">
        <v>12466</v>
      </c>
      <c r="E3818" t="s">
        <v>11</v>
      </c>
      <c r="F3818" t="s">
        <v>12</v>
      </c>
      <c r="G3818" t="s">
        <v>12467</v>
      </c>
      <c r="H3818" t="s">
        <v>12468</v>
      </c>
    </row>
    <row r="3819" spans="1:8" ht="15" customHeight="1" x14ac:dyDescent="0.2">
      <c r="A3819" t="s">
        <v>12469</v>
      </c>
      <c r="B3819" t="s">
        <v>9</v>
      </c>
      <c r="C3819" s="1">
        <v>43725</v>
      </c>
      <c r="D3819" t="s">
        <v>8673</v>
      </c>
      <c r="E3819" t="s">
        <v>11</v>
      </c>
      <c r="F3819" t="s">
        <v>12</v>
      </c>
      <c r="G3819" t="s">
        <v>12470</v>
      </c>
      <c r="H3819" t="s">
        <v>12471</v>
      </c>
    </row>
    <row r="3820" spans="1:8" ht="15" customHeight="1" x14ac:dyDescent="0.2">
      <c r="A3820" t="s">
        <v>12472</v>
      </c>
      <c r="B3820" t="s">
        <v>9</v>
      </c>
      <c r="C3820" s="1">
        <v>43725</v>
      </c>
      <c r="D3820" t="s">
        <v>8752</v>
      </c>
      <c r="E3820" t="s">
        <v>69</v>
      </c>
      <c r="F3820" t="s">
        <v>12</v>
      </c>
      <c r="G3820" t="s">
        <v>12473</v>
      </c>
      <c r="H3820" t="s">
        <v>12474</v>
      </c>
    </row>
    <row r="3821" spans="1:8" ht="15" customHeight="1" x14ac:dyDescent="0.2">
      <c r="A3821" t="s">
        <v>12475</v>
      </c>
      <c r="B3821" t="s">
        <v>9</v>
      </c>
      <c r="C3821" s="1">
        <v>43725</v>
      </c>
      <c r="D3821" t="s">
        <v>10421</v>
      </c>
      <c r="E3821" t="s">
        <v>11</v>
      </c>
      <c r="F3821" t="s">
        <v>12</v>
      </c>
      <c r="G3821" t="s">
        <v>12476</v>
      </c>
      <c r="H3821" t="s">
        <v>12477</v>
      </c>
    </row>
    <row r="3822" spans="1:8" ht="15" customHeight="1" x14ac:dyDescent="0.2">
      <c r="A3822" t="s">
        <v>12478</v>
      </c>
      <c r="B3822" t="s">
        <v>9</v>
      </c>
      <c r="C3822" s="1">
        <v>43725</v>
      </c>
      <c r="D3822" t="s">
        <v>8655</v>
      </c>
      <c r="E3822" t="s">
        <v>181</v>
      </c>
      <c r="F3822" t="s">
        <v>12</v>
      </c>
      <c r="G3822" t="s">
        <v>12479</v>
      </c>
      <c r="H3822" t="s">
        <v>12480</v>
      </c>
    </row>
    <row r="3823" spans="1:8" ht="15" customHeight="1" x14ac:dyDescent="0.2">
      <c r="A3823" t="s">
        <v>12481</v>
      </c>
      <c r="B3823" t="s">
        <v>9</v>
      </c>
      <c r="C3823" s="1">
        <v>43725</v>
      </c>
      <c r="D3823" t="s">
        <v>9980</v>
      </c>
      <c r="E3823" t="s">
        <v>11</v>
      </c>
      <c r="F3823" t="s">
        <v>12</v>
      </c>
      <c r="H3823" t="s">
        <v>12482</v>
      </c>
    </row>
    <row r="3824" spans="1:8" ht="15" customHeight="1" x14ac:dyDescent="0.2">
      <c r="A3824" t="s">
        <v>12483</v>
      </c>
      <c r="B3824" t="s">
        <v>9</v>
      </c>
      <c r="C3824" s="1">
        <v>43725</v>
      </c>
      <c r="D3824" t="s">
        <v>12484</v>
      </c>
      <c r="E3824" t="s">
        <v>27</v>
      </c>
      <c r="F3824" t="s">
        <v>12</v>
      </c>
      <c r="G3824" t="s">
        <v>12485</v>
      </c>
      <c r="H3824" t="s">
        <v>12486</v>
      </c>
    </row>
    <row r="3825" spans="1:8" ht="15" customHeight="1" x14ac:dyDescent="0.2">
      <c r="A3825" t="s">
        <v>12487</v>
      </c>
      <c r="B3825" t="s">
        <v>9</v>
      </c>
      <c r="C3825" s="1">
        <v>43725</v>
      </c>
      <c r="D3825" t="s">
        <v>8759</v>
      </c>
      <c r="E3825" t="s">
        <v>17</v>
      </c>
      <c r="F3825" t="s">
        <v>12</v>
      </c>
      <c r="G3825" t="s">
        <v>12488</v>
      </c>
      <c r="H3825" t="s">
        <v>12489</v>
      </c>
    </row>
    <row r="3826" spans="1:8" ht="15" customHeight="1" x14ac:dyDescent="0.2">
      <c r="A3826" t="s">
        <v>12490</v>
      </c>
      <c r="B3826" t="s">
        <v>9</v>
      </c>
      <c r="C3826" s="1">
        <v>43725</v>
      </c>
      <c r="D3826" t="s">
        <v>8065</v>
      </c>
      <c r="E3826" t="s">
        <v>69</v>
      </c>
      <c r="F3826" t="s">
        <v>12</v>
      </c>
      <c r="G3826" t="s">
        <v>12491</v>
      </c>
      <c r="H3826" t="s">
        <v>12492</v>
      </c>
    </row>
    <row r="3827" spans="1:8" ht="15" customHeight="1" x14ac:dyDescent="0.2">
      <c r="A3827" t="s">
        <v>12493</v>
      </c>
      <c r="B3827" t="s">
        <v>9</v>
      </c>
      <c r="C3827" s="1">
        <v>43725</v>
      </c>
      <c r="D3827" t="s">
        <v>8605</v>
      </c>
      <c r="E3827" t="s">
        <v>69</v>
      </c>
      <c r="F3827" t="s">
        <v>12</v>
      </c>
      <c r="G3827" t="s">
        <v>12494</v>
      </c>
      <c r="H3827" t="s">
        <v>12495</v>
      </c>
    </row>
    <row r="3828" spans="1:8" ht="15" customHeight="1" x14ac:dyDescent="0.2">
      <c r="A3828" t="s">
        <v>12496</v>
      </c>
      <c r="B3828" t="s">
        <v>9</v>
      </c>
      <c r="C3828" s="1">
        <v>43725</v>
      </c>
      <c r="D3828" t="s">
        <v>8613</v>
      </c>
      <c r="E3828" t="s">
        <v>87</v>
      </c>
      <c r="F3828" t="s">
        <v>12</v>
      </c>
      <c r="G3828" t="s">
        <v>12497</v>
      </c>
      <c r="H3828" t="s">
        <v>12498</v>
      </c>
    </row>
    <row r="3829" spans="1:8" ht="15" customHeight="1" x14ac:dyDescent="0.2">
      <c r="A3829" t="s">
        <v>12499</v>
      </c>
      <c r="B3829" t="s">
        <v>9</v>
      </c>
      <c r="C3829" s="1">
        <v>43725</v>
      </c>
      <c r="D3829" t="s">
        <v>10480</v>
      </c>
      <c r="E3829" t="s">
        <v>74</v>
      </c>
      <c r="F3829" t="s">
        <v>12</v>
      </c>
      <c r="G3829" t="s">
        <v>12500</v>
      </c>
      <c r="H3829" t="s">
        <v>12501</v>
      </c>
    </row>
    <row r="3830" spans="1:8" ht="15" customHeight="1" x14ac:dyDescent="0.2">
      <c r="A3830" t="s">
        <v>12502</v>
      </c>
      <c r="B3830" t="s">
        <v>9</v>
      </c>
      <c r="C3830" s="1">
        <v>43720</v>
      </c>
      <c r="D3830" t="s">
        <v>10274</v>
      </c>
      <c r="E3830" t="s">
        <v>51</v>
      </c>
      <c r="F3830" t="s">
        <v>12</v>
      </c>
      <c r="G3830" t="s">
        <v>12503</v>
      </c>
      <c r="H3830" t="s">
        <v>12504</v>
      </c>
    </row>
    <row r="3831" spans="1:8" ht="15" customHeight="1" x14ac:dyDescent="0.2">
      <c r="A3831" t="s">
        <v>12505</v>
      </c>
      <c r="B3831" t="s">
        <v>9</v>
      </c>
      <c r="C3831" s="1">
        <v>43725</v>
      </c>
      <c r="D3831" t="s">
        <v>8594</v>
      </c>
      <c r="E3831" t="s">
        <v>60</v>
      </c>
      <c r="F3831" t="s">
        <v>12</v>
      </c>
      <c r="G3831" t="s">
        <v>12506</v>
      </c>
      <c r="H3831" t="s">
        <v>12507</v>
      </c>
    </row>
    <row r="3832" spans="1:8" ht="15" customHeight="1" x14ac:dyDescent="0.2">
      <c r="A3832" t="s">
        <v>12508</v>
      </c>
      <c r="B3832" t="s">
        <v>9</v>
      </c>
      <c r="C3832" s="1">
        <v>43725</v>
      </c>
      <c r="D3832" t="s">
        <v>8695</v>
      </c>
      <c r="E3832" t="s">
        <v>27</v>
      </c>
      <c r="F3832" t="s">
        <v>12</v>
      </c>
      <c r="G3832" t="s">
        <v>12509</v>
      </c>
      <c r="H3832" t="s">
        <v>12510</v>
      </c>
    </row>
    <row r="3833" spans="1:8" ht="15" customHeight="1" x14ac:dyDescent="0.2">
      <c r="A3833" t="s">
        <v>12511</v>
      </c>
      <c r="B3833" t="s">
        <v>9</v>
      </c>
      <c r="C3833" s="1">
        <v>43720</v>
      </c>
      <c r="D3833" t="s">
        <v>46</v>
      </c>
      <c r="E3833" t="s">
        <v>74</v>
      </c>
      <c r="F3833" t="s">
        <v>12</v>
      </c>
      <c r="G3833" t="s">
        <v>12512</v>
      </c>
      <c r="H3833" t="s">
        <v>12513</v>
      </c>
    </row>
    <row r="3834" spans="1:8" ht="15" customHeight="1" x14ac:dyDescent="0.2">
      <c r="A3834" t="s">
        <v>12514</v>
      </c>
      <c r="B3834" t="s">
        <v>9</v>
      </c>
      <c r="C3834" s="1">
        <v>43725</v>
      </c>
      <c r="D3834" t="s">
        <v>10476</v>
      </c>
      <c r="E3834" t="s">
        <v>11</v>
      </c>
      <c r="F3834" t="s">
        <v>12</v>
      </c>
      <c r="H3834" t="s">
        <v>12515</v>
      </c>
    </row>
    <row r="3835" spans="1:8" ht="15" customHeight="1" x14ac:dyDescent="0.2">
      <c r="A3835" t="s">
        <v>12516</v>
      </c>
      <c r="B3835" t="s">
        <v>9</v>
      </c>
      <c r="C3835" s="1">
        <v>43720</v>
      </c>
      <c r="D3835" t="s">
        <v>10884</v>
      </c>
      <c r="E3835" t="s">
        <v>69</v>
      </c>
      <c r="F3835" t="s">
        <v>12</v>
      </c>
      <c r="G3835" t="s">
        <v>12517</v>
      </c>
      <c r="H3835" t="s">
        <v>12518</v>
      </c>
    </row>
    <row r="3836" spans="1:8" ht="15" customHeight="1" x14ac:dyDescent="0.2">
      <c r="A3836" t="s">
        <v>12519</v>
      </c>
      <c r="B3836" t="s">
        <v>9</v>
      </c>
      <c r="C3836" s="1">
        <v>43720</v>
      </c>
      <c r="D3836" t="s">
        <v>12520</v>
      </c>
      <c r="E3836" t="s">
        <v>17</v>
      </c>
      <c r="F3836" t="s">
        <v>12</v>
      </c>
      <c r="G3836" t="s">
        <v>2117</v>
      </c>
      <c r="H3836" t="s">
        <v>12521</v>
      </c>
    </row>
    <row r="3837" spans="1:8" ht="15" customHeight="1" x14ac:dyDescent="0.2">
      <c r="A3837" t="s">
        <v>12522</v>
      </c>
      <c r="B3837" t="s">
        <v>9</v>
      </c>
      <c r="C3837" s="1">
        <v>43725</v>
      </c>
      <c r="D3837" t="s">
        <v>8617</v>
      </c>
      <c r="E3837" t="s">
        <v>11</v>
      </c>
      <c r="F3837" t="s">
        <v>12</v>
      </c>
      <c r="H3837" t="s">
        <v>12523</v>
      </c>
    </row>
    <row r="3838" spans="1:8" ht="15" customHeight="1" x14ac:dyDescent="0.2">
      <c r="A3838" t="s">
        <v>12524</v>
      </c>
      <c r="B3838" t="s">
        <v>9</v>
      </c>
      <c r="C3838" s="1">
        <v>43725</v>
      </c>
      <c r="D3838" t="s">
        <v>11363</v>
      </c>
      <c r="E3838" t="s">
        <v>220</v>
      </c>
      <c r="F3838" t="s">
        <v>12</v>
      </c>
      <c r="G3838" t="s">
        <v>12525</v>
      </c>
      <c r="H3838" t="s">
        <v>12526</v>
      </c>
    </row>
    <row r="3839" spans="1:8" ht="15" customHeight="1" x14ac:dyDescent="0.2">
      <c r="A3839" t="s">
        <v>12527</v>
      </c>
      <c r="B3839" t="s">
        <v>9</v>
      </c>
      <c r="C3839" s="1">
        <v>43725</v>
      </c>
      <c r="D3839" t="s">
        <v>10497</v>
      </c>
      <c r="E3839" t="s">
        <v>22</v>
      </c>
      <c r="F3839" t="s">
        <v>12</v>
      </c>
      <c r="G3839" t="s">
        <v>12528</v>
      </c>
      <c r="H3839" t="s">
        <v>12529</v>
      </c>
    </row>
    <row r="3840" spans="1:8" ht="15" customHeight="1" x14ac:dyDescent="0.2">
      <c r="A3840" t="s">
        <v>12530</v>
      </c>
      <c r="B3840" t="s">
        <v>9</v>
      </c>
      <c r="C3840" s="1">
        <v>43720</v>
      </c>
      <c r="D3840" t="s">
        <v>86</v>
      </c>
      <c r="E3840" t="s">
        <v>27</v>
      </c>
      <c r="F3840" t="s">
        <v>12</v>
      </c>
      <c r="G3840" t="s">
        <v>12531</v>
      </c>
      <c r="H3840" t="s">
        <v>12532</v>
      </c>
    </row>
    <row r="3841" spans="1:8" ht="15" customHeight="1" x14ac:dyDescent="0.2">
      <c r="A3841" t="s">
        <v>12533</v>
      </c>
      <c r="B3841" t="s">
        <v>9</v>
      </c>
      <c r="C3841" s="1">
        <v>43720</v>
      </c>
      <c r="D3841" t="s">
        <v>11040</v>
      </c>
      <c r="E3841" t="s">
        <v>11</v>
      </c>
      <c r="F3841" t="s">
        <v>12</v>
      </c>
      <c r="G3841" t="s">
        <v>12534</v>
      </c>
      <c r="H3841" t="s">
        <v>12535</v>
      </c>
    </row>
    <row r="3842" spans="1:8" ht="15" customHeight="1" x14ac:dyDescent="0.2">
      <c r="A3842" t="s">
        <v>12536</v>
      </c>
      <c r="B3842" t="s">
        <v>9</v>
      </c>
      <c r="C3842" s="1">
        <v>43720</v>
      </c>
      <c r="D3842" t="s">
        <v>12537</v>
      </c>
      <c r="E3842" t="s">
        <v>69</v>
      </c>
      <c r="F3842" t="s">
        <v>12</v>
      </c>
      <c r="G3842" t="s">
        <v>12538</v>
      </c>
      <c r="H3842" t="s">
        <v>12539</v>
      </c>
    </row>
    <row r="3843" spans="1:8" ht="15" customHeight="1" x14ac:dyDescent="0.2">
      <c r="A3843" t="s">
        <v>12540</v>
      </c>
      <c r="B3843" t="s">
        <v>9</v>
      </c>
      <c r="C3843" s="1">
        <v>43720</v>
      </c>
      <c r="D3843" t="s">
        <v>11040</v>
      </c>
      <c r="E3843" t="s">
        <v>87</v>
      </c>
      <c r="F3843" t="s">
        <v>12</v>
      </c>
      <c r="G3843" t="s">
        <v>12541</v>
      </c>
      <c r="H3843" t="s">
        <v>12542</v>
      </c>
    </row>
    <row r="3844" spans="1:8" ht="15" customHeight="1" x14ac:dyDescent="0.2">
      <c r="A3844" t="s">
        <v>12543</v>
      </c>
      <c r="B3844" t="s">
        <v>9</v>
      </c>
      <c r="C3844" s="1">
        <v>43720</v>
      </c>
      <c r="D3844" t="s">
        <v>10926</v>
      </c>
      <c r="E3844" t="s">
        <v>51</v>
      </c>
      <c r="F3844" t="s">
        <v>12</v>
      </c>
      <c r="G3844" t="s">
        <v>12544</v>
      </c>
      <c r="H3844" t="s">
        <v>12545</v>
      </c>
    </row>
    <row r="3845" spans="1:8" ht="15" customHeight="1" x14ac:dyDescent="0.2">
      <c r="A3845" t="s">
        <v>12546</v>
      </c>
      <c r="B3845" t="s">
        <v>9</v>
      </c>
      <c r="C3845" s="1">
        <v>43720</v>
      </c>
      <c r="D3845" t="s">
        <v>12547</v>
      </c>
      <c r="E3845" t="s">
        <v>22</v>
      </c>
      <c r="F3845" t="s">
        <v>12</v>
      </c>
      <c r="G3845" t="s">
        <v>12548</v>
      </c>
      <c r="H3845" t="s">
        <v>12549</v>
      </c>
    </row>
    <row r="3846" spans="1:8" ht="15" customHeight="1" x14ac:dyDescent="0.2">
      <c r="A3846" t="s">
        <v>12550</v>
      </c>
      <c r="B3846" t="s">
        <v>9</v>
      </c>
      <c r="C3846" s="1">
        <v>43720</v>
      </c>
      <c r="D3846" t="s">
        <v>12551</v>
      </c>
      <c r="E3846" t="s">
        <v>74</v>
      </c>
      <c r="F3846" t="s">
        <v>12</v>
      </c>
      <c r="G3846" t="s">
        <v>12552</v>
      </c>
      <c r="H3846" t="s">
        <v>12553</v>
      </c>
    </row>
    <row r="3847" spans="1:8" ht="15" customHeight="1" x14ac:dyDescent="0.2">
      <c r="A3847" t="s">
        <v>12554</v>
      </c>
      <c r="B3847" t="s">
        <v>9</v>
      </c>
      <c r="C3847" s="1">
        <v>43721</v>
      </c>
      <c r="D3847" t="s">
        <v>59</v>
      </c>
      <c r="E3847" t="s">
        <v>51</v>
      </c>
      <c r="F3847" t="s">
        <v>12</v>
      </c>
      <c r="G3847" t="s">
        <v>12555</v>
      </c>
      <c r="H3847" t="s">
        <v>12556</v>
      </c>
    </row>
    <row r="3848" spans="1:8" ht="15" customHeight="1" x14ac:dyDescent="0.2">
      <c r="A3848" t="s">
        <v>12557</v>
      </c>
      <c r="B3848" t="s">
        <v>9</v>
      </c>
      <c r="C3848" s="1">
        <v>43720</v>
      </c>
      <c r="D3848" t="s">
        <v>12558</v>
      </c>
      <c r="E3848" t="s">
        <v>22</v>
      </c>
      <c r="F3848" t="s">
        <v>12</v>
      </c>
      <c r="G3848" t="s">
        <v>12559</v>
      </c>
      <c r="H3848" t="s">
        <v>12560</v>
      </c>
    </row>
    <row r="3849" spans="1:8" ht="15" customHeight="1" x14ac:dyDescent="0.2">
      <c r="A3849" t="s">
        <v>12561</v>
      </c>
      <c r="B3849" t="s">
        <v>9</v>
      </c>
      <c r="C3849" s="1">
        <v>43720</v>
      </c>
      <c r="D3849" t="s">
        <v>12562</v>
      </c>
      <c r="E3849" t="s">
        <v>74</v>
      </c>
      <c r="F3849" t="s">
        <v>12</v>
      </c>
      <c r="G3849" t="s">
        <v>12563</v>
      </c>
      <c r="H3849" t="s">
        <v>12564</v>
      </c>
    </row>
    <row r="3850" spans="1:8" ht="15" customHeight="1" x14ac:dyDescent="0.2">
      <c r="A3850" t="s">
        <v>12565</v>
      </c>
      <c r="B3850" t="s">
        <v>9</v>
      </c>
      <c r="C3850" s="1">
        <v>43720</v>
      </c>
      <c r="D3850" t="s">
        <v>12566</v>
      </c>
      <c r="E3850" t="s">
        <v>22</v>
      </c>
      <c r="F3850" t="s">
        <v>12</v>
      </c>
      <c r="G3850" t="s">
        <v>12567</v>
      </c>
      <c r="H3850" t="s">
        <v>12568</v>
      </c>
    </row>
    <row r="3851" spans="1:8" ht="15" customHeight="1" x14ac:dyDescent="0.2">
      <c r="A3851" t="s">
        <v>12569</v>
      </c>
      <c r="B3851" t="s">
        <v>9</v>
      </c>
      <c r="C3851" s="1">
        <v>43720</v>
      </c>
      <c r="D3851" t="s">
        <v>12570</v>
      </c>
      <c r="E3851" t="s">
        <v>22</v>
      </c>
      <c r="F3851" t="s">
        <v>12</v>
      </c>
      <c r="G3851" t="s">
        <v>12571</v>
      </c>
      <c r="H3851" t="s">
        <v>12572</v>
      </c>
    </row>
    <row r="3852" spans="1:8" ht="15" customHeight="1" x14ac:dyDescent="0.2">
      <c r="A3852" t="s">
        <v>12573</v>
      </c>
      <c r="B3852" t="s">
        <v>9</v>
      </c>
      <c r="C3852" s="1">
        <v>43720</v>
      </c>
      <c r="D3852" t="s">
        <v>12574</v>
      </c>
      <c r="E3852" t="s">
        <v>22</v>
      </c>
      <c r="F3852" t="s">
        <v>12</v>
      </c>
      <c r="H3852" t="s">
        <v>12575</v>
      </c>
    </row>
    <row r="3853" spans="1:8" ht="15" customHeight="1" x14ac:dyDescent="0.2">
      <c r="A3853" t="s">
        <v>12576</v>
      </c>
      <c r="B3853" t="s">
        <v>9</v>
      </c>
      <c r="C3853" s="1">
        <v>43720</v>
      </c>
      <c r="D3853" t="s">
        <v>10918</v>
      </c>
      <c r="E3853" t="s">
        <v>87</v>
      </c>
      <c r="F3853" t="s">
        <v>12</v>
      </c>
      <c r="G3853" t="s">
        <v>12577</v>
      </c>
      <c r="H3853" t="s">
        <v>12578</v>
      </c>
    </row>
    <row r="3854" spans="1:8" ht="15" customHeight="1" x14ac:dyDescent="0.2">
      <c r="A3854" t="s">
        <v>12579</v>
      </c>
      <c r="B3854" t="s">
        <v>9</v>
      </c>
      <c r="C3854" s="1">
        <v>43720</v>
      </c>
      <c r="D3854" t="s">
        <v>12580</v>
      </c>
      <c r="E3854" t="s">
        <v>17</v>
      </c>
      <c r="F3854" t="s">
        <v>12</v>
      </c>
      <c r="G3854" t="s">
        <v>12581</v>
      </c>
      <c r="H3854" t="s">
        <v>12582</v>
      </c>
    </row>
    <row r="3855" spans="1:8" ht="15" customHeight="1" x14ac:dyDescent="0.2">
      <c r="A3855" t="s">
        <v>12583</v>
      </c>
      <c r="B3855" t="s">
        <v>9</v>
      </c>
      <c r="C3855" s="1">
        <v>43721</v>
      </c>
      <c r="D3855" t="s">
        <v>10896</v>
      </c>
      <c r="E3855" t="s">
        <v>17</v>
      </c>
      <c r="F3855" t="s">
        <v>12</v>
      </c>
      <c r="G3855" t="s">
        <v>2117</v>
      </c>
      <c r="H3855" t="s">
        <v>12584</v>
      </c>
    </row>
    <row r="3856" spans="1:8" ht="15" customHeight="1" x14ac:dyDescent="0.2">
      <c r="A3856" t="s">
        <v>12585</v>
      </c>
      <c r="B3856" t="s">
        <v>9</v>
      </c>
      <c r="C3856" s="1">
        <v>43720</v>
      </c>
      <c r="D3856" t="s">
        <v>12586</v>
      </c>
      <c r="E3856" t="s">
        <v>74</v>
      </c>
      <c r="F3856" t="s">
        <v>12</v>
      </c>
      <c r="G3856" t="s">
        <v>12587</v>
      </c>
      <c r="H3856" t="s">
        <v>12588</v>
      </c>
    </row>
    <row r="3857" spans="1:8" ht="15" customHeight="1" x14ac:dyDescent="0.2">
      <c r="A3857" t="s">
        <v>12589</v>
      </c>
      <c r="B3857" t="s">
        <v>9</v>
      </c>
      <c r="C3857" s="1">
        <v>43720</v>
      </c>
      <c r="D3857" t="s">
        <v>10918</v>
      </c>
      <c r="E3857" t="s">
        <v>74</v>
      </c>
      <c r="F3857" t="s">
        <v>12</v>
      </c>
      <c r="G3857" t="s">
        <v>12590</v>
      </c>
      <c r="H3857" t="s">
        <v>12591</v>
      </c>
    </row>
    <row r="3858" spans="1:8" ht="15" customHeight="1" x14ac:dyDescent="0.2">
      <c r="A3858" t="s">
        <v>12592</v>
      </c>
      <c r="B3858" t="s">
        <v>9</v>
      </c>
      <c r="C3858" s="1">
        <v>43721</v>
      </c>
      <c r="D3858" t="s">
        <v>50</v>
      </c>
      <c r="E3858" t="s">
        <v>22</v>
      </c>
      <c r="F3858" t="s">
        <v>12</v>
      </c>
      <c r="G3858" t="s">
        <v>12593</v>
      </c>
      <c r="H3858" t="s">
        <v>12594</v>
      </c>
    </row>
    <row r="3859" spans="1:8" ht="15" customHeight="1" x14ac:dyDescent="0.2">
      <c r="A3859" t="s">
        <v>12595</v>
      </c>
      <c r="B3859" t="s">
        <v>9</v>
      </c>
      <c r="C3859" s="1">
        <v>43721</v>
      </c>
      <c r="D3859" t="s">
        <v>10286</v>
      </c>
      <c r="E3859" t="s">
        <v>27</v>
      </c>
      <c r="F3859" t="s">
        <v>12</v>
      </c>
      <c r="G3859" t="s">
        <v>12596</v>
      </c>
      <c r="H3859" t="s">
        <v>12597</v>
      </c>
    </row>
    <row r="3860" spans="1:8" ht="15" customHeight="1" x14ac:dyDescent="0.2">
      <c r="A3860" t="s">
        <v>12598</v>
      </c>
      <c r="B3860" t="s">
        <v>9</v>
      </c>
      <c r="C3860" s="1">
        <v>43721</v>
      </c>
      <c r="D3860" t="s">
        <v>10926</v>
      </c>
      <c r="E3860" t="s">
        <v>51</v>
      </c>
      <c r="F3860" t="s">
        <v>12</v>
      </c>
      <c r="G3860" t="s">
        <v>12599</v>
      </c>
      <c r="H3860" t="s">
        <v>12600</v>
      </c>
    </row>
    <row r="3861" spans="1:8" ht="15" customHeight="1" x14ac:dyDescent="0.2">
      <c r="A3861" t="s">
        <v>12601</v>
      </c>
      <c r="B3861" t="s">
        <v>9</v>
      </c>
      <c r="C3861" s="1">
        <v>43721</v>
      </c>
      <c r="D3861" t="s">
        <v>10805</v>
      </c>
      <c r="E3861" t="s">
        <v>22</v>
      </c>
      <c r="F3861" t="s">
        <v>12</v>
      </c>
      <c r="G3861" t="s">
        <v>12602</v>
      </c>
      <c r="H3861" t="s">
        <v>12603</v>
      </c>
    </row>
    <row r="3862" spans="1:8" ht="15" customHeight="1" x14ac:dyDescent="0.2">
      <c r="A3862" t="s">
        <v>12604</v>
      </c>
      <c r="B3862" t="s">
        <v>9</v>
      </c>
      <c r="C3862" s="1">
        <v>43721</v>
      </c>
      <c r="D3862" t="s">
        <v>12605</v>
      </c>
      <c r="E3862" t="s">
        <v>27</v>
      </c>
      <c r="F3862" t="s">
        <v>12</v>
      </c>
      <c r="G3862" t="s">
        <v>12606</v>
      </c>
      <c r="H3862" t="s">
        <v>12607</v>
      </c>
    </row>
    <row r="3863" spans="1:8" ht="15" customHeight="1" x14ac:dyDescent="0.2">
      <c r="A3863" t="s">
        <v>12608</v>
      </c>
      <c r="B3863" t="s">
        <v>9</v>
      </c>
      <c r="C3863" s="1">
        <v>43719</v>
      </c>
      <c r="D3863" t="s">
        <v>12380</v>
      </c>
      <c r="E3863" t="s">
        <v>69</v>
      </c>
      <c r="F3863" t="s">
        <v>12</v>
      </c>
      <c r="G3863" t="s">
        <v>12609</v>
      </c>
      <c r="H3863" t="s">
        <v>12610</v>
      </c>
    </row>
    <row r="3864" spans="1:8" ht="15" customHeight="1" x14ac:dyDescent="0.2">
      <c r="A3864" t="s">
        <v>12611</v>
      </c>
      <c r="B3864" t="s">
        <v>9</v>
      </c>
      <c r="C3864" s="1">
        <v>43719</v>
      </c>
      <c r="D3864" t="s">
        <v>12612</v>
      </c>
      <c r="E3864" t="s">
        <v>11</v>
      </c>
      <c r="F3864" t="s">
        <v>12</v>
      </c>
      <c r="G3864" t="s">
        <v>12613</v>
      </c>
      <c r="H3864" t="s">
        <v>12614</v>
      </c>
    </row>
    <row r="3865" spans="1:8" ht="15" customHeight="1" x14ac:dyDescent="0.2">
      <c r="A3865" t="s">
        <v>12615</v>
      </c>
      <c r="B3865" t="s">
        <v>9</v>
      </c>
      <c r="C3865" s="1">
        <v>43721</v>
      </c>
      <c r="D3865" t="s">
        <v>10892</v>
      </c>
      <c r="E3865" t="s">
        <v>11</v>
      </c>
      <c r="F3865" t="s">
        <v>12</v>
      </c>
      <c r="G3865" t="s">
        <v>12616</v>
      </c>
      <c r="H3865" t="s">
        <v>12617</v>
      </c>
    </row>
    <row r="3866" spans="1:8" ht="15" customHeight="1" x14ac:dyDescent="0.2">
      <c r="A3866" t="s">
        <v>12618</v>
      </c>
      <c r="B3866" t="s">
        <v>9</v>
      </c>
      <c r="C3866" s="1">
        <v>43721</v>
      </c>
      <c r="D3866" t="s">
        <v>10952</v>
      </c>
      <c r="E3866" t="s">
        <v>51</v>
      </c>
      <c r="F3866" t="s">
        <v>12</v>
      </c>
      <c r="G3866" t="s">
        <v>12619</v>
      </c>
      <c r="H3866" t="s">
        <v>12620</v>
      </c>
    </row>
    <row r="3867" spans="1:8" ht="15" customHeight="1" x14ac:dyDescent="0.2">
      <c r="A3867" t="s">
        <v>12621</v>
      </c>
      <c r="B3867" t="s">
        <v>9</v>
      </c>
      <c r="C3867" s="1">
        <v>43721</v>
      </c>
      <c r="D3867" t="s">
        <v>11044</v>
      </c>
      <c r="E3867" t="s">
        <v>69</v>
      </c>
      <c r="F3867" t="s">
        <v>12</v>
      </c>
      <c r="G3867" t="s">
        <v>12622</v>
      </c>
      <c r="H3867" t="s">
        <v>12623</v>
      </c>
    </row>
    <row r="3868" spans="1:8" ht="15" customHeight="1" x14ac:dyDescent="0.2">
      <c r="A3868" t="s">
        <v>12624</v>
      </c>
      <c r="B3868" t="s">
        <v>9</v>
      </c>
      <c r="C3868" s="1">
        <v>43721</v>
      </c>
      <c r="D3868" t="s">
        <v>11036</v>
      </c>
      <c r="E3868" t="s">
        <v>27</v>
      </c>
      <c r="F3868" t="s">
        <v>12</v>
      </c>
      <c r="G3868" t="s">
        <v>12625</v>
      </c>
      <c r="H3868" t="s">
        <v>12626</v>
      </c>
    </row>
    <row r="3869" spans="1:8" ht="15" customHeight="1" x14ac:dyDescent="0.2">
      <c r="A3869" t="s">
        <v>12627</v>
      </c>
      <c r="B3869" t="s">
        <v>9</v>
      </c>
      <c r="C3869" s="1">
        <v>43721</v>
      </c>
      <c r="D3869" t="s">
        <v>10892</v>
      </c>
      <c r="E3869" t="s">
        <v>69</v>
      </c>
      <c r="F3869" t="s">
        <v>12</v>
      </c>
      <c r="G3869" t="s">
        <v>12628</v>
      </c>
      <c r="H3869" t="s">
        <v>12629</v>
      </c>
    </row>
    <row r="3870" spans="1:8" ht="15" customHeight="1" x14ac:dyDescent="0.2">
      <c r="A3870" t="s">
        <v>12630</v>
      </c>
      <c r="B3870" t="s">
        <v>9</v>
      </c>
      <c r="C3870" s="1">
        <v>43719</v>
      </c>
      <c r="D3870" t="s">
        <v>11739</v>
      </c>
      <c r="E3870" t="s">
        <v>69</v>
      </c>
      <c r="F3870" t="s">
        <v>12</v>
      </c>
      <c r="G3870" t="s">
        <v>12631</v>
      </c>
      <c r="H3870" t="s">
        <v>12632</v>
      </c>
    </row>
    <row r="3871" spans="1:8" ht="15" customHeight="1" x14ac:dyDescent="0.2">
      <c r="A3871" t="s">
        <v>12633</v>
      </c>
      <c r="B3871" t="s">
        <v>9</v>
      </c>
      <c r="C3871" s="1">
        <v>43721</v>
      </c>
      <c r="D3871" t="s">
        <v>10903</v>
      </c>
      <c r="E3871" t="s">
        <v>17</v>
      </c>
      <c r="F3871" t="s">
        <v>12</v>
      </c>
      <c r="G3871" t="s">
        <v>12634</v>
      </c>
      <c r="H3871" t="s">
        <v>12635</v>
      </c>
    </row>
    <row r="3872" spans="1:8" ht="15" customHeight="1" x14ac:dyDescent="0.2">
      <c r="A3872" t="s">
        <v>12636</v>
      </c>
      <c r="B3872" t="s">
        <v>9</v>
      </c>
      <c r="C3872" s="1">
        <v>43721</v>
      </c>
      <c r="D3872" t="s">
        <v>12365</v>
      </c>
      <c r="E3872" t="s">
        <v>17</v>
      </c>
      <c r="F3872" t="s">
        <v>12</v>
      </c>
      <c r="G3872" t="s">
        <v>12637</v>
      </c>
      <c r="H3872" t="s">
        <v>12638</v>
      </c>
    </row>
    <row r="3873" spans="1:8" ht="15" customHeight="1" x14ac:dyDescent="0.2">
      <c r="A3873" t="s">
        <v>12639</v>
      </c>
      <c r="B3873" t="s">
        <v>9</v>
      </c>
      <c r="C3873" s="1">
        <v>43721</v>
      </c>
      <c r="D3873" t="s">
        <v>11092</v>
      </c>
      <c r="E3873" t="s">
        <v>17</v>
      </c>
      <c r="F3873" t="s">
        <v>12</v>
      </c>
      <c r="G3873" t="s">
        <v>12640</v>
      </c>
      <c r="H3873" t="s">
        <v>12641</v>
      </c>
    </row>
    <row r="3874" spans="1:8" ht="15" customHeight="1" x14ac:dyDescent="0.2">
      <c r="A3874" t="s">
        <v>12642</v>
      </c>
      <c r="B3874" t="s">
        <v>9</v>
      </c>
      <c r="C3874" s="1">
        <v>43721</v>
      </c>
      <c r="D3874" t="s">
        <v>42</v>
      </c>
      <c r="E3874" t="s">
        <v>27</v>
      </c>
      <c r="F3874" t="s">
        <v>12</v>
      </c>
      <c r="G3874" t="s">
        <v>12643</v>
      </c>
      <c r="H3874" t="s">
        <v>12644</v>
      </c>
    </row>
    <row r="3875" spans="1:8" ht="15" customHeight="1" x14ac:dyDescent="0.2">
      <c r="A3875" t="s">
        <v>12645</v>
      </c>
      <c r="B3875" t="s">
        <v>9</v>
      </c>
      <c r="C3875" s="1">
        <v>43721</v>
      </c>
      <c r="D3875" t="s">
        <v>10274</v>
      </c>
      <c r="E3875" t="s">
        <v>69</v>
      </c>
      <c r="F3875" t="s">
        <v>12</v>
      </c>
      <c r="G3875" t="s">
        <v>12646</v>
      </c>
      <c r="H3875" t="s">
        <v>12647</v>
      </c>
    </row>
    <row r="3876" spans="1:8" ht="15" customHeight="1" x14ac:dyDescent="0.2">
      <c r="A3876" t="s">
        <v>12648</v>
      </c>
      <c r="B3876" t="s">
        <v>9</v>
      </c>
      <c r="C3876" s="1">
        <v>43719</v>
      </c>
      <c r="D3876" t="s">
        <v>12649</v>
      </c>
      <c r="E3876" t="s">
        <v>17</v>
      </c>
      <c r="F3876" t="s">
        <v>12</v>
      </c>
      <c r="G3876" t="s">
        <v>12650</v>
      </c>
      <c r="H3876" t="s">
        <v>12651</v>
      </c>
    </row>
    <row r="3877" spans="1:8" ht="15" customHeight="1" x14ac:dyDescent="0.2">
      <c r="A3877" t="s">
        <v>12652</v>
      </c>
      <c r="B3877" t="s">
        <v>9</v>
      </c>
      <c r="C3877" s="1">
        <v>43719</v>
      </c>
      <c r="D3877" t="s">
        <v>12649</v>
      </c>
      <c r="E3877" t="s">
        <v>51</v>
      </c>
      <c r="F3877" t="s">
        <v>12</v>
      </c>
      <c r="G3877" t="s">
        <v>12653</v>
      </c>
      <c r="H3877" t="s">
        <v>12654</v>
      </c>
    </row>
    <row r="3878" spans="1:8" ht="15" customHeight="1" x14ac:dyDescent="0.2">
      <c r="A3878" t="s">
        <v>12655</v>
      </c>
      <c r="B3878" t="s">
        <v>9</v>
      </c>
      <c r="C3878" s="1">
        <v>43719</v>
      </c>
      <c r="D3878" t="s">
        <v>10937</v>
      </c>
      <c r="E3878" t="s">
        <v>74</v>
      </c>
      <c r="F3878" t="s">
        <v>12</v>
      </c>
      <c r="G3878" t="s">
        <v>12656</v>
      </c>
      <c r="H3878" t="s">
        <v>12657</v>
      </c>
    </row>
    <row r="3879" spans="1:8" ht="15" customHeight="1" x14ac:dyDescent="0.2">
      <c r="A3879" t="s">
        <v>12658</v>
      </c>
      <c r="B3879" t="s">
        <v>9</v>
      </c>
      <c r="C3879" s="1">
        <v>43719</v>
      </c>
      <c r="D3879" t="s">
        <v>12659</v>
      </c>
      <c r="E3879" t="s">
        <v>69</v>
      </c>
      <c r="F3879" t="s">
        <v>12</v>
      </c>
      <c r="G3879" t="s">
        <v>12660</v>
      </c>
      <c r="H3879" t="s">
        <v>12661</v>
      </c>
    </row>
    <row r="3880" spans="1:8" ht="15" customHeight="1" x14ac:dyDescent="0.2">
      <c r="A3880" t="s">
        <v>12662</v>
      </c>
      <c r="B3880" t="s">
        <v>9</v>
      </c>
      <c r="C3880" s="1">
        <v>43719</v>
      </c>
      <c r="D3880" t="s">
        <v>10918</v>
      </c>
      <c r="E3880" t="s">
        <v>51</v>
      </c>
      <c r="F3880" t="s">
        <v>12</v>
      </c>
      <c r="G3880" t="s">
        <v>12663</v>
      </c>
      <c r="H3880" t="s">
        <v>12664</v>
      </c>
    </row>
    <row r="3881" spans="1:8" ht="15" customHeight="1" x14ac:dyDescent="0.2">
      <c r="A3881" t="s">
        <v>12665</v>
      </c>
      <c r="B3881" t="s">
        <v>9</v>
      </c>
      <c r="C3881" s="1">
        <v>43719</v>
      </c>
      <c r="D3881" t="s">
        <v>10962</v>
      </c>
      <c r="E3881" t="s">
        <v>27</v>
      </c>
      <c r="F3881" t="s">
        <v>12</v>
      </c>
      <c r="G3881" t="s">
        <v>12666</v>
      </c>
      <c r="H3881" t="s">
        <v>12667</v>
      </c>
    </row>
    <row r="3882" spans="1:8" ht="15" customHeight="1" x14ac:dyDescent="0.2">
      <c r="A3882" t="s">
        <v>12668</v>
      </c>
      <c r="B3882" t="s">
        <v>9</v>
      </c>
      <c r="C3882" s="1">
        <v>43719</v>
      </c>
      <c r="D3882" t="s">
        <v>12669</v>
      </c>
      <c r="E3882" t="s">
        <v>11</v>
      </c>
      <c r="F3882" t="s">
        <v>12</v>
      </c>
      <c r="G3882" t="s">
        <v>12670</v>
      </c>
      <c r="H3882" t="s">
        <v>12671</v>
      </c>
    </row>
    <row r="3883" spans="1:8" ht="15" customHeight="1" x14ac:dyDescent="0.2">
      <c r="A3883" t="s">
        <v>12672</v>
      </c>
      <c r="B3883" t="s">
        <v>9</v>
      </c>
      <c r="C3883" s="1">
        <v>43719</v>
      </c>
      <c r="D3883" t="s">
        <v>12673</v>
      </c>
      <c r="E3883" t="s">
        <v>17</v>
      </c>
      <c r="F3883" t="s">
        <v>12</v>
      </c>
      <c r="G3883" t="s">
        <v>12674</v>
      </c>
      <c r="H3883" t="s">
        <v>12675</v>
      </c>
    </row>
    <row r="3884" spans="1:8" ht="15" customHeight="1" x14ac:dyDescent="0.2">
      <c r="A3884" t="s">
        <v>12676</v>
      </c>
      <c r="B3884" t="s">
        <v>9</v>
      </c>
      <c r="C3884" s="1">
        <v>43719</v>
      </c>
      <c r="D3884" t="s">
        <v>12677</v>
      </c>
      <c r="E3884" t="s">
        <v>17</v>
      </c>
      <c r="F3884" t="s">
        <v>12</v>
      </c>
      <c r="G3884" t="s">
        <v>12678</v>
      </c>
      <c r="H3884" t="s">
        <v>12679</v>
      </c>
    </row>
    <row r="3885" spans="1:8" ht="15" customHeight="1" x14ac:dyDescent="0.2">
      <c r="A3885" t="s">
        <v>12680</v>
      </c>
      <c r="B3885" t="s">
        <v>9</v>
      </c>
      <c r="C3885" s="1">
        <v>43719</v>
      </c>
      <c r="D3885" t="s">
        <v>11088</v>
      </c>
      <c r="E3885" t="s">
        <v>11</v>
      </c>
      <c r="F3885" t="s">
        <v>12</v>
      </c>
      <c r="G3885" t="s">
        <v>754</v>
      </c>
      <c r="H3885" t="s">
        <v>12681</v>
      </c>
    </row>
    <row r="3886" spans="1:8" ht="15" customHeight="1" x14ac:dyDescent="0.2">
      <c r="A3886" t="s">
        <v>12682</v>
      </c>
      <c r="B3886" t="s">
        <v>9</v>
      </c>
      <c r="C3886" s="1">
        <v>43719</v>
      </c>
      <c r="D3886" t="s">
        <v>10876</v>
      </c>
      <c r="E3886" t="s">
        <v>17</v>
      </c>
      <c r="F3886" t="s">
        <v>12</v>
      </c>
      <c r="G3886" t="s">
        <v>12683</v>
      </c>
      <c r="H3886" t="s">
        <v>12684</v>
      </c>
    </row>
    <row r="3887" spans="1:8" ht="15" customHeight="1" x14ac:dyDescent="0.2">
      <c r="A3887" t="s">
        <v>12685</v>
      </c>
      <c r="B3887" t="s">
        <v>9</v>
      </c>
      <c r="C3887" s="1">
        <v>43719</v>
      </c>
      <c r="D3887" t="s">
        <v>12686</v>
      </c>
      <c r="E3887" t="s">
        <v>17</v>
      </c>
      <c r="F3887" t="s">
        <v>12</v>
      </c>
      <c r="G3887" t="s">
        <v>12687</v>
      </c>
      <c r="H3887" t="s">
        <v>12688</v>
      </c>
    </row>
    <row r="3888" spans="1:8" ht="15" customHeight="1" x14ac:dyDescent="0.2">
      <c r="A3888" t="s">
        <v>12689</v>
      </c>
      <c r="B3888" t="s">
        <v>9</v>
      </c>
      <c r="C3888" s="1">
        <v>43719</v>
      </c>
      <c r="D3888" t="s">
        <v>42</v>
      </c>
      <c r="E3888" t="s">
        <v>60</v>
      </c>
      <c r="F3888" t="s">
        <v>12</v>
      </c>
      <c r="G3888" t="s">
        <v>12690</v>
      </c>
      <c r="H3888" t="s">
        <v>12691</v>
      </c>
    </row>
    <row r="3889" spans="1:8" ht="15" customHeight="1" x14ac:dyDescent="0.2">
      <c r="A3889" t="s">
        <v>12692</v>
      </c>
      <c r="B3889" t="s">
        <v>9</v>
      </c>
      <c r="C3889" s="1">
        <v>43719</v>
      </c>
      <c r="D3889" t="s">
        <v>10945</v>
      </c>
      <c r="E3889" t="s">
        <v>11</v>
      </c>
      <c r="F3889" t="s">
        <v>12</v>
      </c>
      <c r="G3889" t="s">
        <v>12693</v>
      </c>
      <c r="H3889" t="s">
        <v>12694</v>
      </c>
    </row>
    <row r="3890" spans="1:8" ht="15" customHeight="1" x14ac:dyDescent="0.2">
      <c r="A3890" t="s">
        <v>12695</v>
      </c>
      <c r="B3890" t="s">
        <v>9</v>
      </c>
      <c r="C3890" s="1">
        <v>43719</v>
      </c>
      <c r="D3890" t="s">
        <v>12696</v>
      </c>
      <c r="E3890" t="s">
        <v>27</v>
      </c>
      <c r="F3890" t="s">
        <v>12</v>
      </c>
      <c r="G3890" t="s">
        <v>12697</v>
      </c>
      <c r="H3890" t="s">
        <v>12698</v>
      </c>
    </row>
    <row r="3891" spans="1:8" ht="15" customHeight="1" x14ac:dyDescent="0.2">
      <c r="A3891" t="s">
        <v>12699</v>
      </c>
      <c r="B3891" t="s">
        <v>9</v>
      </c>
      <c r="C3891" s="1">
        <v>43719</v>
      </c>
      <c r="D3891" t="s">
        <v>12673</v>
      </c>
      <c r="E3891" t="s">
        <v>17</v>
      </c>
      <c r="F3891" t="s">
        <v>12</v>
      </c>
      <c r="G3891" t="s">
        <v>12700</v>
      </c>
      <c r="H3891" t="s">
        <v>12701</v>
      </c>
    </row>
    <row r="3892" spans="1:8" ht="15" customHeight="1" x14ac:dyDescent="0.2">
      <c r="A3892" t="s">
        <v>12702</v>
      </c>
      <c r="B3892" t="s">
        <v>9</v>
      </c>
      <c r="C3892" s="1">
        <v>43718</v>
      </c>
      <c r="D3892" t="s">
        <v>12058</v>
      </c>
      <c r="E3892" t="s">
        <v>51</v>
      </c>
      <c r="F3892" t="s">
        <v>12</v>
      </c>
      <c r="G3892" t="s">
        <v>12703</v>
      </c>
      <c r="H3892" t="s">
        <v>12704</v>
      </c>
    </row>
    <row r="3893" spans="1:8" ht="15" customHeight="1" x14ac:dyDescent="0.2">
      <c r="A3893" t="s">
        <v>12705</v>
      </c>
      <c r="B3893" t="s">
        <v>9</v>
      </c>
      <c r="C3893" s="1">
        <v>43718</v>
      </c>
      <c r="D3893" t="s">
        <v>11771</v>
      </c>
      <c r="E3893" t="s">
        <v>69</v>
      </c>
      <c r="F3893" t="s">
        <v>12</v>
      </c>
      <c r="G3893" t="s">
        <v>12706</v>
      </c>
      <c r="H3893" t="s">
        <v>12707</v>
      </c>
    </row>
    <row r="3894" spans="1:8" ht="15" customHeight="1" x14ac:dyDescent="0.2">
      <c r="A3894" t="s">
        <v>12708</v>
      </c>
      <c r="B3894" t="s">
        <v>9</v>
      </c>
      <c r="C3894" s="1">
        <v>43718</v>
      </c>
      <c r="D3894" t="s">
        <v>10142</v>
      </c>
      <c r="E3894" t="s">
        <v>11</v>
      </c>
      <c r="F3894" t="s">
        <v>12</v>
      </c>
      <c r="G3894" t="s">
        <v>12709</v>
      </c>
      <c r="H3894" t="s">
        <v>12710</v>
      </c>
    </row>
    <row r="3895" spans="1:8" ht="15" customHeight="1" x14ac:dyDescent="0.2">
      <c r="A3895" t="s">
        <v>12711</v>
      </c>
      <c r="B3895" t="s">
        <v>9</v>
      </c>
      <c r="C3895" s="1">
        <v>43719</v>
      </c>
      <c r="D3895" t="s">
        <v>12712</v>
      </c>
      <c r="E3895" t="s">
        <v>60</v>
      </c>
      <c r="F3895" t="s">
        <v>12</v>
      </c>
      <c r="G3895" t="s">
        <v>12713</v>
      </c>
      <c r="H3895" t="s">
        <v>12714</v>
      </c>
    </row>
    <row r="3896" spans="1:8" ht="15" customHeight="1" x14ac:dyDescent="0.2">
      <c r="A3896" t="s">
        <v>12715</v>
      </c>
      <c r="B3896" t="s">
        <v>9</v>
      </c>
      <c r="C3896" s="1">
        <v>43718</v>
      </c>
      <c r="D3896" t="s">
        <v>10106</v>
      </c>
      <c r="E3896" t="s">
        <v>87</v>
      </c>
      <c r="F3896" t="s">
        <v>12</v>
      </c>
      <c r="G3896" t="s">
        <v>12716</v>
      </c>
      <c r="H3896" t="s">
        <v>12717</v>
      </c>
    </row>
    <row r="3897" spans="1:8" ht="15" customHeight="1" x14ac:dyDescent="0.2">
      <c r="A3897" t="s">
        <v>12718</v>
      </c>
      <c r="B3897" t="s">
        <v>9</v>
      </c>
      <c r="C3897" s="1">
        <v>43718</v>
      </c>
      <c r="D3897" t="s">
        <v>12719</v>
      </c>
      <c r="E3897" t="s">
        <v>60</v>
      </c>
      <c r="F3897" t="s">
        <v>12</v>
      </c>
      <c r="G3897" t="s">
        <v>12720</v>
      </c>
      <c r="H3897" t="s">
        <v>12721</v>
      </c>
    </row>
    <row r="3898" spans="1:8" ht="15" customHeight="1" x14ac:dyDescent="0.2">
      <c r="A3898" t="s">
        <v>12722</v>
      </c>
      <c r="B3898" t="s">
        <v>9</v>
      </c>
      <c r="C3898" s="1">
        <v>43718</v>
      </c>
      <c r="D3898" t="s">
        <v>10857</v>
      </c>
      <c r="E3898" t="s">
        <v>27</v>
      </c>
      <c r="F3898" t="s">
        <v>12</v>
      </c>
      <c r="G3898" t="s">
        <v>12723</v>
      </c>
      <c r="H3898" t="s">
        <v>12724</v>
      </c>
    </row>
    <row r="3899" spans="1:8" ht="15" customHeight="1" x14ac:dyDescent="0.2">
      <c r="A3899" t="s">
        <v>12725</v>
      </c>
      <c r="B3899" t="s">
        <v>9</v>
      </c>
      <c r="C3899" s="1">
        <v>43719</v>
      </c>
      <c r="D3899" t="s">
        <v>55</v>
      </c>
      <c r="E3899" t="s">
        <v>22</v>
      </c>
      <c r="F3899" t="s">
        <v>12</v>
      </c>
      <c r="G3899" t="s">
        <v>12726</v>
      </c>
      <c r="H3899" t="s">
        <v>12727</v>
      </c>
    </row>
    <row r="3900" spans="1:8" ht="15" customHeight="1" x14ac:dyDescent="0.2">
      <c r="A3900" t="s">
        <v>12728</v>
      </c>
      <c r="B3900" t="s">
        <v>9</v>
      </c>
      <c r="C3900" s="1">
        <v>43718</v>
      </c>
      <c r="D3900" t="s">
        <v>12719</v>
      </c>
      <c r="E3900" t="s">
        <v>74</v>
      </c>
      <c r="F3900" t="s">
        <v>12</v>
      </c>
      <c r="G3900" t="s">
        <v>12729</v>
      </c>
      <c r="H3900" t="s">
        <v>12730</v>
      </c>
    </row>
    <row r="3901" spans="1:8" ht="15" customHeight="1" x14ac:dyDescent="0.2">
      <c r="A3901" t="s">
        <v>12731</v>
      </c>
      <c r="B3901" t="s">
        <v>9</v>
      </c>
      <c r="C3901" s="1">
        <v>43718</v>
      </c>
      <c r="D3901" t="s">
        <v>10048</v>
      </c>
      <c r="E3901" t="s">
        <v>17</v>
      </c>
      <c r="F3901" t="s">
        <v>12</v>
      </c>
      <c r="G3901" t="s">
        <v>12732</v>
      </c>
      <c r="H3901" t="s">
        <v>12733</v>
      </c>
    </row>
    <row r="3902" spans="1:8" ht="15" customHeight="1" x14ac:dyDescent="0.2">
      <c r="A3902" t="s">
        <v>12734</v>
      </c>
      <c r="B3902" t="s">
        <v>9</v>
      </c>
      <c r="C3902" s="1">
        <v>43718</v>
      </c>
      <c r="D3902" t="s">
        <v>10834</v>
      </c>
      <c r="E3902" t="s">
        <v>11</v>
      </c>
      <c r="F3902" t="s">
        <v>12</v>
      </c>
      <c r="G3902" t="s">
        <v>12735</v>
      </c>
      <c r="H3902" t="s">
        <v>12736</v>
      </c>
    </row>
    <row r="3903" spans="1:8" ht="15" customHeight="1" x14ac:dyDescent="0.2">
      <c r="A3903" t="s">
        <v>12737</v>
      </c>
      <c r="B3903" t="s">
        <v>9</v>
      </c>
      <c r="C3903" s="1">
        <v>43718</v>
      </c>
      <c r="D3903" t="s">
        <v>10142</v>
      </c>
      <c r="E3903" t="s">
        <v>69</v>
      </c>
      <c r="F3903" t="s">
        <v>12</v>
      </c>
      <c r="G3903" t="s">
        <v>12738</v>
      </c>
      <c r="H3903" t="s">
        <v>12739</v>
      </c>
    </row>
    <row r="3904" spans="1:8" ht="15" customHeight="1" x14ac:dyDescent="0.2">
      <c r="A3904" t="s">
        <v>12740</v>
      </c>
      <c r="B3904" t="s">
        <v>9</v>
      </c>
      <c r="C3904" s="1">
        <v>43718</v>
      </c>
      <c r="D3904" t="s">
        <v>10228</v>
      </c>
      <c r="E3904" t="s">
        <v>27</v>
      </c>
      <c r="F3904" t="s">
        <v>12</v>
      </c>
      <c r="G3904" t="s">
        <v>12741</v>
      </c>
      <c r="H3904" t="s">
        <v>12742</v>
      </c>
    </row>
    <row r="3905" spans="1:8" ht="15" customHeight="1" x14ac:dyDescent="0.2">
      <c r="A3905" t="s">
        <v>12743</v>
      </c>
      <c r="B3905" t="s">
        <v>9</v>
      </c>
      <c r="C3905" s="1">
        <v>43718</v>
      </c>
      <c r="D3905" t="s">
        <v>10228</v>
      </c>
      <c r="E3905" t="s">
        <v>11</v>
      </c>
      <c r="F3905" t="s">
        <v>12</v>
      </c>
      <c r="H3905" t="s">
        <v>12744</v>
      </c>
    </row>
    <row r="3906" spans="1:8" ht="15" customHeight="1" x14ac:dyDescent="0.2">
      <c r="A3906" t="s">
        <v>12745</v>
      </c>
      <c r="B3906" t="s">
        <v>9</v>
      </c>
      <c r="C3906" s="1">
        <v>43718</v>
      </c>
      <c r="D3906" t="s">
        <v>10303</v>
      </c>
      <c r="E3906" t="s">
        <v>17</v>
      </c>
      <c r="F3906" t="s">
        <v>12</v>
      </c>
      <c r="G3906" t="s">
        <v>12746</v>
      </c>
      <c r="H3906" t="s">
        <v>12747</v>
      </c>
    </row>
    <row r="3907" spans="1:8" ht="15" customHeight="1" x14ac:dyDescent="0.2">
      <c r="A3907" t="s">
        <v>12748</v>
      </c>
      <c r="B3907" t="s">
        <v>9</v>
      </c>
      <c r="C3907" s="1">
        <v>43718</v>
      </c>
      <c r="D3907" t="s">
        <v>59</v>
      </c>
      <c r="E3907" t="s">
        <v>11</v>
      </c>
      <c r="F3907" t="s">
        <v>12</v>
      </c>
      <c r="G3907" s="2" t="s">
        <v>12749</v>
      </c>
      <c r="H3907" t="s">
        <v>12750</v>
      </c>
    </row>
    <row r="3908" spans="1:8" ht="15" customHeight="1" x14ac:dyDescent="0.2">
      <c r="A3908" t="s">
        <v>12751</v>
      </c>
      <c r="B3908" t="s">
        <v>9</v>
      </c>
      <c r="C3908" s="1">
        <v>43718</v>
      </c>
      <c r="D3908" t="s">
        <v>10896</v>
      </c>
      <c r="E3908" t="s">
        <v>11</v>
      </c>
      <c r="F3908" t="s">
        <v>12</v>
      </c>
      <c r="G3908" t="s">
        <v>12752</v>
      </c>
      <c r="H3908" t="s">
        <v>12753</v>
      </c>
    </row>
    <row r="3909" spans="1:8" ht="15" customHeight="1" x14ac:dyDescent="0.2">
      <c r="A3909" t="s">
        <v>12754</v>
      </c>
      <c r="B3909" t="s">
        <v>9</v>
      </c>
      <c r="C3909" s="1">
        <v>43723</v>
      </c>
      <c r="D3909" t="s">
        <v>11222</v>
      </c>
      <c r="E3909" t="s">
        <v>22</v>
      </c>
      <c r="F3909" t="s">
        <v>12</v>
      </c>
      <c r="G3909" t="s">
        <v>12755</v>
      </c>
      <c r="H3909" t="s">
        <v>12756</v>
      </c>
    </row>
    <row r="3910" spans="1:8" ht="15" customHeight="1" x14ac:dyDescent="0.2">
      <c r="A3910" t="s">
        <v>12757</v>
      </c>
      <c r="B3910" t="s">
        <v>9</v>
      </c>
      <c r="C3910" s="1">
        <v>43723</v>
      </c>
      <c r="D3910" t="s">
        <v>11928</v>
      </c>
      <c r="E3910" t="s">
        <v>22</v>
      </c>
      <c r="F3910" t="s">
        <v>12</v>
      </c>
      <c r="G3910" t="s">
        <v>12758</v>
      </c>
      <c r="H3910" t="s">
        <v>12759</v>
      </c>
    </row>
    <row r="3911" spans="1:8" ht="15" customHeight="1" x14ac:dyDescent="0.2">
      <c r="A3911" t="s">
        <v>12760</v>
      </c>
      <c r="B3911" t="s">
        <v>9</v>
      </c>
      <c r="C3911" s="1">
        <v>43718</v>
      </c>
      <c r="D3911" t="s">
        <v>10138</v>
      </c>
      <c r="E3911" t="s">
        <v>74</v>
      </c>
      <c r="F3911" t="s">
        <v>12</v>
      </c>
      <c r="G3911" t="s">
        <v>12761</v>
      </c>
      <c r="H3911" t="s">
        <v>12762</v>
      </c>
    </row>
    <row r="3912" spans="1:8" ht="15" customHeight="1" x14ac:dyDescent="0.2">
      <c r="A3912" t="s">
        <v>12763</v>
      </c>
      <c r="B3912" t="s">
        <v>9</v>
      </c>
      <c r="C3912" s="1">
        <v>43718</v>
      </c>
      <c r="D3912" t="s">
        <v>12177</v>
      </c>
      <c r="E3912" t="s">
        <v>87</v>
      </c>
      <c r="F3912" t="s">
        <v>12</v>
      </c>
      <c r="G3912" t="s">
        <v>12764</v>
      </c>
      <c r="H3912" t="s">
        <v>12765</v>
      </c>
    </row>
    <row r="3913" spans="1:8" ht="15" customHeight="1" x14ac:dyDescent="0.2">
      <c r="A3913" t="s">
        <v>12766</v>
      </c>
      <c r="B3913" t="s">
        <v>9</v>
      </c>
      <c r="C3913" s="1">
        <v>43723</v>
      </c>
      <c r="D3913" t="s">
        <v>11937</v>
      </c>
      <c r="E3913" t="s">
        <v>181</v>
      </c>
      <c r="F3913" t="s">
        <v>12</v>
      </c>
      <c r="G3913" t="s">
        <v>12767</v>
      </c>
      <c r="H3913" t="s">
        <v>12768</v>
      </c>
    </row>
    <row r="3914" spans="1:8" ht="15" customHeight="1" x14ac:dyDescent="0.2">
      <c r="A3914" t="s">
        <v>12769</v>
      </c>
      <c r="B3914" t="s">
        <v>9</v>
      </c>
      <c r="C3914" s="1">
        <v>43718</v>
      </c>
      <c r="D3914" t="s">
        <v>50</v>
      </c>
      <c r="E3914" t="s">
        <v>69</v>
      </c>
      <c r="F3914" t="s">
        <v>12</v>
      </c>
      <c r="G3914" t="s">
        <v>12770</v>
      </c>
      <c r="H3914" t="s">
        <v>12771</v>
      </c>
    </row>
    <row r="3915" spans="1:8" ht="15" customHeight="1" x14ac:dyDescent="0.2">
      <c r="A3915" t="s">
        <v>12772</v>
      </c>
      <c r="B3915" t="s">
        <v>9</v>
      </c>
      <c r="C3915" s="1">
        <v>43718</v>
      </c>
      <c r="D3915" t="s">
        <v>12177</v>
      </c>
      <c r="E3915" t="s">
        <v>11</v>
      </c>
      <c r="F3915" t="s">
        <v>12</v>
      </c>
      <c r="G3915" t="s">
        <v>12773</v>
      </c>
      <c r="H3915" t="s">
        <v>12774</v>
      </c>
    </row>
    <row r="3916" spans="1:8" ht="15" customHeight="1" x14ac:dyDescent="0.2">
      <c r="A3916" t="s">
        <v>12775</v>
      </c>
      <c r="B3916" t="s">
        <v>9</v>
      </c>
      <c r="C3916" s="1">
        <v>43718</v>
      </c>
      <c r="D3916" t="s">
        <v>11960</v>
      </c>
      <c r="E3916" t="s">
        <v>51</v>
      </c>
      <c r="F3916" t="s">
        <v>12</v>
      </c>
      <c r="G3916" t="s">
        <v>12776</v>
      </c>
      <c r="H3916" t="s">
        <v>12777</v>
      </c>
    </row>
    <row r="3917" spans="1:8" ht="15" customHeight="1" x14ac:dyDescent="0.2">
      <c r="A3917" t="s">
        <v>12778</v>
      </c>
      <c r="B3917" t="s">
        <v>9</v>
      </c>
      <c r="C3917" s="1">
        <v>43718</v>
      </c>
      <c r="D3917" t="s">
        <v>11755</v>
      </c>
      <c r="E3917" t="s">
        <v>69</v>
      </c>
      <c r="F3917" t="s">
        <v>12</v>
      </c>
      <c r="G3917" t="s">
        <v>12779</v>
      </c>
      <c r="H3917" t="s">
        <v>12780</v>
      </c>
    </row>
    <row r="3918" spans="1:8" ht="15" customHeight="1" x14ac:dyDescent="0.2">
      <c r="A3918" t="s">
        <v>12781</v>
      </c>
      <c r="B3918" t="s">
        <v>9</v>
      </c>
      <c r="C3918" s="1">
        <v>43718</v>
      </c>
      <c r="D3918" t="s">
        <v>10310</v>
      </c>
      <c r="E3918" t="s">
        <v>27</v>
      </c>
      <c r="F3918" t="s">
        <v>12</v>
      </c>
      <c r="G3918" t="s">
        <v>12782</v>
      </c>
      <c r="H3918" t="s">
        <v>12783</v>
      </c>
    </row>
    <row r="3919" spans="1:8" ht="15" customHeight="1" x14ac:dyDescent="0.2">
      <c r="A3919" t="s">
        <v>12784</v>
      </c>
      <c r="B3919" t="s">
        <v>9</v>
      </c>
      <c r="C3919" s="1">
        <v>43723</v>
      </c>
      <c r="D3919" t="s">
        <v>11788</v>
      </c>
      <c r="E3919" t="s">
        <v>11</v>
      </c>
      <c r="F3919" t="s">
        <v>12</v>
      </c>
      <c r="G3919" t="s">
        <v>12785</v>
      </c>
      <c r="H3919" t="s">
        <v>12786</v>
      </c>
    </row>
    <row r="3920" spans="1:8" ht="15" customHeight="1" x14ac:dyDescent="0.2">
      <c r="A3920" t="s">
        <v>12787</v>
      </c>
      <c r="B3920" t="s">
        <v>9</v>
      </c>
      <c r="C3920" s="1">
        <v>43718</v>
      </c>
      <c r="D3920" t="s">
        <v>10896</v>
      </c>
      <c r="E3920" t="s">
        <v>11</v>
      </c>
      <c r="F3920" t="s">
        <v>12</v>
      </c>
      <c r="G3920" t="s">
        <v>12788</v>
      </c>
      <c r="H3920" t="s">
        <v>12789</v>
      </c>
    </row>
    <row r="3921" spans="1:8" ht="15" customHeight="1" x14ac:dyDescent="0.2">
      <c r="A3921" t="s">
        <v>12790</v>
      </c>
      <c r="B3921" t="s">
        <v>9</v>
      </c>
      <c r="C3921" s="1">
        <v>43718</v>
      </c>
      <c r="D3921" t="s">
        <v>11755</v>
      </c>
      <c r="E3921" t="s">
        <v>11</v>
      </c>
      <c r="F3921" t="s">
        <v>12</v>
      </c>
      <c r="G3921" t="s">
        <v>12791</v>
      </c>
      <c r="H3921" t="s">
        <v>12792</v>
      </c>
    </row>
    <row r="3922" spans="1:8" ht="15" customHeight="1" x14ac:dyDescent="0.2">
      <c r="A3922" t="s">
        <v>12793</v>
      </c>
      <c r="B3922" t="s">
        <v>9</v>
      </c>
      <c r="C3922" s="1">
        <v>43723</v>
      </c>
      <c r="D3922" t="s">
        <v>10286</v>
      </c>
      <c r="E3922" t="s">
        <v>17</v>
      </c>
      <c r="F3922" t="s">
        <v>12</v>
      </c>
      <c r="G3922" t="s">
        <v>12794</v>
      </c>
      <c r="H3922" t="s">
        <v>12795</v>
      </c>
    </row>
    <row r="3923" spans="1:8" ht="15" customHeight="1" x14ac:dyDescent="0.2">
      <c r="A3923" t="s">
        <v>12796</v>
      </c>
      <c r="B3923" t="s">
        <v>9</v>
      </c>
      <c r="C3923" s="1">
        <v>43723</v>
      </c>
      <c r="D3923" t="s">
        <v>12797</v>
      </c>
      <c r="E3923" t="s">
        <v>22</v>
      </c>
      <c r="F3923" t="s">
        <v>12</v>
      </c>
      <c r="G3923" t="s">
        <v>12798</v>
      </c>
      <c r="H3923" t="s">
        <v>12799</v>
      </c>
    </row>
    <row r="3924" spans="1:8" ht="15" customHeight="1" x14ac:dyDescent="0.2">
      <c r="A3924" t="s">
        <v>12800</v>
      </c>
      <c r="B3924" t="s">
        <v>9</v>
      </c>
      <c r="C3924" s="1">
        <v>43723</v>
      </c>
      <c r="D3924" t="s">
        <v>59</v>
      </c>
      <c r="E3924" t="s">
        <v>60</v>
      </c>
      <c r="F3924" t="s">
        <v>12</v>
      </c>
      <c r="G3924" t="s">
        <v>12801</v>
      </c>
      <c r="H3924" t="s">
        <v>12802</v>
      </c>
    </row>
    <row r="3925" spans="1:8" ht="15" customHeight="1" x14ac:dyDescent="0.2">
      <c r="A3925" t="s">
        <v>12803</v>
      </c>
      <c r="B3925" t="s">
        <v>9</v>
      </c>
      <c r="C3925" s="1">
        <v>43723</v>
      </c>
      <c r="D3925" t="s">
        <v>10176</v>
      </c>
      <c r="E3925" t="s">
        <v>11</v>
      </c>
      <c r="F3925" t="s">
        <v>12</v>
      </c>
      <c r="G3925" t="s">
        <v>12804</v>
      </c>
      <c r="H3925" t="s">
        <v>12805</v>
      </c>
    </row>
    <row r="3926" spans="1:8" ht="15" customHeight="1" x14ac:dyDescent="0.2">
      <c r="A3926" t="s">
        <v>12806</v>
      </c>
      <c r="B3926" t="s">
        <v>9</v>
      </c>
      <c r="C3926" s="1">
        <v>43723</v>
      </c>
      <c r="D3926" t="s">
        <v>10260</v>
      </c>
      <c r="E3926" t="s">
        <v>22</v>
      </c>
      <c r="F3926" t="s">
        <v>12</v>
      </c>
      <c r="G3926" t="s">
        <v>12807</v>
      </c>
      <c r="H3926" t="s">
        <v>12808</v>
      </c>
    </row>
    <row r="3927" spans="1:8" ht="15" customHeight="1" x14ac:dyDescent="0.2">
      <c r="A3927" t="s">
        <v>12809</v>
      </c>
      <c r="B3927" t="s">
        <v>9</v>
      </c>
      <c r="C3927" s="1">
        <v>43723</v>
      </c>
      <c r="D3927" t="s">
        <v>11795</v>
      </c>
      <c r="E3927" t="s">
        <v>172</v>
      </c>
      <c r="F3927" t="s">
        <v>12</v>
      </c>
      <c r="G3927" t="s">
        <v>12810</v>
      </c>
      <c r="H3927" t="s">
        <v>12811</v>
      </c>
    </row>
    <row r="3928" spans="1:8" ht="15" customHeight="1" x14ac:dyDescent="0.2">
      <c r="A3928" t="s">
        <v>12812</v>
      </c>
      <c r="B3928" t="s">
        <v>9</v>
      </c>
      <c r="C3928" s="1">
        <v>43725</v>
      </c>
      <c r="D3928" t="s">
        <v>8790</v>
      </c>
      <c r="E3928" t="s">
        <v>60</v>
      </c>
      <c r="F3928" t="s">
        <v>12</v>
      </c>
      <c r="G3928" t="s">
        <v>12813</v>
      </c>
      <c r="H3928" t="s">
        <v>12814</v>
      </c>
    </row>
    <row r="3929" spans="1:8" ht="15" customHeight="1" x14ac:dyDescent="0.2">
      <c r="A3929" t="s">
        <v>12815</v>
      </c>
      <c r="B3929" t="s">
        <v>9</v>
      </c>
      <c r="C3929" s="1">
        <v>43725</v>
      </c>
      <c r="D3929" t="s">
        <v>8790</v>
      </c>
      <c r="E3929" t="s">
        <v>51</v>
      </c>
      <c r="F3929" t="s">
        <v>12</v>
      </c>
      <c r="G3929" t="s">
        <v>12816</v>
      </c>
      <c r="H3929" t="s">
        <v>12817</v>
      </c>
    </row>
    <row r="3930" spans="1:8" ht="15" customHeight="1" x14ac:dyDescent="0.2">
      <c r="A3930" t="s">
        <v>12818</v>
      </c>
      <c r="B3930" t="s">
        <v>9</v>
      </c>
      <c r="C3930" s="1">
        <v>43723</v>
      </c>
      <c r="D3930" t="s">
        <v>10</v>
      </c>
      <c r="E3930" t="s">
        <v>22</v>
      </c>
      <c r="F3930" t="s">
        <v>12</v>
      </c>
      <c r="G3930" t="s">
        <v>12819</v>
      </c>
      <c r="H3930" t="s">
        <v>12820</v>
      </c>
    </row>
    <row r="3931" spans="1:8" ht="15" customHeight="1" x14ac:dyDescent="0.2">
      <c r="A3931" t="s">
        <v>12821</v>
      </c>
      <c r="B3931" t="s">
        <v>9</v>
      </c>
      <c r="C3931" s="1">
        <v>43724</v>
      </c>
      <c r="D3931" t="s">
        <v>12712</v>
      </c>
      <c r="E3931" t="s">
        <v>27</v>
      </c>
      <c r="F3931" t="s">
        <v>12</v>
      </c>
      <c r="G3931" t="s">
        <v>12822</v>
      </c>
      <c r="H3931" t="s">
        <v>12823</v>
      </c>
    </row>
    <row r="3932" spans="1:8" ht="15" customHeight="1" x14ac:dyDescent="0.2">
      <c r="A3932" t="s">
        <v>12824</v>
      </c>
      <c r="B3932" t="s">
        <v>9</v>
      </c>
      <c r="C3932" s="1">
        <v>43723</v>
      </c>
      <c r="D3932" t="s">
        <v>11960</v>
      </c>
      <c r="E3932" t="s">
        <v>22</v>
      </c>
      <c r="F3932" t="s">
        <v>12</v>
      </c>
      <c r="G3932" t="s">
        <v>12825</v>
      </c>
      <c r="H3932" t="s">
        <v>12826</v>
      </c>
    </row>
    <row r="3933" spans="1:8" ht="15" customHeight="1" x14ac:dyDescent="0.2">
      <c r="A3933" t="s">
        <v>12827</v>
      </c>
      <c r="B3933" t="s">
        <v>9</v>
      </c>
      <c r="C3933" s="1">
        <v>43723</v>
      </c>
      <c r="D3933" t="s">
        <v>86</v>
      </c>
      <c r="E3933" t="s">
        <v>11</v>
      </c>
      <c r="F3933" t="s">
        <v>12</v>
      </c>
      <c r="G3933" t="s">
        <v>12828</v>
      </c>
      <c r="H3933" t="s">
        <v>12829</v>
      </c>
    </row>
    <row r="3934" spans="1:8" ht="15" customHeight="1" x14ac:dyDescent="0.2">
      <c r="A3934" t="s">
        <v>12830</v>
      </c>
      <c r="B3934" t="s">
        <v>9</v>
      </c>
      <c r="C3934" s="1">
        <v>43723</v>
      </c>
      <c r="D3934" t="s">
        <v>10329</v>
      </c>
      <c r="E3934" t="s">
        <v>69</v>
      </c>
      <c r="F3934" t="s">
        <v>12</v>
      </c>
      <c r="G3934" t="s">
        <v>12831</v>
      </c>
      <c r="H3934" t="s">
        <v>12832</v>
      </c>
    </row>
    <row r="3935" spans="1:8" ht="15" customHeight="1" x14ac:dyDescent="0.2">
      <c r="A3935" t="s">
        <v>12833</v>
      </c>
      <c r="B3935" t="s">
        <v>9</v>
      </c>
      <c r="C3935" s="1">
        <v>43723</v>
      </c>
      <c r="D3935" t="s">
        <v>10896</v>
      </c>
      <c r="E3935" t="s">
        <v>27</v>
      </c>
      <c r="F3935" t="s">
        <v>12</v>
      </c>
      <c r="G3935" t="s">
        <v>12834</v>
      </c>
      <c r="H3935" t="s">
        <v>12835</v>
      </c>
    </row>
    <row r="3936" spans="1:8" ht="15" customHeight="1" x14ac:dyDescent="0.2">
      <c r="A3936" t="s">
        <v>12836</v>
      </c>
      <c r="B3936" t="s">
        <v>9</v>
      </c>
      <c r="C3936" s="1">
        <v>43723</v>
      </c>
      <c r="D3936" t="s">
        <v>12231</v>
      </c>
      <c r="E3936" t="s">
        <v>69</v>
      </c>
      <c r="F3936" t="s">
        <v>12</v>
      </c>
      <c r="G3936" t="s">
        <v>12837</v>
      </c>
      <c r="H3936" t="s">
        <v>12838</v>
      </c>
    </row>
    <row r="3937" spans="1:8" ht="15" customHeight="1" x14ac:dyDescent="0.2">
      <c r="A3937" t="s">
        <v>12839</v>
      </c>
      <c r="B3937" t="s">
        <v>9</v>
      </c>
      <c r="C3937" s="1">
        <v>43725</v>
      </c>
      <c r="D3937" t="s">
        <v>10552</v>
      </c>
      <c r="E3937" t="s">
        <v>74</v>
      </c>
      <c r="F3937" t="s">
        <v>12</v>
      </c>
      <c r="G3937" t="s">
        <v>12840</v>
      </c>
      <c r="H3937" t="s">
        <v>12841</v>
      </c>
    </row>
    <row r="3938" spans="1:8" ht="15" customHeight="1" x14ac:dyDescent="0.2">
      <c r="A3938" t="s">
        <v>12842</v>
      </c>
      <c r="B3938" t="s">
        <v>9</v>
      </c>
      <c r="C3938" s="1">
        <v>43725</v>
      </c>
      <c r="D3938" t="s">
        <v>11667</v>
      </c>
      <c r="E3938" t="s">
        <v>27</v>
      </c>
      <c r="F3938" t="s">
        <v>12</v>
      </c>
      <c r="G3938" t="s">
        <v>12843</v>
      </c>
      <c r="H3938" t="s">
        <v>12844</v>
      </c>
    </row>
    <row r="3939" spans="1:8" ht="15" customHeight="1" x14ac:dyDescent="0.2">
      <c r="A3939" t="s">
        <v>12845</v>
      </c>
      <c r="B3939" t="s">
        <v>9</v>
      </c>
      <c r="C3939" s="1">
        <v>43725</v>
      </c>
      <c r="D3939" t="s">
        <v>9310</v>
      </c>
      <c r="E3939" t="s">
        <v>60</v>
      </c>
      <c r="F3939" t="s">
        <v>12</v>
      </c>
      <c r="G3939" t="s">
        <v>12846</v>
      </c>
      <c r="H3939" t="s">
        <v>12847</v>
      </c>
    </row>
    <row r="3940" spans="1:8" ht="15" customHeight="1" x14ac:dyDescent="0.2">
      <c r="A3940" t="s">
        <v>12848</v>
      </c>
      <c r="B3940" t="s">
        <v>9</v>
      </c>
      <c r="C3940" s="1">
        <v>43725</v>
      </c>
      <c r="D3940" t="s">
        <v>9299</v>
      </c>
      <c r="E3940" t="s">
        <v>69</v>
      </c>
      <c r="F3940" t="s">
        <v>12</v>
      </c>
      <c r="G3940" t="s">
        <v>12849</v>
      </c>
      <c r="H3940" t="s">
        <v>12850</v>
      </c>
    </row>
    <row r="3941" spans="1:8" ht="15" customHeight="1" x14ac:dyDescent="0.2">
      <c r="A3941" t="s">
        <v>12851</v>
      </c>
      <c r="B3941" t="s">
        <v>9</v>
      </c>
      <c r="C3941" s="1">
        <v>43725</v>
      </c>
      <c r="D3941" t="s">
        <v>9291</v>
      </c>
      <c r="E3941" t="s">
        <v>11</v>
      </c>
      <c r="F3941" t="s">
        <v>12</v>
      </c>
      <c r="G3941" t="s">
        <v>12852</v>
      </c>
      <c r="H3941" t="s">
        <v>12853</v>
      </c>
    </row>
    <row r="3942" spans="1:8" ht="15" customHeight="1" x14ac:dyDescent="0.2">
      <c r="A3942" t="s">
        <v>12854</v>
      </c>
      <c r="B3942" t="s">
        <v>9</v>
      </c>
      <c r="C3942" s="1">
        <v>43725</v>
      </c>
      <c r="D3942" t="s">
        <v>10521</v>
      </c>
      <c r="E3942" t="s">
        <v>11</v>
      </c>
      <c r="F3942" t="s">
        <v>12</v>
      </c>
      <c r="G3942" t="s">
        <v>12855</v>
      </c>
      <c r="H3942" t="s">
        <v>12856</v>
      </c>
    </row>
    <row r="3943" spans="1:8" ht="15" customHeight="1" x14ac:dyDescent="0.2">
      <c r="A3943" t="s">
        <v>12857</v>
      </c>
      <c r="B3943" t="s">
        <v>9</v>
      </c>
      <c r="C3943" s="1">
        <v>43725</v>
      </c>
      <c r="D3943" t="s">
        <v>9299</v>
      </c>
      <c r="E3943" t="s">
        <v>87</v>
      </c>
      <c r="F3943" t="s">
        <v>12</v>
      </c>
      <c r="G3943" t="s">
        <v>12858</v>
      </c>
      <c r="H3943" t="s">
        <v>12859</v>
      </c>
    </row>
    <row r="3944" spans="1:8" ht="15" customHeight="1" x14ac:dyDescent="0.2">
      <c r="A3944" t="s">
        <v>12860</v>
      </c>
      <c r="B3944" t="s">
        <v>9</v>
      </c>
      <c r="C3944" s="1">
        <v>43725</v>
      </c>
      <c r="D3944" t="s">
        <v>10521</v>
      </c>
      <c r="E3944" t="s">
        <v>17</v>
      </c>
      <c r="F3944" t="s">
        <v>12</v>
      </c>
      <c r="G3944" t="s">
        <v>12861</v>
      </c>
      <c r="H3944" t="s">
        <v>12862</v>
      </c>
    </row>
    <row r="3945" spans="1:8" ht="15" customHeight="1" x14ac:dyDescent="0.2">
      <c r="A3945" t="s">
        <v>12863</v>
      </c>
      <c r="B3945" t="s">
        <v>9</v>
      </c>
      <c r="C3945" s="1">
        <v>43725</v>
      </c>
      <c r="D3945" t="s">
        <v>9306</v>
      </c>
      <c r="E3945" t="s">
        <v>11</v>
      </c>
      <c r="F3945" t="s">
        <v>12</v>
      </c>
      <c r="G3945" s="2" t="s">
        <v>12864</v>
      </c>
      <c r="H3945" t="s">
        <v>12865</v>
      </c>
    </row>
    <row r="3946" spans="1:8" ht="15" customHeight="1" x14ac:dyDescent="0.2">
      <c r="A3946" t="s">
        <v>12866</v>
      </c>
      <c r="B3946" t="s">
        <v>9</v>
      </c>
      <c r="C3946" s="1">
        <v>43725</v>
      </c>
      <c r="D3946" t="s">
        <v>9357</v>
      </c>
      <c r="E3946" t="s">
        <v>17</v>
      </c>
      <c r="F3946" t="s">
        <v>12</v>
      </c>
      <c r="G3946" t="s">
        <v>12867</v>
      </c>
      <c r="H3946" t="s">
        <v>12868</v>
      </c>
    </row>
    <row r="3947" spans="1:8" ht="15" customHeight="1" x14ac:dyDescent="0.2">
      <c r="A3947" t="s">
        <v>12869</v>
      </c>
      <c r="B3947" t="s">
        <v>9</v>
      </c>
      <c r="C3947" s="1">
        <v>43725</v>
      </c>
      <c r="D3947" t="s">
        <v>9317</v>
      </c>
      <c r="E3947" t="s">
        <v>220</v>
      </c>
      <c r="F3947" t="s">
        <v>12</v>
      </c>
      <c r="G3947" t="s">
        <v>12870</v>
      </c>
      <c r="H3947" t="s">
        <v>12871</v>
      </c>
    </row>
    <row r="3948" spans="1:8" ht="15" customHeight="1" x14ac:dyDescent="0.2">
      <c r="A3948" t="s">
        <v>12872</v>
      </c>
      <c r="B3948" t="s">
        <v>9</v>
      </c>
      <c r="C3948" s="1">
        <v>43725</v>
      </c>
      <c r="D3948" t="s">
        <v>12261</v>
      </c>
      <c r="E3948" t="s">
        <v>69</v>
      </c>
      <c r="F3948" t="s">
        <v>12</v>
      </c>
      <c r="G3948" t="s">
        <v>12873</v>
      </c>
      <c r="H3948" t="s">
        <v>12874</v>
      </c>
    </row>
    <row r="3949" spans="1:8" ht="15" customHeight="1" x14ac:dyDescent="0.2">
      <c r="A3949" t="s">
        <v>12875</v>
      </c>
      <c r="B3949" t="s">
        <v>9</v>
      </c>
      <c r="C3949" s="1">
        <v>43725</v>
      </c>
      <c r="D3949" t="s">
        <v>9384</v>
      </c>
      <c r="E3949" t="s">
        <v>11</v>
      </c>
      <c r="F3949" t="s">
        <v>12</v>
      </c>
      <c r="G3949" t="s">
        <v>12876</v>
      </c>
      <c r="H3949" t="s">
        <v>12877</v>
      </c>
    </row>
    <row r="3950" spans="1:8" ht="15" customHeight="1" x14ac:dyDescent="0.2">
      <c r="A3950" t="s">
        <v>12878</v>
      </c>
      <c r="B3950" t="s">
        <v>9</v>
      </c>
      <c r="C3950" s="1">
        <v>43725</v>
      </c>
      <c r="D3950" t="s">
        <v>12879</v>
      </c>
      <c r="E3950" t="s">
        <v>27</v>
      </c>
      <c r="F3950" t="s">
        <v>12</v>
      </c>
      <c r="G3950" t="s">
        <v>12880</v>
      </c>
      <c r="H3950" t="s">
        <v>12881</v>
      </c>
    </row>
    <row r="3951" spans="1:8" ht="15" customHeight="1" x14ac:dyDescent="0.2">
      <c r="A3951" t="s">
        <v>12882</v>
      </c>
      <c r="B3951" t="s">
        <v>9</v>
      </c>
      <c r="C3951" s="1">
        <v>43725</v>
      </c>
      <c r="D3951" t="s">
        <v>12879</v>
      </c>
      <c r="E3951" t="s">
        <v>69</v>
      </c>
      <c r="F3951" t="s">
        <v>12</v>
      </c>
      <c r="G3951" t="s">
        <v>12883</v>
      </c>
      <c r="H3951" t="s">
        <v>12884</v>
      </c>
    </row>
    <row r="3952" spans="1:8" ht="15" customHeight="1" x14ac:dyDescent="0.2">
      <c r="A3952" t="s">
        <v>12885</v>
      </c>
      <c r="B3952" t="s">
        <v>9</v>
      </c>
      <c r="C3952" s="1">
        <v>43725</v>
      </c>
      <c r="D3952" t="s">
        <v>9530</v>
      </c>
      <c r="E3952" t="s">
        <v>17</v>
      </c>
      <c r="F3952" t="s">
        <v>12</v>
      </c>
      <c r="G3952" t="s">
        <v>12886</v>
      </c>
      <c r="H3952" t="s">
        <v>12887</v>
      </c>
    </row>
    <row r="3953" spans="1:8" ht="15" customHeight="1" x14ac:dyDescent="0.2">
      <c r="A3953" t="s">
        <v>12888</v>
      </c>
      <c r="B3953" t="s">
        <v>9</v>
      </c>
      <c r="C3953" s="1">
        <v>43725</v>
      </c>
      <c r="D3953" t="s">
        <v>9384</v>
      </c>
      <c r="E3953" t="s">
        <v>17</v>
      </c>
      <c r="F3953" t="s">
        <v>12</v>
      </c>
      <c r="G3953" t="s">
        <v>12889</v>
      </c>
      <c r="H3953" t="s">
        <v>12890</v>
      </c>
    </row>
    <row r="3954" spans="1:8" ht="15" customHeight="1" x14ac:dyDescent="0.2">
      <c r="A3954" t="s">
        <v>12891</v>
      </c>
      <c r="B3954" t="s">
        <v>9</v>
      </c>
      <c r="C3954" s="1">
        <v>43725</v>
      </c>
      <c r="D3954" t="s">
        <v>9500</v>
      </c>
      <c r="E3954" t="s">
        <v>27</v>
      </c>
      <c r="F3954" t="s">
        <v>12</v>
      </c>
      <c r="G3954" t="s">
        <v>12892</v>
      </c>
      <c r="H3954" t="s">
        <v>12893</v>
      </c>
    </row>
    <row r="3955" spans="1:8" ht="15" customHeight="1" x14ac:dyDescent="0.2">
      <c r="A3955" t="s">
        <v>12894</v>
      </c>
      <c r="B3955" t="s">
        <v>9</v>
      </c>
      <c r="C3955" s="1">
        <v>43725</v>
      </c>
      <c r="D3955" t="s">
        <v>11466</v>
      </c>
      <c r="E3955" t="s">
        <v>11</v>
      </c>
      <c r="F3955" t="s">
        <v>12</v>
      </c>
      <c r="G3955" t="s">
        <v>12895</v>
      </c>
      <c r="H3955" t="s">
        <v>12896</v>
      </c>
    </row>
    <row r="3956" spans="1:8" ht="15" customHeight="1" x14ac:dyDescent="0.2">
      <c r="A3956" t="s">
        <v>12897</v>
      </c>
      <c r="B3956" t="s">
        <v>9</v>
      </c>
      <c r="C3956" s="1">
        <v>43718</v>
      </c>
      <c r="D3956" t="s">
        <v>46</v>
      </c>
      <c r="E3956" t="s">
        <v>87</v>
      </c>
      <c r="F3956" t="s">
        <v>12</v>
      </c>
      <c r="G3956" t="s">
        <v>12898</v>
      </c>
      <c r="H3956" t="s">
        <v>12899</v>
      </c>
    </row>
    <row r="3957" spans="1:8" ht="15" customHeight="1" x14ac:dyDescent="0.2">
      <c r="A3957" t="s">
        <v>12900</v>
      </c>
      <c r="B3957" t="s">
        <v>9</v>
      </c>
      <c r="C3957" s="1">
        <v>43718</v>
      </c>
      <c r="D3957" t="s">
        <v>12901</v>
      </c>
      <c r="E3957" t="s">
        <v>172</v>
      </c>
      <c r="F3957" t="s">
        <v>12</v>
      </c>
      <c r="G3957" t="s">
        <v>12902</v>
      </c>
      <c r="H3957" t="s">
        <v>12903</v>
      </c>
    </row>
    <row r="3958" spans="1:8" ht="15" customHeight="1" x14ac:dyDescent="0.2">
      <c r="A3958" t="s">
        <v>12904</v>
      </c>
      <c r="B3958" t="s">
        <v>9</v>
      </c>
      <c r="C3958" s="1">
        <v>43718</v>
      </c>
      <c r="D3958" t="s">
        <v>46</v>
      </c>
      <c r="E3958" t="s">
        <v>74</v>
      </c>
      <c r="F3958" t="s">
        <v>12</v>
      </c>
      <c r="G3958" t="s">
        <v>12905</v>
      </c>
      <c r="H3958" t="s">
        <v>12906</v>
      </c>
    </row>
    <row r="3959" spans="1:8" ht="15" customHeight="1" x14ac:dyDescent="0.2">
      <c r="A3959" t="s">
        <v>12907</v>
      </c>
      <c r="B3959" t="s">
        <v>9</v>
      </c>
      <c r="C3959" s="1">
        <v>43718</v>
      </c>
      <c r="D3959" t="s">
        <v>12380</v>
      </c>
      <c r="E3959" t="s">
        <v>11</v>
      </c>
      <c r="F3959" t="s">
        <v>12</v>
      </c>
      <c r="G3959" t="s">
        <v>12908</v>
      </c>
      <c r="H3959" t="s">
        <v>12909</v>
      </c>
    </row>
    <row r="3960" spans="1:8" ht="15" customHeight="1" x14ac:dyDescent="0.2">
      <c r="A3960" t="s">
        <v>12910</v>
      </c>
      <c r="B3960" t="s">
        <v>9</v>
      </c>
      <c r="C3960" s="1">
        <v>43718</v>
      </c>
      <c r="D3960" t="s">
        <v>10342</v>
      </c>
      <c r="E3960" t="s">
        <v>27</v>
      </c>
      <c r="F3960" t="s">
        <v>12</v>
      </c>
      <c r="G3960" t="s">
        <v>12911</v>
      </c>
      <c r="H3960" t="s">
        <v>12912</v>
      </c>
    </row>
    <row r="3961" spans="1:8" ht="15" customHeight="1" x14ac:dyDescent="0.2">
      <c r="A3961" t="s">
        <v>12913</v>
      </c>
      <c r="B3961" t="s">
        <v>9</v>
      </c>
      <c r="C3961" s="1">
        <v>43725</v>
      </c>
      <c r="D3961" t="s">
        <v>11299</v>
      </c>
      <c r="E3961" t="s">
        <v>27</v>
      </c>
      <c r="F3961" t="s">
        <v>12</v>
      </c>
      <c r="G3961" t="s">
        <v>12914</v>
      </c>
      <c r="H3961" t="s">
        <v>12915</v>
      </c>
    </row>
    <row r="3962" spans="1:8" ht="15" customHeight="1" x14ac:dyDescent="0.2">
      <c r="A3962" t="s">
        <v>12916</v>
      </c>
      <c r="B3962" t="s">
        <v>9</v>
      </c>
      <c r="C3962" s="1">
        <v>43718</v>
      </c>
      <c r="D3962" t="s">
        <v>12352</v>
      </c>
      <c r="E3962" t="s">
        <v>220</v>
      </c>
      <c r="F3962" t="s">
        <v>12</v>
      </c>
      <c r="G3962" s="2" t="s">
        <v>12917</v>
      </c>
      <c r="H3962" t="s">
        <v>12918</v>
      </c>
    </row>
    <row r="3963" spans="1:8" ht="15" customHeight="1" x14ac:dyDescent="0.2">
      <c r="A3963" t="s">
        <v>12919</v>
      </c>
      <c r="B3963" t="s">
        <v>9</v>
      </c>
      <c r="C3963" s="1">
        <v>43718</v>
      </c>
      <c r="D3963" t="s">
        <v>10926</v>
      </c>
      <c r="E3963" t="s">
        <v>51</v>
      </c>
      <c r="F3963" t="s">
        <v>12</v>
      </c>
      <c r="G3963" t="s">
        <v>12920</v>
      </c>
      <c r="H3963" t="s">
        <v>12921</v>
      </c>
    </row>
    <row r="3964" spans="1:8" ht="15" customHeight="1" x14ac:dyDescent="0.2">
      <c r="A3964" t="s">
        <v>12922</v>
      </c>
      <c r="B3964" t="s">
        <v>9</v>
      </c>
      <c r="C3964" s="1">
        <v>43718</v>
      </c>
      <c r="D3964" t="s">
        <v>12923</v>
      </c>
      <c r="E3964" t="s">
        <v>11</v>
      </c>
      <c r="F3964" t="s">
        <v>12</v>
      </c>
      <c r="G3964" t="s">
        <v>12924</v>
      </c>
      <c r="H3964" t="s">
        <v>12925</v>
      </c>
    </row>
    <row r="3965" spans="1:8" ht="15" customHeight="1" x14ac:dyDescent="0.2">
      <c r="A3965" t="s">
        <v>12926</v>
      </c>
      <c r="B3965" t="s">
        <v>9</v>
      </c>
      <c r="C3965" s="1">
        <v>43718</v>
      </c>
      <c r="D3965" t="s">
        <v>12927</v>
      </c>
      <c r="E3965" t="s">
        <v>87</v>
      </c>
      <c r="F3965" t="s">
        <v>12</v>
      </c>
      <c r="G3965" t="s">
        <v>12928</v>
      </c>
      <c r="H3965" t="s">
        <v>12929</v>
      </c>
    </row>
    <row r="3966" spans="1:8" ht="15" customHeight="1" x14ac:dyDescent="0.2">
      <c r="A3966" t="s">
        <v>12930</v>
      </c>
      <c r="B3966" t="s">
        <v>9</v>
      </c>
      <c r="C3966" s="1">
        <v>43719</v>
      </c>
      <c r="D3966" t="s">
        <v>11644</v>
      </c>
      <c r="E3966" t="s">
        <v>17</v>
      </c>
      <c r="F3966" t="s">
        <v>12</v>
      </c>
      <c r="G3966" t="s">
        <v>12931</v>
      </c>
      <c r="H3966" t="s">
        <v>12932</v>
      </c>
    </row>
    <row r="3967" spans="1:8" ht="15" customHeight="1" x14ac:dyDescent="0.2">
      <c r="A3967" t="s">
        <v>12933</v>
      </c>
      <c r="B3967" t="s">
        <v>9</v>
      </c>
      <c r="C3967" s="1">
        <v>43718</v>
      </c>
      <c r="D3967" t="s">
        <v>12934</v>
      </c>
      <c r="E3967" t="s">
        <v>69</v>
      </c>
      <c r="F3967" t="s">
        <v>12</v>
      </c>
      <c r="G3967" t="s">
        <v>12935</v>
      </c>
      <c r="H3967" t="s">
        <v>12936</v>
      </c>
    </row>
    <row r="3968" spans="1:8" ht="15" customHeight="1" x14ac:dyDescent="0.2">
      <c r="A3968" t="s">
        <v>12937</v>
      </c>
      <c r="B3968" t="s">
        <v>9</v>
      </c>
      <c r="C3968" s="1">
        <v>43718</v>
      </c>
      <c r="D3968" t="s">
        <v>11069</v>
      </c>
      <c r="E3968" t="s">
        <v>69</v>
      </c>
      <c r="F3968" t="s">
        <v>12</v>
      </c>
      <c r="G3968" t="s">
        <v>12938</v>
      </c>
      <c r="H3968" t="s">
        <v>12939</v>
      </c>
    </row>
    <row r="3969" spans="1:8" ht="15" customHeight="1" x14ac:dyDescent="0.2">
      <c r="A3969" t="s">
        <v>12940</v>
      </c>
      <c r="B3969" t="s">
        <v>9</v>
      </c>
      <c r="C3969" s="1">
        <v>43721</v>
      </c>
      <c r="D3969" t="s">
        <v>12712</v>
      </c>
      <c r="E3969" t="s">
        <v>27</v>
      </c>
      <c r="F3969" t="s">
        <v>12</v>
      </c>
      <c r="G3969" t="s">
        <v>12941</v>
      </c>
      <c r="H3969" t="s">
        <v>12942</v>
      </c>
    </row>
    <row r="3970" spans="1:8" ht="15" customHeight="1" x14ac:dyDescent="0.2">
      <c r="A3970" t="s">
        <v>12943</v>
      </c>
      <c r="B3970" t="s">
        <v>9</v>
      </c>
      <c r="C3970" s="1">
        <v>43718</v>
      </c>
      <c r="D3970" t="s">
        <v>12944</v>
      </c>
      <c r="E3970" t="s">
        <v>11</v>
      </c>
      <c r="F3970" t="s">
        <v>12</v>
      </c>
      <c r="G3970" t="s">
        <v>12945</v>
      </c>
      <c r="H3970" t="s">
        <v>12946</v>
      </c>
    </row>
    <row r="3971" spans="1:8" ht="15" customHeight="1" x14ac:dyDescent="0.2">
      <c r="A3971" t="s">
        <v>12947</v>
      </c>
      <c r="B3971" t="s">
        <v>9</v>
      </c>
      <c r="C3971" s="1">
        <v>43718</v>
      </c>
      <c r="D3971" t="s">
        <v>10907</v>
      </c>
      <c r="E3971" t="s">
        <v>69</v>
      </c>
      <c r="F3971" t="s">
        <v>12</v>
      </c>
      <c r="G3971" t="s">
        <v>12948</v>
      </c>
      <c r="H3971" t="s">
        <v>12949</v>
      </c>
    </row>
    <row r="3972" spans="1:8" ht="15" customHeight="1" x14ac:dyDescent="0.2">
      <c r="A3972" t="s">
        <v>12950</v>
      </c>
      <c r="B3972" t="s">
        <v>9</v>
      </c>
      <c r="C3972" s="1">
        <v>43718</v>
      </c>
      <c r="D3972" t="s">
        <v>12951</v>
      </c>
      <c r="E3972" t="s">
        <v>27</v>
      </c>
      <c r="F3972" t="s">
        <v>12</v>
      </c>
      <c r="G3972" t="s">
        <v>12952</v>
      </c>
      <c r="H3972" t="s">
        <v>12953</v>
      </c>
    </row>
    <row r="3973" spans="1:8" ht="15" customHeight="1" x14ac:dyDescent="0.2">
      <c r="A3973" t="s">
        <v>12954</v>
      </c>
      <c r="B3973" t="s">
        <v>9</v>
      </c>
      <c r="C3973" s="1">
        <v>43723</v>
      </c>
      <c r="D3973" t="s">
        <v>12238</v>
      </c>
      <c r="E3973" t="s">
        <v>11</v>
      </c>
      <c r="F3973" t="s">
        <v>12</v>
      </c>
      <c r="G3973" t="s">
        <v>12955</v>
      </c>
      <c r="H3973" t="s">
        <v>12956</v>
      </c>
    </row>
    <row r="3974" spans="1:8" ht="15" customHeight="1" x14ac:dyDescent="0.2">
      <c r="A3974" t="s">
        <v>12957</v>
      </c>
      <c r="B3974" t="s">
        <v>9</v>
      </c>
      <c r="C3974" s="1">
        <v>43718</v>
      </c>
      <c r="D3974" t="s">
        <v>12958</v>
      </c>
      <c r="E3974" t="s">
        <v>74</v>
      </c>
      <c r="F3974" t="s">
        <v>12</v>
      </c>
      <c r="G3974" t="s">
        <v>12959</v>
      </c>
      <c r="H3974" t="s">
        <v>12960</v>
      </c>
    </row>
    <row r="3975" spans="1:8" ht="15" customHeight="1" x14ac:dyDescent="0.2">
      <c r="A3975" t="s">
        <v>12961</v>
      </c>
      <c r="B3975" t="s">
        <v>9</v>
      </c>
      <c r="C3975" s="1">
        <v>43718</v>
      </c>
      <c r="D3975" t="s">
        <v>12962</v>
      </c>
      <c r="E3975" t="s">
        <v>17</v>
      </c>
      <c r="F3975" t="s">
        <v>12</v>
      </c>
      <c r="G3975" t="s">
        <v>12963</v>
      </c>
      <c r="H3975" t="s">
        <v>12964</v>
      </c>
    </row>
    <row r="3976" spans="1:8" ht="15" customHeight="1" x14ac:dyDescent="0.2">
      <c r="A3976" t="s">
        <v>12965</v>
      </c>
      <c r="B3976" t="s">
        <v>9</v>
      </c>
      <c r="C3976" s="1">
        <v>43723</v>
      </c>
      <c r="D3976" t="s">
        <v>10342</v>
      </c>
      <c r="E3976" t="s">
        <v>172</v>
      </c>
      <c r="F3976" t="s">
        <v>12</v>
      </c>
      <c r="G3976" t="s">
        <v>12966</v>
      </c>
      <c r="H3976" t="s">
        <v>12967</v>
      </c>
    </row>
    <row r="3977" spans="1:8" ht="15" customHeight="1" x14ac:dyDescent="0.2">
      <c r="A3977" t="s">
        <v>12968</v>
      </c>
      <c r="B3977" t="s">
        <v>9</v>
      </c>
      <c r="C3977" s="1">
        <v>43723</v>
      </c>
      <c r="D3977" t="s">
        <v>12352</v>
      </c>
      <c r="E3977" t="s">
        <v>11</v>
      </c>
      <c r="F3977" t="s">
        <v>12</v>
      </c>
      <c r="G3977" t="s">
        <v>12969</v>
      </c>
      <c r="H3977" t="s">
        <v>12970</v>
      </c>
    </row>
    <row r="3978" spans="1:8" ht="15" customHeight="1" x14ac:dyDescent="0.2">
      <c r="A3978" t="s">
        <v>12971</v>
      </c>
      <c r="B3978" t="s">
        <v>9</v>
      </c>
      <c r="C3978" s="1">
        <v>43723</v>
      </c>
      <c r="D3978" t="s">
        <v>10805</v>
      </c>
      <c r="E3978" t="s">
        <v>60</v>
      </c>
      <c r="F3978" t="s">
        <v>12</v>
      </c>
      <c r="G3978" t="s">
        <v>12972</v>
      </c>
      <c r="H3978" t="s">
        <v>12973</v>
      </c>
    </row>
    <row r="3979" spans="1:8" ht="15" customHeight="1" x14ac:dyDescent="0.2">
      <c r="A3979" t="s">
        <v>12974</v>
      </c>
      <c r="B3979" t="s">
        <v>9</v>
      </c>
      <c r="C3979" s="1">
        <v>43718</v>
      </c>
      <c r="D3979" t="s">
        <v>10864</v>
      </c>
      <c r="E3979" t="s">
        <v>69</v>
      </c>
      <c r="F3979" t="s">
        <v>12</v>
      </c>
      <c r="G3979" t="s">
        <v>12975</v>
      </c>
      <c r="H3979" t="s">
        <v>12976</v>
      </c>
    </row>
    <row r="3980" spans="1:8" ht="15" customHeight="1" x14ac:dyDescent="0.2">
      <c r="A3980" t="s">
        <v>12977</v>
      </c>
      <c r="B3980" t="s">
        <v>9</v>
      </c>
      <c r="C3980" s="1">
        <v>43723</v>
      </c>
      <c r="D3980" t="s">
        <v>10926</v>
      </c>
      <c r="E3980" t="s">
        <v>60</v>
      </c>
      <c r="F3980" t="s">
        <v>12</v>
      </c>
      <c r="G3980" t="s">
        <v>12978</v>
      </c>
      <c r="H3980" t="s">
        <v>12979</v>
      </c>
    </row>
    <row r="3981" spans="1:8" ht="15" customHeight="1" x14ac:dyDescent="0.2">
      <c r="A3981" t="s">
        <v>12980</v>
      </c>
      <c r="B3981" t="s">
        <v>9</v>
      </c>
      <c r="C3981" s="1">
        <v>43723</v>
      </c>
      <c r="D3981" t="s">
        <v>11105</v>
      </c>
      <c r="E3981" t="s">
        <v>27</v>
      </c>
      <c r="F3981" t="s">
        <v>12</v>
      </c>
      <c r="G3981" t="s">
        <v>12981</v>
      </c>
      <c r="H3981" t="s">
        <v>12982</v>
      </c>
    </row>
    <row r="3982" spans="1:8" ht="15" customHeight="1" x14ac:dyDescent="0.2">
      <c r="A3982" t="s">
        <v>12983</v>
      </c>
      <c r="B3982" t="s">
        <v>9</v>
      </c>
      <c r="C3982" s="1">
        <v>43723</v>
      </c>
      <c r="D3982" t="s">
        <v>12566</v>
      </c>
      <c r="E3982" t="s">
        <v>11</v>
      </c>
      <c r="F3982" t="s">
        <v>12</v>
      </c>
      <c r="G3982" t="s">
        <v>12984</v>
      </c>
      <c r="H3982" t="s">
        <v>12985</v>
      </c>
    </row>
    <row r="3983" spans="1:8" ht="15" customHeight="1" x14ac:dyDescent="0.2">
      <c r="A3983" t="s">
        <v>12986</v>
      </c>
      <c r="B3983" t="s">
        <v>9</v>
      </c>
      <c r="C3983" s="1">
        <v>43723</v>
      </c>
      <c r="D3983" t="s">
        <v>12380</v>
      </c>
      <c r="E3983" t="s">
        <v>69</v>
      </c>
      <c r="F3983" t="s">
        <v>12</v>
      </c>
      <c r="G3983" t="s">
        <v>12987</v>
      </c>
      <c r="H3983" t="s">
        <v>12988</v>
      </c>
    </row>
    <row r="3984" spans="1:8" ht="15" customHeight="1" x14ac:dyDescent="0.2">
      <c r="A3984" t="s">
        <v>12989</v>
      </c>
      <c r="B3984" t="s">
        <v>9</v>
      </c>
      <c r="C3984" s="1">
        <v>43718</v>
      </c>
      <c r="D3984" t="s">
        <v>12990</v>
      </c>
      <c r="E3984" t="s">
        <v>69</v>
      </c>
      <c r="F3984" t="s">
        <v>12</v>
      </c>
      <c r="G3984" t="s">
        <v>12991</v>
      </c>
      <c r="H3984" t="s">
        <v>12992</v>
      </c>
    </row>
    <row r="3985" spans="1:8" ht="15" customHeight="1" x14ac:dyDescent="0.2">
      <c r="A3985" t="s">
        <v>12993</v>
      </c>
      <c r="B3985" t="s">
        <v>9</v>
      </c>
      <c r="C3985" s="1">
        <v>43723</v>
      </c>
      <c r="D3985" t="s">
        <v>12994</v>
      </c>
      <c r="E3985" t="s">
        <v>11</v>
      </c>
      <c r="F3985" t="s">
        <v>12</v>
      </c>
      <c r="G3985" t="s">
        <v>12995</v>
      </c>
      <c r="H3985" t="s">
        <v>12996</v>
      </c>
    </row>
    <row r="3986" spans="1:8" ht="15" customHeight="1" x14ac:dyDescent="0.2">
      <c r="A3986" t="s">
        <v>12997</v>
      </c>
      <c r="B3986" t="s">
        <v>9</v>
      </c>
      <c r="C3986" s="1">
        <v>43723</v>
      </c>
      <c r="D3986" t="s">
        <v>11109</v>
      </c>
      <c r="E3986" t="s">
        <v>11</v>
      </c>
      <c r="F3986" t="s">
        <v>12</v>
      </c>
      <c r="G3986" t="s">
        <v>12998</v>
      </c>
      <c r="H3986" t="s">
        <v>12999</v>
      </c>
    </row>
    <row r="3987" spans="1:8" ht="15" customHeight="1" x14ac:dyDescent="0.2">
      <c r="A3987" t="s">
        <v>13000</v>
      </c>
      <c r="B3987" t="s">
        <v>9</v>
      </c>
      <c r="C3987" s="1">
        <v>43723</v>
      </c>
      <c r="D3987" t="s">
        <v>11088</v>
      </c>
      <c r="E3987" t="s">
        <v>74</v>
      </c>
      <c r="F3987" t="s">
        <v>12</v>
      </c>
      <c r="G3987" t="s">
        <v>13001</v>
      </c>
      <c r="H3987" t="s">
        <v>13002</v>
      </c>
    </row>
    <row r="3988" spans="1:8" ht="15" customHeight="1" x14ac:dyDescent="0.2">
      <c r="A3988" t="s">
        <v>13003</v>
      </c>
      <c r="B3988" t="s">
        <v>9</v>
      </c>
      <c r="C3988" s="1">
        <v>43723</v>
      </c>
      <c r="D3988" t="s">
        <v>13004</v>
      </c>
      <c r="E3988" t="s">
        <v>74</v>
      </c>
      <c r="F3988" t="s">
        <v>12</v>
      </c>
      <c r="G3988" t="s">
        <v>13005</v>
      </c>
      <c r="H3988" t="s">
        <v>13006</v>
      </c>
    </row>
    <row r="3989" spans="1:8" ht="15" customHeight="1" x14ac:dyDescent="0.2">
      <c r="A3989" t="s">
        <v>13007</v>
      </c>
      <c r="B3989" t="s">
        <v>9</v>
      </c>
      <c r="C3989" s="1">
        <v>43723</v>
      </c>
      <c r="D3989" t="s">
        <v>12673</v>
      </c>
      <c r="E3989" t="s">
        <v>69</v>
      </c>
      <c r="F3989" t="s">
        <v>12</v>
      </c>
      <c r="G3989" t="s">
        <v>13008</v>
      </c>
      <c r="H3989" t="s">
        <v>13009</v>
      </c>
    </row>
    <row r="3990" spans="1:8" ht="15" customHeight="1" x14ac:dyDescent="0.2">
      <c r="A3990" t="s">
        <v>13010</v>
      </c>
      <c r="B3990" t="s">
        <v>9</v>
      </c>
      <c r="C3990" s="1">
        <v>43723</v>
      </c>
      <c r="D3990" t="s">
        <v>10918</v>
      </c>
      <c r="E3990" t="s">
        <v>51</v>
      </c>
      <c r="F3990" t="s">
        <v>12</v>
      </c>
      <c r="G3990" t="s">
        <v>13011</v>
      </c>
      <c r="H3990" t="s">
        <v>13012</v>
      </c>
    </row>
    <row r="3991" spans="1:8" ht="15" customHeight="1" x14ac:dyDescent="0.2">
      <c r="A3991" t="s">
        <v>13013</v>
      </c>
      <c r="B3991" t="s">
        <v>9</v>
      </c>
      <c r="C3991" s="1">
        <v>43723</v>
      </c>
      <c r="D3991" t="s">
        <v>10048</v>
      </c>
      <c r="E3991" t="s">
        <v>60</v>
      </c>
      <c r="F3991" t="s">
        <v>12</v>
      </c>
      <c r="G3991" t="s">
        <v>13014</v>
      </c>
      <c r="H3991" t="s">
        <v>13015</v>
      </c>
    </row>
    <row r="3992" spans="1:8" ht="15" customHeight="1" x14ac:dyDescent="0.2">
      <c r="A3992" t="s">
        <v>13016</v>
      </c>
      <c r="B3992" t="s">
        <v>9</v>
      </c>
      <c r="C3992" s="1">
        <v>43723</v>
      </c>
      <c r="D3992" t="s">
        <v>12944</v>
      </c>
      <c r="E3992" t="s">
        <v>22</v>
      </c>
      <c r="F3992" t="s">
        <v>12</v>
      </c>
      <c r="G3992" t="s">
        <v>13017</v>
      </c>
      <c r="H3992" t="s">
        <v>13018</v>
      </c>
    </row>
    <row r="3993" spans="1:8" ht="15" customHeight="1" x14ac:dyDescent="0.2">
      <c r="A3993" t="s">
        <v>13019</v>
      </c>
      <c r="B3993" t="s">
        <v>9</v>
      </c>
      <c r="C3993" s="1">
        <v>43725</v>
      </c>
      <c r="D3993" t="s">
        <v>11271</v>
      </c>
      <c r="E3993" t="s">
        <v>11</v>
      </c>
      <c r="F3993" t="s">
        <v>12</v>
      </c>
      <c r="G3993" t="s">
        <v>13020</v>
      </c>
      <c r="H3993" t="s">
        <v>13021</v>
      </c>
    </row>
    <row r="3994" spans="1:8" ht="15" customHeight="1" x14ac:dyDescent="0.2">
      <c r="A3994" t="s">
        <v>13022</v>
      </c>
      <c r="B3994" t="s">
        <v>9</v>
      </c>
      <c r="C3994" s="1">
        <v>43725</v>
      </c>
      <c r="D3994" t="s">
        <v>9569</v>
      </c>
      <c r="E3994" t="s">
        <v>17</v>
      </c>
      <c r="F3994" t="s">
        <v>12</v>
      </c>
      <c r="G3994" t="s">
        <v>13023</v>
      </c>
      <c r="H3994" t="s">
        <v>13024</v>
      </c>
    </row>
    <row r="3995" spans="1:8" ht="15" customHeight="1" x14ac:dyDescent="0.2">
      <c r="A3995" t="s">
        <v>13025</v>
      </c>
      <c r="B3995" t="s">
        <v>9</v>
      </c>
      <c r="C3995" s="1">
        <v>43725</v>
      </c>
      <c r="D3995" t="s">
        <v>10217</v>
      </c>
      <c r="E3995" t="s">
        <v>17</v>
      </c>
      <c r="F3995" t="s">
        <v>12</v>
      </c>
      <c r="G3995" t="s">
        <v>13026</v>
      </c>
      <c r="H3995" t="s">
        <v>13027</v>
      </c>
    </row>
    <row r="3996" spans="1:8" ht="15" customHeight="1" x14ac:dyDescent="0.2">
      <c r="A3996" t="s">
        <v>13028</v>
      </c>
      <c r="B3996" t="s">
        <v>9</v>
      </c>
      <c r="C3996" s="1">
        <v>43725</v>
      </c>
      <c r="D3996" t="s">
        <v>10052</v>
      </c>
      <c r="E3996" t="s">
        <v>60</v>
      </c>
      <c r="F3996" t="s">
        <v>12</v>
      </c>
      <c r="G3996" t="s">
        <v>13029</v>
      </c>
      <c r="H3996" t="s">
        <v>13030</v>
      </c>
    </row>
    <row r="3997" spans="1:8" ht="15" customHeight="1" x14ac:dyDescent="0.2">
      <c r="A3997" t="s">
        <v>13031</v>
      </c>
      <c r="B3997" t="s">
        <v>9</v>
      </c>
      <c r="C3997" s="1">
        <v>43725</v>
      </c>
      <c r="D3997" t="s">
        <v>10048</v>
      </c>
      <c r="E3997" t="s">
        <v>51</v>
      </c>
      <c r="F3997" t="s">
        <v>12</v>
      </c>
      <c r="G3997" t="s">
        <v>13032</v>
      </c>
      <c r="H3997" t="s">
        <v>13033</v>
      </c>
    </row>
    <row r="3998" spans="1:8" ht="15" customHeight="1" x14ac:dyDescent="0.2">
      <c r="A3998" t="s">
        <v>13034</v>
      </c>
      <c r="B3998" t="s">
        <v>9</v>
      </c>
      <c r="C3998" s="1">
        <v>43725</v>
      </c>
      <c r="D3998" t="s">
        <v>10056</v>
      </c>
      <c r="E3998" t="s">
        <v>69</v>
      </c>
      <c r="F3998" t="s">
        <v>12</v>
      </c>
      <c r="G3998" t="s">
        <v>13035</v>
      </c>
      <c r="H3998" t="s">
        <v>13036</v>
      </c>
    </row>
    <row r="3999" spans="1:8" ht="15" customHeight="1" x14ac:dyDescent="0.2">
      <c r="A3999" t="s">
        <v>13037</v>
      </c>
      <c r="B3999" t="s">
        <v>9</v>
      </c>
      <c r="C3999" s="1">
        <v>43725</v>
      </c>
      <c r="D3999" t="s">
        <v>10085</v>
      </c>
      <c r="E3999" t="s">
        <v>17</v>
      </c>
      <c r="F3999" t="s">
        <v>12</v>
      </c>
      <c r="G3999" t="s">
        <v>13038</v>
      </c>
      <c r="H3999" t="s">
        <v>13039</v>
      </c>
    </row>
    <row r="4000" spans="1:8" ht="15" customHeight="1" x14ac:dyDescent="0.2">
      <c r="A4000" t="s">
        <v>13040</v>
      </c>
      <c r="B4000" t="s">
        <v>9</v>
      </c>
      <c r="C4000" s="1">
        <v>43725</v>
      </c>
      <c r="D4000" t="s">
        <v>10834</v>
      </c>
      <c r="E4000" t="s">
        <v>17</v>
      </c>
      <c r="F4000" t="s">
        <v>12</v>
      </c>
      <c r="G4000" t="s">
        <v>13041</v>
      </c>
      <c r="H4000" t="s">
        <v>13042</v>
      </c>
    </row>
    <row r="4001" spans="1:8" ht="15" customHeight="1" x14ac:dyDescent="0.2">
      <c r="A4001" t="s">
        <v>13043</v>
      </c>
      <c r="B4001" t="s">
        <v>9</v>
      </c>
      <c r="C4001" s="1">
        <v>43725</v>
      </c>
      <c r="D4001" t="s">
        <v>10224</v>
      </c>
      <c r="E4001" t="s">
        <v>11</v>
      </c>
      <c r="F4001" t="s">
        <v>12</v>
      </c>
      <c r="G4001" t="s">
        <v>13044</v>
      </c>
      <c r="H4001" t="s">
        <v>13045</v>
      </c>
    </row>
    <row r="4002" spans="1:8" ht="15" customHeight="1" x14ac:dyDescent="0.2">
      <c r="A4002" t="s">
        <v>13046</v>
      </c>
      <c r="B4002" t="s">
        <v>9</v>
      </c>
      <c r="C4002" s="1">
        <v>43725</v>
      </c>
      <c r="D4002" t="s">
        <v>10817</v>
      </c>
      <c r="E4002" t="s">
        <v>27</v>
      </c>
      <c r="F4002" t="s">
        <v>12</v>
      </c>
      <c r="G4002" t="s">
        <v>13047</v>
      </c>
      <c r="H4002" t="s">
        <v>13048</v>
      </c>
    </row>
    <row r="4003" spans="1:8" ht="15" customHeight="1" x14ac:dyDescent="0.2">
      <c r="A4003" t="s">
        <v>13049</v>
      </c>
      <c r="B4003" t="s">
        <v>9</v>
      </c>
      <c r="C4003" s="1">
        <v>43725</v>
      </c>
      <c r="D4003" t="s">
        <v>10282</v>
      </c>
      <c r="E4003" t="s">
        <v>11</v>
      </c>
      <c r="F4003" t="s">
        <v>12</v>
      </c>
      <c r="G4003" t="s">
        <v>100</v>
      </c>
      <c r="H4003" t="s">
        <v>13050</v>
      </c>
    </row>
    <row r="4004" spans="1:8" ht="15" customHeight="1" x14ac:dyDescent="0.2">
      <c r="A4004" t="s">
        <v>13051</v>
      </c>
      <c r="B4004" t="s">
        <v>9</v>
      </c>
      <c r="C4004" s="1">
        <v>43725</v>
      </c>
      <c r="D4004" t="s">
        <v>11502</v>
      </c>
      <c r="E4004" t="s">
        <v>27</v>
      </c>
      <c r="F4004" t="s">
        <v>12</v>
      </c>
      <c r="G4004" t="s">
        <v>13052</v>
      </c>
      <c r="H4004" t="s">
        <v>13053</v>
      </c>
    </row>
    <row r="4005" spans="1:8" ht="15" customHeight="1" x14ac:dyDescent="0.2">
      <c r="A4005" t="s">
        <v>13054</v>
      </c>
      <c r="B4005" t="s">
        <v>9</v>
      </c>
      <c r="C4005" s="1">
        <v>43725</v>
      </c>
      <c r="D4005" t="s">
        <v>11788</v>
      </c>
      <c r="E4005" t="s">
        <v>11</v>
      </c>
      <c r="F4005" t="s">
        <v>12</v>
      </c>
      <c r="G4005" t="s">
        <v>13055</v>
      </c>
      <c r="H4005" t="s">
        <v>13056</v>
      </c>
    </row>
    <row r="4006" spans="1:8" ht="15" customHeight="1" x14ac:dyDescent="0.2">
      <c r="A4006" t="s">
        <v>13057</v>
      </c>
      <c r="B4006" t="s">
        <v>9</v>
      </c>
      <c r="C4006" s="1">
        <v>43725</v>
      </c>
      <c r="D4006" t="s">
        <v>10106</v>
      </c>
      <c r="E4006" t="s">
        <v>87</v>
      </c>
      <c r="F4006" t="s">
        <v>12</v>
      </c>
      <c r="G4006" t="s">
        <v>13058</v>
      </c>
      <c r="H4006" t="s">
        <v>13059</v>
      </c>
    </row>
    <row r="4007" spans="1:8" ht="15" customHeight="1" x14ac:dyDescent="0.2">
      <c r="A4007" t="s">
        <v>13060</v>
      </c>
      <c r="B4007" t="s">
        <v>9</v>
      </c>
      <c r="C4007" s="1">
        <v>43725</v>
      </c>
      <c r="D4007" t="s">
        <v>10134</v>
      </c>
      <c r="E4007" t="s">
        <v>27</v>
      </c>
      <c r="F4007" t="s">
        <v>12</v>
      </c>
      <c r="G4007" t="s">
        <v>13061</v>
      </c>
      <c r="H4007" t="s">
        <v>13062</v>
      </c>
    </row>
    <row r="4008" spans="1:8" ht="15" customHeight="1" x14ac:dyDescent="0.2">
      <c r="A4008" t="s">
        <v>13063</v>
      </c>
      <c r="B4008" t="s">
        <v>9</v>
      </c>
      <c r="C4008" s="1">
        <v>43725</v>
      </c>
      <c r="D4008" t="s">
        <v>10282</v>
      </c>
      <c r="E4008" t="s">
        <v>220</v>
      </c>
      <c r="F4008" t="s">
        <v>12</v>
      </c>
      <c r="G4008" t="s">
        <v>13064</v>
      </c>
      <c r="H4008" t="s">
        <v>13065</v>
      </c>
    </row>
    <row r="4009" spans="1:8" ht="15" customHeight="1" x14ac:dyDescent="0.2">
      <c r="A4009" t="s">
        <v>13066</v>
      </c>
      <c r="B4009" t="s">
        <v>9</v>
      </c>
      <c r="C4009" s="1">
        <v>43725</v>
      </c>
      <c r="D4009" t="s">
        <v>11720</v>
      </c>
      <c r="E4009" t="s">
        <v>11</v>
      </c>
      <c r="F4009" t="s">
        <v>12</v>
      </c>
      <c r="G4009" t="s">
        <v>13067</v>
      </c>
      <c r="H4009" t="s">
        <v>13068</v>
      </c>
    </row>
    <row r="4010" spans="1:8" ht="15" customHeight="1" x14ac:dyDescent="0.2">
      <c r="A4010" t="s">
        <v>13069</v>
      </c>
      <c r="B4010" t="s">
        <v>9</v>
      </c>
      <c r="C4010" s="1">
        <v>43725</v>
      </c>
      <c r="D4010" t="s">
        <v>10847</v>
      </c>
      <c r="E4010" t="s">
        <v>87</v>
      </c>
      <c r="F4010" t="s">
        <v>12</v>
      </c>
      <c r="G4010" t="s">
        <v>13070</v>
      </c>
      <c r="H4010" t="s">
        <v>13071</v>
      </c>
    </row>
    <row r="4011" spans="1:8" ht="15" customHeight="1" x14ac:dyDescent="0.2">
      <c r="A4011" t="s">
        <v>13072</v>
      </c>
      <c r="B4011" t="s">
        <v>9</v>
      </c>
      <c r="C4011" s="1">
        <v>43725</v>
      </c>
      <c r="D4011" t="s">
        <v>10805</v>
      </c>
      <c r="E4011" t="s">
        <v>181</v>
      </c>
      <c r="F4011" t="s">
        <v>12</v>
      </c>
      <c r="G4011" t="s">
        <v>13073</v>
      </c>
      <c r="H4011" t="s">
        <v>13074</v>
      </c>
    </row>
    <row r="4012" spans="1:8" ht="15" customHeight="1" x14ac:dyDescent="0.2">
      <c r="A4012" t="s">
        <v>13075</v>
      </c>
      <c r="B4012" t="s">
        <v>9</v>
      </c>
      <c r="C4012" s="1">
        <v>43725</v>
      </c>
      <c r="D4012" t="s">
        <v>10342</v>
      </c>
      <c r="E4012" t="s">
        <v>27</v>
      </c>
      <c r="F4012" t="s">
        <v>12</v>
      </c>
      <c r="G4012" t="s">
        <v>13076</v>
      </c>
      <c r="H4012" t="s">
        <v>13077</v>
      </c>
    </row>
    <row r="4013" spans="1:8" ht="15" customHeight="1" x14ac:dyDescent="0.2">
      <c r="A4013" t="s">
        <v>13078</v>
      </c>
      <c r="B4013" t="s">
        <v>9</v>
      </c>
      <c r="C4013" s="1">
        <v>43725</v>
      </c>
      <c r="D4013" t="s">
        <v>11036</v>
      </c>
      <c r="E4013" t="s">
        <v>22</v>
      </c>
      <c r="F4013" t="s">
        <v>12</v>
      </c>
      <c r="G4013" t="s">
        <v>13079</v>
      </c>
      <c r="H4013" t="s">
        <v>13080</v>
      </c>
    </row>
    <row r="4014" spans="1:8" ht="15" customHeight="1" x14ac:dyDescent="0.2">
      <c r="A4014" t="s">
        <v>13081</v>
      </c>
      <c r="B4014" t="s">
        <v>9</v>
      </c>
      <c r="C4014" s="1">
        <v>43725</v>
      </c>
      <c r="D4014" t="s">
        <v>12352</v>
      </c>
      <c r="E4014" t="s">
        <v>22</v>
      </c>
      <c r="F4014" t="s">
        <v>12</v>
      </c>
      <c r="G4014" t="s">
        <v>13082</v>
      </c>
      <c r="H4014" t="s">
        <v>13083</v>
      </c>
    </row>
    <row r="4015" spans="1:8" ht="15" customHeight="1" x14ac:dyDescent="0.2">
      <c r="A4015" t="s">
        <v>13084</v>
      </c>
      <c r="B4015" t="s">
        <v>9</v>
      </c>
      <c r="C4015" s="1">
        <v>43725</v>
      </c>
      <c r="D4015" t="s">
        <v>10809</v>
      </c>
      <c r="E4015" t="s">
        <v>11</v>
      </c>
      <c r="F4015" t="s">
        <v>12</v>
      </c>
      <c r="G4015" t="s">
        <v>13085</v>
      </c>
      <c r="H4015" t="s">
        <v>13086</v>
      </c>
    </row>
    <row r="4016" spans="1:8" ht="15" customHeight="1" x14ac:dyDescent="0.2">
      <c r="A4016" t="s">
        <v>13087</v>
      </c>
      <c r="B4016" t="s">
        <v>9</v>
      </c>
      <c r="C4016" s="1">
        <v>43725</v>
      </c>
      <c r="D4016" t="s">
        <v>11065</v>
      </c>
      <c r="E4016" t="s">
        <v>11</v>
      </c>
      <c r="F4016" t="s">
        <v>12</v>
      </c>
      <c r="G4016" t="s">
        <v>13088</v>
      </c>
      <c r="H4016" t="s">
        <v>13089</v>
      </c>
    </row>
    <row r="4017" spans="1:8" ht="15" customHeight="1" x14ac:dyDescent="0.2">
      <c r="A4017" t="s">
        <v>13090</v>
      </c>
      <c r="B4017" t="s">
        <v>9</v>
      </c>
      <c r="C4017" s="1">
        <v>43725</v>
      </c>
      <c r="D4017" t="s">
        <v>11739</v>
      </c>
      <c r="E4017" t="s">
        <v>17</v>
      </c>
      <c r="F4017" t="s">
        <v>12</v>
      </c>
      <c r="G4017" t="s">
        <v>13091</v>
      </c>
      <c r="H4017" t="s">
        <v>13092</v>
      </c>
    </row>
    <row r="4018" spans="1:8" ht="15" customHeight="1" x14ac:dyDescent="0.2">
      <c r="A4018" t="s">
        <v>13093</v>
      </c>
      <c r="B4018" t="s">
        <v>9</v>
      </c>
      <c r="C4018" s="1">
        <v>43725</v>
      </c>
      <c r="D4018" t="s">
        <v>10876</v>
      </c>
      <c r="E4018" t="s">
        <v>27</v>
      </c>
      <c r="F4018" t="s">
        <v>12</v>
      </c>
      <c r="G4018" t="s">
        <v>13094</v>
      </c>
      <c r="H4018" t="s">
        <v>13095</v>
      </c>
    </row>
    <row r="4019" spans="1:8" ht="15" customHeight="1" x14ac:dyDescent="0.2">
      <c r="A4019" t="s">
        <v>13096</v>
      </c>
      <c r="B4019" t="s">
        <v>9</v>
      </c>
      <c r="C4019" s="1">
        <v>43725</v>
      </c>
      <c r="D4019" t="s">
        <v>10296</v>
      </c>
      <c r="E4019" t="s">
        <v>11</v>
      </c>
      <c r="F4019" t="s">
        <v>12</v>
      </c>
      <c r="G4019" t="s">
        <v>13097</v>
      </c>
      <c r="H4019" t="s">
        <v>13098</v>
      </c>
    </row>
    <row r="4020" spans="1:8" ht="15" customHeight="1" x14ac:dyDescent="0.2">
      <c r="A4020" t="s">
        <v>13099</v>
      </c>
      <c r="B4020" t="s">
        <v>9</v>
      </c>
      <c r="C4020" s="1">
        <v>43725</v>
      </c>
      <c r="D4020" t="s">
        <v>13100</v>
      </c>
      <c r="E4020" t="s">
        <v>11</v>
      </c>
      <c r="F4020" t="s">
        <v>12</v>
      </c>
      <c r="G4020" t="s">
        <v>13101</v>
      </c>
      <c r="H4020" t="s">
        <v>13102</v>
      </c>
    </row>
    <row r="4021" spans="1:8" ht="15" customHeight="1" x14ac:dyDescent="0.2">
      <c r="A4021" t="s">
        <v>13103</v>
      </c>
      <c r="B4021" t="s">
        <v>9</v>
      </c>
      <c r="C4021" s="1">
        <v>43725</v>
      </c>
      <c r="D4021" t="s">
        <v>12659</v>
      </c>
      <c r="E4021" t="s">
        <v>27</v>
      </c>
      <c r="F4021" t="s">
        <v>12</v>
      </c>
      <c r="G4021" t="s">
        <v>13104</v>
      </c>
      <c r="H4021" t="s">
        <v>13105</v>
      </c>
    </row>
    <row r="4022" spans="1:8" ht="15" customHeight="1" x14ac:dyDescent="0.2">
      <c r="A4022" t="s">
        <v>13106</v>
      </c>
      <c r="B4022" t="s">
        <v>9</v>
      </c>
      <c r="C4022" s="1">
        <v>43725</v>
      </c>
      <c r="D4022" t="s">
        <v>12923</v>
      </c>
      <c r="E4022" t="s">
        <v>74</v>
      </c>
      <c r="F4022" t="s">
        <v>12</v>
      </c>
      <c r="G4022" t="s">
        <v>13107</v>
      </c>
      <c r="H4022" t="s">
        <v>13108</v>
      </c>
    </row>
    <row r="4023" spans="1:8" ht="15" customHeight="1" x14ac:dyDescent="0.2">
      <c r="A4023" t="s">
        <v>13109</v>
      </c>
      <c r="B4023" t="s">
        <v>9</v>
      </c>
      <c r="C4023" s="1">
        <v>43725</v>
      </c>
      <c r="D4023" t="s">
        <v>12547</v>
      </c>
      <c r="E4023" t="s">
        <v>17</v>
      </c>
      <c r="F4023" t="s">
        <v>12</v>
      </c>
      <c r="G4023" t="s">
        <v>13110</v>
      </c>
      <c r="H4023" t="s">
        <v>13111</v>
      </c>
    </row>
    <row r="4024" spans="1:8" ht="15" customHeight="1" x14ac:dyDescent="0.2">
      <c r="A4024" t="s">
        <v>13112</v>
      </c>
      <c r="B4024" t="s">
        <v>9</v>
      </c>
      <c r="C4024" s="1">
        <v>43725</v>
      </c>
      <c r="D4024" t="s">
        <v>10937</v>
      </c>
      <c r="E4024" t="s">
        <v>27</v>
      </c>
      <c r="F4024" t="s">
        <v>12</v>
      </c>
      <c r="G4024" s="2" t="s">
        <v>13113</v>
      </c>
      <c r="H4024" t="s">
        <v>13114</v>
      </c>
    </row>
    <row r="4025" spans="1:8" ht="15" customHeight="1" x14ac:dyDescent="0.2">
      <c r="A4025" t="s">
        <v>13115</v>
      </c>
      <c r="B4025" t="s">
        <v>9</v>
      </c>
      <c r="C4025" s="1">
        <v>43725</v>
      </c>
      <c r="D4025" t="s">
        <v>13116</v>
      </c>
      <c r="E4025" t="s">
        <v>27</v>
      </c>
      <c r="F4025" t="s">
        <v>12</v>
      </c>
      <c r="G4025" t="s">
        <v>13117</v>
      </c>
      <c r="H4025" t="s">
        <v>13118</v>
      </c>
    </row>
    <row r="4026" spans="1:8" ht="15" customHeight="1" x14ac:dyDescent="0.2">
      <c r="A4026" t="s">
        <v>13119</v>
      </c>
      <c r="B4026" t="s">
        <v>9</v>
      </c>
      <c r="C4026" s="1">
        <v>43725</v>
      </c>
      <c r="D4026" t="s">
        <v>12551</v>
      </c>
      <c r="E4026" t="s">
        <v>69</v>
      </c>
      <c r="F4026" t="s">
        <v>12</v>
      </c>
      <c r="G4026" t="s">
        <v>13120</v>
      </c>
      <c r="H4026" t="s">
        <v>13121</v>
      </c>
    </row>
    <row r="4027" spans="1:8" ht="15" customHeight="1" x14ac:dyDescent="0.2">
      <c r="A4027" t="s">
        <v>13122</v>
      </c>
      <c r="B4027" t="s">
        <v>9</v>
      </c>
      <c r="C4027" s="1">
        <v>43725</v>
      </c>
      <c r="D4027" t="s">
        <v>13123</v>
      </c>
      <c r="E4027" t="s">
        <v>17</v>
      </c>
      <c r="F4027" t="s">
        <v>12</v>
      </c>
      <c r="G4027" t="s">
        <v>13124</v>
      </c>
      <c r="H4027" t="s">
        <v>13125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workbookViewId="0">
      <selection activeCell="E950" sqref="E1:E1048576"/>
    </sheetView>
  </sheetViews>
  <sheetFormatPr baseColWidth="10" defaultRowHeight="20" customHeight="1" x14ac:dyDescent="0.2"/>
  <sheetData>
    <row r="1" spans="1:9" ht="20" customHeight="1" x14ac:dyDescent="0.2">
      <c r="A1" t="s">
        <v>0</v>
      </c>
      <c r="B1" t="s">
        <v>1</v>
      </c>
      <c r="C1" t="s">
        <v>2</v>
      </c>
      <c r="D1" t="s">
        <v>3</v>
      </c>
      <c r="E1" t="s">
        <v>4</v>
      </c>
      <c r="F1" t="s">
        <v>5</v>
      </c>
      <c r="G1" t="s">
        <v>6</v>
      </c>
      <c r="H1" t="s">
        <v>7</v>
      </c>
      <c r="I1" t="s">
        <v>13126</v>
      </c>
    </row>
    <row r="2" spans="1:9" ht="20" customHeight="1" x14ac:dyDescent="0.2">
      <c r="A2" t="s">
        <v>8</v>
      </c>
      <c r="B2" t="s">
        <v>9</v>
      </c>
      <c r="C2" s="1">
        <v>43725</v>
      </c>
      <c r="D2" t="s">
        <v>10</v>
      </c>
      <c r="E2" t="s">
        <v>11</v>
      </c>
      <c r="F2" t="s">
        <v>12</v>
      </c>
      <c r="G2" t="s">
        <v>13</v>
      </c>
      <c r="H2" t="s">
        <v>14</v>
      </c>
    </row>
    <row r="3" spans="1:9" ht="20" customHeight="1" x14ac:dyDescent="0.2">
      <c r="A3" t="s">
        <v>15</v>
      </c>
      <c r="B3" t="s">
        <v>9</v>
      </c>
      <c r="C3" s="1">
        <v>43723</v>
      </c>
      <c r="D3" t="s">
        <v>16</v>
      </c>
      <c r="E3" t="s">
        <v>17</v>
      </c>
      <c r="F3" t="s">
        <v>12</v>
      </c>
      <c r="G3" t="s">
        <v>18</v>
      </c>
      <c r="H3" t="s">
        <v>19</v>
      </c>
    </row>
    <row r="4" spans="1:9" ht="20" customHeight="1" x14ac:dyDescent="0.2">
      <c r="A4" t="s">
        <v>20</v>
      </c>
      <c r="B4" t="s">
        <v>9</v>
      </c>
      <c r="C4" s="1">
        <v>43725</v>
      </c>
      <c r="D4" t="s">
        <v>21</v>
      </c>
      <c r="E4" t="s">
        <v>22</v>
      </c>
      <c r="F4" t="s">
        <v>12</v>
      </c>
      <c r="G4" t="s">
        <v>23</v>
      </c>
      <c r="H4" t="s">
        <v>24</v>
      </c>
    </row>
    <row r="5" spans="1:9" ht="20" customHeight="1" x14ac:dyDescent="0.2">
      <c r="A5" t="s">
        <v>25</v>
      </c>
      <c r="B5" t="s">
        <v>9</v>
      </c>
      <c r="C5" s="1">
        <v>43725</v>
      </c>
      <c r="D5" t="s">
        <v>26</v>
      </c>
      <c r="E5" t="s">
        <v>27</v>
      </c>
      <c r="F5" t="s">
        <v>12</v>
      </c>
      <c r="G5" t="s">
        <v>28</v>
      </c>
      <c r="H5" t="s">
        <v>29</v>
      </c>
    </row>
    <row r="6" spans="1:9" ht="20" customHeight="1" x14ac:dyDescent="0.2">
      <c r="A6" t="s">
        <v>30</v>
      </c>
      <c r="B6" t="s">
        <v>9</v>
      </c>
      <c r="C6" s="1">
        <v>43725</v>
      </c>
      <c r="D6" t="s">
        <v>21</v>
      </c>
      <c r="E6" t="s">
        <v>11</v>
      </c>
      <c r="F6" t="s">
        <v>12</v>
      </c>
      <c r="G6" t="s">
        <v>31</v>
      </c>
      <c r="H6" t="s">
        <v>32</v>
      </c>
    </row>
    <row r="7" spans="1:9" ht="20" customHeight="1" x14ac:dyDescent="0.2">
      <c r="A7" t="s">
        <v>33</v>
      </c>
      <c r="B7" t="s">
        <v>9</v>
      </c>
      <c r="C7" s="1">
        <v>43725</v>
      </c>
      <c r="D7" t="s">
        <v>34</v>
      </c>
      <c r="E7" t="s">
        <v>22</v>
      </c>
      <c r="F7" t="s">
        <v>12</v>
      </c>
      <c r="G7" t="s">
        <v>35</v>
      </c>
      <c r="H7" t="s">
        <v>36</v>
      </c>
    </row>
    <row r="8" spans="1:9" ht="20" customHeight="1" x14ac:dyDescent="0.2">
      <c r="A8" t="s">
        <v>37</v>
      </c>
      <c r="B8" t="s">
        <v>9</v>
      </c>
      <c r="C8" s="1">
        <v>43718</v>
      </c>
      <c r="D8" t="s">
        <v>38</v>
      </c>
      <c r="E8" t="s">
        <v>27</v>
      </c>
      <c r="F8" t="s">
        <v>12</v>
      </c>
      <c r="G8" t="s">
        <v>39</v>
      </c>
      <c r="H8" t="s">
        <v>40</v>
      </c>
    </row>
    <row r="9" spans="1:9" ht="20" customHeight="1" x14ac:dyDescent="0.2">
      <c r="A9" t="s">
        <v>41</v>
      </c>
      <c r="B9" t="s">
        <v>9</v>
      </c>
      <c r="C9" s="1">
        <v>43725</v>
      </c>
      <c r="D9" t="s">
        <v>42</v>
      </c>
      <c r="E9" t="s">
        <v>17</v>
      </c>
      <c r="F9" t="s">
        <v>12</v>
      </c>
      <c r="G9" t="s">
        <v>43</v>
      </c>
      <c r="H9" t="s">
        <v>44</v>
      </c>
    </row>
    <row r="10" spans="1:9" ht="20" customHeight="1" x14ac:dyDescent="0.2">
      <c r="A10" t="s">
        <v>45</v>
      </c>
      <c r="B10" t="s">
        <v>9</v>
      </c>
      <c r="C10" s="1">
        <v>43725</v>
      </c>
      <c r="D10" t="s">
        <v>46</v>
      </c>
      <c r="E10" t="s">
        <v>17</v>
      </c>
      <c r="F10" t="s">
        <v>12</v>
      </c>
      <c r="G10" t="s">
        <v>47</v>
      </c>
      <c r="H10" t="s">
        <v>48</v>
      </c>
    </row>
    <row r="11" spans="1:9" ht="20" customHeight="1" x14ac:dyDescent="0.2">
      <c r="A11" t="s">
        <v>49</v>
      </c>
      <c r="B11" t="s">
        <v>9</v>
      </c>
      <c r="C11" s="1">
        <v>43725</v>
      </c>
      <c r="D11" t="s">
        <v>50</v>
      </c>
      <c r="E11" t="s">
        <v>51</v>
      </c>
      <c r="F11" t="s">
        <v>12</v>
      </c>
      <c r="G11" t="s">
        <v>52</v>
      </c>
      <c r="H11" t="s">
        <v>53</v>
      </c>
    </row>
    <row r="12" spans="1:9" ht="20" customHeight="1" x14ac:dyDescent="0.2">
      <c r="A12" t="s">
        <v>54</v>
      </c>
      <c r="B12" t="s">
        <v>9</v>
      </c>
      <c r="C12" s="1">
        <v>43720</v>
      </c>
      <c r="D12" t="s">
        <v>55</v>
      </c>
      <c r="E12" t="s">
        <v>17</v>
      </c>
      <c r="F12" t="s">
        <v>12</v>
      </c>
      <c r="G12" t="s">
        <v>56</v>
      </c>
      <c r="H12" t="s">
        <v>57</v>
      </c>
    </row>
    <row r="13" spans="1:9" ht="20" customHeight="1" x14ac:dyDescent="0.2">
      <c r="A13" t="s">
        <v>58</v>
      </c>
      <c r="B13" t="s">
        <v>9</v>
      </c>
      <c r="C13" s="1">
        <v>43720</v>
      </c>
      <c r="D13" t="s">
        <v>59</v>
      </c>
      <c r="E13" t="s">
        <v>60</v>
      </c>
      <c r="F13" t="s">
        <v>12</v>
      </c>
      <c r="G13" t="s">
        <v>61</v>
      </c>
      <c r="H13" t="s">
        <v>62</v>
      </c>
    </row>
    <row r="14" spans="1:9" ht="20" customHeight="1" x14ac:dyDescent="0.2">
      <c r="A14" t="s">
        <v>63</v>
      </c>
      <c r="B14" t="s">
        <v>9</v>
      </c>
      <c r="C14" s="1">
        <v>43725</v>
      </c>
      <c r="D14" t="s">
        <v>64</v>
      </c>
      <c r="E14" t="s">
        <v>11</v>
      </c>
      <c r="F14" t="s">
        <v>12</v>
      </c>
      <c r="G14" t="s">
        <v>65</v>
      </c>
      <c r="H14" t="s">
        <v>66</v>
      </c>
    </row>
    <row r="15" spans="1:9" ht="20" customHeight="1" x14ac:dyDescent="0.2">
      <c r="A15" t="s">
        <v>67</v>
      </c>
      <c r="B15" t="s">
        <v>9</v>
      </c>
      <c r="C15" s="1">
        <v>43725</v>
      </c>
      <c r="D15" t="s">
        <v>68</v>
      </c>
      <c r="E15" t="s">
        <v>69</v>
      </c>
      <c r="F15" t="s">
        <v>12</v>
      </c>
      <c r="G15" t="s">
        <v>70</v>
      </c>
      <c r="H15" t="s">
        <v>71</v>
      </c>
    </row>
    <row r="16" spans="1:9" ht="20" customHeight="1" x14ac:dyDescent="0.2">
      <c r="A16" t="s">
        <v>72</v>
      </c>
      <c r="B16" t="s">
        <v>9</v>
      </c>
      <c r="C16" s="1">
        <v>43720</v>
      </c>
      <c r="D16" t="s">
        <v>73</v>
      </c>
      <c r="E16" t="s">
        <v>74</v>
      </c>
      <c r="F16" t="s">
        <v>12</v>
      </c>
      <c r="G16" t="s">
        <v>75</v>
      </c>
      <c r="H16" t="s">
        <v>76</v>
      </c>
    </row>
    <row r="17" spans="1:8" ht="20" customHeight="1" x14ac:dyDescent="0.2">
      <c r="A17" t="s">
        <v>77</v>
      </c>
      <c r="B17" t="s">
        <v>9</v>
      </c>
      <c r="C17" s="1">
        <v>43727</v>
      </c>
      <c r="D17" t="s">
        <v>78</v>
      </c>
      <c r="E17" t="s">
        <v>17</v>
      </c>
      <c r="F17" t="s">
        <v>12</v>
      </c>
      <c r="G17" t="s">
        <v>79</v>
      </c>
      <c r="H17" t="s">
        <v>80</v>
      </c>
    </row>
    <row r="18" spans="1:8" ht="20" customHeight="1" x14ac:dyDescent="0.2">
      <c r="A18" t="s">
        <v>81</v>
      </c>
      <c r="B18" t="s">
        <v>9</v>
      </c>
      <c r="C18" s="1">
        <v>43727</v>
      </c>
      <c r="D18" t="s">
        <v>82</v>
      </c>
      <c r="E18" t="s">
        <v>22</v>
      </c>
      <c r="F18" t="s">
        <v>12</v>
      </c>
      <c r="G18" t="s">
        <v>83</v>
      </c>
      <c r="H18" t="s">
        <v>84</v>
      </c>
    </row>
    <row r="19" spans="1:8" ht="20" customHeight="1" x14ac:dyDescent="0.2">
      <c r="A19" t="s">
        <v>85</v>
      </c>
      <c r="B19" t="s">
        <v>9</v>
      </c>
      <c r="C19" s="1">
        <v>43720</v>
      </c>
      <c r="D19" t="s">
        <v>86</v>
      </c>
      <c r="E19" t="s">
        <v>87</v>
      </c>
      <c r="F19" t="s">
        <v>12</v>
      </c>
      <c r="G19" t="s">
        <v>88</v>
      </c>
      <c r="H19" t="s">
        <v>89</v>
      </c>
    </row>
    <row r="20" spans="1:8" ht="20" customHeight="1" x14ac:dyDescent="0.2">
      <c r="A20" t="s">
        <v>90</v>
      </c>
      <c r="B20" t="s">
        <v>9</v>
      </c>
      <c r="C20" s="1">
        <v>43727</v>
      </c>
      <c r="D20" t="s">
        <v>91</v>
      </c>
      <c r="E20" t="s">
        <v>11</v>
      </c>
      <c r="F20" t="s">
        <v>12</v>
      </c>
      <c r="G20" t="s">
        <v>92</v>
      </c>
      <c r="H20" t="s">
        <v>93</v>
      </c>
    </row>
    <row r="21" spans="1:8" ht="20" customHeight="1" x14ac:dyDescent="0.2">
      <c r="A21" t="s">
        <v>94</v>
      </c>
      <c r="B21" t="s">
        <v>9</v>
      </c>
      <c r="C21" s="1">
        <v>43727</v>
      </c>
      <c r="D21" t="s">
        <v>95</v>
      </c>
      <c r="E21" t="s">
        <v>11</v>
      </c>
      <c r="F21" t="s">
        <v>12</v>
      </c>
      <c r="G21" t="s">
        <v>96</v>
      </c>
      <c r="H21" t="s">
        <v>97</v>
      </c>
    </row>
    <row r="22" spans="1:8" ht="20" customHeight="1" x14ac:dyDescent="0.2">
      <c r="A22" t="s">
        <v>98</v>
      </c>
      <c r="B22" t="s">
        <v>9</v>
      </c>
      <c r="C22" s="1">
        <v>43727</v>
      </c>
      <c r="D22" t="s">
        <v>99</v>
      </c>
      <c r="E22" t="s">
        <v>27</v>
      </c>
      <c r="F22" t="s">
        <v>12</v>
      </c>
      <c r="G22" t="s">
        <v>100</v>
      </c>
      <c r="H22" t="s">
        <v>101</v>
      </c>
    </row>
    <row r="23" spans="1:8" ht="20" customHeight="1" x14ac:dyDescent="0.2">
      <c r="A23" t="s">
        <v>102</v>
      </c>
      <c r="B23" t="s">
        <v>9</v>
      </c>
      <c r="C23" s="1">
        <v>43727</v>
      </c>
      <c r="D23" t="s">
        <v>103</v>
      </c>
      <c r="E23" t="s">
        <v>17</v>
      </c>
      <c r="F23" t="s">
        <v>12</v>
      </c>
      <c r="G23" t="s">
        <v>104</v>
      </c>
      <c r="H23" t="s">
        <v>105</v>
      </c>
    </row>
    <row r="24" spans="1:8" ht="20" customHeight="1" x14ac:dyDescent="0.2">
      <c r="A24" t="s">
        <v>106</v>
      </c>
      <c r="B24" t="s">
        <v>9</v>
      </c>
      <c r="C24" s="1">
        <v>43727</v>
      </c>
      <c r="D24" t="s">
        <v>107</v>
      </c>
      <c r="E24" t="s">
        <v>17</v>
      </c>
      <c r="F24" t="s">
        <v>12</v>
      </c>
      <c r="G24" t="s">
        <v>108</v>
      </c>
      <c r="H24" t="s">
        <v>109</v>
      </c>
    </row>
    <row r="25" spans="1:8" ht="20" customHeight="1" x14ac:dyDescent="0.2">
      <c r="A25" t="s">
        <v>110</v>
      </c>
      <c r="B25" t="s">
        <v>9</v>
      </c>
      <c r="C25" s="1">
        <v>43727</v>
      </c>
      <c r="D25" t="s">
        <v>111</v>
      </c>
      <c r="E25" t="s">
        <v>60</v>
      </c>
      <c r="F25" t="s">
        <v>12</v>
      </c>
      <c r="G25" t="s">
        <v>112</v>
      </c>
      <c r="H25" t="s">
        <v>113</v>
      </c>
    </row>
    <row r="26" spans="1:8" ht="20" customHeight="1" x14ac:dyDescent="0.2">
      <c r="A26" t="s">
        <v>114</v>
      </c>
      <c r="B26" t="s">
        <v>9</v>
      </c>
      <c r="C26" s="1">
        <v>43727</v>
      </c>
      <c r="D26" t="s">
        <v>115</v>
      </c>
      <c r="E26" t="s">
        <v>11</v>
      </c>
      <c r="F26" t="s">
        <v>12</v>
      </c>
      <c r="G26" t="s">
        <v>116</v>
      </c>
      <c r="H26" t="s">
        <v>117</v>
      </c>
    </row>
    <row r="27" spans="1:8" ht="20" customHeight="1" x14ac:dyDescent="0.2">
      <c r="A27" t="s">
        <v>118</v>
      </c>
      <c r="B27" t="s">
        <v>9</v>
      </c>
      <c r="C27" s="1">
        <v>43727</v>
      </c>
      <c r="D27" t="s">
        <v>119</v>
      </c>
      <c r="E27" t="s">
        <v>87</v>
      </c>
      <c r="F27" t="s">
        <v>12</v>
      </c>
      <c r="G27" t="s">
        <v>120</v>
      </c>
      <c r="H27" t="s">
        <v>121</v>
      </c>
    </row>
    <row r="28" spans="1:8" ht="20" customHeight="1" x14ac:dyDescent="0.2">
      <c r="A28" t="s">
        <v>122</v>
      </c>
      <c r="B28" t="s">
        <v>9</v>
      </c>
      <c r="C28" s="1">
        <v>43727</v>
      </c>
      <c r="D28" t="s">
        <v>123</v>
      </c>
      <c r="E28" t="s">
        <v>11</v>
      </c>
      <c r="F28" t="s">
        <v>12</v>
      </c>
      <c r="G28" t="s">
        <v>124</v>
      </c>
      <c r="H28" t="s">
        <v>125</v>
      </c>
    </row>
    <row r="29" spans="1:8" ht="20" customHeight="1" x14ac:dyDescent="0.2">
      <c r="A29" t="s">
        <v>126</v>
      </c>
      <c r="B29" t="s">
        <v>9</v>
      </c>
      <c r="C29" s="1">
        <v>43727</v>
      </c>
      <c r="D29" t="s">
        <v>127</v>
      </c>
      <c r="E29" t="s">
        <v>22</v>
      </c>
      <c r="F29" t="s">
        <v>12</v>
      </c>
      <c r="G29" t="s">
        <v>128</v>
      </c>
      <c r="H29" t="s">
        <v>129</v>
      </c>
    </row>
    <row r="30" spans="1:8" ht="20" customHeight="1" x14ac:dyDescent="0.2">
      <c r="A30" t="s">
        <v>130</v>
      </c>
      <c r="B30" t="s">
        <v>9</v>
      </c>
      <c r="C30" s="1">
        <v>43727</v>
      </c>
      <c r="D30" t="s">
        <v>131</v>
      </c>
      <c r="E30" t="s">
        <v>27</v>
      </c>
      <c r="F30" t="s">
        <v>12</v>
      </c>
      <c r="G30" t="s">
        <v>132</v>
      </c>
      <c r="H30" t="s">
        <v>133</v>
      </c>
    </row>
    <row r="31" spans="1:8" ht="20" customHeight="1" x14ac:dyDescent="0.2">
      <c r="A31" t="s">
        <v>134</v>
      </c>
      <c r="B31" t="s">
        <v>9</v>
      </c>
      <c r="C31" s="1">
        <v>43727</v>
      </c>
      <c r="D31" t="s">
        <v>135</v>
      </c>
      <c r="E31" t="s">
        <v>69</v>
      </c>
      <c r="F31" t="s">
        <v>12</v>
      </c>
      <c r="G31" t="s">
        <v>136</v>
      </c>
      <c r="H31" t="s">
        <v>137</v>
      </c>
    </row>
    <row r="32" spans="1:8" ht="20" customHeight="1" x14ac:dyDescent="0.2">
      <c r="A32" t="s">
        <v>138</v>
      </c>
      <c r="B32" t="s">
        <v>9</v>
      </c>
      <c r="C32" s="1">
        <v>43727</v>
      </c>
      <c r="D32" t="s">
        <v>139</v>
      </c>
      <c r="E32" t="s">
        <v>17</v>
      </c>
      <c r="F32" t="s">
        <v>12</v>
      </c>
      <c r="G32" t="s">
        <v>140</v>
      </c>
      <c r="H32" t="s">
        <v>141</v>
      </c>
    </row>
    <row r="33" spans="1:8" ht="20" customHeight="1" x14ac:dyDescent="0.2">
      <c r="A33" t="s">
        <v>142</v>
      </c>
      <c r="B33" t="s">
        <v>9</v>
      </c>
      <c r="C33" s="1">
        <v>43727</v>
      </c>
      <c r="D33" t="s">
        <v>143</v>
      </c>
      <c r="E33" t="s">
        <v>11</v>
      </c>
      <c r="F33" t="s">
        <v>12</v>
      </c>
      <c r="G33" t="s">
        <v>144</v>
      </c>
      <c r="H33" t="s">
        <v>145</v>
      </c>
    </row>
    <row r="34" spans="1:8" ht="20" customHeight="1" x14ac:dyDescent="0.2">
      <c r="A34" t="s">
        <v>146</v>
      </c>
      <c r="B34" t="s">
        <v>9</v>
      </c>
      <c r="C34" s="1">
        <v>43727</v>
      </c>
      <c r="D34" t="s">
        <v>147</v>
      </c>
      <c r="E34" t="s">
        <v>11</v>
      </c>
      <c r="F34" t="s">
        <v>12</v>
      </c>
      <c r="G34" t="s">
        <v>148</v>
      </c>
      <c r="H34" t="s">
        <v>149</v>
      </c>
    </row>
    <row r="35" spans="1:8" ht="20" customHeight="1" x14ac:dyDescent="0.2">
      <c r="A35" t="s">
        <v>150</v>
      </c>
      <c r="B35" t="s">
        <v>9</v>
      </c>
      <c r="C35" s="1">
        <v>43727</v>
      </c>
      <c r="D35" t="s">
        <v>151</v>
      </c>
      <c r="E35" t="s">
        <v>51</v>
      </c>
      <c r="F35" t="s">
        <v>12</v>
      </c>
      <c r="G35" t="s">
        <v>152</v>
      </c>
      <c r="H35" t="s">
        <v>153</v>
      </c>
    </row>
    <row r="36" spans="1:8" ht="20" customHeight="1" x14ac:dyDescent="0.2">
      <c r="A36" t="s">
        <v>154</v>
      </c>
      <c r="B36" t="s">
        <v>9</v>
      </c>
      <c r="C36" s="1">
        <v>43727</v>
      </c>
      <c r="D36" t="s">
        <v>155</v>
      </c>
      <c r="E36" t="s">
        <v>17</v>
      </c>
      <c r="F36" t="s">
        <v>12</v>
      </c>
      <c r="G36" t="s">
        <v>156</v>
      </c>
      <c r="H36" t="s">
        <v>157</v>
      </c>
    </row>
    <row r="37" spans="1:8" ht="20" customHeight="1" x14ac:dyDescent="0.2">
      <c r="A37" t="s">
        <v>158</v>
      </c>
      <c r="B37" t="s">
        <v>9</v>
      </c>
      <c r="C37" s="1">
        <v>43727</v>
      </c>
      <c r="D37" t="s">
        <v>159</v>
      </c>
      <c r="E37" t="s">
        <v>74</v>
      </c>
      <c r="F37" t="s">
        <v>12</v>
      </c>
      <c r="G37" t="s">
        <v>160</v>
      </c>
      <c r="H37" t="s">
        <v>161</v>
      </c>
    </row>
    <row r="38" spans="1:8" ht="20" customHeight="1" x14ac:dyDescent="0.2">
      <c r="A38" t="s">
        <v>162</v>
      </c>
      <c r="B38" t="s">
        <v>9</v>
      </c>
      <c r="C38" s="1">
        <v>43727</v>
      </c>
      <c r="D38" t="s">
        <v>163</v>
      </c>
      <c r="E38" t="s">
        <v>11</v>
      </c>
      <c r="F38" t="s">
        <v>12</v>
      </c>
      <c r="G38" t="s">
        <v>164</v>
      </c>
      <c r="H38" t="s">
        <v>165</v>
      </c>
    </row>
    <row r="39" spans="1:8" ht="20" customHeight="1" x14ac:dyDescent="0.2">
      <c r="A39" t="s">
        <v>166</v>
      </c>
      <c r="B39" t="s">
        <v>9</v>
      </c>
      <c r="C39" s="1">
        <v>43727</v>
      </c>
      <c r="D39" t="s">
        <v>167</v>
      </c>
      <c r="E39" t="s">
        <v>69</v>
      </c>
      <c r="F39" t="s">
        <v>12</v>
      </c>
      <c r="G39" t="s">
        <v>168</v>
      </c>
      <c r="H39" t="s">
        <v>169</v>
      </c>
    </row>
    <row r="40" spans="1:8" ht="20" customHeight="1" x14ac:dyDescent="0.2">
      <c r="A40" t="s">
        <v>170</v>
      </c>
      <c r="B40" t="s">
        <v>9</v>
      </c>
      <c r="C40" s="1">
        <v>43727</v>
      </c>
      <c r="D40" t="s">
        <v>171</v>
      </c>
      <c r="E40" t="s">
        <v>172</v>
      </c>
      <c r="F40" t="s">
        <v>12</v>
      </c>
      <c r="G40" t="s">
        <v>173</v>
      </c>
      <c r="H40" t="s">
        <v>174</v>
      </c>
    </row>
    <row r="41" spans="1:8" ht="20" customHeight="1" x14ac:dyDescent="0.2">
      <c r="A41" t="s">
        <v>175</v>
      </c>
      <c r="B41" t="s">
        <v>9</v>
      </c>
      <c r="C41" s="1">
        <v>43727</v>
      </c>
      <c r="D41" t="s">
        <v>176</v>
      </c>
      <c r="E41" t="s">
        <v>17</v>
      </c>
      <c r="F41" t="s">
        <v>12</v>
      </c>
      <c r="G41" t="s">
        <v>177</v>
      </c>
      <c r="H41" t="s">
        <v>178</v>
      </c>
    </row>
    <row r="42" spans="1:8" ht="20" customHeight="1" x14ac:dyDescent="0.2">
      <c r="A42" t="s">
        <v>179</v>
      </c>
      <c r="B42" t="s">
        <v>9</v>
      </c>
      <c r="C42" s="1">
        <v>43727</v>
      </c>
      <c r="D42" t="s">
        <v>180</v>
      </c>
      <c r="E42" t="s">
        <v>181</v>
      </c>
      <c r="F42" t="s">
        <v>12</v>
      </c>
      <c r="G42" t="s">
        <v>182</v>
      </c>
      <c r="H42" t="s">
        <v>183</v>
      </c>
    </row>
    <row r="43" spans="1:8" ht="20" customHeight="1" x14ac:dyDescent="0.2">
      <c r="A43" t="s">
        <v>184</v>
      </c>
      <c r="B43" t="s">
        <v>9</v>
      </c>
      <c r="C43" s="1">
        <v>43727</v>
      </c>
      <c r="D43" t="s">
        <v>185</v>
      </c>
      <c r="E43" t="s">
        <v>60</v>
      </c>
      <c r="F43" t="s">
        <v>12</v>
      </c>
      <c r="G43" t="s">
        <v>186</v>
      </c>
      <c r="H43" t="s">
        <v>187</v>
      </c>
    </row>
    <row r="44" spans="1:8" ht="20" customHeight="1" x14ac:dyDescent="0.2">
      <c r="A44" t="s">
        <v>188</v>
      </c>
      <c r="B44" t="s">
        <v>9</v>
      </c>
      <c r="C44" s="1">
        <v>43727</v>
      </c>
      <c r="D44" t="s">
        <v>189</v>
      </c>
      <c r="E44" t="s">
        <v>51</v>
      </c>
      <c r="F44" t="s">
        <v>12</v>
      </c>
      <c r="G44" t="s">
        <v>190</v>
      </c>
      <c r="H44" t="s">
        <v>191</v>
      </c>
    </row>
    <row r="45" spans="1:8" ht="20" customHeight="1" x14ac:dyDescent="0.2">
      <c r="A45" t="s">
        <v>192</v>
      </c>
      <c r="B45" t="s">
        <v>9</v>
      </c>
      <c r="C45" s="1">
        <v>43727</v>
      </c>
      <c r="D45" t="s">
        <v>193</v>
      </c>
      <c r="E45" t="s">
        <v>17</v>
      </c>
      <c r="F45" t="s">
        <v>12</v>
      </c>
      <c r="G45" t="s">
        <v>194</v>
      </c>
      <c r="H45" t="s">
        <v>195</v>
      </c>
    </row>
    <row r="46" spans="1:8" ht="20" customHeight="1" x14ac:dyDescent="0.2">
      <c r="A46" t="s">
        <v>196</v>
      </c>
      <c r="B46" t="s">
        <v>9</v>
      </c>
      <c r="C46" s="1">
        <v>43727</v>
      </c>
      <c r="D46" t="s">
        <v>197</v>
      </c>
      <c r="E46" t="s">
        <v>27</v>
      </c>
      <c r="F46" t="s">
        <v>12</v>
      </c>
      <c r="G46" t="s">
        <v>198</v>
      </c>
      <c r="H46" t="s">
        <v>199</v>
      </c>
    </row>
    <row r="47" spans="1:8" ht="20" customHeight="1" x14ac:dyDescent="0.2">
      <c r="A47" t="s">
        <v>200</v>
      </c>
      <c r="B47" t="s">
        <v>9</v>
      </c>
      <c r="C47" s="1">
        <v>43727</v>
      </c>
      <c r="D47" t="s">
        <v>193</v>
      </c>
      <c r="E47" t="s">
        <v>11</v>
      </c>
      <c r="F47" t="s">
        <v>12</v>
      </c>
      <c r="G47" t="s">
        <v>201</v>
      </c>
      <c r="H47" t="s">
        <v>202</v>
      </c>
    </row>
    <row r="48" spans="1:8" ht="20" customHeight="1" x14ac:dyDescent="0.2">
      <c r="A48" t="s">
        <v>203</v>
      </c>
      <c r="B48" t="s">
        <v>9</v>
      </c>
      <c r="C48" s="1">
        <v>43727</v>
      </c>
      <c r="D48" t="s">
        <v>204</v>
      </c>
      <c r="E48" t="s">
        <v>69</v>
      </c>
      <c r="F48" t="s">
        <v>12</v>
      </c>
      <c r="G48" t="s">
        <v>205</v>
      </c>
      <c r="H48" t="s">
        <v>206</v>
      </c>
    </row>
    <row r="49" spans="1:8" ht="20" customHeight="1" x14ac:dyDescent="0.2">
      <c r="A49" t="s">
        <v>207</v>
      </c>
      <c r="B49" t="s">
        <v>9</v>
      </c>
      <c r="C49" s="1">
        <v>43727</v>
      </c>
      <c r="D49" t="s">
        <v>208</v>
      </c>
      <c r="E49" t="s">
        <v>172</v>
      </c>
      <c r="F49" t="s">
        <v>12</v>
      </c>
      <c r="G49" t="s">
        <v>209</v>
      </c>
      <c r="H49" t="s">
        <v>210</v>
      </c>
    </row>
    <row r="50" spans="1:8" ht="20" customHeight="1" x14ac:dyDescent="0.2">
      <c r="A50" t="s">
        <v>211</v>
      </c>
      <c r="B50" t="s">
        <v>9</v>
      </c>
      <c r="C50" s="1">
        <v>43727</v>
      </c>
      <c r="D50" t="s">
        <v>127</v>
      </c>
      <c r="E50" t="s">
        <v>172</v>
      </c>
      <c r="F50" t="s">
        <v>12</v>
      </c>
      <c r="G50" t="s">
        <v>212</v>
      </c>
      <c r="H50" t="s">
        <v>213</v>
      </c>
    </row>
    <row r="51" spans="1:8" ht="20" customHeight="1" x14ac:dyDescent="0.2">
      <c r="A51" t="s">
        <v>214</v>
      </c>
      <c r="B51" t="s">
        <v>9</v>
      </c>
      <c r="C51" s="1">
        <v>43727</v>
      </c>
      <c r="D51" t="s">
        <v>215</v>
      </c>
      <c r="E51" t="s">
        <v>172</v>
      </c>
      <c r="F51" t="s">
        <v>12</v>
      </c>
      <c r="G51" t="s">
        <v>216</v>
      </c>
      <c r="H51" t="s">
        <v>217</v>
      </c>
    </row>
    <row r="52" spans="1:8" ht="20" customHeight="1" x14ac:dyDescent="0.2">
      <c r="A52" t="s">
        <v>218</v>
      </c>
      <c r="B52" t="s">
        <v>9</v>
      </c>
      <c r="C52" s="1">
        <v>43727</v>
      </c>
      <c r="D52" t="s">
        <v>219</v>
      </c>
      <c r="E52" t="s">
        <v>220</v>
      </c>
      <c r="F52" t="s">
        <v>12</v>
      </c>
      <c r="G52" t="s">
        <v>221</v>
      </c>
      <c r="H52" t="s">
        <v>222</v>
      </c>
    </row>
    <row r="53" spans="1:8" ht="20" customHeight="1" x14ac:dyDescent="0.2">
      <c r="A53" t="s">
        <v>223</v>
      </c>
      <c r="B53" t="s">
        <v>9</v>
      </c>
      <c r="C53" s="1">
        <v>43727</v>
      </c>
      <c r="D53" t="s">
        <v>224</v>
      </c>
      <c r="E53" t="s">
        <v>22</v>
      </c>
      <c r="F53" t="s">
        <v>12</v>
      </c>
      <c r="G53" t="s">
        <v>225</v>
      </c>
      <c r="H53" t="s">
        <v>226</v>
      </c>
    </row>
    <row r="54" spans="1:8" ht="20" customHeight="1" x14ac:dyDescent="0.2">
      <c r="A54" t="s">
        <v>227</v>
      </c>
      <c r="B54" t="s">
        <v>9</v>
      </c>
      <c r="C54" s="1">
        <v>43727</v>
      </c>
      <c r="D54" t="s">
        <v>228</v>
      </c>
      <c r="E54" t="s">
        <v>27</v>
      </c>
      <c r="F54" t="s">
        <v>12</v>
      </c>
      <c r="G54" t="s">
        <v>229</v>
      </c>
      <c r="H54" t="s">
        <v>230</v>
      </c>
    </row>
    <row r="55" spans="1:8" ht="20" customHeight="1" x14ac:dyDescent="0.2">
      <c r="A55" t="s">
        <v>231</v>
      </c>
      <c r="B55" t="s">
        <v>9</v>
      </c>
      <c r="C55" s="1">
        <v>43727</v>
      </c>
      <c r="D55" t="s">
        <v>232</v>
      </c>
      <c r="E55" t="s">
        <v>22</v>
      </c>
      <c r="F55" t="s">
        <v>12</v>
      </c>
      <c r="G55" t="s">
        <v>233</v>
      </c>
      <c r="H55" t="s">
        <v>234</v>
      </c>
    </row>
    <row r="56" spans="1:8" ht="20" customHeight="1" x14ac:dyDescent="0.2">
      <c r="A56" t="s">
        <v>235</v>
      </c>
      <c r="B56" t="s">
        <v>9</v>
      </c>
      <c r="C56" s="1">
        <v>43727</v>
      </c>
      <c r="D56" t="s">
        <v>236</v>
      </c>
      <c r="E56" t="s">
        <v>27</v>
      </c>
      <c r="F56" t="s">
        <v>12</v>
      </c>
      <c r="G56" t="s">
        <v>237</v>
      </c>
      <c r="H56" t="s">
        <v>238</v>
      </c>
    </row>
    <row r="57" spans="1:8" ht="20" customHeight="1" x14ac:dyDescent="0.2">
      <c r="A57" t="s">
        <v>239</v>
      </c>
      <c r="B57" t="s">
        <v>9</v>
      </c>
      <c r="C57" s="1">
        <v>43727</v>
      </c>
      <c r="D57" t="s">
        <v>240</v>
      </c>
      <c r="E57" t="s">
        <v>17</v>
      </c>
      <c r="F57" t="s">
        <v>12</v>
      </c>
      <c r="G57" t="s">
        <v>241</v>
      </c>
      <c r="H57" t="s">
        <v>242</v>
      </c>
    </row>
    <row r="58" spans="1:8" ht="20" customHeight="1" x14ac:dyDescent="0.2">
      <c r="A58" t="s">
        <v>243</v>
      </c>
      <c r="B58" t="s">
        <v>9</v>
      </c>
      <c r="C58" s="1">
        <v>43727</v>
      </c>
      <c r="D58" t="s">
        <v>244</v>
      </c>
      <c r="E58" t="s">
        <v>181</v>
      </c>
      <c r="F58" t="s">
        <v>12</v>
      </c>
      <c r="G58" t="s">
        <v>245</v>
      </c>
      <c r="H58" t="s">
        <v>246</v>
      </c>
    </row>
    <row r="59" spans="1:8" ht="20" customHeight="1" x14ac:dyDescent="0.2">
      <c r="A59" t="s">
        <v>247</v>
      </c>
      <c r="B59" t="s">
        <v>9</v>
      </c>
      <c r="C59" s="1">
        <v>43728</v>
      </c>
      <c r="D59" t="s">
        <v>248</v>
      </c>
      <c r="E59" t="s">
        <v>17</v>
      </c>
      <c r="F59" t="s">
        <v>12</v>
      </c>
      <c r="G59" t="s">
        <v>249</v>
      </c>
      <c r="H59" t="s">
        <v>250</v>
      </c>
    </row>
    <row r="60" spans="1:8" ht="20" customHeight="1" x14ac:dyDescent="0.2">
      <c r="A60" t="s">
        <v>251</v>
      </c>
      <c r="B60" t="s">
        <v>9</v>
      </c>
      <c r="C60" s="1">
        <v>43727</v>
      </c>
      <c r="D60" t="s">
        <v>252</v>
      </c>
      <c r="E60" t="s">
        <v>11</v>
      </c>
      <c r="F60" t="s">
        <v>12</v>
      </c>
      <c r="G60" t="s">
        <v>253</v>
      </c>
      <c r="H60" t="s">
        <v>254</v>
      </c>
    </row>
    <row r="61" spans="1:8" ht="20" customHeight="1" x14ac:dyDescent="0.2">
      <c r="A61" t="s">
        <v>255</v>
      </c>
      <c r="B61" t="s">
        <v>9</v>
      </c>
      <c r="C61" s="1">
        <v>43728</v>
      </c>
      <c r="D61" t="s">
        <v>256</v>
      </c>
      <c r="E61" t="s">
        <v>60</v>
      </c>
      <c r="F61" t="s">
        <v>12</v>
      </c>
      <c r="G61" t="s">
        <v>257</v>
      </c>
      <c r="H61" t="s">
        <v>258</v>
      </c>
    </row>
    <row r="62" spans="1:8" ht="20" customHeight="1" x14ac:dyDescent="0.2">
      <c r="A62" t="s">
        <v>259</v>
      </c>
      <c r="B62" t="s">
        <v>9</v>
      </c>
      <c r="C62" s="1">
        <v>43727</v>
      </c>
      <c r="D62" t="s">
        <v>260</v>
      </c>
      <c r="E62" t="s">
        <v>51</v>
      </c>
      <c r="F62" t="s">
        <v>12</v>
      </c>
      <c r="G62" t="s">
        <v>261</v>
      </c>
      <c r="H62" t="s">
        <v>262</v>
      </c>
    </row>
    <row r="63" spans="1:8" ht="20" customHeight="1" x14ac:dyDescent="0.2">
      <c r="A63" t="s">
        <v>263</v>
      </c>
      <c r="B63" t="s">
        <v>9</v>
      </c>
      <c r="C63" s="1">
        <v>43727</v>
      </c>
      <c r="D63" t="s">
        <v>204</v>
      </c>
      <c r="E63" t="s">
        <v>60</v>
      </c>
      <c r="F63" t="s">
        <v>12</v>
      </c>
      <c r="G63" t="s">
        <v>264</v>
      </c>
      <c r="H63" t="s">
        <v>265</v>
      </c>
    </row>
    <row r="64" spans="1:8" ht="20" customHeight="1" x14ac:dyDescent="0.2">
      <c r="A64" t="s">
        <v>266</v>
      </c>
      <c r="B64" t="s">
        <v>9</v>
      </c>
      <c r="C64" s="1">
        <v>43727</v>
      </c>
      <c r="D64" t="s">
        <v>189</v>
      </c>
      <c r="E64" t="s">
        <v>267</v>
      </c>
      <c r="F64" t="s">
        <v>12</v>
      </c>
      <c r="G64" t="s">
        <v>268</v>
      </c>
      <c r="H64" t="s">
        <v>269</v>
      </c>
    </row>
    <row r="65" spans="1:8" ht="20" customHeight="1" x14ac:dyDescent="0.2">
      <c r="A65" t="s">
        <v>270</v>
      </c>
      <c r="B65" t="s">
        <v>9</v>
      </c>
      <c r="C65" s="1">
        <v>43727</v>
      </c>
      <c r="D65" t="s">
        <v>271</v>
      </c>
      <c r="E65" t="s">
        <v>69</v>
      </c>
      <c r="F65" t="s">
        <v>12</v>
      </c>
      <c r="G65" t="s">
        <v>272</v>
      </c>
      <c r="H65" t="s">
        <v>273</v>
      </c>
    </row>
    <row r="66" spans="1:8" ht="20" customHeight="1" x14ac:dyDescent="0.2">
      <c r="A66" t="s">
        <v>274</v>
      </c>
      <c r="B66" t="s">
        <v>9</v>
      </c>
      <c r="C66" s="1">
        <v>43728</v>
      </c>
      <c r="D66" t="s">
        <v>275</v>
      </c>
      <c r="E66" t="s">
        <v>17</v>
      </c>
      <c r="F66" t="s">
        <v>12</v>
      </c>
      <c r="G66" t="s">
        <v>276</v>
      </c>
      <c r="H66" t="s">
        <v>277</v>
      </c>
    </row>
    <row r="67" spans="1:8" ht="20" customHeight="1" x14ac:dyDescent="0.2">
      <c r="A67" t="s">
        <v>278</v>
      </c>
      <c r="B67" t="s">
        <v>9</v>
      </c>
      <c r="C67" s="1">
        <v>43728</v>
      </c>
      <c r="D67" t="s">
        <v>279</v>
      </c>
      <c r="E67" t="s">
        <v>27</v>
      </c>
      <c r="F67" t="s">
        <v>12</v>
      </c>
      <c r="G67" t="s">
        <v>280</v>
      </c>
      <c r="H67" t="s">
        <v>281</v>
      </c>
    </row>
    <row r="68" spans="1:8" ht="20" customHeight="1" x14ac:dyDescent="0.2">
      <c r="A68" t="s">
        <v>282</v>
      </c>
      <c r="B68" t="s">
        <v>9</v>
      </c>
      <c r="C68" s="1">
        <v>43727</v>
      </c>
      <c r="D68" t="s">
        <v>283</v>
      </c>
      <c r="E68" t="s">
        <v>69</v>
      </c>
      <c r="F68" t="s">
        <v>12</v>
      </c>
      <c r="G68" t="s">
        <v>284</v>
      </c>
      <c r="H68" t="s">
        <v>285</v>
      </c>
    </row>
    <row r="69" spans="1:8" ht="20" customHeight="1" x14ac:dyDescent="0.2">
      <c r="A69" t="s">
        <v>286</v>
      </c>
      <c r="B69" t="s">
        <v>9</v>
      </c>
      <c r="C69" s="1">
        <v>43728</v>
      </c>
      <c r="D69" t="s">
        <v>287</v>
      </c>
      <c r="E69" t="s">
        <v>27</v>
      </c>
      <c r="F69" t="s">
        <v>12</v>
      </c>
      <c r="G69" t="s">
        <v>288</v>
      </c>
      <c r="H69" t="s">
        <v>289</v>
      </c>
    </row>
    <row r="70" spans="1:8" ht="20" customHeight="1" x14ac:dyDescent="0.2">
      <c r="A70" t="s">
        <v>290</v>
      </c>
      <c r="B70" t="s">
        <v>9</v>
      </c>
      <c r="C70" s="1">
        <v>43728</v>
      </c>
      <c r="D70" t="s">
        <v>291</v>
      </c>
      <c r="E70" t="s">
        <v>69</v>
      </c>
      <c r="F70" t="s">
        <v>12</v>
      </c>
      <c r="G70" t="s">
        <v>292</v>
      </c>
      <c r="H70" t="s">
        <v>293</v>
      </c>
    </row>
    <row r="71" spans="1:8" ht="20" customHeight="1" x14ac:dyDescent="0.2">
      <c r="A71" t="s">
        <v>294</v>
      </c>
      <c r="B71" t="s">
        <v>9</v>
      </c>
      <c r="C71" s="1">
        <v>43728</v>
      </c>
      <c r="D71" t="s">
        <v>295</v>
      </c>
      <c r="E71" t="s">
        <v>17</v>
      </c>
      <c r="F71" t="s">
        <v>12</v>
      </c>
      <c r="G71" t="s">
        <v>296</v>
      </c>
      <c r="H71" t="s">
        <v>297</v>
      </c>
    </row>
    <row r="72" spans="1:8" ht="20" customHeight="1" x14ac:dyDescent="0.2">
      <c r="A72" t="s">
        <v>298</v>
      </c>
      <c r="B72" t="s">
        <v>9</v>
      </c>
      <c r="C72" s="1">
        <v>43728</v>
      </c>
      <c r="D72" t="s">
        <v>299</v>
      </c>
      <c r="E72" t="s">
        <v>22</v>
      </c>
      <c r="F72" t="s">
        <v>12</v>
      </c>
      <c r="G72" t="s">
        <v>300</v>
      </c>
      <c r="H72" t="s">
        <v>301</v>
      </c>
    </row>
    <row r="73" spans="1:8" ht="20" customHeight="1" x14ac:dyDescent="0.2">
      <c r="A73" t="s">
        <v>302</v>
      </c>
      <c r="B73" t="s">
        <v>9</v>
      </c>
      <c r="C73" s="1">
        <v>43728</v>
      </c>
      <c r="D73" t="s">
        <v>303</v>
      </c>
      <c r="E73" t="s">
        <v>17</v>
      </c>
      <c r="F73" t="s">
        <v>12</v>
      </c>
      <c r="G73" t="s">
        <v>304</v>
      </c>
      <c r="H73" t="s">
        <v>305</v>
      </c>
    </row>
    <row r="74" spans="1:8" ht="20" customHeight="1" x14ac:dyDescent="0.2">
      <c r="A74" t="s">
        <v>306</v>
      </c>
      <c r="B74" t="s">
        <v>9</v>
      </c>
      <c r="C74" s="1">
        <v>43726</v>
      </c>
      <c r="D74" t="s">
        <v>248</v>
      </c>
      <c r="E74" t="s">
        <v>17</v>
      </c>
      <c r="F74" t="s">
        <v>12</v>
      </c>
      <c r="G74" t="s">
        <v>307</v>
      </c>
      <c r="H74" t="s">
        <v>308</v>
      </c>
    </row>
    <row r="75" spans="1:8" ht="20" customHeight="1" x14ac:dyDescent="0.2">
      <c r="A75" t="s">
        <v>309</v>
      </c>
      <c r="B75" t="s">
        <v>9</v>
      </c>
      <c r="C75" s="1">
        <v>43728</v>
      </c>
      <c r="D75" t="s">
        <v>310</v>
      </c>
      <c r="E75" t="s">
        <v>22</v>
      </c>
      <c r="F75" t="s">
        <v>12</v>
      </c>
      <c r="G75" t="s">
        <v>311</v>
      </c>
      <c r="H75" t="s">
        <v>312</v>
      </c>
    </row>
    <row r="76" spans="1:8" ht="20" customHeight="1" x14ac:dyDescent="0.2">
      <c r="A76" t="s">
        <v>313</v>
      </c>
      <c r="B76" t="s">
        <v>9</v>
      </c>
      <c r="C76" s="1">
        <v>43728</v>
      </c>
      <c r="D76" t="s">
        <v>314</v>
      </c>
      <c r="E76" t="s">
        <v>22</v>
      </c>
      <c r="F76" t="s">
        <v>12</v>
      </c>
      <c r="G76" t="s">
        <v>315</v>
      </c>
      <c r="H76" t="s">
        <v>316</v>
      </c>
    </row>
    <row r="77" spans="1:8" ht="20" customHeight="1" x14ac:dyDescent="0.2">
      <c r="A77" t="s">
        <v>317</v>
      </c>
      <c r="B77" t="s">
        <v>9</v>
      </c>
      <c r="C77" s="1">
        <v>43726</v>
      </c>
      <c r="D77" t="s">
        <v>318</v>
      </c>
      <c r="E77" t="s">
        <v>27</v>
      </c>
      <c r="F77" t="s">
        <v>12</v>
      </c>
      <c r="G77" t="s">
        <v>319</v>
      </c>
      <c r="H77" t="s">
        <v>320</v>
      </c>
    </row>
    <row r="78" spans="1:8" ht="20" customHeight="1" x14ac:dyDescent="0.2">
      <c r="A78" t="s">
        <v>321</v>
      </c>
      <c r="B78" t="s">
        <v>9</v>
      </c>
      <c r="C78" s="1">
        <v>43726</v>
      </c>
      <c r="D78" t="s">
        <v>322</v>
      </c>
      <c r="E78" t="s">
        <v>60</v>
      </c>
      <c r="F78" t="s">
        <v>12</v>
      </c>
      <c r="G78" t="s">
        <v>323</v>
      </c>
      <c r="H78" t="s">
        <v>324</v>
      </c>
    </row>
    <row r="79" spans="1:8" ht="20" customHeight="1" x14ac:dyDescent="0.2">
      <c r="A79" t="s">
        <v>325</v>
      </c>
      <c r="B79" t="s">
        <v>9</v>
      </c>
      <c r="C79" s="1">
        <v>43726</v>
      </c>
      <c r="D79" t="s">
        <v>310</v>
      </c>
      <c r="E79" t="s">
        <v>69</v>
      </c>
      <c r="F79" t="s">
        <v>12</v>
      </c>
      <c r="G79" t="s">
        <v>326</v>
      </c>
      <c r="H79" t="s">
        <v>327</v>
      </c>
    </row>
    <row r="80" spans="1:8" ht="20" customHeight="1" x14ac:dyDescent="0.2">
      <c r="A80" t="s">
        <v>328</v>
      </c>
      <c r="B80" t="s">
        <v>9</v>
      </c>
      <c r="C80" s="1">
        <v>43726</v>
      </c>
      <c r="D80" t="s">
        <v>329</v>
      </c>
      <c r="E80" t="s">
        <v>27</v>
      </c>
      <c r="F80" t="s">
        <v>12</v>
      </c>
      <c r="G80" t="s">
        <v>330</v>
      </c>
      <c r="H80" t="s">
        <v>331</v>
      </c>
    </row>
    <row r="81" spans="1:8" ht="20" customHeight="1" x14ac:dyDescent="0.2">
      <c r="A81" t="s">
        <v>332</v>
      </c>
      <c r="B81" t="s">
        <v>9</v>
      </c>
      <c r="C81" s="1">
        <v>43726</v>
      </c>
      <c r="D81" t="s">
        <v>333</v>
      </c>
      <c r="E81" t="s">
        <v>17</v>
      </c>
      <c r="F81" t="s">
        <v>12</v>
      </c>
      <c r="G81" t="s">
        <v>334</v>
      </c>
      <c r="H81" t="s">
        <v>335</v>
      </c>
    </row>
    <row r="82" spans="1:8" ht="20" customHeight="1" x14ac:dyDescent="0.2">
      <c r="A82" t="s">
        <v>336</v>
      </c>
      <c r="B82" t="s">
        <v>9</v>
      </c>
      <c r="C82" s="1">
        <v>43726</v>
      </c>
      <c r="D82" t="s">
        <v>337</v>
      </c>
      <c r="E82" t="s">
        <v>17</v>
      </c>
      <c r="F82" t="s">
        <v>12</v>
      </c>
      <c r="G82" t="s">
        <v>338</v>
      </c>
      <c r="H82" t="s">
        <v>339</v>
      </c>
    </row>
    <row r="83" spans="1:8" ht="20" customHeight="1" x14ac:dyDescent="0.2">
      <c r="A83" t="s">
        <v>340</v>
      </c>
      <c r="B83" t="s">
        <v>9</v>
      </c>
      <c r="C83" s="1">
        <v>43726</v>
      </c>
      <c r="D83" t="s">
        <v>341</v>
      </c>
      <c r="E83" t="s">
        <v>69</v>
      </c>
      <c r="F83" t="s">
        <v>12</v>
      </c>
      <c r="G83" t="s">
        <v>342</v>
      </c>
      <c r="H83" t="s">
        <v>343</v>
      </c>
    </row>
    <row r="84" spans="1:8" ht="20" customHeight="1" x14ac:dyDescent="0.2">
      <c r="A84" t="s">
        <v>344</v>
      </c>
      <c r="B84" t="s">
        <v>9</v>
      </c>
      <c r="C84" s="1">
        <v>43726</v>
      </c>
      <c r="D84" t="s">
        <v>345</v>
      </c>
      <c r="E84" t="s">
        <v>22</v>
      </c>
      <c r="F84" t="s">
        <v>12</v>
      </c>
      <c r="G84" t="s">
        <v>346</v>
      </c>
      <c r="H84" t="s">
        <v>347</v>
      </c>
    </row>
    <row r="85" spans="1:8" ht="20" customHeight="1" x14ac:dyDescent="0.2">
      <c r="A85" t="s">
        <v>348</v>
      </c>
      <c r="B85" t="s">
        <v>9</v>
      </c>
      <c r="C85" s="1">
        <v>43726</v>
      </c>
      <c r="D85" t="s">
        <v>349</v>
      </c>
      <c r="E85" t="s">
        <v>17</v>
      </c>
      <c r="F85" t="s">
        <v>12</v>
      </c>
      <c r="G85" t="s">
        <v>350</v>
      </c>
      <c r="H85" t="s">
        <v>351</v>
      </c>
    </row>
    <row r="86" spans="1:8" ht="20" customHeight="1" x14ac:dyDescent="0.2">
      <c r="A86" t="s">
        <v>352</v>
      </c>
      <c r="B86" t="s">
        <v>9</v>
      </c>
      <c r="C86" s="1">
        <v>43726</v>
      </c>
      <c r="D86" t="s">
        <v>353</v>
      </c>
      <c r="E86" t="s">
        <v>11</v>
      </c>
      <c r="F86" t="s">
        <v>12</v>
      </c>
      <c r="G86" t="s">
        <v>354</v>
      </c>
      <c r="H86" t="s">
        <v>355</v>
      </c>
    </row>
    <row r="87" spans="1:8" ht="20" customHeight="1" x14ac:dyDescent="0.2">
      <c r="A87" t="s">
        <v>356</v>
      </c>
      <c r="B87" t="s">
        <v>9</v>
      </c>
      <c r="C87" s="1">
        <v>43728</v>
      </c>
      <c r="D87" t="s">
        <v>322</v>
      </c>
      <c r="E87" t="s">
        <v>27</v>
      </c>
      <c r="F87" t="s">
        <v>12</v>
      </c>
      <c r="G87" t="s">
        <v>357</v>
      </c>
      <c r="H87" t="s">
        <v>358</v>
      </c>
    </row>
    <row r="88" spans="1:8" ht="20" customHeight="1" x14ac:dyDescent="0.2">
      <c r="A88" t="s">
        <v>359</v>
      </c>
      <c r="B88" t="s">
        <v>9</v>
      </c>
      <c r="C88" s="1">
        <v>43728</v>
      </c>
      <c r="D88" t="s">
        <v>333</v>
      </c>
      <c r="E88" t="s">
        <v>27</v>
      </c>
      <c r="F88" t="s">
        <v>12</v>
      </c>
      <c r="G88" t="s">
        <v>360</v>
      </c>
      <c r="H88" t="s">
        <v>361</v>
      </c>
    </row>
    <row r="89" spans="1:8" ht="20" customHeight="1" x14ac:dyDescent="0.2">
      <c r="A89" t="s">
        <v>362</v>
      </c>
      <c r="B89" t="s">
        <v>9</v>
      </c>
      <c r="C89" s="1">
        <v>43726</v>
      </c>
      <c r="D89" t="s">
        <v>363</v>
      </c>
      <c r="E89" t="s">
        <v>22</v>
      </c>
      <c r="F89" t="s">
        <v>12</v>
      </c>
      <c r="G89" s="2" t="s">
        <v>364</v>
      </c>
      <c r="H89" t="s">
        <v>365</v>
      </c>
    </row>
    <row r="90" spans="1:8" ht="20" customHeight="1" x14ac:dyDescent="0.2">
      <c r="A90" t="s">
        <v>366</v>
      </c>
      <c r="B90" t="s">
        <v>9</v>
      </c>
      <c r="C90" s="1">
        <v>43726</v>
      </c>
      <c r="D90" t="s">
        <v>314</v>
      </c>
      <c r="E90" t="s">
        <v>17</v>
      </c>
      <c r="F90" t="s">
        <v>12</v>
      </c>
      <c r="G90" t="s">
        <v>367</v>
      </c>
      <c r="H90" t="s">
        <v>368</v>
      </c>
    </row>
    <row r="91" spans="1:8" ht="20" customHeight="1" x14ac:dyDescent="0.2">
      <c r="A91" t="s">
        <v>369</v>
      </c>
      <c r="B91" t="s">
        <v>9</v>
      </c>
      <c r="C91" s="1">
        <v>43726</v>
      </c>
      <c r="D91" t="s">
        <v>370</v>
      </c>
      <c r="E91" t="s">
        <v>27</v>
      </c>
      <c r="F91" t="s">
        <v>12</v>
      </c>
      <c r="G91" t="s">
        <v>371</v>
      </c>
      <c r="H91" t="s">
        <v>372</v>
      </c>
    </row>
    <row r="92" spans="1:8" ht="20" customHeight="1" x14ac:dyDescent="0.2">
      <c r="A92" t="s">
        <v>373</v>
      </c>
      <c r="B92" t="s">
        <v>9</v>
      </c>
      <c r="C92" s="1">
        <v>43728</v>
      </c>
      <c r="D92" t="s">
        <v>374</v>
      </c>
      <c r="E92" t="s">
        <v>17</v>
      </c>
      <c r="F92" t="s">
        <v>12</v>
      </c>
      <c r="G92" t="s">
        <v>375</v>
      </c>
      <c r="H92" t="s">
        <v>376</v>
      </c>
    </row>
    <row r="93" spans="1:8" ht="20" customHeight="1" x14ac:dyDescent="0.2">
      <c r="A93" t="s">
        <v>377</v>
      </c>
      <c r="B93" t="s">
        <v>9</v>
      </c>
      <c r="C93" s="1">
        <v>43726</v>
      </c>
      <c r="D93" t="s">
        <v>363</v>
      </c>
      <c r="E93" t="s">
        <v>22</v>
      </c>
      <c r="F93" t="s">
        <v>12</v>
      </c>
      <c r="G93" t="s">
        <v>378</v>
      </c>
      <c r="H93" t="s">
        <v>379</v>
      </c>
    </row>
    <row r="94" spans="1:8" ht="20" customHeight="1" x14ac:dyDescent="0.2">
      <c r="A94" t="s">
        <v>380</v>
      </c>
      <c r="B94" t="s">
        <v>9</v>
      </c>
      <c r="C94" s="1">
        <v>43726</v>
      </c>
      <c r="D94" t="s">
        <v>381</v>
      </c>
      <c r="E94" t="s">
        <v>11</v>
      </c>
      <c r="F94" t="s">
        <v>12</v>
      </c>
      <c r="G94" s="2" t="s">
        <v>382</v>
      </c>
      <c r="H94" t="s">
        <v>383</v>
      </c>
    </row>
    <row r="95" spans="1:8" ht="20" customHeight="1" x14ac:dyDescent="0.2">
      <c r="A95" t="s">
        <v>384</v>
      </c>
      <c r="B95" t="s">
        <v>9</v>
      </c>
      <c r="C95" s="1">
        <v>43726</v>
      </c>
      <c r="D95" t="s">
        <v>322</v>
      </c>
      <c r="E95" t="s">
        <v>27</v>
      </c>
      <c r="F95" t="s">
        <v>12</v>
      </c>
      <c r="G95" t="s">
        <v>385</v>
      </c>
      <c r="H95" t="s">
        <v>386</v>
      </c>
    </row>
    <row r="96" spans="1:8" ht="20" customHeight="1" x14ac:dyDescent="0.2">
      <c r="A96" t="s">
        <v>387</v>
      </c>
      <c r="B96" t="s">
        <v>9</v>
      </c>
      <c r="C96" s="1">
        <v>43726</v>
      </c>
      <c r="D96" t="s">
        <v>388</v>
      </c>
      <c r="E96" t="s">
        <v>69</v>
      </c>
      <c r="F96" t="s">
        <v>12</v>
      </c>
      <c r="G96" t="s">
        <v>389</v>
      </c>
      <c r="H96" t="s">
        <v>390</v>
      </c>
    </row>
    <row r="97" spans="1:8" ht="20" customHeight="1" x14ac:dyDescent="0.2">
      <c r="A97" t="s">
        <v>391</v>
      </c>
      <c r="B97" t="s">
        <v>9</v>
      </c>
      <c r="C97" s="1">
        <v>43726</v>
      </c>
      <c r="D97" t="s">
        <v>322</v>
      </c>
      <c r="E97" t="s">
        <v>69</v>
      </c>
      <c r="F97" t="s">
        <v>12</v>
      </c>
      <c r="G97" t="s">
        <v>392</v>
      </c>
      <c r="H97" t="s">
        <v>393</v>
      </c>
    </row>
    <row r="98" spans="1:8" ht="20" customHeight="1" x14ac:dyDescent="0.2">
      <c r="A98" t="s">
        <v>394</v>
      </c>
      <c r="B98" t="s">
        <v>9</v>
      </c>
      <c r="C98" s="1">
        <v>43728</v>
      </c>
      <c r="D98" t="s">
        <v>329</v>
      </c>
      <c r="E98" t="s">
        <v>27</v>
      </c>
      <c r="F98" t="s">
        <v>12</v>
      </c>
      <c r="G98" t="s">
        <v>395</v>
      </c>
      <c r="H98" t="s">
        <v>396</v>
      </c>
    </row>
    <row r="99" spans="1:8" ht="20" customHeight="1" x14ac:dyDescent="0.2">
      <c r="A99" t="s">
        <v>397</v>
      </c>
      <c r="B99" t="s">
        <v>9</v>
      </c>
      <c r="C99" s="1">
        <v>43726</v>
      </c>
      <c r="D99" t="s">
        <v>398</v>
      </c>
      <c r="E99" t="s">
        <v>69</v>
      </c>
      <c r="F99" t="s">
        <v>12</v>
      </c>
      <c r="G99" t="s">
        <v>399</v>
      </c>
      <c r="H99" t="s">
        <v>400</v>
      </c>
    </row>
    <row r="100" spans="1:8" ht="20" customHeight="1" x14ac:dyDescent="0.2">
      <c r="A100" t="s">
        <v>401</v>
      </c>
      <c r="B100" t="s">
        <v>9</v>
      </c>
      <c r="C100" s="1">
        <v>43728</v>
      </c>
      <c r="D100" t="s">
        <v>402</v>
      </c>
      <c r="E100" t="s">
        <v>17</v>
      </c>
      <c r="F100" t="s">
        <v>12</v>
      </c>
      <c r="G100" t="s">
        <v>403</v>
      </c>
      <c r="H100" t="s">
        <v>404</v>
      </c>
    </row>
    <row r="101" spans="1:8" ht="20" customHeight="1" x14ac:dyDescent="0.2">
      <c r="A101" t="s">
        <v>405</v>
      </c>
      <c r="B101" t="s">
        <v>9</v>
      </c>
      <c r="C101" s="1">
        <v>43728</v>
      </c>
      <c r="D101" t="s">
        <v>388</v>
      </c>
      <c r="E101" t="s">
        <v>22</v>
      </c>
      <c r="F101" t="s">
        <v>12</v>
      </c>
      <c r="G101" t="s">
        <v>406</v>
      </c>
      <c r="H101" t="s">
        <v>407</v>
      </c>
    </row>
    <row r="102" spans="1:8" ht="20" customHeight="1" x14ac:dyDescent="0.2">
      <c r="A102" t="s">
        <v>408</v>
      </c>
      <c r="B102" t="s">
        <v>9</v>
      </c>
      <c r="C102" s="1">
        <v>43728</v>
      </c>
      <c r="D102" t="s">
        <v>409</v>
      </c>
      <c r="E102" t="s">
        <v>22</v>
      </c>
      <c r="F102" t="s">
        <v>12</v>
      </c>
      <c r="G102" t="s">
        <v>410</v>
      </c>
      <c r="H102" t="s">
        <v>411</v>
      </c>
    </row>
    <row r="103" spans="1:8" ht="20" customHeight="1" x14ac:dyDescent="0.2">
      <c r="A103" t="s">
        <v>412</v>
      </c>
      <c r="B103" t="s">
        <v>9</v>
      </c>
      <c r="C103" s="1">
        <v>43728</v>
      </c>
      <c r="D103" t="s">
        <v>413</v>
      </c>
      <c r="E103" t="s">
        <v>172</v>
      </c>
      <c r="F103" t="s">
        <v>12</v>
      </c>
      <c r="G103" t="s">
        <v>414</v>
      </c>
      <c r="H103" t="s">
        <v>415</v>
      </c>
    </row>
    <row r="104" spans="1:8" ht="20" customHeight="1" x14ac:dyDescent="0.2">
      <c r="A104" t="s">
        <v>416</v>
      </c>
      <c r="B104" t="s">
        <v>9</v>
      </c>
      <c r="C104" s="1">
        <v>43728</v>
      </c>
      <c r="D104" t="s">
        <v>417</v>
      </c>
      <c r="E104" t="s">
        <v>51</v>
      </c>
      <c r="F104" t="s">
        <v>12</v>
      </c>
      <c r="G104" t="s">
        <v>418</v>
      </c>
      <c r="H104" t="s">
        <v>419</v>
      </c>
    </row>
    <row r="105" spans="1:8" ht="20" customHeight="1" x14ac:dyDescent="0.2">
      <c r="A105" t="s">
        <v>420</v>
      </c>
      <c r="B105" t="s">
        <v>9</v>
      </c>
      <c r="C105" s="1">
        <v>43728</v>
      </c>
      <c r="D105" t="s">
        <v>409</v>
      </c>
      <c r="E105" t="s">
        <v>172</v>
      </c>
      <c r="F105" t="s">
        <v>12</v>
      </c>
      <c r="G105" t="s">
        <v>421</v>
      </c>
      <c r="H105" t="s">
        <v>422</v>
      </c>
    </row>
    <row r="106" spans="1:8" ht="20" customHeight="1" x14ac:dyDescent="0.2">
      <c r="A106" t="s">
        <v>423</v>
      </c>
      <c r="B106" t="s">
        <v>9</v>
      </c>
      <c r="C106" s="1">
        <v>43728</v>
      </c>
      <c r="D106" t="s">
        <v>424</v>
      </c>
      <c r="E106" t="s">
        <v>87</v>
      </c>
      <c r="F106" t="s">
        <v>12</v>
      </c>
      <c r="G106" t="s">
        <v>425</v>
      </c>
      <c r="H106" t="s">
        <v>426</v>
      </c>
    </row>
    <row r="107" spans="1:8" ht="20" customHeight="1" x14ac:dyDescent="0.2">
      <c r="A107" t="s">
        <v>427</v>
      </c>
      <c r="B107" t="s">
        <v>9</v>
      </c>
      <c r="C107" s="1">
        <v>43728</v>
      </c>
      <c r="D107" t="s">
        <v>428</v>
      </c>
      <c r="E107" t="s">
        <v>22</v>
      </c>
      <c r="F107" t="s">
        <v>12</v>
      </c>
      <c r="G107" t="s">
        <v>429</v>
      </c>
      <c r="H107" t="s">
        <v>430</v>
      </c>
    </row>
    <row r="108" spans="1:8" ht="20" customHeight="1" x14ac:dyDescent="0.2">
      <c r="A108" t="s">
        <v>431</v>
      </c>
      <c r="B108" t="s">
        <v>9</v>
      </c>
      <c r="C108" s="1">
        <v>43728</v>
      </c>
      <c r="D108" t="s">
        <v>432</v>
      </c>
      <c r="E108" t="s">
        <v>69</v>
      </c>
      <c r="F108" t="s">
        <v>12</v>
      </c>
      <c r="G108" t="s">
        <v>433</v>
      </c>
      <c r="H108" t="s">
        <v>434</v>
      </c>
    </row>
    <row r="109" spans="1:8" ht="20" customHeight="1" x14ac:dyDescent="0.2">
      <c r="A109" t="s">
        <v>435</v>
      </c>
      <c r="B109" t="s">
        <v>9</v>
      </c>
      <c r="C109" s="1">
        <v>43726</v>
      </c>
      <c r="D109" t="s">
        <v>436</v>
      </c>
      <c r="E109" t="s">
        <v>17</v>
      </c>
      <c r="F109" t="s">
        <v>12</v>
      </c>
      <c r="G109" t="s">
        <v>437</v>
      </c>
      <c r="H109" t="s">
        <v>438</v>
      </c>
    </row>
    <row r="110" spans="1:8" ht="20" customHeight="1" x14ac:dyDescent="0.2">
      <c r="A110" t="s">
        <v>439</v>
      </c>
      <c r="B110" t="s">
        <v>9</v>
      </c>
      <c r="C110" s="1">
        <v>43728</v>
      </c>
      <c r="D110" t="s">
        <v>409</v>
      </c>
      <c r="E110" t="s">
        <v>27</v>
      </c>
      <c r="F110" t="s">
        <v>12</v>
      </c>
      <c r="G110" t="s">
        <v>440</v>
      </c>
      <c r="H110" t="s">
        <v>441</v>
      </c>
    </row>
    <row r="111" spans="1:8" ht="20" customHeight="1" x14ac:dyDescent="0.2">
      <c r="A111" t="s">
        <v>442</v>
      </c>
      <c r="B111" t="s">
        <v>9</v>
      </c>
      <c r="C111" s="1">
        <v>43728</v>
      </c>
      <c r="D111" t="s">
        <v>443</v>
      </c>
      <c r="E111" t="s">
        <v>69</v>
      </c>
      <c r="F111" t="s">
        <v>12</v>
      </c>
      <c r="G111" t="s">
        <v>444</v>
      </c>
      <c r="H111" t="s">
        <v>445</v>
      </c>
    </row>
    <row r="112" spans="1:8" ht="20" customHeight="1" x14ac:dyDescent="0.2">
      <c r="A112" t="s">
        <v>446</v>
      </c>
      <c r="B112" t="s">
        <v>9</v>
      </c>
      <c r="C112" s="1">
        <v>43728</v>
      </c>
      <c r="D112" t="s">
        <v>447</v>
      </c>
      <c r="E112" t="s">
        <v>172</v>
      </c>
      <c r="F112" t="s">
        <v>12</v>
      </c>
      <c r="G112" t="s">
        <v>448</v>
      </c>
      <c r="H112" t="s">
        <v>449</v>
      </c>
    </row>
    <row r="113" spans="1:8" ht="20" customHeight="1" x14ac:dyDescent="0.2">
      <c r="A113" t="s">
        <v>450</v>
      </c>
      <c r="B113" t="s">
        <v>9</v>
      </c>
      <c r="C113" s="1">
        <v>43728</v>
      </c>
      <c r="D113" t="s">
        <v>443</v>
      </c>
      <c r="E113" t="s">
        <v>60</v>
      </c>
      <c r="F113" t="s">
        <v>12</v>
      </c>
      <c r="G113" t="s">
        <v>451</v>
      </c>
      <c r="H113" t="s">
        <v>452</v>
      </c>
    </row>
    <row r="114" spans="1:8" ht="20" customHeight="1" x14ac:dyDescent="0.2">
      <c r="A114" t="s">
        <v>453</v>
      </c>
      <c r="B114" t="s">
        <v>9</v>
      </c>
      <c r="C114" s="1">
        <v>43728</v>
      </c>
      <c r="D114" t="s">
        <v>454</v>
      </c>
      <c r="E114" t="s">
        <v>69</v>
      </c>
      <c r="F114" t="s">
        <v>12</v>
      </c>
      <c r="G114" t="s">
        <v>455</v>
      </c>
      <c r="H114" t="s">
        <v>456</v>
      </c>
    </row>
    <row r="115" spans="1:8" ht="20" customHeight="1" x14ac:dyDescent="0.2">
      <c r="A115" t="s">
        <v>457</v>
      </c>
      <c r="B115" t="s">
        <v>9</v>
      </c>
      <c r="C115" s="1">
        <v>43728</v>
      </c>
      <c r="D115" t="s">
        <v>458</v>
      </c>
      <c r="E115" t="s">
        <v>51</v>
      </c>
      <c r="F115" t="s">
        <v>12</v>
      </c>
      <c r="G115" t="s">
        <v>459</v>
      </c>
      <c r="H115" t="s">
        <v>460</v>
      </c>
    </row>
    <row r="116" spans="1:8" ht="20" customHeight="1" x14ac:dyDescent="0.2">
      <c r="A116" t="s">
        <v>461</v>
      </c>
      <c r="B116" t="s">
        <v>9</v>
      </c>
      <c r="C116" s="1">
        <v>43726</v>
      </c>
      <c r="D116" t="s">
        <v>428</v>
      </c>
      <c r="E116" t="s">
        <v>69</v>
      </c>
      <c r="F116" t="s">
        <v>12</v>
      </c>
      <c r="G116" t="s">
        <v>462</v>
      </c>
      <c r="H116" t="s">
        <v>463</v>
      </c>
    </row>
    <row r="117" spans="1:8" ht="20" customHeight="1" x14ac:dyDescent="0.2">
      <c r="A117" t="s">
        <v>464</v>
      </c>
      <c r="B117" t="s">
        <v>9</v>
      </c>
      <c r="C117" s="1">
        <v>43728</v>
      </c>
      <c r="D117" t="s">
        <v>465</v>
      </c>
      <c r="E117" t="s">
        <v>17</v>
      </c>
      <c r="F117" t="s">
        <v>12</v>
      </c>
      <c r="G117" s="2" t="s">
        <v>466</v>
      </c>
      <c r="H117" t="s">
        <v>467</v>
      </c>
    </row>
    <row r="118" spans="1:8" ht="20" customHeight="1" x14ac:dyDescent="0.2">
      <c r="A118" t="s">
        <v>468</v>
      </c>
      <c r="B118" t="s">
        <v>9</v>
      </c>
      <c r="C118" s="1">
        <v>43728</v>
      </c>
      <c r="D118" t="s">
        <v>283</v>
      </c>
      <c r="E118" t="s">
        <v>60</v>
      </c>
      <c r="F118" t="s">
        <v>12</v>
      </c>
      <c r="G118" t="s">
        <v>469</v>
      </c>
      <c r="H118" t="s">
        <v>470</v>
      </c>
    </row>
    <row r="119" spans="1:8" ht="20" customHeight="1" x14ac:dyDescent="0.2">
      <c r="A119" t="s">
        <v>471</v>
      </c>
      <c r="B119" t="s">
        <v>9</v>
      </c>
      <c r="C119" s="1">
        <v>43728</v>
      </c>
      <c r="D119" t="s">
        <v>472</v>
      </c>
      <c r="E119" t="s">
        <v>69</v>
      </c>
      <c r="F119" t="s">
        <v>12</v>
      </c>
      <c r="G119" t="s">
        <v>473</v>
      </c>
      <c r="H119" t="s">
        <v>474</v>
      </c>
    </row>
    <row r="120" spans="1:8" ht="20" customHeight="1" x14ac:dyDescent="0.2">
      <c r="A120" t="s">
        <v>475</v>
      </c>
      <c r="B120" t="s">
        <v>9</v>
      </c>
      <c r="C120" s="1">
        <v>43728</v>
      </c>
      <c r="D120" t="s">
        <v>476</v>
      </c>
      <c r="E120" t="s">
        <v>60</v>
      </c>
      <c r="F120" t="s">
        <v>12</v>
      </c>
      <c r="G120" t="s">
        <v>477</v>
      </c>
      <c r="H120" t="s">
        <v>478</v>
      </c>
    </row>
    <row r="121" spans="1:8" ht="20" customHeight="1" x14ac:dyDescent="0.2">
      <c r="A121" t="s">
        <v>479</v>
      </c>
      <c r="B121" t="s">
        <v>9</v>
      </c>
      <c r="C121" s="1">
        <v>43727</v>
      </c>
      <c r="D121" t="s">
        <v>374</v>
      </c>
      <c r="E121" t="s">
        <v>17</v>
      </c>
      <c r="F121" t="s">
        <v>12</v>
      </c>
      <c r="G121" t="s">
        <v>480</v>
      </c>
      <c r="H121" t="s">
        <v>481</v>
      </c>
    </row>
    <row r="122" spans="1:8" ht="20" customHeight="1" x14ac:dyDescent="0.2">
      <c r="A122" t="s">
        <v>482</v>
      </c>
      <c r="B122" t="s">
        <v>9</v>
      </c>
      <c r="C122" s="1">
        <v>43728</v>
      </c>
      <c r="D122" t="s">
        <v>483</v>
      </c>
      <c r="E122" t="s">
        <v>17</v>
      </c>
      <c r="F122" t="s">
        <v>12</v>
      </c>
      <c r="G122" t="s">
        <v>484</v>
      </c>
      <c r="H122" t="s">
        <v>485</v>
      </c>
    </row>
    <row r="123" spans="1:8" ht="20" customHeight="1" x14ac:dyDescent="0.2">
      <c r="A123" t="s">
        <v>486</v>
      </c>
      <c r="B123" t="s">
        <v>9</v>
      </c>
      <c r="C123" s="1">
        <v>43728</v>
      </c>
      <c r="D123" t="s">
        <v>487</v>
      </c>
      <c r="E123" t="s">
        <v>11</v>
      </c>
      <c r="F123" t="s">
        <v>12</v>
      </c>
      <c r="G123" t="s">
        <v>488</v>
      </c>
      <c r="H123" t="s">
        <v>489</v>
      </c>
    </row>
    <row r="124" spans="1:8" ht="20" customHeight="1" x14ac:dyDescent="0.2">
      <c r="A124" t="s">
        <v>490</v>
      </c>
      <c r="B124" t="s">
        <v>9</v>
      </c>
      <c r="C124" s="1">
        <v>43727</v>
      </c>
      <c r="D124" t="s">
        <v>402</v>
      </c>
      <c r="E124" t="s">
        <v>27</v>
      </c>
      <c r="F124" t="s">
        <v>12</v>
      </c>
      <c r="G124" t="s">
        <v>491</v>
      </c>
      <c r="H124" t="s">
        <v>492</v>
      </c>
    </row>
    <row r="125" spans="1:8" ht="20" customHeight="1" x14ac:dyDescent="0.2">
      <c r="A125" t="s">
        <v>493</v>
      </c>
      <c r="B125" t="s">
        <v>9</v>
      </c>
      <c r="C125" s="1">
        <v>43727</v>
      </c>
      <c r="D125" t="s">
        <v>494</v>
      </c>
      <c r="E125" t="s">
        <v>69</v>
      </c>
      <c r="F125" t="s">
        <v>12</v>
      </c>
      <c r="G125" t="s">
        <v>495</v>
      </c>
      <c r="H125" t="s">
        <v>496</v>
      </c>
    </row>
    <row r="126" spans="1:8" ht="20" customHeight="1" x14ac:dyDescent="0.2">
      <c r="A126" t="s">
        <v>497</v>
      </c>
      <c r="B126" t="s">
        <v>9</v>
      </c>
      <c r="C126" s="1">
        <v>43727</v>
      </c>
      <c r="D126" t="s">
        <v>498</v>
      </c>
      <c r="E126" t="s">
        <v>69</v>
      </c>
      <c r="F126" t="s">
        <v>12</v>
      </c>
      <c r="G126" t="s">
        <v>499</v>
      </c>
      <c r="H126" t="s">
        <v>500</v>
      </c>
    </row>
    <row r="127" spans="1:8" ht="20" customHeight="1" x14ac:dyDescent="0.2">
      <c r="A127" t="s">
        <v>501</v>
      </c>
      <c r="B127" t="s">
        <v>9</v>
      </c>
      <c r="C127" s="1">
        <v>43727</v>
      </c>
      <c r="D127" t="s">
        <v>409</v>
      </c>
      <c r="E127" t="s">
        <v>87</v>
      </c>
      <c r="F127" t="s">
        <v>12</v>
      </c>
      <c r="G127" t="s">
        <v>502</v>
      </c>
      <c r="H127" t="s">
        <v>503</v>
      </c>
    </row>
    <row r="128" spans="1:8" ht="20" customHeight="1" x14ac:dyDescent="0.2">
      <c r="A128" t="s">
        <v>504</v>
      </c>
      <c r="B128" t="s">
        <v>9</v>
      </c>
      <c r="C128" s="1">
        <v>43727</v>
      </c>
      <c r="D128" t="s">
        <v>409</v>
      </c>
      <c r="E128" t="s">
        <v>51</v>
      </c>
      <c r="F128" t="s">
        <v>12</v>
      </c>
      <c r="G128" t="s">
        <v>505</v>
      </c>
      <c r="H128" t="s">
        <v>506</v>
      </c>
    </row>
    <row r="129" spans="1:8" ht="20" customHeight="1" x14ac:dyDescent="0.2">
      <c r="A129" t="s">
        <v>507</v>
      </c>
      <c r="B129" t="s">
        <v>9</v>
      </c>
      <c r="C129" s="1">
        <v>43727</v>
      </c>
      <c r="D129" t="s">
        <v>443</v>
      </c>
      <c r="E129" t="s">
        <v>11</v>
      </c>
      <c r="F129" t="s">
        <v>12</v>
      </c>
      <c r="G129" t="s">
        <v>508</v>
      </c>
      <c r="H129" t="s">
        <v>509</v>
      </c>
    </row>
    <row r="130" spans="1:8" ht="20" customHeight="1" x14ac:dyDescent="0.2">
      <c r="A130" t="s">
        <v>510</v>
      </c>
      <c r="B130" t="s">
        <v>9</v>
      </c>
      <c r="C130" s="1">
        <v>43728</v>
      </c>
      <c r="D130" t="s">
        <v>476</v>
      </c>
      <c r="E130" t="s">
        <v>27</v>
      </c>
      <c r="F130" t="s">
        <v>12</v>
      </c>
      <c r="G130" t="s">
        <v>511</v>
      </c>
      <c r="H130" t="s">
        <v>512</v>
      </c>
    </row>
    <row r="131" spans="1:8" ht="20" customHeight="1" x14ac:dyDescent="0.2">
      <c r="A131" t="s">
        <v>513</v>
      </c>
      <c r="B131" t="s">
        <v>9</v>
      </c>
      <c r="C131" s="1">
        <v>43727</v>
      </c>
      <c r="D131" t="s">
        <v>514</v>
      </c>
      <c r="E131" t="s">
        <v>69</v>
      </c>
      <c r="F131" t="s">
        <v>12</v>
      </c>
      <c r="G131" t="s">
        <v>515</v>
      </c>
      <c r="H131" t="s">
        <v>516</v>
      </c>
    </row>
    <row r="132" spans="1:8" ht="20" customHeight="1" x14ac:dyDescent="0.2">
      <c r="A132" t="s">
        <v>517</v>
      </c>
      <c r="B132" t="s">
        <v>9</v>
      </c>
      <c r="C132" s="1">
        <v>43727</v>
      </c>
      <c r="D132" t="s">
        <v>514</v>
      </c>
      <c r="E132" t="s">
        <v>172</v>
      </c>
      <c r="F132" t="s">
        <v>12</v>
      </c>
      <c r="G132" t="s">
        <v>518</v>
      </c>
      <c r="H132" t="s">
        <v>519</v>
      </c>
    </row>
    <row r="133" spans="1:8" ht="20" customHeight="1" x14ac:dyDescent="0.2">
      <c r="A133" t="s">
        <v>520</v>
      </c>
      <c r="B133" t="s">
        <v>9</v>
      </c>
      <c r="C133" s="1">
        <v>43727</v>
      </c>
      <c r="D133" t="s">
        <v>521</v>
      </c>
      <c r="E133" t="s">
        <v>69</v>
      </c>
      <c r="F133" t="s">
        <v>12</v>
      </c>
      <c r="G133" t="s">
        <v>522</v>
      </c>
      <c r="H133" t="s">
        <v>523</v>
      </c>
    </row>
    <row r="134" spans="1:8" ht="20" customHeight="1" x14ac:dyDescent="0.2">
      <c r="A134" t="s">
        <v>524</v>
      </c>
      <c r="B134" t="s">
        <v>9</v>
      </c>
      <c r="C134" s="1">
        <v>43727</v>
      </c>
      <c r="D134" t="s">
        <v>322</v>
      </c>
      <c r="E134" t="s">
        <v>17</v>
      </c>
      <c r="F134" t="s">
        <v>12</v>
      </c>
      <c r="G134" t="s">
        <v>525</v>
      </c>
      <c r="H134" t="s">
        <v>526</v>
      </c>
    </row>
    <row r="135" spans="1:8" ht="20" customHeight="1" x14ac:dyDescent="0.2">
      <c r="A135" t="s">
        <v>527</v>
      </c>
      <c r="B135" t="s">
        <v>9</v>
      </c>
      <c r="C135" s="1">
        <v>43727</v>
      </c>
      <c r="D135" t="s">
        <v>528</v>
      </c>
      <c r="E135" t="s">
        <v>69</v>
      </c>
      <c r="F135" t="s">
        <v>12</v>
      </c>
      <c r="G135" t="s">
        <v>529</v>
      </c>
      <c r="H135" t="s">
        <v>530</v>
      </c>
    </row>
    <row r="136" spans="1:8" ht="20" customHeight="1" x14ac:dyDescent="0.2">
      <c r="A136" t="s">
        <v>531</v>
      </c>
      <c r="B136" t="s">
        <v>9</v>
      </c>
      <c r="C136" s="1">
        <v>43727</v>
      </c>
      <c r="D136" t="s">
        <v>532</v>
      </c>
      <c r="E136" t="s">
        <v>69</v>
      </c>
      <c r="F136" t="s">
        <v>12</v>
      </c>
      <c r="G136" t="s">
        <v>533</v>
      </c>
      <c r="H136" t="s">
        <v>534</v>
      </c>
    </row>
    <row r="137" spans="1:8" ht="20" customHeight="1" x14ac:dyDescent="0.2">
      <c r="A137" t="s">
        <v>535</v>
      </c>
      <c r="B137" t="s">
        <v>9</v>
      </c>
      <c r="C137" s="1">
        <v>43727</v>
      </c>
      <c r="D137" t="s">
        <v>536</v>
      </c>
      <c r="E137" t="s">
        <v>11</v>
      </c>
      <c r="F137" t="s">
        <v>12</v>
      </c>
      <c r="G137" t="s">
        <v>537</v>
      </c>
      <c r="H137" t="s">
        <v>538</v>
      </c>
    </row>
    <row r="138" spans="1:8" ht="20" customHeight="1" x14ac:dyDescent="0.2">
      <c r="A138" t="s">
        <v>539</v>
      </c>
      <c r="B138" t="s">
        <v>9</v>
      </c>
      <c r="C138" s="1">
        <v>43727</v>
      </c>
      <c r="D138" t="s">
        <v>476</v>
      </c>
      <c r="E138" t="s">
        <v>220</v>
      </c>
      <c r="F138" t="s">
        <v>12</v>
      </c>
      <c r="G138" t="s">
        <v>540</v>
      </c>
      <c r="H138" t="s">
        <v>541</v>
      </c>
    </row>
    <row r="139" spans="1:8" ht="20" customHeight="1" x14ac:dyDescent="0.2">
      <c r="A139" t="s">
        <v>542</v>
      </c>
      <c r="B139" t="s">
        <v>9</v>
      </c>
      <c r="C139" s="1">
        <v>43727</v>
      </c>
      <c r="D139" t="s">
        <v>476</v>
      </c>
      <c r="E139" t="s">
        <v>27</v>
      </c>
      <c r="F139" t="s">
        <v>12</v>
      </c>
      <c r="G139" t="s">
        <v>543</v>
      </c>
      <c r="H139" t="s">
        <v>544</v>
      </c>
    </row>
    <row r="140" spans="1:8" ht="20" customHeight="1" x14ac:dyDescent="0.2">
      <c r="A140" t="s">
        <v>545</v>
      </c>
      <c r="B140" t="s">
        <v>9</v>
      </c>
      <c r="C140" s="1">
        <v>43727</v>
      </c>
      <c r="D140" t="s">
        <v>546</v>
      </c>
      <c r="E140" t="s">
        <v>172</v>
      </c>
      <c r="F140" t="s">
        <v>12</v>
      </c>
      <c r="G140" t="s">
        <v>547</v>
      </c>
      <c r="H140" t="s">
        <v>548</v>
      </c>
    </row>
    <row r="141" spans="1:8" ht="20" customHeight="1" x14ac:dyDescent="0.2">
      <c r="A141" t="s">
        <v>549</v>
      </c>
      <c r="B141" t="s">
        <v>9</v>
      </c>
      <c r="C141" s="1">
        <v>43727</v>
      </c>
      <c r="D141" t="s">
        <v>550</v>
      </c>
      <c r="E141" t="s">
        <v>69</v>
      </c>
      <c r="F141" t="s">
        <v>12</v>
      </c>
      <c r="G141" t="s">
        <v>551</v>
      </c>
      <c r="H141" t="s">
        <v>552</v>
      </c>
    </row>
    <row r="142" spans="1:8" ht="20" customHeight="1" x14ac:dyDescent="0.2">
      <c r="A142" t="s">
        <v>553</v>
      </c>
      <c r="B142" t="s">
        <v>9</v>
      </c>
      <c r="C142" s="1">
        <v>43727</v>
      </c>
      <c r="D142" t="s">
        <v>487</v>
      </c>
      <c r="E142" t="s">
        <v>17</v>
      </c>
      <c r="F142" t="s">
        <v>12</v>
      </c>
      <c r="G142" t="s">
        <v>554</v>
      </c>
      <c r="H142" t="s">
        <v>555</v>
      </c>
    </row>
    <row r="143" spans="1:8" ht="20" customHeight="1" x14ac:dyDescent="0.2">
      <c r="A143" t="s">
        <v>556</v>
      </c>
      <c r="B143" t="s">
        <v>9</v>
      </c>
      <c r="C143" s="1">
        <v>43727</v>
      </c>
      <c r="D143" t="s">
        <v>322</v>
      </c>
      <c r="E143" t="s">
        <v>69</v>
      </c>
      <c r="F143" t="s">
        <v>12</v>
      </c>
      <c r="G143" t="s">
        <v>557</v>
      </c>
      <c r="H143" t="s">
        <v>558</v>
      </c>
    </row>
    <row r="144" spans="1:8" ht="20" customHeight="1" x14ac:dyDescent="0.2">
      <c r="A144" t="s">
        <v>559</v>
      </c>
      <c r="B144" t="s">
        <v>9</v>
      </c>
      <c r="C144" s="1">
        <v>43726</v>
      </c>
      <c r="D144" t="s">
        <v>560</v>
      </c>
      <c r="E144" t="s">
        <v>69</v>
      </c>
      <c r="F144" t="s">
        <v>12</v>
      </c>
      <c r="G144" t="s">
        <v>561</v>
      </c>
      <c r="H144" t="s">
        <v>562</v>
      </c>
    </row>
    <row r="145" spans="1:8" ht="20" customHeight="1" x14ac:dyDescent="0.2">
      <c r="A145" t="s">
        <v>563</v>
      </c>
      <c r="B145" t="s">
        <v>9</v>
      </c>
      <c r="C145" s="1">
        <v>43727</v>
      </c>
      <c r="D145" t="s">
        <v>564</v>
      </c>
      <c r="E145" t="s">
        <v>69</v>
      </c>
      <c r="F145" t="s">
        <v>12</v>
      </c>
      <c r="G145" t="s">
        <v>565</v>
      </c>
      <c r="H145" t="s">
        <v>566</v>
      </c>
    </row>
    <row r="146" spans="1:8" ht="20" customHeight="1" x14ac:dyDescent="0.2">
      <c r="A146" t="s">
        <v>567</v>
      </c>
      <c r="B146" t="s">
        <v>9</v>
      </c>
      <c r="C146" s="1">
        <v>43726</v>
      </c>
      <c r="D146" t="s">
        <v>568</v>
      </c>
      <c r="E146" t="s">
        <v>69</v>
      </c>
      <c r="F146" t="s">
        <v>12</v>
      </c>
      <c r="G146" t="s">
        <v>569</v>
      </c>
      <c r="H146" t="s">
        <v>570</v>
      </c>
    </row>
    <row r="147" spans="1:8" ht="20" customHeight="1" x14ac:dyDescent="0.2">
      <c r="A147" t="s">
        <v>571</v>
      </c>
      <c r="B147" t="s">
        <v>9</v>
      </c>
      <c r="C147" s="1">
        <v>43728</v>
      </c>
      <c r="D147" t="s">
        <v>402</v>
      </c>
      <c r="E147" t="s">
        <v>69</v>
      </c>
      <c r="F147" t="s">
        <v>12</v>
      </c>
      <c r="G147" t="s">
        <v>572</v>
      </c>
      <c r="H147" t="s">
        <v>573</v>
      </c>
    </row>
    <row r="148" spans="1:8" ht="20" customHeight="1" x14ac:dyDescent="0.2">
      <c r="A148" t="s">
        <v>574</v>
      </c>
      <c r="B148" t="s">
        <v>9</v>
      </c>
      <c r="C148" s="1">
        <v>43727</v>
      </c>
      <c r="D148" t="s">
        <v>283</v>
      </c>
      <c r="E148" t="s">
        <v>60</v>
      </c>
      <c r="F148" t="s">
        <v>12</v>
      </c>
      <c r="G148" t="s">
        <v>575</v>
      </c>
      <c r="H148" t="s">
        <v>576</v>
      </c>
    </row>
    <row r="149" spans="1:8" ht="20" customHeight="1" x14ac:dyDescent="0.2">
      <c r="A149" t="s">
        <v>577</v>
      </c>
      <c r="B149" t="s">
        <v>9</v>
      </c>
      <c r="C149" s="1">
        <v>43726</v>
      </c>
      <c r="D149" t="s">
        <v>578</v>
      </c>
      <c r="E149" t="s">
        <v>69</v>
      </c>
      <c r="F149" t="s">
        <v>12</v>
      </c>
      <c r="G149" t="s">
        <v>579</v>
      </c>
      <c r="H149" t="s">
        <v>580</v>
      </c>
    </row>
    <row r="150" spans="1:8" ht="20" customHeight="1" x14ac:dyDescent="0.2">
      <c r="A150" t="s">
        <v>581</v>
      </c>
      <c r="B150" t="s">
        <v>9</v>
      </c>
      <c r="C150" s="1">
        <v>43726</v>
      </c>
      <c r="D150" t="s">
        <v>582</v>
      </c>
      <c r="E150" t="s">
        <v>11</v>
      </c>
      <c r="F150" t="s">
        <v>12</v>
      </c>
      <c r="G150" t="s">
        <v>583</v>
      </c>
      <c r="H150" t="s">
        <v>584</v>
      </c>
    </row>
    <row r="151" spans="1:8" ht="20" customHeight="1" x14ac:dyDescent="0.2">
      <c r="A151" t="s">
        <v>585</v>
      </c>
      <c r="B151" t="s">
        <v>9</v>
      </c>
      <c r="C151" s="1">
        <v>43726</v>
      </c>
      <c r="D151" t="s">
        <v>586</v>
      </c>
      <c r="E151" t="s">
        <v>11</v>
      </c>
      <c r="F151" t="s">
        <v>12</v>
      </c>
      <c r="G151" t="s">
        <v>587</v>
      </c>
      <c r="H151" t="s">
        <v>588</v>
      </c>
    </row>
    <row r="152" spans="1:8" ht="20" customHeight="1" x14ac:dyDescent="0.2">
      <c r="A152" t="s">
        <v>589</v>
      </c>
      <c r="B152" t="s">
        <v>9</v>
      </c>
      <c r="C152" s="1">
        <v>43726</v>
      </c>
      <c r="D152" t="s">
        <v>409</v>
      </c>
      <c r="E152" t="s">
        <v>27</v>
      </c>
      <c r="F152" t="s">
        <v>12</v>
      </c>
      <c r="G152" t="s">
        <v>590</v>
      </c>
      <c r="H152" t="s">
        <v>591</v>
      </c>
    </row>
    <row r="153" spans="1:8" ht="20" customHeight="1" x14ac:dyDescent="0.2">
      <c r="A153" t="s">
        <v>592</v>
      </c>
      <c r="B153" t="s">
        <v>9</v>
      </c>
      <c r="C153" s="1">
        <v>43726</v>
      </c>
      <c r="D153" t="s">
        <v>409</v>
      </c>
      <c r="E153" t="s">
        <v>87</v>
      </c>
      <c r="F153" t="s">
        <v>12</v>
      </c>
      <c r="G153" t="s">
        <v>593</v>
      </c>
      <c r="H153" t="s">
        <v>594</v>
      </c>
    </row>
    <row r="154" spans="1:8" ht="20" customHeight="1" x14ac:dyDescent="0.2">
      <c r="A154" t="s">
        <v>595</v>
      </c>
      <c r="B154" t="s">
        <v>9</v>
      </c>
      <c r="C154" s="1">
        <v>43726</v>
      </c>
      <c r="D154" t="s">
        <v>596</v>
      </c>
      <c r="E154" t="s">
        <v>11</v>
      </c>
      <c r="F154" t="s">
        <v>12</v>
      </c>
      <c r="G154" s="2" t="s">
        <v>597</v>
      </c>
      <c r="H154" t="s">
        <v>598</v>
      </c>
    </row>
    <row r="155" spans="1:8" ht="20" customHeight="1" x14ac:dyDescent="0.2">
      <c r="A155" t="s">
        <v>599</v>
      </c>
      <c r="B155" t="s">
        <v>9</v>
      </c>
      <c r="C155" s="1">
        <v>43726</v>
      </c>
      <c r="D155" t="s">
        <v>600</v>
      </c>
      <c r="E155" t="s">
        <v>69</v>
      </c>
      <c r="F155" t="s">
        <v>12</v>
      </c>
      <c r="G155" t="s">
        <v>601</v>
      </c>
      <c r="H155" t="s">
        <v>602</v>
      </c>
    </row>
    <row r="156" spans="1:8" ht="20" customHeight="1" x14ac:dyDescent="0.2">
      <c r="A156" t="s">
        <v>603</v>
      </c>
      <c r="B156" t="s">
        <v>9</v>
      </c>
      <c r="C156" s="1">
        <v>43726</v>
      </c>
      <c r="D156" t="s">
        <v>604</v>
      </c>
      <c r="E156" t="s">
        <v>69</v>
      </c>
      <c r="F156" t="s">
        <v>12</v>
      </c>
      <c r="G156" t="s">
        <v>605</v>
      </c>
      <c r="H156" t="s">
        <v>606</v>
      </c>
    </row>
    <row r="157" spans="1:8" ht="20" customHeight="1" x14ac:dyDescent="0.2">
      <c r="A157" t="s">
        <v>607</v>
      </c>
      <c r="B157" t="s">
        <v>9</v>
      </c>
      <c r="C157" s="1">
        <v>43726</v>
      </c>
      <c r="D157" t="s">
        <v>458</v>
      </c>
      <c r="E157" t="s">
        <v>172</v>
      </c>
      <c r="F157" t="s">
        <v>12</v>
      </c>
      <c r="G157" t="s">
        <v>608</v>
      </c>
      <c r="H157" t="s">
        <v>609</v>
      </c>
    </row>
    <row r="158" spans="1:8" ht="20" customHeight="1" x14ac:dyDescent="0.2">
      <c r="A158" t="s">
        <v>610</v>
      </c>
      <c r="B158" t="s">
        <v>9</v>
      </c>
      <c r="C158" s="1">
        <v>43726</v>
      </c>
      <c r="D158" t="s">
        <v>611</v>
      </c>
      <c r="E158" t="s">
        <v>220</v>
      </c>
      <c r="F158" t="s">
        <v>12</v>
      </c>
      <c r="G158" t="s">
        <v>612</v>
      </c>
      <c r="H158" t="s">
        <v>613</v>
      </c>
    </row>
    <row r="159" spans="1:8" ht="20" customHeight="1" x14ac:dyDescent="0.2">
      <c r="A159" t="s">
        <v>614</v>
      </c>
      <c r="B159" t="s">
        <v>9</v>
      </c>
      <c r="C159" s="1">
        <v>43726</v>
      </c>
      <c r="D159" t="s">
        <v>476</v>
      </c>
      <c r="E159" t="s">
        <v>74</v>
      </c>
      <c r="F159" t="s">
        <v>12</v>
      </c>
      <c r="G159" t="s">
        <v>615</v>
      </c>
      <c r="H159" t="s">
        <v>616</v>
      </c>
    </row>
    <row r="160" spans="1:8" ht="20" customHeight="1" x14ac:dyDescent="0.2">
      <c r="A160" t="s">
        <v>617</v>
      </c>
      <c r="B160" t="s">
        <v>9</v>
      </c>
      <c r="C160" s="1">
        <v>43726</v>
      </c>
      <c r="D160" t="s">
        <v>283</v>
      </c>
      <c r="E160" t="s">
        <v>60</v>
      </c>
      <c r="F160" t="s">
        <v>12</v>
      </c>
      <c r="G160" t="s">
        <v>618</v>
      </c>
      <c r="H160" t="s">
        <v>619</v>
      </c>
    </row>
    <row r="161" spans="1:8" ht="20" customHeight="1" x14ac:dyDescent="0.2">
      <c r="A161" t="s">
        <v>620</v>
      </c>
      <c r="B161" t="s">
        <v>9</v>
      </c>
      <c r="C161" s="1">
        <v>43726</v>
      </c>
      <c r="D161" t="s">
        <v>621</v>
      </c>
      <c r="E161" t="s">
        <v>22</v>
      </c>
      <c r="F161" t="s">
        <v>12</v>
      </c>
      <c r="G161" t="s">
        <v>622</v>
      </c>
      <c r="H161" t="s">
        <v>623</v>
      </c>
    </row>
    <row r="162" spans="1:8" ht="20" customHeight="1" x14ac:dyDescent="0.2">
      <c r="A162" t="s">
        <v>624</v>
      </c>
      <c r="B162" t="s">
        <v>9</v>
      </c>
      <c r="C162" s="1">
        <v>43726</v>
      </c>
      <c r="D162" t="s">
        <v>215</v>
      </c>
      <c r="E162" t="s">
        <v>11</v>
      </c>
      <c r="F162" t="s">
        <v>12</v>
      </c>
      <c r="G162" s="2" t="s">
        <v>625</v>
      </c>
      <c r="H162" t="s">
        <v>626</v>
      </c>
    </row>
    <row r="163" spans="1:8" ht="20" customHeight="1" x14ac:dyDescent="0.2">
      <c r="A163" t="s">
        <v>627</v>
      </c>
      <c r="B163" t="s">
        <v>9</v>
      </c>
      <c r="C163" s="1">
        <v>43720</v>
      </c>
      <c r="D163" t="s">
        <v>628</v>
      </c>
      <c r="E163" t="s">
        <v>172</v>
      </c>
      <c r="F163" t="s">
        <v>12</v>
      </c>
      <c r="G163" t="s">
        <v>629</v>
      </c>
      <c r="H163" t="s">
        <v>630</v>
      </c>
    </row>
    <row r="164" spans="1:8" ht="20" customHeight="1" x14ac:dyDescent="0.2">
      <c r="A164" t="s">
        <v>631</v>
      </c>
      <c r="B164" t="s">
        <v>9</v>
      </c>
      <c r="C164" s="1">
        <v>43728</v>
      </c>
      <c r="D164" t="s">
        <v>632</v>
      </c>
      <c r="E164" t="s">
        <v>172</v>
      </c>
      <c r="F164" t="s">
        <v>12</v>
      </c>
      <c r="G164" t="s">
        <v>633</v>
      </c>
      <c r="H164" t="s">
        <v>634</v>
      </c>
    </row>
    <row r="165" spans="1:8" ht="20" customHeight="1" x14ac:dyDescent="0.2">
      <c r="A165" t="s">
        <v>635</v>
      </c>
      <c r="B165" t="s">
        <v>9</v>
      </c>
      <c r="C165" s="1">
        <v>43726</v>
      </c>
      <c r="D165" t="s">
        <v>636</v>
      </c>
      <c r="E165" t="s">
        <v>69</v>
      </c>
      <c r="F165" t="s">
        <v>12</v>
      </c>
      <c r="G165" t="s">
        <v>637</v>
      </c>
      <c r="H165" t="s">
        <v>638</v>
      </c>
    </row>
    <row r="166" spans="1:8" ht="20" customHeight="1" x14ac:dyDescent="0.2">
      <c r="A166" t="s">
        <v>639</v>
      </c>
      <c r="B166" t="s">
        <v>9</v>
      </c>
      <c r="C166" s="1">
        <v>43726</v>
      </c>
      <c r="D166" t="s">
        <v>640</v>
      </c>
      <c r="E166" t="s">
        <v>69</v>
      </c>
      <c r="F166" t="s">
        <v>12</v>
      </c>
      <c r="G166" t="s">
        <v>641</v>
      </c>
      <c r="H166" t="s">
        <v>642</v>
      </c>
    </row>
    <row r="167" spans="1:8" ht="20" customHeight="1" x14ac:dyDescent="0.2">
      <c r="A167" t="s">
        <v>643</v>
      </c>
      <c r="B167" t="s">
        <v>9</v>
      </c>
      <c r="C167" s="1">
        <v>43720</v>
      </c>
      <c r="D167" t="s">
        <v>299</v>
      </c>
      <c r="E167" t="s">
        <v>17</v>
      </c>
      <c r="F167" t="s">
        <v>12</v>
      </c>
      <c r="G167" t="s">
        <v>644</v>
      </c>
      <c r="H167" t="s">
        <v>645</v>
      </c>
    </row>
    <row r="168" spans="1:8" ht="20" customHeight="1" x14ac:dyDescent="0.2">
      <c r="A168" t="s">
        <v>646</v>
      </c>
      <c r="B168" t="s">
        <v>9</v>
      </c>
      <c r="C168" s="1">
        <v>43726</v>
      </c>
      <c r="D168" t="s">
        <v>647</v>
      </c>
      <c r="E168" t="s">
        <v>27</v>
      </c>
      <c r="F168" t="s">
        <v>12</v>
      </c>
      <c r="G168" t="s">
        <v>648</v>
      </c>
      <c r="H168" t="s">
        <v>649</v>
      </c>
    </row>
    <row r="169" spans="1:8" ht="20" customHeight="1" x14ac:dyDescent="0.2">
      <c r="A169" t="s">
        <v>650</v>
      </c>
      <c r="B169" t="s">
        <v>9</v>
      </c>
      <c r="C169" s="1">
        <v>43720</v>
      </c>
      <c r="D169" t="s">
        <v>651</v>
      </c>
      <c r="E169" t="s">
        <v>17</v>
      </c>
      <c r="F169" t="s">
        <v>12</v>
      </c>
      <c r="G169" t="s">
        <v>652</v>
      </c>
      <c r="H169" t="s">
        <v>653</v>
      </c>
    </row>
    <row r="170" spans="1:8" ht="20" customHeight="1" x14ac:dyDescent="0.2">
      <c r="A170" t="s">
        <v>654</v>
      </c>
      <c r="B170" t="s">
        <v>9</v>
      </c>
      <c r="C170" s="1">
        <v>43728</v>
      </c>
      <c r="D170" t="s">
        <v>655</v>
      </c>
      <c r="E170" t="s">
        <v>172</v>
      </c>
      <c r="F170" t="s">
        <v>12</v>
      </c>
      <c r="G170" t="s">
        <v>656</v>
      </c>
      <c r="H170" t="s">
        <v>657</v>
      </c>
    </row>
    <row r="171" spans="1:8" ht="20" customHeight="1" x14ac:dyDescent="0.2">
      <c r="A171" t="s">
        <v>658</v>
      </c>
      <c r="B171" t="s">
        <v>9</v>
      </c>
      <c r="C171" s="1">
        <v>43726</v>
      </c>
      <c r="D171" t="s">
        <v>472</v>
      </c>
      <c r="E171" t="s">
        <v>69</v>
      </c>
      <c r="F171" t="s">
        <v>12</v>
      </c>
      <c r="G171" t="s">
        <v>659</v>
      </c>
      <c r="H171" t="s">
        <v>660</v>
      </c>
    </row>
    <row r="172" spans="1:8" ht="20" customHeight="1" x14ac:dyDescent="0.2">
      <c r="A172" t="s">
        <v>661</v>
      </c>
      <c r="B172" t="s">
        <v>9</v>
      </c>
      <c r="C172" s="1">
        <v>43728</v>
      </c>
      <c r="D172" t="s">
        <v>662</v>
      </c>
      <c r="E172" t="s">
        <v>11</v>
      </c>
      <c r="F172" t="s">
        <v>12</v>
      </c>
      <c r="G172" t="s">
        <v>663</v>
      </c>
      <c r="H172" t="s">
        <v>664</v>
      </c>
    </row>
    <row r="173" spans="1:8" ht="20" customHeight="1" x14ac:dyDescent="0.2">
      <c r="A173" t="s">
        <v>665</v>
      </c>
      <c r="B173" t="s">
        <v>9</v>
      </c>
      <c r="C173" s="1">
        <v>43728</v>
      </c>
      <c r="D173" t="s">
        <v>640</v>
      </c>
      <c r="E173" t="s">
        <v>69</v>
      </c>
      <c r="F173" t="s">
        <v>12</v>
      </c>
      <c r="G173" t="s">
        <v>666</v>
      </c>
      <c r="H173" t="s">
        <v>667</v>
      </c>
    </row>
    <row r="174" spans="1:8" ht="20" customHeight="1" x14ac:dyDescent="0.2">
      <c r="A174" t="s">
        <v>668</v>
      </c>
      <c r="B174" t="s">
        <v>9</v>
      </c>
      <c r="C174" s="1">
        <v>43726</v>
      </c>
      <c r="D174" t="s">
        <v>669</v>
      </c>
      <c r="E174" t="s">
        <v>27</v>
      </c>
      <c r="F174" t="s">
        <v>12</v>
      </c>
      <c r="G174" t="s">
        <v>670</v>
      </c>
      <c r="H174" t="s">
        <v>671</v>
      </c>
    </row>
    <row r="175" spans="1:8" ht="20" customHeight="1" x14ac:dyDescent="0.2">
      <c r="A175" t="s">
        <v>672</v>
      </c>
      <c r="B175" t="s">
        <v>9</v>
      </c>
      <c r="C175" s="1">
        <v>43728</v>
      </c>
      <c r="D175" t="s">
        <v>673</v>
      </c>
      <c r="E175" t="s">
        <v>60</v>
      </c>
      <c r="F175" t="s">
        <v>12</v>
      </c>
      <c r="G175" t="s">
        <v>674</v>
      </c>
      <c r="H175" t="s">
        <v>675</v>
      </c>
    </row>
    <row r="176" spans="1:8" ht="20" customHeight="1" x14ac:dyDescent="0.2">
      <c r="A176" t="s">
        <v>676</v>
      </c>
      <c r="B176" t="s">
        <v>9</v>
      </c>
      <c r="C176" s="1">
        <v>43728</v>
      </c>
      <c r="D176" t="s">
        <v>677</v>
      </c>
      <c r="E176" t="s">
        <v>220</v>
      </c>
      <c r="F176" t="s">
        <v>12</v>
      </c>
      <c r="G176" t="s">
        <v>678</v>
      </c>
      <c r="H176" t="s">
        <v>679</v>
      </c>
    </row>
    <row r="177" spans="1:8" ht="20" customHeight="1" x14ac:dyDescent="0.2">
      <c r="A177" t="s">
        <v>680</v>
      </c>
      <c r="B177" t="s">
        <v>9</v>
      </c>
      <c r="C177" s="1">
        <v>43728</v>
      </c>
      <c r="D177" t="s">
        <v>189</v>
      </c>
      <c r="E177" t="s">
        <v>267</v>
      </c>
      <c r="F177" t="s">
        <v>12</v>
      </c>
      <c r="G177" t="s">
        <v>681</v>
      </c>
      <c r="H177" t="s">
        <v>682</v>
      </c>
    </row>
    <row r="178" spans="1:8" ht="20" customHeight="1" x14ac:dyDescent="0.2">
      <c r="A178" t="s">
        <v>683</v>
      </c>
      <c r="B178" t="s">
        <v>9</v>
      </c>
      <c r="C178" s="1">
        <v>43728</v>
      </c>
      <c r="D178" t="s">
        <v>684</v>
      </c>
      <c r="E178" t="s">
        <v>87</v>
      </c>
      <c r="F178" t="s">
        <v>12</v>
      </c>
      <c r="G178" t="s">
        <v>685</v>
      </c>
      <c r="H178" t="s">
        <v>686</v>
      </c>
    </row>
    <row r="179" spans="1:8" ht="20" customHeight="1" x14ac:dyDescent="0.2">
      <c r="A179" t="s">
        <v>687</v>
      </c>
      <c r="B179" t="s">
        <v>9</v>
      </c>
      <c r="C179" s="1">
        <v>43728</v>
      </c>
      <c r="D179" t="s">
        <v>688</v>
      </c>
      <c r="E179" t="s">
        <v>51</v>
      </c>
      <c r="F179" t="s">
        <v>12</v>
      </c>
      <c r="G179" t="s">
        <v>689</v>
      </c>
      <c r="H179" t="s">
        <v>690</v>
      </c>
    </row>
    <row r="180" spans="1:8" ht="20" customHeight="1" x14ac:dyDescent="0.2">
      <c r="A180" t="s">
        <v>691</v>
      </c>
      <c r="B180" t="s">
        <v>9</v>
      </c>
      <c r="C180" s="1">
        <v>43726</v>
      </c>
      <c r="D180" t="s">
        <v>476</v>
      </c>
      <c r="E180" t="s">
        <v>51</v>
      </c>
      <c r="F180" t="s">
        <v>12</v>
      </c>
      <c r="G180" t="s">
        <v>692</v>
      </c>
      <c r="H180" t="s">
        <v>693</v>
      </c>
    </row>
    <row r="181" spans="1:8" ht="20" customHeight="1" x14ac:dyDescent="0.2">
      <c r="A181" t="s">
        <v>694</v>
      </c>
      <c r="B181" t="s">
        <v>9</v>
      </c>
      <c r="C181" s="1">
        <v>43728</v>
      </c>
      <c r="D181" t="s">
        <v>695</v>
      </c>
      <c r="E181" t="s">
        <v>11</v>
      </c>
      <c r="F181" t="s">
        <v>12</v>
      </c>
      <c r="G181" t="s">
        <v>696</v>
      </c>
      <c r="H181" t="s">
        <v>697</v>
      </c>
    </row>
    <row r="182" spans="1:8" ht="20" customHeight="1" x14ac:dyDescent="0.2">
      <c r="A182" t="s">
        <v>698</v>
      </c>
      <c r="B182" t="s">
        <v>9</v>
      </c>
      <c r="C182" s="1">
        <v>43728</v>
      </c>
      <c r="D182" t="s">
        <v>699</v>
      </c>
      <c r="E182" t="s">
        <v>17</v>
      </c>
      <c r="F182" t="s">
        <v>12</v>
      </c>
      <c r="G182" t="s">
        <v>700</v>
      </c>
      <c r="H182" t="s">
        <v>701</v>
      </c>
    </row>
    <row r="183" spans="1:8" ht="20" customHeight="1" x14ac:dyDescent="0.2">
      <c r="A183" t="s">
        <v>702</v>
      </c>
      <c r="B183" t="s">
        <v>9</v>
      </c>
      <c r="C183" s="1">
        <v>43719</v>
      </c>
      <c r="D183" t="s">
        <v>703</v>
      </c>
      <c r="E183" t="s">
        <v>22</v>
      </c>
      <c r="F183" t="s">
        <v>12</v>
      </c>
      <c r="G183" t="s">
        <v>704</v>
      </c>
      <c r="H183" t="s">
        <v>705</v>
      </c>
    </row>
    <row r="184" spans="1:8" ht="20" customHeight="1" x14ac:dyDescent="0.2">
      <c r="A184" t="s">
        <v>706</v>
      </c>
      <c r="B184" t="s">
        <v>9</v>
      </c>
      <c r="C184" s="1">
        <v>43728</v>
      </c>
      <c r="D184" t="s">
        <v>707</v>
      </c>
      <c r="E184" t="s">
        <v>11</v>
      </c>
      <c r="F184" t="s">
        <v>12</v>
      </c>
      <c r="G184" s="2" t="s">
        <v>708</v>
      </c>
      <c r="H184" t="s">
        <v>709</v>
      </c>
    </row>
    <row r="185" spans="1:8" ht="20" customHeight="1" x14ac:dyDescent="0.2">
      <c r="A185" t="s">
        <v>710</v>
      </c>
      <c r="B185" t="s">
        <v>9</v>
      </c>
      <c r="C185" s="1">
        <v>43728</v>
      </c>
      <c r="D185" t="s">
        <v>711</v>
      </c>
      <c r="E185" t="s">
        <v>69</v>
      </c>
      <c r="F185" t="s">
        <v>12</v>
      </c>
      <c r="G185" t="s">
        <v>712</v>
      </c>
      <c r="H185" t="s">
        <v>713</v>
      </c>
    </row>
    <row r="186" spans="1:8" ht="20" customHeight="1" x14ac:dyDescent="0.2">
      <c r="A186" t="s">
        <v>714</v>
      </c>
      <c r="B186" t="s">
        <v>9</v>
      </c>
      <c r="C186" s="1">
        <v>43728</v>
      </c>
      <c r="D186" t="s">
        <v>204</v>
      </c>
      <c r="E186" t="s">
        <v>69</v>
      </c>
      <c r="F186" t="s">
        <v>12</v>
      </c>
      <c r="G186" t="s">
        <v>715</v>
      </c>
      <c r="H186" t="s">
        <v>716</v>
      </c>
    </row>
    <row r="187" spans="1:8" ht="20" customHeight="1" x14ac:dyDescent="0.2">
      <c r="A187" t="s">
        <v>717</v>
      </c>
      <c r="B187" t="s">
        <v>9</v>
      </c>
      <c r="C187" s="1">
        <v>43728</v>
      </c>
      <c r="D187" t="s">
        <v>718</v>
      </c>
      <c r="E187" t="s">
        <v>172</v>
      </c>
      <c r="F187" t="s">
        <v>12</v>
      </c>
      <c r="G187" t="s">
        <v>719</v>
      </c>
      <c r="H187" t="s">
        <v>720</v>
      </c>
    </row>
    <row r="188" spans="1:8" ht="20" customHeight="1" x14ac:dyDescent="0.2">
      <c r="A188" t="s">
        <v>721</v>
      </c>
      <c r="B188" t="s">
        <v>9</v>
      </c>
      <c r="C188" s="1">
        <v>43719</v>
      </c>
      <c r="D188" t="s">
        <v>722</v>
      </c>
      <c r="E188" t="s">
        <v>17</v>
      </c>
      <c r="F188" t="s">
        <v>12</v>
      </c>
      <c r="G188" t="s">
        <v>723</v>
      </c>
      <c r="H188" t="s">
        <v>724</v>
      </c>
    </row>
    <row r="189" spans="1:8" ht="20" customHeight="1" x14ac:dyDescent="0.2">
      <c r="A189" t="s">
        <v>725</v>
      </c>
      <c r="B189" t="s">
        <v>9</v>
      </c>
      <c r="C189" s="1">
        <v>43719</v>
      </c>
      <c r="D189" t="s">
        <v>726</v>
      </c>
      <c r="E189" t="s">
        <v>172</v>
      </c>
      <c r="F189" t="s">
        <v>12</v>
      </c>
      <c r="G189" t="s">
        <v>727</v>
      </c>
      <c r="H189" t="s">
        <v>728</v>
      </c>
    </row>
    <row r="190" spans="1:8" ht="20" customHeight="1" x14ac:dyDescent="0.2">
      <c r="A190" t="s">
        <v>729</v>
      </c>
      <c r="B190" t="s">
        <v>9</v>
      </c>
      <c r="C190" s="1">
        <v>43719</v>
      </c>
      <c r="D190" t="s">
        <v>730</v>
      </c>
      <c r="E190" t="s">
        <v>172</v>
      </c>
      <c r="F190" t="s">
        <v>12</v>
      </c>
      <c r="G190" t="s">
        <v>731</v>
      </c>
      <c r="H190" t="s">
        <v>732</v>
      </c>
    </row>
    <row r="191" spans="1:8" ht="20" customHeight="1" x14ac:dyDescent="0.2">
      <c r="A191" t="s">
        <v>733</v>
      </c>
      <c r="B191" t="s">
        <v>9</v>
      </c>
      <c r="C191" s="1">
        <v>43719</v>
      </c>
      <c r="D191" t="s">
        <v>734</v>
      </c>
      <c r="E191" t="s">
        <v>17</v>
      </c>
      <c r="F191" t="s">
        <v>12</v>
      </c>
      <c r="G191" t="s">
        <v>735</v>
      </c>
      <c r="H191" t="s">
        <v>736</v>
      </c>
    </row>
    <row r="192" spans="1:8" ht="20" customHeight="1" x14ac:dyDescent="0.2">
      <c r="A192" t="s">
        <v>737</v>
      </c>
      <c r="B192" t="s">
        <v>9</v>
      </c>
      <c r="C192" s="1">
        <v>43719</v>
      </c>
      <c r="D192" t="s">
        <v>738</v>
      </c>
      <c r="E192" t="s">
        <v>27</v>
      </c>
      <c r="F192" t="s">
        <v>12</v>
      </c>
      <c r="G192" t="s">
        <v>739</v>
      </c>
      <c r="H192" t="s">
        <v>740</v>
      </c>
    </row>
    <row r="193" spans="1:8" ht="20" customHeight="1" x14ac:dyDescent="0.2">
      <c r="A193" t="s">
        <v>741</v>
      </c>
      <c r="B193" t="s">
        <v>9</v>
      </c>
      <c r="C193" s="1">
        <v>43728</v>
      </c>
      <c r="D193" t="s">
        <v>189</v>
      </c>
      <c r="E193" t="s">
        <v>60</v>
      </c>
      <c r="F193" t="s">
        <v>12</v>
      </c>
      <c r="G193" t="s">
        <v>742</v>
      </c>
      <c r="H193" t="s">
        <v>743</v>
      </c>
    </row>
    <row r="194" spans="1:8" ht="20" customHeight="1" x14ac:dyDescent="0.2">
      <c r="A194" t="s">
        <v>744</v>
      </c>
      <c r="B194" t="s">
        <v>9</v>
      </c>
      <c r="C194" s="1">
        <v>43719</v>
      </c>
      <c r="D194" t="s">
        <v>745</v>
      </c>
      <c r="E194" t="s">
        <v>11</v>
      </c>
      <c r="F194" t="s">
        <v>12</v>
      </c>
      <c r="G194" t="s">
        <v>746</v>
      </c>
      <c r="H194" t="s">
        <v>747</v>
      </c>
    </row>
    <row r="195" spans="1:8" ht="20" customHeight="1" x14ac:dyDescent="0.2">
      <c r="A195" t="s">
        <v>748</v>
      </c>
      <c r="B195" t="s">
        <v>9</v>
      </c>
      <c r="C195" s="1">
        <v>43718</v>
      </c>
      <c r="D195" t="s">
        <v>749</v>
      </c>
      <c r="E195" t="s">
        <v>11</v>
      </c>
      <c r="F195" t="s">
        <v>12</v>
      </c>
      <c r="G195" t="s">
        <v>750</v>
      </c>
      <c r="H195" t="s">
        <v>751</v>
      </c>
    </row>
    <row r="196" spans="1:8" ht="20" customHeight="1" x14ac:dyDescent="0.2">
      <c r="A196" t="s">
        <v>752</v>
      </c>
      <c r="B196" t="s">
        <v>9</v>
      </c>
      <c r="C196" s="1">
        <v>43728</v>
      </c>
      <c r="D196" t="s">
        <v>753</v>
      </c>
      <c r="E196" t="s">
        <v>11</v>
      </c>
      <c r="F196" t="s">
        <v>12</v>
      </c>
      <c r="G196" t="s">
        <v>754</v>
      </c>
      <c r="H196" t="s">
        <v>755</v>
      </c>
    </row>
    <row r="197" spans="1:8" ht="20" customHeight="1" x14ac:dyDescent="0.2">
      <c r="A197" t="s">
        <v>756</v>
      </c>
      <c r="B197" t="s">
        <v>9</v>
      </c>
      <c r="C197" s="1">
        <v>43718</v>
      </c>
      <c r="D197" t="s">
        <v>757</v>
      </c>
      <c r="E197" t="s">
        <v>27</v>
      </c>
      <c r="F197" t="s">
        <v>12</v>
      </c>
      <c r="G197" t="s">
        <v>758</v>
      </c>
      <c r="H197" t="s">
        <v>759</v>
      </c>
    </row>
    <row r="198" spans="1:8" ht="20" customHeight="1" x14ac:dyDescent="0.2">
      <c r="A198" t="s">
        <v>760</v>
      </c>
      <c r="B198" t="s">
        <v>9</v>
      </c>
      <c r="C198" s="1">
        <v>43718</v>
      </c>
      <c r="D198" t="s">
        <v>761</v>
      </c>
      <c r="E198" t="s">
        <v>27</v>
      </c>
      <c r="F198" t="s">
        <v>12</v>
      </c>
      <c r="G198" t="s">
        <v>762</v>
      </c>
      <c r="H198" t="s">
        <v>763</v>
      </c>
    </row>
    <row r="199" spans="1:8" ht="20" customHeight="1" x14ac:dyDescent="0.2">
      <c r="A199" t="s">
        <v>764</v>
      </c>
      <c r="B199" t="s">
        <v>9</v>
      </c>
      <c r="C199" s="1">
        <v>43718</v>
      </c>
      <c r="D199" t="s">
        <v>765</v>
      </c>
      <c r="E199" t="s">
        <v>11</v>
      </c>
      <c r="F199" t="s">
        <v>12</v>
      </c>
      <c r="G199" t="s">
        <v>766</v>
      </c>
      <c r="H199" t="s">
        <v>767</v>
      </c>
    </row>
    <row r="200" spans="1:8" ht="20" customHeight="1" x14ac:dyDescent="0.2">
      <c r="A200" t="s">
        <v>768</v>
      </c>
      <c r="B200" t="s">
        <v>9</v>
      </c>
      <c r="C200" s="1">
        <v>43727</v>
      </c>
      <c r="D200" t="s">
        <v>621</v>
      </c>
      <c r="E200" t="s">
        <v>11</v>
      </c>
      <c r="F200" t="s">
        <v>12</v>
      </c>
      <c r="G200" t="s">
        <v>769</v>
      </c>
      <c r="H200" t="s">
        <v>770</v>
      </c>
    </row>
    <row r="201" spans="1:8" ht="20" customHeight="1" x14ac:dyDescent="0.2">
      <c r="A201" t="s">
        <v>771</v>
      </c>
      <c r="B201" t="s">
        <v>9</v>
      </c>
      <c r="C201" s="1">
        <v>43727</v>
      </c>
      <c r="D201" t="s">
        <v>772</v>
      </c>
      <c r="E201" t="s">
        <v>74</v>
      </c>
      <c r="F201" t="s">
        <v>12</v>
      </c>
      <c r="G201" t="s">
        <v>773</v>
      </c>
      <c r="H201" t="s">
        <v>774</v>
      </c>
    </row>
    <row r="202" spans="1:8" ht="20" customHeight="1" x14ac:dyDescent="0.2">
      <c r="A202" t="s">
        <v>775</v>
      </c>
      <c r="B202" t="s">
        <v>9</v>
      </c>
      <c r="C202" s="1">
        <v>43727</v>
      </c>
      <c r="D202" t="s">
        <v>772</v>
      </c>
      <c r="E202" t="s">
        <v>51</v>
      </c>
      <c r="F202" t="s">
        <v>12</v>
      </c>
      <c r="G202" t="s">
        <v>776</v>
      </c>
      <c r="H202" t="s">
        <v>777</v>
      </c>
    </row>
    <row r="203" spans="1:8" ht="20" customHeight="1" x14ac:dyDescent="0.2">
      <c r="A203" t="s">
        <v>778</v>
      </c>
      <c r="B203" t="s">
        <v>9</v>
      </c>
      <c r="C203" s="1">
        <v>43728</v>
      </c>
      <c r="D203" t="s">
        <v>204</v>
      </c>
      <c r="E203" t="s">
        <v>60</v>
      </c>
      <c r="F203" t="s">
        <v>12</v>
      </c>
      <c r="G203" t="s">
        <v>779</v>
      </c>
      <c r="H203" t="s">
        <v>780</v>
      </c>
    </row>
    <row r="204" spans="1:8" ht="20" customHeight="1" x14ac:dyDescent="0.2">
      <c r="A204" t="s">
        <v>781</v>
      </c>
      <c r="B204" t="s">
        <v>9</v>
      </c>
      <c r="C204" s="1">
        <v>43727</v>
      </c>
      <c r="D204" t="s">
        <v>465</v>
      </c>
      <c r="E204" t="s">
        <v>69</v>
      </c>
      <c r="F204" t="s">
        <v>12</v>
      </c>
      <c r="G204" t="s">
        <v>782</v>
      </c>
      <c r="H204" t="s">
        <v>783</v>
      </c>
    </row>
    <row r="205" spans="1:8" ht="20" customHeight="1" x14ac:dyDescent="0.2">
      <c r="A205" t="s">
        <v>784</v>
      </c>
      <c r="B205" t="s">
        <v>9</v>
      </c>
      <c r="C205" s="1">
        <v>43718</v>
      </c>
      <c r="D205" t="s">
        <v>785</v>
      </c>
      <c r="E205" t="s">
        <v>69</v>
      </c>
      <c r="F205" t="s">
        <v>12</v>
      </c>
      <c r="G205" t="s">
        <v>786</v>
      </c>
      <c r="H205" t="s">
        <v>787</v>
      </c>
    </row>
    <row r="206" spans="1:8" ht="20" customHeight="1" x14ac:dyDescent="0.2">
      <c r="A206" t="s">
        <v>788</v>
      </c>
      <c r="B206" t="s">
        <v>9</v>
      </c>
      <c r="C206" s="1">
        <v>43718</v>
      </c>
      <c r="D206" t="s">
        <v>322</v>
      </c>
      <c r="E206" t="s">
        <v>60</v>
      </c>
      <c r="F206" t="s">
        <v>12</v>
      </c>
      <c r="G206" t="s">
        <v>789</v>
      </c>
      <c r="H206" t="s">
        <v>790</v>
      </c>
    </row>
    <row r="207" spans="1:8" ht="20" customHeight="1" x14ac:dyDescent="0.2">
      <c r="A207" t="s">
        <v>791</v>
      </c>
      <c r="B207" t="s">
        <v>9</v>
      </c>
      <c r="C207" s="1">
        <v>43727</v>
      </c>
      <c r="D207" t="s">
        <v>792</v>
      </c>
      <c r="E207" t="s">
        <v>11</v>
      </c>
      <c r="F207" t="s">
        <v>12</v>
      </c>
      <c r="G207" s="2" t="s">
        <v>793</v>
      </c>
      <c r="H207" t="s">
        <v>794</v>
      </c>
    </row>
    <row r="208" spans="1:8" ht="20" customHeight="1" x14ac:dyDescent="0.2">
      <c r="A208" t="s">
        <v>795</v>
      </c>
      <c r="B208" t="s">
        <v>9</v>
      </c>
      <c r="C208" s="1">
        <v>43727</v>
      </c>
      <c r="D208" t="s">
        <v>677</v>
      </c>
      <c r="E208" t="s">
        <v>11</v>
      </c>
      <c r="F208" t="s">
        <v>12</v>
      </c>
      <c r="G208" s="2" t="s">
        <v>796</v>
      </c>
      <c r="H208" t="s">
        <v>797</v>
      </c>
    </row>
    <row r="209" spans="1:8" ht="20" customHeight="1" x14ac:dyDescent="0.2">
      <c r="A209" t="s">
        <v>798</v>
      </c>
      <c r="B209" t="s">
        <v>9</v>
      </c>
      <c r="C209" s="1">
        <v>43728</v>
      </c>
      <c r="D209" t="s">
        <v>799</v>
      </c>
      <c r="E209" t="s">
        <v>220</v>
      </c>
      <c r="F209" t="s">
        <v>12</v>
      </c>
      <c r="G209" t="s">
        <v>800</v>
      </c>
      <c r="H209" t="s">
        <v>801</v>
      </c>
    </row>
    <row r="210" spans="1:8" ht="20" customHeight="1" x14ac:dyDescent="0.2">
      <c r="A210" t="s">
        <v>802</v>
      </c>
      <c r="B210" t="s">
        <v>9</v>
      </c>
      <c r="C210" s="1">
        <v>43718</v>
      </c>
      <c r="D210" t="s">
        <v>322</v>
      </c>
      <c r="E210" t="s">
        <v>69</v>
      </c>
      <c r="F210" t="s">
        <v>12</v>
      </c>
      <c r="G210" t="s">
        <v>803</v>
      </c>
      <c r="H210" t="s">
        <v>804</v>
      </c>
    </row>
    <row r="211" spans="1:8" ht="20" customHeight="1" x14ac:dyDescent="0.2">
      <c r="A211" t="s">
        <v>805</v>
      </c>
      <c r="B211" t="s">
        <v>9</v>
      </c>
      <c r="C211" s="1">
        <v>43727</v>
      </c>
      <c r="D211" t="s">
        <v>655</v>
      </c>
      <c r="E211" t="s">
        <v>11</v>
      </c>
      <c r="F211" t="s">
        <v>12</v>
      </c>
      <c r="G211" s="2" t="s">
        <v>806</v>
      </c>
      <c r="H211" t="s">
        <v>807</v>
      </c>
    </row>
    <row r="212" spans="1:8" ht="20" customHeight="1" x14ac:dyDescent="0.2">
      <c r="A212" t="s">
        <v>808</v>
      </c>
      <c r="B212" t="s">
        <v>9</v>
      </c>
      <c r="C212" s="1">
        <v>43727</v>
      </c>
      <c r="D212" t="s">
        <v>809</v>
      </c>
      <c r="E212" t="s">
        <v>17</v>
      </c>
      <c r="F212" t="s">
        <v>12</v>
      </c>
      <c r="G212" t="s">
        <v>810</v>
      </c>
      <c r="H212" t="s">
        <v>811</v>
      </c>
    </row>
    <row r="213" spans="1:8" ht="20" customHeight="1" x14ac:dyDescent="0.2">
      <c r="A213" t="s">
        <v>812</v>
      </c>
      <c r="B213" t="s">
        <v>9</v>
      </c>
      <c r="C213" s="1">
        <v>43727</v>
      </c>
      <c r="D213" t="s">
        <v>647</v>
      </c>
      <c r="E213" t="s">
        <v>11</v>
      </c>
      <c r="F213" t="s">
        <v>12</v>
      </c>
      <c r="G213" t="s">
        <v>813</v>
      </c>
      <c r="H213" t="s">
        <v>814</v>
      </c>
    </row>
    <row r="214" spans="1:8" ht="20" customHeight="1" x14ac:dyDescent="0.2">
      <c r="A214" t="s">
        <v>815</v>
      </c>
      <c r="B214" t="s">
        <v>9</v>
      </c>
      <c r="C214" s="1">
        <v>43727</v>
      </c>
      <c r="D214" t="s">
        <v>816</v>
      </c>
      <c r="E214" t="s">
        <v>69</v>
      </c>
      <c r="F214" t="s">
        <v>12</v>
      </c>
      <c r="G214" t="s">
        <v>817</v>
      </c>
      <c r="H214" t="s">
        <v>818</v>
      </c>
    </row>
    <row r="215" spans="1:8" ht="20" customHeight="1" x14ac:dyDescent="0.2">
      <c r="A215" t="s">
        <v>819</v>
      </c>
      <c r="B215" t="s">
        <v>9</v>
      </c>
      <c r="C215" s="1">
        <v>43718</v>
      </c>
      <c r="D215" t="s">
        <v>353</v>
      </c>
      <c r="E215" t="s">
        <v>11</v>
      </c>
      <c r="F215" t="s">
        <v>12</v>
      </c>
      <c r="G215" t="s">
        <v>820</v>
      </c>
      <c r="H215" t="s">
        <v>821</v>
      </c>
    </row>
    <row r="216" spans="1:8" ht="20" customHeight="1" x14ac:dyDescent="0.2">
      <c r="A216" t="s">
        <v>822</v>
      </c>
      <c r="B216" t="s">
        <v>9</v>
      </c>
      <c r="C216" s="1">
        <v>43727</v>
      </c>
      <c r="D216" t="s">
        <v>823</v>
      </c>
      <c r="E216" t="s">
        <v>27</v>
      </c>
      <c r="F216" t="s">
        <v>12</v>
      </c>
      <c r="G216" t="s">
        <v>824</v>
      </c>
      <c r="H216" t="s">
        <v>825</v>
      </c>
    </row>
    <row r="217" spans="1:8" ht="20" customHeight="1" x14ac:dyDescent="0.2">
      <c r="A217" t="s">
        <v>826</v>
      </c>
      <c r="B217" t="s">
        <v>9</v>
      </c>
      <c r="C217" s="1">
        <v>43727</v>
      </c>
      <c r="D217" t="s">
        <v>827</v>
      </c>
      <c r="E217" t="s">
        <v>87</v>
      </c>
      <c r="F217" t="s">
        <v>12</v>
      </c>
      <c r="G217" t="s">
        <v>828</v>
      </c>
      <c r="H217" t="s">
        <v>829</v>
      </c>
    </row>
    <row r="218" spans="1:8" ht="20" customHeight="1" x14ac:dyDescent="0.2">
      <c r="A218" t="s">
        <v>830</v>
      </c>
      <c r="B218" t="s">
        <v>9</v>
      </c>
      <c r="C218" s="1">
        <v>43727</v>
      </c>
      <c r="D218" t="s">
        <v>831</v>
      </c>
      <c r="E218" t="s">
        <v>69</v>
      </c>
      <c r="F218" t="s">
        <v>12</v>
      </c>
      <c r="G218" t="s">
        <v>832</v>
      </c>
      <c r="H218" t="s">
        <v>833</v>
      </c>
    </row>
    <row r="219" spans="1:8" ht="20" customHeight="1" x14ac:dyDescent="0.2">
      <c r="A219" t="s">
        <v>834</v>
      </c>
      <c r="B219" t="s">
        <v>9</v>
      </c>
      <c r="C219" s="1">
        <v>43727</v>
      </c>
      <c r="D219" t="s">
        <v>684</v>
      </c>
      <c r="E219" t="s">
        <v>51</v>
      </c>
      <c r="F219" t="s">
        <v>12</v>
      </c>
      <c r="G219" t="s">
        <v>835</v>
      </c>
      <c r="H219" t="s">
        <v>836</v>
      </c>
    </row>
    <row r="220" spans="1:8" ht="20" customHeight="1" x14ac:dyDescent="0.2">
      <c r="A220" t="s">
        <v>837</v>
      </c>
      <c r="B220" t="s">
        <v>9</v>
      </c>
      <c r="C220" s="1">
        <v>43718</v>
      </c>
      <c r="D220" t="s">
        <v>329</v>
      </c>
      <c r="E220" t="s">
        <v>11</v>
      </c>
      <c r="F220" t="s">
        <v>12</v>
      </c>
      <c r="G220" t="s">
        <v>838</v>
      </c>
      <c r="H220" t="s">
        <v>839</v>
      </c>
    </row>
    <row r="221" spans="1:8" ht="20" customHeight="1" x14ac:dyDescent="0.2">
      <c r="A221" t="s">
        <v>840</v>
      </c>
      <c r="B221" t="s">
        <v>9</v>
      </c>
      <c r="C221" s="1">
        <v>43727</v>
      </c>
      <c r="D221" t="s">
        <v>189</v>
      </c>
      <c r="E221" t="s">
        <v>267</v>
      </c>
      <c r="F221" t="s">
        <v>12</v>
      </c>
      <c r="G221" t="s">
        <v>841</v>
      </c>
      <c r="H221" t="s">
        <v>842</v>
      </c>
    </row>
    <row r="222" spans="1:8" ht="20" customHeight="1" x14ac:dyDescent="0.2">
      <c r="A222" t="s">
        <v>843</v>
      </c>
      <c r="B222" t="s">
        <v>9</v>
      </c>
      <c r="C222" s="1">
        <v>43727</v>
      </c>
      <c r="D222" t="s">
        <v>827</v>
      </c>
      <c r="E222" t="s">
        <v>181</v>
      </c>
      <c r="F222" t="s">
        <v>12</v>
      </c>
      <c r="G222" t="s">
        <v>844</v>
      </c>
      <c r="H222" t="s">
        <v>845</v>
      </c>
    </row>
    <row r="223" spans="1:8" ht="20" customHeight="1" x14ac:dyDescent="0.2">
      <c r="A223" t="s">
        <v>846</v>
      </c>
      <c r="B223" t="s">
        <v>9</v>
      </c>
      <c r="C223" s="1">
        <v>43719</v>
      </c>
      <c r="D223" t="s">
        <v>337</v>
      </c>
      <c r="E223" t="s">
        <v>87</v>
      </c>
      <c r="F223" t="s">
        <v>12</v>
      </c>
      <c r="G223" t="s">
        <v>847</v>
      </c>
      <c r="H223" t="s">
        <v>848</v>
      </c>
    </row>
    <row r="224" spans="1:8" ht="20" customHeight="1" x14ac:dyDescent="0.2">
      <c r="A224" t="s">
        <v>849</v>
      </c>
      <c r="B224" t="s">
        <v>9</v>
      </c>
      <c r="C224" s="1">
        <v>43726</v>
      </c>
      <c r="D224" t="s">
        <v>827</v>
      </c>
      <c r="E224" t="s">
        <v>220</v>
      </c>
      <c r="F224" t="s">
        <v>12</v>
      </c>
      <c r="G224" t="s">
        <v>850</v>
      </c>
      <c r="H224" t="s">
        <v>851</v>
      </c>
    </row>
    <row r="225" spans="1:8" ht="20" customHeight="1" x14ac:dyDescent="0.2">
      <c r="A225" t="s">
        <v>852</v>
      </c>
      <c r="B225" t="s">
        <v>9</v>
      </c>
      <c r="C225" s="1">
        <v>43726</v>
      </c>
      <c r="D225" t="s">
        <v>711</v>
      </c>
      <c r="E225" t="s">
        <v>11</v>
      </c>
      <c r="F225" t="s">
        <v>12</v>
      </c>
      <c r="H225" t="s">
        <v>853</v>
      </c>
    </row>
    <row r="226" spans="1:8" ht="20" customHeight="1" x14ac:dyDescent="0.2">
      <c r="A226" t="s">
        <v>854</v>
      </c>
      <c r="B226" t="s">
        <v>9</v>
      </c>
      <c r="C226" s="1">
        <v>43726</v>
      </c>
      <c r="D226" t="s">
        <v>855</v>
      </c>
      <c r="E226" t="s">
        <v>69</v>
      </c>
      <c r="F226" t="s">
        <v>12</v>
      </c>
      <c r="G226" t="s">
        <v>856</v>
      </c>
      <c r="H226" t="s">
        <v>857</v>
      </c>
    </row>
    <row r="227" spans="1:8" ht="20" customHeight="1" x14ac:dyDescent="0.2">
      <c r="A227" t="s">
        <v>858</v>
      </c>
      <c r="B227" t="s">
        <v>9</v>
      </c>
      <c r="C227" s="1">
        <v>43727</v>
      </c>
      <c r="D227" t="s">
        <v>859</v>
      </c>
      <c r="E227" t="s">
        <v>27</v>
      </c>
      <c r="F227" t="s">
        <v>12</v>
      </c>
      <c r="G227" t="s">
        <v>860</v>
      </c>
      <c r="H227" t="s">
        <v>861</v>
      </c>
    </row>
    <row r="228" spans="1:8" ht="20" customHeight="1" x14ac:dyDescent="0.2">
      <c r="A228" t="s">
        <v>862</v>
      </c>
      <c r="B228" t="s">
        <v>9</v>
      </c>
      <c r="C228" s="1">
        <v>43726</v>
      </c>
      <c r="D228" t="s">
        <v>189</v>
      </c>
      <c r="E228" t="s">
        <v>69</v>
      </c>
      <c r="F228" t="s">
        <v>12</v>
      </c>
      <c r="G228" t="s">
        <v>863</v>
      </c>
      <c r="H228" t="s">
        <v>864</v>
      </c>
    </row>
    <row r="229" spans="1:8" ht="20" customHeight="1" x14ac:dyDescent="0.2">
      <c r="A229" t="s">
        <v>865</v>
      </c>
      <c r="B229" t="s">
        <v>9</v>
      </c>
      <c r="C229" s="1">
        <v>43726</v>
      </c>
      <c r="D229" t="s">
        <v>823</v>
      </c>
      <c r="E229" t="s">
        <v>172</v>
      </c>
      <c r="F229" t="s">
        <v>12</v>
      </c>
      <c r="G229" t="s">
        <v>866</v>
      </c>
      <c r="H229" t="s">
        <v>867</v>
      </c>
    </row>
    <row r="230" spans="1:8" ht="20" customHeight="1" x14ac:dyDescent="0.2">
      <c r="A230" t="s">
        <v>868</v>
      </c>
      <c r="B230" t="s">
        <v>9</v>
      </c>
      <c r="C230" s="1">
        <v>43726</v>
      </c>
      <c r="D230" t="s">
        <v>189</v>
      </c>
      <c r="E230" t="s">
        <v>74</v>
      </c>
      <c r="F230" t="s">
        <v>12</v>
      </c>
      <c r="G230" t="s">
        <v>869</v>
      </c>
      <c r="H230" t="s">
        <v>870</v>
      </c>
    </row>
    <row r="231" spans="1:8" ht="20" customHeight="1" x14ac:dyDescent="0.2">
      <c r="A231" t="s">
        <v>871</v>
      </c>
      <c r="B231" t="s">
        <v>9</v>
      </c>
      <c r="C231" s="1">
        <v>43726</v>
      </c>
      <c r="D231" t="s">
        <v>189</v>
      </c>
      <c r="E231" t="s">
        <v>267</v>
      </c>
      <c r="F231" t="s">
        <v>12</v>
      </c>
      <c r="G231" t="s">
        <v>872</v>
      </c>
      <c r="H231" t="s">
        <v>873</v>
      </c>
    </row>
    <row r="232" spans="1:8" ht="20" customHeight="1" x14ac:dyDescent="0.2">
      <c r="A232" t="s">
        <v>874</v>
      </c>
      <c r="B232" t="s">
        <v>9</v>
      </c>
      <c r="C232" s="1">
        <v>43726</v>
      </c>
      <c r="D232" t="s">
        <v>875</v>
      </c>
      <c r="E232" t="s">
        <v>11</v>
      </c>
      <c r="F232" t="s">
        <v>12</v>
      </c>
      <c r="G232" s="2" t="s">
        <v>876</v>
      </c>
      <c r="H232" t="s">
        <v>877</v>
      </c>
    </row>
    <row r="233" spans="1:8" ht="20" customHeight="1" x14ac:dyDescent="0.2">
      <c r="A233" t="s">
        <v>878</v>
      </c>
      <c r="B233" t="s">
        <v>9</v>
      </c>
      <c r="C233" s="1">
        <v>43726</v>
      </c>
      <c r="D233" t="s">
        <v>879</v>
      </c>
      <c r="E233" t="s">
        <v>69</v>
      </c>
      <c r="F233" t="s">
        <v>12</v>
      </c>
      <c r="G233" t="s">
        <v>880</v>
      </c>
      <c r="H233" t="s">
        <v>881</v>
      </c>
    </row>
    <row r="234" spans="1:8" ht="20" customHeight="1" x14ac:dyDescent="0.2">
      <c r="A234" t="s">
        <v>882</v>
      </c>
      <c r="B234" t="s">
        <v>9</v>
      </c>
      <c r="C234" s="1">
        <v>43727</v>
      </c>
      <c r="D234" t="s">
        <v>883</v>
      </c>
      <c r="E234" t="s">
        <v>11</v>
      </c>
      <c r="F234" t="s">
        <v>12</v>
      </c>
      <c r="G234" t="s">
        <v>884</v>
      </c>
      <c r="H234" t="s">
        <v>885</v>
      </c>
    </row>
    <row r="235" spans="1:8" ht="20" customHeight="1" x14ac:dyDescent="0.2">
      <c r="A235" t="s">
        <v>886</v>
      </c>
      <c r="B235" t="s">
        <v>9</v>
      </c>
      <c r="C235" s="1">
        <v>43726</v>
      </c>
      <c r="D235" t="s">
        <v>887</v>
      </c>
      <c r="E235" t="s">
        <v>11</v>
      </c>
      <c r="F235" t="s">
        <v>12</v>
      </c>
      <c r="G235" t="s">
        <v>888</v>
      </c>
      <c r="H235" t="s">
        <v>889</v>
      </c>
    </row>
    <row r="236" spans="1:8" ht="20" customHeight="1" x14ac:dyDescent="0.2">
      <c r="A236" t="s">
        <v>890</v>
      </c>
      <c r="B236" t="s">
        <v>9</v>
      </c>
      <c r="C236" s="1">
        <v>43726</v>
      </c>
      <c r="D236" t="s">
        <v>189</v>
      </c>
      <c r="E236" t="s">
        <v>51</v>
      </c>
      <c r="F236" t="s">
        <v>12</v>
      </c>
      <c r="G236" t="s">
        <v>891</v>
      </c>
      <c r="H236" t="s">
        <v>892</v>
      </c>
    </row>
    <row r="237" spans="1:8" ht="20" customHeight="1" x14ac:dyDescent="0.2">
      <c r="A237" t="s">
        <v>893</v>
      </c>
      <c r="B237" t="s">
        <v>9</v>
      </c>
      <c r="C237" s="1">
        <v>43726</v>
      </c>
      <c r="D237" t="s">
        <v>204</v>
      </c>
      <c r="E237" t="s">
        <v>60</v>
      </c>
      <c r="F237" t="s">
        <v>12</v>
      </c>
      <c r="G237" t="s">
        <v>894</v>
      </c>
      <c r="H237" t="s">
        <v>895</v>
      </c>
    </row>
    <row r="238" spans="1:8" ht="20" customHeight="1" x14ac:dyDescent="0.2">
      <c r="A238" t="s">
        <v>896</v>
      </c>
      <c r="B238" t="s">
        <v>9</v>
      </c>
      <c r="C238" s="1">
        <v>43726</v>
      </c>
      <c r="D238" t="s">
        <v>897</v>
      </c>
      <c r="E238" t="s">
        <v>172</v>
      </c>
      <c r="F238" t="s">
        <v>12</v>
      </c>
      <c r="G238" t="s">
        <v>898</v>
      </c>
      <c r="H238" t="s">
        <v>899</v>
      </c>
    </row>
    <row r="239" spans="1:8" ht="20" customHeight="1" x14ac:dyDescent="0.2">
      <c r="A239" t="s">
        <v>900</v>
      </c>
      <c r="B239" t="s">
        <v>9</v>
      </c>
      <c r="C239" s="1">
        <v>43726</v>
      </c>
      <c r="D239" t="s">
        <v>901</v>
      </c>
      <c r="E239" t="s">
        <v>69</v>
      </c>
      <c r="F239" t="s">
        <v>12</v>
      </c>
      <c r="G239" t="s">
        <v>902</v>
      </c>
      <c r="H239" t="s">
        <v>903</v>
      </c>
    </row>
    <row r="240" spans="1:8" ht="20" customHeight="1" x14ac:dyDescent="0.2">
      <c r="A240" t="s">
        <v>904</v>
      </c>
      <c r="B240" t="s">
        <v>9</v>
      </c>
      <c r="C240" s="1">
        <v>43726</v>
      </c>
      <c r="D240" t="s">
        <v>699</v>
      </c>
      <c r="E240" t="s">
        <v>17</v>
      </c>
      <c r="F240" t="s">
        <v>12</v>
      </c>
      <c r="G240" s="2" t="s">
        <v>905</v>
      </c>
      <c r="H240" t="s">
        <v>906</v>
      </c>
    </row>
    <row r="241" spans="1:8" ht="20" customHeight="1" x14ac:dyDescent="0.2">
      <c r="A241" t="s">
        <v>907</v>
      </c>
      <c r="B241" t="s">
        <v>9</v>
      </c>
      <c r="C241" s="1">
        <v>43726</v>
      </c>
      <c r="D241" t="s">
        <v>197</v>
      </c>
      <c r="E241" t="s">
        <v>220</v>
      </c>
      <c r="F241" t="s">
        <v>12</v>
      </c>
      <c r="G241" t="s">
        <v>908</v>
      </c>
      <c r="H241" t="s">
        <v>909</v>
      </c>
    </row>
    <row r="242" spans="1:8" ht="20" customHeight="1" x14ac:dyDescent="0.2">
      <c r="A242" t="s">
        <v>910</v>
      </c>
      <c r="B242" t="s">
        <v>9</v>
      </c>
      <c r="C242" s="1">
        <v>43726</v>
      </c>
      <c r="D242" t="s">
        <v>911</v>
      </c>
      <c r="E242" t="s">
        <v>87</v>
      </c>
      <c r="F242" t="s">
        <v>12</v>
      </c>
      <c r="G242" t="s">
        <v>912</v>
      </c>
      <c r="H242" t="s">
        <v>913</v>
      </c>
    </row>
    <row r="243" spans="1:8" ht="20" customHeight="1" x14ac:dyDescent="0.2">
      <c r="A243" t="s">
        <v>914</v>
      </c>
      <c r="B243" t="s">
        <v>9</v>
      </c>
      <c r="C243" s="1">
        <v>43726</v>
      </c>
      <c r="D243" t="s">
        <v>915</v>
      </c>
      <c r="E243" t="s">
        <v>11</v>
      </c>
      <c r="F243" t="s">
        <v>12</v>
      </c>
      <c r="G243" t="s">
        <v>916</v>
      </c>
      <c r="H243" t="s">
        <v>917</v>
      </c>
    </row>
    <row r="244" spans="1:8" ht="20" customHeight="1" x14ac:dyDescent="0.2">
      <c r="A244" t="s">
        <v>918</v>
      </c>
      <c r="B244" t="s">
        <v>9</v>
      </c>
      <c r="C244" s="1">
        <v>43727</v>
      </c>
      <c r="D244" t="s">
        <v>189</v>
      </c>
      <c r="E244" t="s">
        <v>267</v>
      </c>
      <c r="F244" t="s">
        <v>12</v>
      </c>
      <c r="G244" t="s">
        <v>919</v>
      </c>
      <c r="H244" t="s">
        <v>920</v>
      </c>
    </row>
    <row r="245" spans="1:8" ht="20" customHeight="1" x14ac:dyDescent="0.2">
      <c r="A245" t="s">
        <v>921</v>
      </c>
      <c r="B245" t="s">
        <v>9</v>
      </c>
      <c r="C245" s="1">
        <v>43726</v>
      </c>
      <c r="D245" t="s">
        <v>922</v>
      </c>
      <c r="E245" t="s">
        <v>267</v>
      </c>
      <c r="F245" t="s">
        <v>12</v>
      </c>
      <c r="G245" t="s">
        <v>923</v>
      </c>
      <c r="H245" t="s">
        <v>924</v>
      </c>
    </row>
    <row r="246" spans="1:8" ht="20" customHeight="1" x14ac:dyDescent="0.2">
      <c r="A246" t="s">
        <v>925</v>
      </c>
      <c r="B246" t="s">
        <v>9</v>
      </c>
      <c r="C246" s="1">
        <v>43726</v>
      </c>
      <c r="D246" t="s">
        <v>926</v>
      </c>
      <c r="E246" t="s">
        <v>69</v>
      </c>
      <c r="F246" t="s">
        <v>12</v>
      </c>
      <c r="G246" t="s">
        <v>927</v>
      </c>
      <c r="H246" t="s">
        <v>928</v>
      </c>
    </row>
    <row r="247" spans="1:8" ht="20" customHeight="1" x14ac:dyDescent="0.2">
      <c r="A247" t="s">
        <v>929</v>
      </c>
      <c r="B247" t="s">
        <v>9</v>
      </c>
      <c r="C247" s="1">
        <v>43726</v>
      </c>
      <c r="D247" t="s">
        <v>930</v>
      </c>
      <c r="E247" t="s">
        <v>172</v>
      </c>
      <c r="F247" t="s">
        <v>12</v>
      </c>
      <c r="G247" t="s">
        <v>931</v>
      </c>
      <c r="H247" t="s">
        <v>932</v>
      </c>
    </row>
    <row r="248" spans="1:8" ht="20" customHeight="1" x14ac:dyDescent="0.2">
      <c r="A248" t="s">
        <v>933</v>
      </c>
      <c r="B248" t="s">
        <v>9</v>
      </c>
      <c r="C248" s="1">
        <v>43720</v>
      </c>
      <c r="D248" t="s">
        <v>934</v>
      </c>
      <c r="E248" t="s">
        <v>22</v>
      </c>
      <c r="F248" t="s">
        <v>12</v>
      </c>
      <c r="G248" t="s">
        <v>935</v>
      </c>
      <c r="H248" t="s">
        <v>936</v>
      </c>
    </row>
    <row r="249" spans="1:8" ht="20" customHeight="1" x14ac:dyDescent="0.2">
      <c r="A249" t="s">
        <v>937</v>
      </c>
      <c r="B249" t="s">
        <v>9</v>
      </c>
      <c r="C249" s="1">
        <v>43726</v>
      </c>
      <c r="D249" t="s">
        <v>938</v>
      </c>
      <c r="E249" t="s">
        <v>220</v>
      </c>
      <c r="F249" t="s">
        <v>12</v>
      </c>
      <c r="G249" t="s">
        <v>939</v>
      </c>
      <c r="H249" t="s">
        <v>940</v>
      </c>
    </row>
    <row r="250" spans="1:8" ht="20" customHeight="1" x14ac:dyDescent="0.2">
      <c r="A250" t="s">
        <v>941</v>
      </c>
      <c r="B250" t="s">
        <v>9</v>
      </c>
      <c r="C250" s="1">
        <v>43726</v>
      </c>
      <c r="D250" t="s">
        <v>942</v>
      </c>
      <c r="E250" t="s">
        <v>11</v>
      </c>
      <c r="F250" t="s">
        <v>12</v>
      </c>
      <c r="G250" t="s">
        <v>943</v>
      </c>
      <c r="H250" t="s">
        <v>944</v>
      </c>
    </row>
    <row r="251" spans="1:8" ht="20" customHeight="1" x14ac:dyDescent="0.2">
      <c r="A251" t="s">
        <v>945</v>
      </c>
      <c r="B251" t="s">
        <v>9</v>
      </c>
      <c r="C251" s="1">
        <v>43720</v>
      </c>
      <c r="D251" t="s">
        <v>946</v>
      </c>
      <c r="E251" t="s">
        <v>60</v>
      </c>
      <c r="F251" t="s">
        <v>12</v>
      </c>
      <c r="G251" t="s">
        <v>947</v>
      </c>
      <c r="H251" t="s">
        <v>948</v>
      </c>
    </row>
    <row r="252" spans="1:8" ht="20" customHeight="1" x14ac:dyDescent="0.2">
      <c r="A252" t="s">
        <v>949</v>
      </c>
      <c r="B252" t="s">
        <v>9</v>
      </c>
      <c r="C252" s="1">
        <v>43720</v>
      </c>
      <c r="D252" t="s">
        <v>765</v>
      </c>
      <c r="E252" t="s">
        <v>17</v>
      </c>
      <c r="F252" t="s">
        <v>12</v>
      </c>
      <c r="G252" t="s">
        <v>950</v>
      </c>
      <c r="H252" t="s">
        <v>951</v>
      </c>
    </row>
    <row r="253" spans="1:8" ht="20" customHeight="1" x14ac:dyDescent="0.2">
      <c r="A253" t="s">
        <v>952</v>
      </c>
      <c r="B253" t="s">
        <v>9</v>
      </c>
      <c r="C253" s="1">
        <v>43720</v>
      </c>
      <c r="D253" t="s">
        <v>953</v>
      </c>
      <c r="E253" t="s">
        <v>17</v>
      </c>
      <c r="F253" t="s">
        <v>12</v>
      </c>
      <c r="G253" t="s">
        <v>954</v>
      </c>
      <c r="H253" t="s">
        <v>955</v>
      </c>
    </row>
    <row r="254" spans="1:8" ht="20" customHeight="1" x14ac:dyDescent="0.2">
      <c r="A254" t="s">
        <v>956</v>
      </c>
      <c r="B254" t="s">
        <v>9</v>
      </c>
      <c r="C254" s="1">
        <v>43720</v>
      </c>
      <c r="D254" t="s">
        <v>957</v>
      </c>
      <c r="E254" t="s">
        <v>17</v>
      </c>
      <c r="F254" t="s">
        <v>12</v>
      </c>
      <c r="G254" t="s">
        <v>958</v>
      </c>
      <c r="H254" t="s">
        <v>959</v>
      </c>
    </row>
    <row r="255" spans="1:8" ht="20" customHeight="1" x14ac:dyDescent="0.2">
      <c r="A255" t="s">
        <v>960</v>
      </c>
      <c r="B255" t="s">
        <v>9</v>
      </c>
      <c r="C255" s="1">
        <v>43720</v>
      </c>
      <c r="D255" t="s">
        <v>961</v>
      </c>
      <c r="E255" t="s">
        <v>60</v>
      </c>
      <c r="F255" t="s">
        <v>12</v>
      </c>
      <c r="G255" t="s">
        <v>962</v>
      </c>
      <c r="H255" t="s">
        <v>963</v>
      </c>
    </row>
    <row r="256" spans="1:8" ht="20" customHeight="1" x14ac:dyDescent="0.2">
      <c r="A256" t="s">
        <v>964</v>
      </c>
      <c r="B256" t="s">
        <v>9</v>
      </c>
      <c r="C256" s="1">
        <v>43726</v>
      </c>
      <c r="D256" t="s">
        <v>965</v>
      </c>
      <c r="E256" t="s">
        <v>11</v>
      </c>
      <c r="F256" t="s">
        <v>12</v>
      </c>
      <c r="H256" t="s">
        <v>966</v>
      </c>
    </row>
    <row r="257" spans="1:8" ht="20" customHeight="1" x14ac:dyDescent="0.2">
      <c r="A257" t="s">
        <v>967</v>
      </c>
      <c r="B257" t="s">
        <v>9</v>
      </c>
      <c r="C257" s="1">
        <v>43720</v>
      </c>
      <c r="D257" t="s">
        <v>968</v>
      </c>
      <c r="E257" t="s">
        <v>11</v>
      </c>
      <c r="F257" t="s">
        <v>12</v>
      </c>
      <c r="G257" t="s">
        <v>969</v>
      </c>
      <c r="H257" t="s">
        <v>970</v>
      </c>
    </row>
    <row r="258" spans="1:8" ht="20" customHeight="1" x14ac:dyDescent="0.2">
      <c r="A258" t="s">
        <v>971</v>
      </c>
      <c r="B258" t="s">
        <v>9</v>
      </c>
      <c r="C258" s="1">
        <v>43720</v>
      </c>
      <c r="D258" t="s">
        <v>972</v>
      </c>
      <c r="E258" t="s">
        <v>11</v>
      </c>
      <c r="F258" t="s">
        <v>12</v>
      </c>
      <c r="G258" t="s">
        <v>973</v>
      </c>
      <c r="H258" t="s">
        <v>974</v>
      </c>
    </row>
    <row r="259" spans="1:8" ht="20" customHeight="1" x14ac:dyDescent="0.2">
      <c r="A259" t="s">
        <v>975</v>
      </c>
      <c r="B259" t="s">
        <v>9</v>
      </c>
      <c r="C259" s="1">
        <v>43720</v>
      </c>
      <c r="D259" t="s">
        <v>976</v>
      </c>
      <c r="E259" t="s">
        <v>17</v>
      </c>
      <c r="F259" t="s">
        <v>12</v>
      </c>
      <c r="H259" t="s">
        <v>977</v>
      </c>
    </row>
    <row r="260" spans="1:8" ht="20" customHeight="1" x14ac:dyDescent="0.2">
      <c r="A260" t="s">
        <v>978</v>
      </c>
      <c r="B260" t="s">
        <v>9</v>
      </c>
      <c r="C260" s="1">
        <v>43720</v>
      </c>
      <c r="D260" t="s">
        <v>979</v>
      </c>
      <c r="E260" t="s">
        <v>27</v>
      </c>
      <c r="F260" t="s">
        <v>12</v>
      </c>
      <c r="G260" t="s">
        <v>980</v>
      </c>
      <c r="H260" t="s">
        <v>981</v>
      </c>
    </row>
    <row r="261" spans="1:8" ht="20" customHeight="1" x14ac:dyDescent="0.2">
      <c r="A261" t="s">
        <v>982</v>
      </c>
      <c r="B261" t="s">
        <v>9</v>
      </c>
      <c r="C261" s="1">
        <v>43720</v>
      </c>
      <c r="D261" t="s">
        <v>436</v>
      </c>
      <c r="E261" t="s">
        <v>60</v>
      </c>
      <c r="F261" t="s">
        <v>12</v>
      </c>
      <c r="G261" t="s">
        <v>983</v>
      </c>
      <c r="H261" t="s">
        <v>984</v>
      </c>
    </row>
    <row r="262" spans="1:8" ht="20" customHeight="1" x14ac:dyDescent="0.2">
      <c r="A262" t="s">
        <v>985</v>
      </c>
      <c r="B262" t="s">
        <v>9</v>
      </c>
      <c r="C262" s="1">
        <v>43720</v>
      </c>
      <c r="D262" t="s">
        <v>986</v>
      </c>
      <c r="E262" t="s">
        <v>11</v>
      </c>
      <c r="F262" t="s">
        <v>12</v>
      </c>
      <c r="G262" t="s">
        <v>987</v>
      </c>
      <c r="H262" t="s">
        <v>988</v>
      </c>
    </row>
    <row r="263" spans="1:8" ht="20" customHeight="1" x14ac:dyDescent="0.2">
      <c r="A263" t="s">
        <v>989</v>
      </c>
      <c r="B263" t="s">
        <v>9</v>
      </c>
      <c r="C263" s="1">
        <v>43720</v>
      </c>
      <c r="D263" t="s">
        <v>374</v>
      </c>
      <c r="E263" t="s">
        <v>27</v>
      </c>
      <c r="F263" t="s">
        <v>12</v>
      </c>
      <c r="H263" t="s">
        <v>990</v>
      </c>
    </row>
    <row r="264" spans="1:8" ht="20" customHeight="1" x14ac:dyDescent="0.2">
      <c r="A264" t="s">
        <v>991</v>
      </c>
      <c r="B264" t="s">
        <v>9</v>
      </c>
      <c r="C264" s="1">
        <v>43720</v>
      </c>
      <c r="D264" t="s">
        <v>329</v>
      </c>
      <c r="E264" t="s">
        <v>60</v>
      </c>
      <c r="F264" t="s">
        <v>12</v>
      </c>
      <c r="G264" t="s">
        <v>992</v>
      </c>
      <c r="H264" t="s">
        <v>993</v>
      </c>
    </row>
    <row r="265" spans="1:8" ht="20" customHeight="1" x14ac:dyDescent="0.2">
      <c r="A265" t="s">
        <v>994</v>
      </c>
      <c r="B265" t="s">
        <v>9</v>
      </c>
      <c r="C265" s="1">
        <v>43720</v>
      </c>
      <c r="D265" t="s">
        <v>995</v>
      </c>
      <c r="E265" t="s">
        <v>27</v>
      </c>
      <c r="F265" t="s">
        <v>12</v>
      </c>
      <c r="G265" s="2" t="s">
        <v>996</v>
      </c>
      <c r="H265" t="s">
        <v>997</v>
      </c>
    </row>
    <row r="266" spans="1:8" ht="20" customHeight="1" x14ac:dyDescent="0.2">
      <c r="A266" t="s">
        <v>998</v>
      </c>
      <c r="B266" t="s">
        <v>9</v>
      </c>
      <c r="C266" s="1">
        <v>43720</v>
      </c>
      <c r="D266" t="s">
        <v>322</v>
      </c>
      <c r="E266" t="s">
        <v>69</v>
      </c>
      <c r="F266" t="s">
        <v>12</v>
      </c>
      <c r="G266" t="s">
        <v>999</v>
      </c>
      <c r="H266" t="s">
        <v>1000</v>
      </c>
    </row>
    <row r="267" spans="1:8" ht="20" customHeight="1" x14ac:dyDescent="0.2">
      <c r="A267" t="s">
        <v>1001</v>
      </c>
      <c r="B267" t="s">
        <v>9</v>
      </c>
      <c r="C267" s="1">
        <v>43728</v>
      </c>
      <c r="D267" t="s">
        <v>1002</v>
      </c>
      <c r="E267" t="s">
        <v>69</v>
      </c>
      <c r="F267" t="s">
        <v>12</v>
      </c>
      <c r="G267" t="s">
        <v>1003</v>
      </c>
      <c r="H267" t="s">
        <v>1004</v>
      </c>
    </row>
    <row r="268" spans="1:8" ht="20" customHeight="1" x14ac:dyDescent="0.2">
      <c r="A268" t="s">
        <v>1005</v>
      </c>
      <c r="B268" t="s">
        <v>9</v>
      </c>
      <c r="C268" s="1">
        <v>43720</v>
      </c>
      <c r="D268" t="s">
        <v>417</v>
      </c>
      <c r="E268" t="s">
        <v>60</v>
      </c>
      <c r="F268" t="s">
        <v>12</v>
      </c>
      <c r="G268" t="s">
        <v>1006</v>
      </c>
      <c r="H268" t="s">
        <v>1007</v>
      </c>
    </row>
    <row r="269" spans="1:8" ht="20" customHeight="1" x14ac:dyDescent="0.2">
      <c r="A269" t="s">
        <v>1008</v>
      </c>
      <c r="B269" t="s">
        <v>9</v>
      </c>
      <c r="C269" s="1">
        <v>43720</v>
      </c>
      <c r="D269" t="s">
        <v>363</v>
      </c>
      <c r="E269" t="s">
        <v>69</v>
      </c>
      <c r="F269" t="s">
        <v>12</v>
      </c>
      <c r="G269" t="s">
        <v>1009</v>
      </c>
      <c r="H269" t="s">
        <v>1010</v>
      </c>
    </row>
    <row r="270" spans="1:8" ht="20" customHeight="1" x14ac:dyDescent="0.2">
      <c r="A270" t="s">
        <v>1011</v>
      </c>
      <c r="B270" t="s">
        <v>9</v>
      </c>
      <c r="C270" s="1">
        <v>43720</v>
      </c>
      <c r="D270" t="s">
        <v>1012</v>
      </c>
      <c r="E270" t="s">
        <v>87</v>
      </c>
      <c r="F270" t="s">
        <v>12</v>
      </c>
      <c r="G270" t="s">
        <v>1013</v>
      </c>
      <c r="H270" t="s">
        <v>1014</v>
      </c>
    </row>
    <row r="271" spans="1:8" ht="20" customHeight="1" x14ac:dyDescent="0.2">
      <c r="A271" t="s">
        <v>1015</v>
      </c>
      <c r="B271" t="s">
        <v>9</v>
      </c>
      <c r="C271" s="1">
        <v>43728</v>
      </c>
      <c r="D271" t="s">
        <v>799</v>
      </c>
      <c r="E271" t="s">
        <v>69</v>
      </c>
      <c r="F271" t="s">
        <v>12</v>
      </c>
      <c r="H271" t="s">
        <v>1016</v>
      </c>
    </row>
    <row r="272" spans="1:8" ht="20" customHeight="1" x14ac:dyDescent="0.2">
      <c r="A272" t="s">
        <v>1017</v>
      </c>
      <c r="B272" t="s">
        <v>9</v>
      </c>
      <c r="C272" s="1">
        <v>43720</v>
      </c>
      <c r="D272" t="s">
        <v>1012</v>
      </c>
      <c r="E272" t="s">
        <v>11</v>
      </c>
      <c r="F272" t="s">
        <v>12</v>
      </c>
      <c r="G272" t="s">
        <v>1018</v>
      </c>
      <c r="H272" t="s">
        <v>1019</v>
      </c>
    </row>
    <row r="273" spans="1:8" ht="20" customHeight="1" x14ac:dyDescent="0.2">
      <c r="A273" t="s">
        <v>1020</v>
      </c>
      <c r="B273" t="s">
        <v>9</v>
      </c>
      <c r="C273" s="1">
        <v>43726</v>
      </c>
      <c r="D273" t="s">
        <v>922</v>
      </c>
      <c r="E273" t="s">
        <v>267</v>
      </c>
      <c r="F273" t="s">
        <v>12</v>
      </c>
      <c r="G273" t="s">
        <v>1021</v>
      </c>
      <c r="H273" t="s">
        <v>1022</v>
      </c>
    </row>
    <row r="274" spans="1:8" ht="20" customHeight="1" x14ac:dyDescent="0.2">
      <c r="A274" t="s">
        <v>1023</v>
      </c>
      <c r="B274" t="s">
        <v>9</v>
      </c>
      <c r="C274" s="1">
        <v>43728</v>
      </c>
      <c r="D274" t="s">
        <v>922</v>
      </c>
      <c r="E274" t="s">
        <v>267</v>
      </c>
      <c r="F274" t="s">
        <v>12</v>
      </c>
      <c r="G274" t="s">
        <v>1024</v>
      </c>
      <c r="H274" t="s">
        <v>1025</v>
      </c>
    </row>
    <row r="275" spans="1:8" ht="20" customHeight="1" x14ac:dyDescent="0.2">
      <c r="A275" t="s">
        <v>1026</v>
      </c>
      <c r="B275" t="s">
        <v>9</v>
      </c>
      <c r="C275" s="1">
        <v>43728</v>
      </c>
      <c r="D275" t="s">
        <v>922</v>
      </c>
      <c r="E275" t="s">
        <v>267</v>
      </c>
      <c r="F275" t="s">
        <v>12</v>
      </c>
      <c r="G275" t="s">
        <v>1027</v>
      </c>
      <c r="H275" t="s">
        <v>1028</v>
      </c>
    </row>
    <row r="276" spans="1:8" ht="20" customHeight="1" x14ac:dyDescent="0.2">
      <c r="A276" t="s">
        <v>1029</v>
      </c>
      <c r="B276" t="s">
        <v>9</v>
      </c>
      <c r="C276" s="1">
        <v>43728</v>
      </c>
      <c r="D276" t="s">
        <v>1030</v>
      </c>
      <c r="E276" t="s">
        <v>60</v>
      </c>
      <c r="F276" t="s">
        <v>12</v>
      </c>
      <c r="G276" t="s">
        <v>1031</v>
      </c>
      <c r="H276" t="s">
        <v>1032</v>
      </c>
    </row>
    <row r="277" spans="1:8" ht="20" customHeight="1" x14ac:dyDescent="0.2">
      <c r="A277" t="s">
        <v>1033</v>
      </c>
      <c r="B277" t="s">
        <v>9</v>
      </c>
      <c r="C277" s="1">
        <v>43720</v>
      </c>
      <c r="D277" t="s">
        <v>398</v>
      </c>
      <c r="E277" t="s">
        <v>11</v>
      </c>
      <c r="F277" t="s">
        <v>12</v>
      </c>
      <c r="G277" t="s">
        <v>1034</v>
      </c>
      <c r="H277" t="s">
        <v>1035</v>
      </c>
    </row>
    <row r="278" spans="1:8" ht="20" customHeight="1" x14ac:dyDescent="0.2">
      <c r="A278" t="s">
        <v>1036</v>
      </c>
      <c r="B278" t="s">
        <v>9</v>
      </c>
      <c r="C278" s="1">
        <v>43726</v>
      </c>
      <c r="D278" t="s">
        <v>922</v>
      </c>
      <c r="E278" t="s">
        <v>267</v>
      </c>
      <c r="F278" t="s">
        <v>12</v>
      </c>
      <c r="G278" t="s">
        <v>1037</v>
      </c>
      <c r="H278" t="s">
        <v>1038</v>
      </c>
    </row>
    <row r="279" spans="1:8" ht="20" customHeight="1" x14ac:dyDescent="0.2">
      <c r="A279" t="s">
        <v>1039</v>
      </c>
      <c r="B279" t="s">
        <v>9</v>
      </c>
      <c r="C279" s="1">
        <v>43728</v>
      </c>
      <c r="D279" t="s">
        <v>1040</v>
      </c>
      <c r="E279" t="s">
        <v>172</v>
      </c>
      <c r="F279" t="s">
        <v>12</v>
      </c>
      <c r="G279" t="s">
        <v>1041</v>
      </c>
      <c r="H279" t="s">
        <v>1042</v>
      </c>
    </row>
    <row r="280" spans="1:8" ht="20" customHeight="1" x14ac:dyDescent="0.2">
      <c r="A280" t="s">
        <v>1043</v>
      </c>
      <c r="B280" t="s">
        <v>9</v>
      </c>
      <c r="C280" s="1">
        <v>43728</v>
      </c>
      <c r="D280" t="s">
        <v>1044</v>
      </c>
      <c r="E280" t="s">
        <v>11</v>
      </c>
      <c r="F280" t="s">
        <v>12</v>
      </c>
      <c r="G280" t="s">
        <v>1045</v>
      </c>
      <c r="H280" t="s">
        <v>1046</v>
      </c>
    </row>
    <row r="281" spans="1:8" ht="20" customHeight="1" x14ac:dyDescent="0.2">
      <c r="A281" t="s">
        <v>1047</v>
      </c>
      <c r="B281" t="s">
        <v>9</v>
      </c>
      <c r="C281" s="1">
        <v>43728</v>
      </c>
      <c r="D281" t="s">
        <v>1048</v>
      </c>
      <c r="E281" t="s">
        <v>74</v>
      </c>
      <c r="F281" t="s">
        <v>12</v>
      </c>
      <c r="G281" t="s">
        <v>1049</v>
      </c>
      <c r="H281" t="s">
        <v>1050</v>
      </c>
    </row>
    <row r="282" spans="1:8" ht="20" customHeight="1" x14ac:dyDescent="0.2">
      <c r="A282" t="s">
        <v>1051</v>
      </c>
      <c r="B282" t="s">
        <v>9</v>
      </c>
      <c r="C282" s="1">
        <v>43728</v>
      </c>
      <c r="D282" t="s">
        <v>1048</v>
      </c>
      <c r="E282" t="s">
        <v>172</v>
      </c>
      <c r="F282" t="s">
        <v>12</v>
      </c>
      <c r="G282" t="s">
        <v>1052</v>
      </c>
      <c r="H282" t="s">
        <v>1053</v>
      </c>
    </row>
    <row r="283" spans="1:8" ht="20" customHeight="1" x14ac:dyDescent="0.2">
      <c r="A283" t="s">
        <v>1054</v>
      </c>
      <c r="B283" t="s">
        <v>9</v>
      </c>
      <c r="C283" s="1">
        <v>43728</v>
      </c>
      <c r="D283" t="s">
        <v>1055</v>
      </c>
      <c r="E283" t="s">
        <v>74</v>
      </c>
      <c r="F283" t="s">
        <v>12</v>
      </c>
      <c r="G283" t="s">
        <v>1056</v>
      </c>
      <c r="H283" t="s">
        <v>1057</v>
      </c>
    </row>
    <row r="284" spans="1:8" ht="20" customHeight="1" x14ac:dyDescent="0.2">
      <c r="A284" t="s">
        <v>1058</v>
      </c>
      <c r="B284" t="s">
        <v>9</v>
      </c>
      <c r="C284" s="1">
        <v>43728</v>
      </c>
      <c r="D284" t="s">
        <v>965</v>
      </c>
      <c r="E284" t="s">
        <v>69</v>
      </c>
      <c r="F284" t="s">
        <v>12</v>
      </c>
      <c r="G284" t="s">
        <v>1059</v>
      </c>
      <c r="H284" t="s">
        <v>1060</v>
      </c>
    </row>
    <row r="285" spans="1:8" ht="20" customHeight="1" x14ac:dyDescent="0.2">
      <c r="A285" t="s">
        <v>1061</v>
      </c>
      <c r="B285" t="s">
        <v>9</v>
      </c>
      <c r="C285" s="1">
        <v>43728</v>
      </c>
      <c r="D285" t="s">
        <v>965</v>
      </c>
      <c r="E285" t="s">
        <v>220</v>
      </c>
      <c r="F285" t="s">
        <v>12</v>
      </c>
      <c r="G285" t="s">
        <v>1062</v>
      </c>
      <c r="H285" t="s">
        <v>1063</v>
      </c>
    </row>
    <row r="286" spans="1:8" ht="20" customHeight="1" x14ac:dyDescent="0.2">
      <c r="A286" t="s">
        <v>1064</v>
      </c>
      <c r="B286" t="s">
        <v>9</v>
      </c>
      <c r="C286" s="1">
        <v>43728</v>
      </c>
      <c r="D286" t="s">
        <v>1065</v>
      </c>
      <c r="E286" t="s">
        <v>87</v>
      </c>
      <c r="F286" t="s">
        <v>12</v>
      </c>
      <c r="G286" t="s">
        <v>1066</v>
      </c>
      <c r="H286" t="s">
        <v>1067</v>
      </c>
    </row>
    <row r="287" spans="1:8" ht="20" customHeight="1" x14ac:dyDescent="0.2">
      <c r="A287" t="s">
        <v>1068</v>
      </c>
      <c r="B287" t="s">
        <v>9</v>
      </c>
      <c r="C287" s="1">
        <v>43728</v>
      </c>
      <c r="D287" t="s">
        <v>1069</v>
      </c>
      <c r="E287" t="s">
        <v>17</v>
      </c>
      <c r="F287" t="s">
        <v>12</v>
      </c>
      <c r="G287" t="s">
        <v>1070</v>
      </c>
      <c r="H287" t="s">
        <v>1071</v>
      </c>
    </row>
    <row r="288" spans="1:8" ht="20" customHeight="1" x14ac:dyDescent="0.2">
      <c r="A288" t="s">
        <v>1072</v>
      </c>
      <c r="B288" t="s">
        <v>9</v>
      </c>
      <c r="C288" s="1">
        <v>43728</v>
      </c>
      <c r="D288" t="s">
        <v>1073</v>
      </c>
      <c r="E288" t="s">
        <v>181</v>
      </c>
      <c r="F288" t="s">
        <v>12</v>
      </c>
      <c r="G288" t="s">
        <v>1074</v>
      </c>
      <c r="H288" t="s">
        <v>1075</v>
      </c>
    </row>
    <row r="289" spans="1:8" ht="20" customHeight="1" x14ac:dyDescent="0.2">
      <c r="A289" t="s">
        <v>1076</v>
      </c>
      <c r="B289" t="s">
        <v>9</v>
      </c>
      <c r="C289" s="1">
        <v>43720</v>
      </c>
      <c r="D289" t="s">
        <v>398</v>
      </c>
      <c r="E289" t="s">
        <v>69</v>
      </c>
      <c r="F289" t="s">
        <v>12</v>
      </c>
      <c r="G289" t="s">
        <v>1077</v>
      </c>
      <c r="H289" t="s">
        <v>1078</v>
      </c>
    </row>
    <row r="290" spans="1:8" ht="20" customHeight="1" x14ac:dyDescent="0.2">
      <c r="A290" t="s">
        <v>1079</v>
      </c>
      <c r="B290" t="s">
        <v>9</v>
      </c>
      <c r="C290" s="1">
        <v>43728</v>
      </c>
      <c r="D290" t="s">
        <v>260</v>
      </c>
      <c r="E290" t="s">
        <v>60</v>
      </c>
      <c r="F290" t="s">
        <v>12</v>
      </c>
      <c r="G290" t="s">
        <v>1080</v>
      </c>
      <c r="H290" t="s">
        <v>1081</v>
      </c>
    </row>
    <row r="291" spans="1:8" ht="20" customHeight="1" x14ac:dyDescent="0.2">
      <c r="A291" t="s">
        <v>1082</v>
      </c>
      <c r="B291" t="s">
        <v>9</v>
      </c>
      <c r="C291" s="1">
        <v>43728</v>
      </c>
      <c r="D291" t="s">
        <v>260</v>
      </c>
      <c r="E291" t="s">
        <v>51</v>
      </c>
      <c r="F291" t="s">
        <v>12</v>
      </c>
      <c r="G291" t="s">
        <v>1083</v>
      </c>
      <c r="H291" t="s">
        <v>1084</v>
      </c>
    </row>
    <row r="292" spans="1:8" ht="20" customHeight="1" x14ac:dyDescent="0.2">
      <c r="A292" t="s">
        <v>1085</v>
      </c>
      <c r="B292" t="s">
        <v>9</v>
      </c>
      <c r="C292" s="1">
        <v>43728</v>
      </c>
      <c r="D292" t="s">
        <v>1086</v>
      </c>
      <c r="E292" t="s">
        <v>11</v>
      </c>
      <c r="F292" t="s">
        <v>12</v>
      </c>
      <c r="G292" s="2" t="s">
        <v>1087</v>
      </c>
      <c r="H292" t="s">
        <v>1088</v>
      </c>
    </row>
    <row r="293" spans="1:8" ht="20" customHeight="1" x14ac:dyDescent="0.2">
      <c r="A293" t="s">
        <v>1089</v>
      </c>
      <c r="B293" t="s">
        <v>9</v>
      </c>
      <c r="C293" s="1">
        <v>43728</v>
      </c>
      <c r="D293" t="s">
        <v>1090</v>
      </c>
      <c r="E293" t="s">
        <v>11</v>
      </c>
      <c r="F293" t="s">
        <v>12</v>
      </c>
      <c r="G293" t="s">
        <v>1091</v>
      </c>
      <c r="H293" t="s">
        <v>1092</v>
      </c>
    </row>
    <row r="294" spans="1:8" ht="20" customHeight="1" x14ac:dyDescent="0.2">
      <c r="A294" t="s">
        <v>1093</v>
      </c>
      <c r="B294" t="s">
        <v>9</v>
      </c>
      <c r="C294" s="1">
        <v>43728</v>
      </c>
      <c r="D294" t="s">
        <v>1094</v>
      </c>
      <c r="E294" t="s">
        <v>17</v>
      </c>
      <c r="F294" t="s">
        <v>12</v>
      </c>
      <c r="G294" t="s">
        <v>1095</v>
      </c>
      <c r="H294" t="s">
        <v>1096</v>
      </c>
    </row>
    <row r="295" spans="1:8" ht="20" customHeight="1" x14ac:dyDescent="0.2">
      <c r="A295" t="s">
        <v>1097</v>
      </c>
      <c r="B295" t="s">
        <v>9</v>
      </c>
      <c r="C295" s="1">
        <v>43728</v>
      </c>
      <c r="D295" t="s">
        <v>926</v>
      </c>
      <c r="E295" t="s">
        <v>69</v>
      </c>
      <c r="F295" t="s">
        <v>12</v>
      </c>
      <c r="G295" t="s">
        <v>1098</v>
      </c>
      <c r="H295" t="s">
        <v>1099</v>
      </c>
    </row>
    <row r="296" spans="1:8" ht="20" customHeight="1" x14ac:dyDescent="0.2">
      <c r="A296" t="s">
        <v>1100</v>
      </c>
      <c r="B296" t="s">
        <v>9</v>
      </c>
      <c r="C296" s="1">
        <v>43719</v>
      </c>
      <c r="D296" t="s">
        <v>1101</v>
      </c>
      <c r="E296" t="s">
        <v>11</v>
      </c>
      <c r="F296" t="s">
        <v>12</v>
      </c>
      <c r="G296" t="s">
        <v>1102</v>
      </c>
      <c r="H296" t="s">
        <v>1103</v>
      </c>
    </row>
    <row r="297" spans="1:8" ht="20" customHeight="1" x14ac:dyDescent="0.2">
      <c r="A297" t="s">
        <v>1104</v>
      </c>
      <c r="B297" t="s">
        <v>9</v>
      </c>
      <c r="C297" s="1">
        <v>43728</v>
      </c>
      <c r="D297" t="s">
        <v>1105</v>
      </c>
      <c r="E297" t="s">
        <v>27</v>
      </c>
      <c r="F297" t="s">
        <v>12</v>
      </c>
      <c r="G297" t="s">
        <v>1106</v>
      </c>
      <c r="H297" t="s">
        <v>1107</v>
      </c>
    </row>
    <row r="298" spans="1:8" ht="20" customHeight="1" x14ac:dyDescent="0.2">
      <c r="A298" t="s">
        <v>1108</v>
      </c>
      <c r="B298" t="s">
        <v>9</v>
      </c>
      <c r="C298" s="1">
        <v>43719</v>
      </c>
      <c r="D298" t="s">
        <v>1109</v>
      </c>
      <c r="E298" t="s">
        <v>27</v>
      </c>
      <c r="F298" t="s">
        <v>12</v>
      </c>
      <c r="G298" t="s">
        <v>1110</v>
      </c>
      <c r="H298" t="s">
        <v>1111</v>
      </c>
    </row>
    <row r="299" spans="1:8" ht="20" customHeight="1" x14ac:dyDescent="0.2">
      <c r="A299" t="s">
        <v>1112</v>
      </c>
      <c r="B299" t="s">
        <v>9</v>
      </c>
      <c r="C299" s="1">
        <v>43719</v>
      </c>
      <c r="D299" t="s">
        <v>381</v>
      </c>
      <c r="E299" t="s">
        <v>69</v>
      </c>
      <c r="F299" t="s">
        <v>12</v>
      </c>
      <c r="G299" t="s">
        <v>1113</v>
      </c>
      <c r="H299" t="s">
        <v>1114</v>
      </c>
    </row>
    <row r="300" spans="1:8" ht="20" customHeight="1" x14ac:dyDescent="0.2">
      <c r="A300" t="s">
        <v>1115</v>
      </c>
      <c r="B300" t="s">
        <v>9</v>
      </c>
      <c r="C300" s="1">
        <v>43719</v>
      </c>
      <c r="D300" t="s">
        <v>1116</v>
      </c>
      <c r="E300" t="s">
        <v>17</v>
      </c>
      <c r="F300" t="s">
        <v>12</v>
      </c>
      <c r="G300" t="s">
        <v>1117</v>
      </c>
      <c r="H300" t="s">
        <v>1118</v>
      </c>
    </row>
    <row r="301" spans="1:8" ht="20" customHeight="1" x14ac:dyDescent="0.2">
      <c r="A301" t="s">
        <v>1119</v>
      </c>
      <c r="B301" t="s">
        <v>9</v>
      </c>
      <c r="C301" s="1">
        <v>43719</v>
      </c>
      <c r="D301" t="s">
        <v>413</v>
      </c>
      <c r="E301" t="s">
        <v>69</v>
      </c>
      <c r="F301" t="s">
        <v>12</v>
      </c>
      <c r="G301" t="s">
        <v>1120</v>
      </c>
      <c r="H301" t="s">
        <v>1121</v>
      </c>
    </row>
    <row r="302" spans="1:8" ht="20" customHeight="1" x14ac:dyDescent="0.2">
      <c r="A302" t="s">
        <v>1122</v>
      </c>
      <c r="B302" t="s">
        <v>9</v>
      </c>
      <c r="C302" s="1">
        <v>43728</v>
      </c>
      <c r="D302" t="s">
        <v>1123</v>
      </c>
      <c r="E302" t="s">
        <v>11</v>
      </c>
      <c r="F302" t="s">
        <v>12</v>
      </c>
      <c r="G302" t="s">
        <v>1124</v>
      </c>
      <c r="H302" t="s">
        <v>1125</v>
      </c>
    </row>
    <row r="303" spans="1:8" ht="20" customHeight="1" x14ac:dyDescent="0.2">
      <c r="A303" t="s">
        <v>1126</v>
      </c>
      <c r="B303" t="s">
        <v>9</v>
      </c>
      <c r="C303" s="1">
        <v>43719</v>
      </c>
      <c r="D303" t="s">
        <v>1127</v>
      </c>
      <c r="E303" t="s">
        <v>27</v>
      </c>
      <c r="F303" t="s">
        <v>12</v>
      </c>
      <c r="G303" t="s">
        <v>1128</v>
      </c>
      <c r="H303" t="s">
        <v>1129</v>
      </c>
    </row>
    <row r="304" spans="1:8" ht="20" customHeight="1" x14ac:dyDescent="0.2">
      <c r="A304" t="s">
        <v>1130</v>
      </c>
      <c r="B304" t="s">
        <v>9</v>
      </c>
      <c r="C304" s="1">
        <v>43719</v>
      </c>
      <c r="D304" t="s">
        <v>322</v>
      </c>
      <c r="E304" t="s">
        <v>69</v>
      </c>
      <c r="F304" t="s">
        <v>12</v>
      </c>
      <c r="G304" t="s">
        <v>1131</v>
      </c>
      <c r="H304" t="s">
        <v>1132</v>
      </c>
    </row>
    <row r="305" spans="1:8" ht="20" customHeight="1" x14ac:dyDescent="0.2">
      <c r="A305" t="s">
        <v>1133</v>
      </c>
      <c r="B305" t="s">
        <v>9</v>
      </c>
      <c r="C305" s="1">
        <v>43719</v>
      </c>
      <c r="D305" t="s">
        <v>1134</v>
      </c>
      <c r="E305" t="s">
        <v>27</v>
      </c>
      <c r="F305" t="s">
        <v>12</v>
      </c>
      <c r="G305" t="s">
        <v>1135</v>
      </c>
      <c r="H305" t="s">
        <v>1136</v>
      </c>
    </row>
    <row r="306" spans="1:8" ht="20" customHeight="1" x14ac:dyDescent="0.2">
      <c r="A306" t="s">
        <v>1137</v>
      </c>
      <c r="B306" t="s">
        <v>9</v>
      </c>
      <c r="C306" s="1">
        <v>43719</v>
      </c>
      <c r="D306" t="s">
        <v>1138</v>
      </c>
      <c r="E306" t="s">
        <v>27</v>
      </c>
      <c r="F306" t="s">
        <v>12</v>
      </c>
      <c r="G306" t="s">
        <v>1139</v>
      </c>
      <c r="H306" t="s">
        <v>1140</v>
      </c>
    </row>
    <row r="307" spans="1:8" ht="20" customHeight="1" x14ac:dyDescent="0.2">
      <c r="A307" t="s">
        <v>1141</v>
      </c>
      <c r="B307" t="s">
        <v>9</v>
      </c>
      <c r="C307" s="1">
        <v>43719</v>
      </c>
      <c r="D307" t="s">
        <v>1012</v>
      </c>
      <c r="E307" t="s">
        <v>22</v>
      </c>
      <c r="F307" t="s">
        <v>12</v>
      </c>
      <c r="G307" t="s">
        <v>1142</v>
      </c>
      <c r="H307" t="s">
        <v>1143</v>
      </c>
    </row>
    <row r="308" spans="1:8" ht="20" customHeight="1" x14ac:dyDescent="0.2">
      <c r="A308" t="s">
        <v>1144</v>
      </c>
      <c r="B308" t="s">
        <v>9</v>
      </c>
      <c r="C308" s="1">
        <v>43719</v>
      </c>
      <c r="D308" t="s">
        <v>409</v>
      </c>
      <c r="E308" t="s">
        <v>17</v>
      </c>
      <c r="F308" t="s">
        <v>12</v>
      </c>
      <c r="G308" t="s">
        <v>1145</v>
      </c>
      <c r="H308" t="s">
        <v>1146</v>
      </c>
    </row>
    <row r="309" spans="1:8" ht="20" customHeight="1" x14ac:dyDescent="0.2">
      <c r="A309" t="s">
        <v>1147</v>
      </c>
      <c r="B309" t="s">
        <v>9</v>
      </c>
      <c r="C309" s="1">
        <v>43719</v>
      </c>
      <c r="D309" t="s">
        <v>363</v>
      </c>
      <c r="E309" t="s">
        <v>17</v>
      </c>
      <c r="F309" t="s">
        <v>12</v>
      </c>
      <c r="G309" t="s">
        <v>1148</v>
      </c>
      <c r="H309" t="s">
        <v>1149</v>
      </c>
    </row>
    <row r="310" spans="1:8" ht="20" customHeight="1" x14ac:dyDescent="0.2">
      <c r="A310" t="s">
        <v>1150</v>
      </c>
      <c r="B310" t="s">
        <v>9</v>
      </c>
      <c r="C310" s="1">
        <v>43719</v>
      </c>
      <c r="D310" t="s">
        <v>443</v>
      </c>
      <c r="E310" t="s">
        <v>69</v>
      </c>
      <c r="F310" t="s">
        <v>12</v>
      </c>
      <c r="G310" t="s">
        <v>1151</v>
      </c>
      <c r="H310" t="s">
        <v>1152</v>
      </c>
    </row>
    <row r="311" spans="1:8" ht="20" customHeight="1" x14ac:dyDescent="0.2">
      <c r="A311" t="s">
        <v>1153</v>
      </c>
      <c r="B311" t="s">
        <v>9</v>
      </c>
      <c r="C311" s="1">
        <v>43719</v>
      </c>
      <c r="D311" t="s">
        <v>578</v>
      </c>
      <c r="E311" t="s">
        <v>22</v>
      </c>
      <c r="F311" t="s">
        <v>12</v>
      </c>
      <c r="G311" t="s">
        <v>1154</v>
      </c>
      <c r="H311" t="s">
        <v>1155</v>
      </c>
    </row>
    <row r="312" spans="1:8" ht="20" customHeight="1" x14ac:dyDescent="0.2">
      <c r="A312" t="s">
        <v>1156</v>
      </c>
      <c r="B312" t="s">
        <v>9</v>
      </c>
      <c r="C312" s="1">
        <v>43719</v>
      </c>
      <c r="D312" t="s">
        <v>409</v>
      </c>
      <c r="E312" t="s">
        <v>69</v>
      </c>
      <c r="F312" t="s">
        <v>12</v>
      </c>
      <c r="G312" t="s">
        <v>1157</v>
      </c>
      <c r="H312" t="s">
        <v>1158</v>
      </c>
    </row>
    <row r="313" spans="1:8" ht="20" customHeight="1" x14ac:dyDescent="0.2">
      <c r="A313" t="s">
        <v>1159</v>
      </c>
      <c r="B313" t="s">
        <v>9</v>
      </c>
      <c r="C313" s="1">
        <v>43719</v>
      </c>
      <c r="D313" t="s">
        <v>1160</v>
      </c>
      <c r="E313" t="s">
        <v>69</v>
      </c>
      <c r="F313" t="s">
        <v>12</v>
      </c>
      <c r="G313" t="s">
        <v>1161</v>
      </c>
      <c r="H313" t="s">
        <v>1162</v>
      </c>
    </row>
    <row r="314" spans="1:8" ht="20" customHeight="1" x14ac:dyDescent="0.2">
      <c r="A314" t="s">
        <v>1163</v>
      </c>
      <c r="B314" t="s">
        <v>9</v>
      </c>
      <c r="C314" s="1">
        <v>43719</v>
      </c>
      <c r="D314" t="s">
        <v>1164</v>
      </c>
      <c r="E314" t="s">
        <v>69</v>
      </c>
      <c r="F314" t="s">
        <v>12</v>
      </c>
      <c r="G314" t="s">
        <v>1165</v>
      </c>
      <c r="H314" t="s">
        <v>1166</v>
      </c>
    </row>
    <row r="315" spans="1:8" ht="20" customHeight="1" x14ac:dyDescent="0.2">
      <c r="A315" t="s">
        <v>1167</v>
      </c>
      <c r="B315" t="s">
        <v>9</v>
      </c>
      <c r="C315" s="1">
        <v>43719</v>
      </c>
      <c r="D315" t="s">
        <v>409</v>
      </c>
      <c r="E315" t="s">
        <v>87</v>
      </c>
      <c r="F315" t="s">
        <v>12</v>
      </c>
      <c r="G315" t="s">
        <v>1168</v>
      </c>
      <c r="H315" t="s">
        <v>1169</v>
      </c>
    </row>
    <row r="316" spans="1:8" ht="20" customHeight="1" x14ac:dyDescent="0.2">
      <c r="A316" t="s">
        <v>1170</v>
      </c>
      <c r="B316" t="s">
        <v>9</v>
      </c>
      <c r="C316" s="1">
        <v>43719</v>
      </c>
      <c r="D316" t="s">
        <v>454</v>
      </c>
      <c r="E316" t="s">
        <v>51</v>
      </c>
      <c r="F316" t="s">
        <v>12</v>
      </c>
      <c r="G316" t="s">
        <v>1171</v>
      </c>
      <c r="H316" t="s">
        <v>1172</v>
      </c>
    </row>
    <row r="317" spans="1:8" ht="20" customHeight="1" x14ac:dyDescent="0.2">
      <c r="A317" t="s">
        <v>1173</v>
      </c>
      <c r="B317" t="s">
        <v>9</v>
      </c>
      <c r="C317" s="1">
        <v>43718</v>
      </c>
      <c r="D317" t="s">
        <v>413</v>
      </c>
      <c r="E317" t="s">
        <v>11</v>
      </c>
      <c r="F317" t="s">
        <v>12</v>
      </c>
      <c r="G317" t="s">
        <v>1174</v>
      </c>
      <c r="H317" t="s">
        <v>1175</v>
      </c>
    </row>
    <row r="318" spans="1:8" ht="20" customHeight="1" x14ac:dyDescent="0.2">
      <c r="A318" t="s">
        <v>1176</v>
      </c>
      <c r="B318" t="s">
        <v>9</v>
      </c>
      <c r="C318" s="1">
        <v>43719</v>
      </c>
      <c r="D318" t="s">
        <v>514</v>
      </c>
      <c r="E318" t="s">
        <v>22</v>
      </c>
      <c r="F318" t="s">
        <v>12</v>
      </c>
      <c r="G318" t="s">
        <v>1177</v>
      </c>
      <c r="H318" t="s">
        <v>1178</v>
      </c>
    </row>
    <row r="319" spans="1:8" ht="20" customHeight="1" x14ac:dyDescent="0.2">
      <c r="A319" t="s">
        <v>1179</v>
      </c>
      <c r="B319" t="s">
        <v>9</v>
      </c>
      <c r="C319" s="1">
        <v>43718</v>
      </c>
      <c r="D319" t="s">
        <v>409</v>
      </c>
      <c r="E319" t="s">
        <v>87</v>
      </c>
      <c r="F319" t="s">
        <v>12</v>
      </c>
      <c r="G319" t="s">
        <v>1180</v>
      </c>
      <c r="H319" t="s">
        <v>1181</v>
      </c>
    </row>
    <row r="320" spans="1:8" ht="20" customHeight="1" x14ac:dyDescent="0.2">
      <c r="A320" t="s">
        <v>1182</v>
      </c>
      <c r="B320" t="s">
        <v>9</v>
      </c>
      <c r="C320" s="1">
        <v>43719</v>
      </c>
      <c r="D320" t="s">
        <v>1183</v>
      </c>
      <c r="E320" t="s">
        <v>22</v>
      </c>
      <c r="F320" t="s">
        <v>12</v>
      </c>
      <c r="G320" t="s">
        <v>1184</v>
      </c>
      <c r="H320" t="s">
        <v>1185</v>
      </c>
    </row>
    <row r="321" spans="1:8" ht="20" customHeight="1" x14ac:dyDescent="0.2">
      <c r="A321" t="s">
        <v>1186</v>
      </c>
      <c r="B321" t="s">
        <v>9</v>
      </c>
      <c r="C321" s="1">
        <v>43718</v>
      </c>
      <c r="D321" t="s">
        <v>1187</v>
      </c>
      <c r="E321" t="s">
        <v>51</v>
      </c>
      <c r="F321" t="s">
        <v>12</v>
      </c>
      <c r="G321" t="s">
        <v>1188</v>
      </c>
      <c r="H321" t="s">
        <v>1189</v>
      </c>
    </row>
    <row r="322" spans="1:8" ht="20" customHeight="1" x14ac:dyDescent="0.2">
      <c r="A322" t="s">
        <v>1190</v>
      </c>
      <c r="B322" t="s">
        <v>9</v>
      </c>
      <c r="C322" s="1">
        <v>43719</v>
      </c>
      <c r="D322" t="s">
        <v>550</v>
      </c>
      <c r="E322" t="s">
        <v>172</v>
      </c>
      <c r="F322" t="s">
        <v>12</v>
      </c>
      <c r="G322" t="s">
        <v>1191</v>
      </c>
      <c r="H322" t="s">
        <v>1192</v>
      </c>
    </row>
    <row r="323" spans="1:8" ht="20" customHeight="1" x14ac:dyDescent="0.2">
      <c r="A323" t="s">
        <v>1193</v>
      </c>
      <c r="B323" t="s">
        <v>9</v>
      </c>
      <c r="C323" s="1">
        <v>43718</v>
      </c>
      <c r="D323" t="s">
        <v>1194</v>
      </c>
      <c r="E323" t="s">
        <v>69</v>
      </c>
      <c r="F323" t="s">
        <v>12</v>
      </c>
      <c r="G323" t="s">
        <v>1195</v>
      </c>
      <c r="H323" t="s">
        <v>1196</v>
      </c>
    </row>
    <row r="324" spans="1:8" ht="20" customHeight="1" x14ac:dyDescent="0.2">
      <c r="A324" t="s">
        <v>1197</v>
      </c>
      <c r="B324" t="s">
        <v>9</v>
      </c>
      <c r="C324" s="1">
        <v>43718</v>
      </c>
      <c r="D324" t="s">
        <v>487</v>
      </c>
      <c r="E324" t="s">
        <v>172</v>
      </c>
      <c r="F324" t="s">
        <v>12</v>
      </c>
      <c r="G324" t="s">
        <v>1198</v>
      </c>
      <c r="H324" t="s">
        <v>1199</v>
      </c>
    </row>
    <row r="325" spans="1:8" ht="20" customHeight="1" x14ac:dyDescent="0.2">
      <c r="A325" t="s">
        <v>1200</v>
      </c>
      <c r="B325" t="s">
        <v>9</v>
      </c>
      <c r="C325" s="1">
        <v>43719</v>
      </c>
      <c r="D325" t="s">
        <v>1194</v>
      </c>
      <c r="E325" t="s">
        <v>69</v>
      </c>
      <c r="F325" t="s">
        <v>12</v>
      </c>
      <c r="G325" t="s">
        <v>1201</v>
      </c>
      <c r="H325" t="s">
        <v>1202</v>
      </c>
    </row>
    <row r="326" spans="1:8" ht="20" customHeight="1" x14ac:dyDescent="0.2">
      <c r="A326" t="s">
        <v>1203</v>
      </c>
      <c r="B326" t="s">
        <v>9</v>
      </c>
      <c r="C326" s="1">
        <v>43718</v>
      </c>
      <c r="D326" t="s">
        <v>550</v>
      </c>
      <c r="E326" t="s">
        <v>27</v>
      </c>
      <c r="F326" t="s">
        <v>12</v>
      </c>
      <c r="G326" t="s">
        <v>1204</v>
      </c>
      <c r="H326" t="s">
        <v>1205</v>
      </c>
    </row>
    <row r="327" spans="1:8" ht="20" customHeight="1" x14ac:dyDescent="0.2">
      <c r="A327" t="s">
        <v>1206</v>
      </c>
      <c r="B327" t="s">
        <v>9</v>
      </c>
      <c r="C327" s="1">
        <v>43718</v>
      </c>
      <c r="D327" t="s">
        <v>1160</v>
      </c>
      <c r="E327" t="s">
        <v>17</v>
      </c>
      <c r="F327" t="s">
        <v>12</v>
      </c>
      <c r="G327" t="s">
        <v>1207</v>
      </c>
      <c r="H327" t="s">
        <v>1208</v>
      </c>
    </row>
    <row r="328" spans="1:8" ht="20" customHeight="1" x14ac:dyDescent="0.2">
      <c r="A328" t="s">
        <v>1209</v>
      </c>
      <c r="B328" t="s">
        <v>9</v>
      </c>
      <c r="C328" s="1">
        <v>43718</v>
      </c>
      <c r="D328" t="s">
        <v>582</v>
      </c>
      <c r="E328" t="s">
        <v>11</v>
      </c>
      <c r="F328" t="s">
        <v>12</v>
      </c>
      <c r="H328" t="s">
        <v>1210</v>
      </c>
    </row>
    <row r="329" spans="1:8" ht="20" customHeight="1" x14ac:dyDescent="0.2">
      <c r="A329" t="s">
        <v>1211</v>
      </c>
      <c r="B329" t="s">
        <v>9</v>
      </c>
      <c r="C329" s="1">
        <v>43718</v>
      </c>
      <c r="D329" t="s">
        <v>476</v>
      </c>
      <c r="E329" t="s">
        <v>11</v>
      </c>
      <c r="F329" t="s">
        <v>12</v>
      </c>
      <c r="G329" t="s">
        <v>1212</v>
      </c>
      <c r="H329" t="s">
        <v>1213</v>
      </c>
    </row>
    <row r="330" spans="1:8" ht="20" customHeight="1" x14ac:dyDescent="0.2">
      <c r="A330" t="s">
        <v>1214</v>
      </c>
      <c r="B330" t="s">
        <v>9</v>
      </c>
      <c r="C330" s="1">
        <v>43718</v>
      </c>
      <c r="D330" t="s">
        <v>483</v>
      </c>
      <c r="E330" t="s">
        <v>27</v>
      </c>
      <c r="F330" t="s">
        <v>12</v>
      </c>
      <c r="G330" t="s">
        <v>1215</v>
      </c>
      <c r="H330" t="s">
        <v>1216</v>
      </c>
    </row>
    <row r="331" spans="1:8" ht="20" customHeight="1" x14ac:dyDescent="0.2">
      <c r="A331" t="s">
        <v>1217</v>
      </c>
      <c r="B331" t="s">
        <v>9</v>
      </c>
      <c r="C331" s="1">
        <v>43718</v>
      </c>
      <c r="D331" t="s">
        <v>283</v>
      </c>
      <c r="E331" t="s">
        <v>60</v>
      </c>
      <c r="F331" t="s">
        <v>12</v>
      </c>
      <c r="G331" t="s">
        <v>1218</v>
      </c>
      <c r="H331" t="s">
        <v>1219</v>
      </c>
    </row>
    <row r="332" spans="1:8" ht="20" customHeight="1" x14ac:dyDescent="0.2">
      <c r="A332" t="s">
        <v>1220</v>
      </c>
      <c r="B332" t="s">
        <v>9</v>
      </c>
      <c r="C332" s="1">
        <v>43718</v>
      </c>
      <c r="D332" t="s">
        <v>476</v>
      </c>
      <c r="E332" t="s">
        <v>172</v>
      </c>
      <c r="F332" t="s">
        <v>12</v>
      </c>
      <c r="G332" t="s">
        <v>1221</v>
      </c>
      <c r="H332" t="s">
        <v>1222</v>
      </c>
    </row>
    <row r="333" spans="1:8" ht="20" customHeight="1" x14ac:dyDescent="0.2">
      <c r="A333" t="s">
        <v>1223</v>
      </c>
      <c r="B333" t="s">
        <v>9</v>
      </c>
      <c r="C333" s="1">
        <v>43718</v>
      </c>
      <c r="D333" t="s">
        <v>1224</v>
      </c>
      <c r="E333" t="s">
        <v>69</v>
      </c>
      <c r="F333" t="s">
        <v>12</v>
      </c>
      <c r="G333" t="s">
        <v>1225</v>
      </c>
      <c r="H333" t="s">
        <v>1226</v>
      </c>
    </row>
    <row r="334" spans="1:8" ht="20" customHeight="1" x14ac:dyDescent="0.2">
      <c r="A334" t="s">
        <v>1227</v>
      </c>
      <c r="B334" t="s">
        <v>9</v>
      </c>
      <c r="C334" s="1">
        <v>43728</v>
      </c>
      <c r="D334" t="s">
        <v>1228</v>
      </c>
      <c r="E334" t="s">
        <v>74</v>
      </c>
      <c r="F334" t="s">
        <v>12</v>
      </c>
      <c r="G334" t="s">
        <v>1229</v>
      </c>
      <c r="H334" t="s">
        <v>1230</v>
      </c>
    </row>
    <row r="335" spans="1:8" ht="20" customHeight="1" x14ac:dyDescent="0.2">
      <c r="A335" t="s">
        <v>1231</v>
      </c>
      <c r="B335" t="s">
        <v>9</v>
      </c>
      <c r="C335" s="1">
        <v>43718</v>
      </c>
      <c r="D335" t="s">
        <v>809</v>
      </c>
      <c r="E335" t="s">
        <v>17</v>
      </c>
      <c r="F335" t="s">
        <v>12</v>
      </c>
      <c r="G335" t="s">
        <v>1232</v>
      </c>
      <c r="H335" t="s">
        <v>1233</v>
      </c>
    </row>
    <row r="336" spans="1:8" ht="20" customHeight="1" x14ac:dyDescent="0.2">
      <c r="A336" t="s">
        <v>1234</v>
      </c>
      <c r="B336" t="s">
        <v>9</v>
      </c>
      <c r="C336" s="1">
        <v>43718</v>
      </c>
      <c r="D336" t="s">
        <v>669</v>
      </c>
      <c r="E336" t="s">
        <v>87</v>
      </c>
      <c r="F336" t="s">
        <v>12</v>
      </c>
      <c r="G336" t="s">
        <v>1235</v>
      </c>
      <c r="H336" t="s">
        <v>1236</v>
      </c>
    </row>
    <row r="337" spans="1:8" ht="20" customHeight="1" x14ac:dyDescent="0.2">
      <c r="A337" t="s">
        <v>1237</v>
      </c>
      <c r="B337" t="s">
        <v>9</v>
      </c>
      <c r="C337" s="1">
        <v>43718</v>
      </c>
      <c r="D337" t="s">
        <v>636</v>
      </c>
      <c r="E337" t="s">
        <v>69</v>
      </c>
      <c r="F337" t="s">
        <v>12</v>
      </c>
      <c r="G337" t="s">
        <v>1238</v>
      </c>
      <c r="H337" t="s">
        <v>1239</v>
      </c>
    </row>
    <row r="338" spans="1:8" ht="20" customHeight="1" x14ac:dyDescent="0.2">
      <c r="A338" t="s">
        <v>1240</v>
      </c>
      <c r="B338" t="s">
        <v>9</v>
      </c>
      <c r="C338" s="1">
        <v>43718</v>
      </c>
      <c r="D338" t="s">
        <v>655</v>
      </c>
      <c r="E338" t="s">
        <v>220</v>
      </c>
      <c r="F338" t="s">
        <v>12</v>
      </c>
      <c r="G338" t="s">
        <v>1241</v>
      </c>
      <c r="H338" t="s">
        <v>1242</v>
      </c>
    </row>
    <row r="339" spans="1:8" ht="20" customHeight="1" x14ac:dyDescent="0.2">
      <c r="A339" t="s">
        <v>1243</v>
      </c>
      <c r="B339" t="s">
        <v>9</v>
      </c>
      <c r="C339" s="1">
        <v>43724</v>
      </c>
      <c r="D339" t="s">
        <v>1244</v>
      </c>
      <c r="E339" t="s">
        <v>17</v>
      </c>
      <c r="F339" t="s">
        <v>12</v>
      </c>
      <c r="G339" t="s">
        <v>1245</v>
      </c>
      <c r="H339" t="s">
        <v>1246</v>
      </c>
    </row>
    <row r="340" spans="1:8" ht="20" customHeight="1" x14ac:dyDescent="0.2">
      <c r="A340" t="s">
        <v>1247</v>
      </c>
      <c r="B340" t="s">
        <v>9</v>
      </c>
      <c r="C340" s="1">
        <v>43718</v>
      </c>
      <c r="D340" t="s">
        <v>677</v>
      </c>
      <c r="E340" t="s">
        <v>11</v>
      </c>
      <c r="F340" t="s">
        <v>12</v>
      </c>
      <c r="G340" t="s">
        <v>1248</v>
      </c>
      <c r="H340" t="s">
        <v>1249</v>
      </c>
    </row>
    <row r="341" spans="1:8" ht="20" customHeight="1" x14ac:dyDescent="0.2">
      <c r="A341" t="s">
        <v>1250</v>
      </c>
      <c r="B341" t="s">
        <v>9</v>
      </c>
      <c r="C341" s="1">
        <v>43718</v>
      </c>
      <c r="D341" t="s">
        <v>1251</v>
      </c>
      <c r="E341" t="s">
        <v>17</v>
      </c>
      <c r="F341" t="s">
        <v>12</v>
      </c>
      <c r="G341" t="s">
        <v>1252</v>
      </c>
      <c r="H341" t="s">
        <v>1253</v>
      </c>
    </row>
    <row r="342" spans="1:8" ht="20" customHeight="1" x14ac:dyDescent="0.2">
      <c r="A342" t="s">
        <v>1254</v>
      </c>
      <c r="B342" t="s">
        <v>9</v>
      </c>
      <c r="C342" s="1">
        <v>43724</v>
      </c>
      <c r="D342" t="s">
        <v>1255</v>
      </c>
      <c r="E342" t="s">
        <v>22</v>
      </c>
      <c r="F342" t="s">
        <v>12</v>
      </c>
      <c r="G342" t="s">
        <v>1256</v>
      </c>
      <c r="H342" t="s">
        <v>1257</v>
      </c>
    </row>
    <row r="343" spans="1:8" ht="20" customHeight="1" x14ac:dyDescent="0.2">
      <c r="A343" t="s">
        <v>1258</v>
      </c>
      <c r="B343" t="s">
        <v>9</v>
      </c>
      <c r="C343" s="1">
        <v>43724</v>
      </c>
      <c r="D343" t="s">
        <v>972</v>
      </c>
      <c r="E343" t="s">
        <v>69</v>
      </c>
      <c r="F343" t="s">
        <v>12</v>
      </c>
      <c r="G343" t="s">
        <v>1259</v>
      </c>
      <c r="H343" t="s">
        <v>1260</v>
      </c>
    </row>
    <row r="344" spans="1:8" ht="20" customHeight="1" x14ac:dyDescent="0.2">
      <c r="A344" t="s">
        <v>1261</v>
      </c>
      <c r="B344" t="s">
        <v>9</v>
      </c>
      <c r="C344" s="1">
        <v>43724</v>
      </c>
      <c r="D344" t="s">
        <v>1262</v>
      </c>
      <c r="E344" t="s">
        <v>27</v>
      </c>
      <c r="F344" t="s">
        <v>12</v>
      </c>
      <c r="G344" t="s">
        <v>1263</v>
      </c>
      <c r="H344" t="s">
        <v>1264</v>
      </c>
    </row>
    <row r="345" spans="1:8" ht="20" customHeight="1" x14ac:dyDescent="0.2">
      <c r="A345" t="s">
        <v>1265</v>
      </c>
      <c r="B345" t="s">
        <v>9</v>
      </c>
      <c r="C345" s="1">
        <v>43724</v>
      </c>
      <c r="D345" t="s">
        <v>1266</v>
      </c>
      <c r="E345" t="s">
        <v>27</v>
      </c>
      <c r="F345" t="s">
        <v>12</v>
      </c>
      <c r="G345" t="s">
        <v>1267</v>
      </c>
      <c r="H345" t="s">
        <v>1268</v>
      </c>
    </row>
    <row r="346" spans="1:8" ht="20" customHeight="1" x14ac:dyDescent="0.2">
      <c r="A346" t="s">
        <v>1269</v>
      </c>
      <c r="B346" t="s">
        <v>9</v>
      </c>
      <c r="C346" s="1">
        <v>43724</v>
      </c>
      <c r="D346" t="s">
        <v>1270</v>
      </c>
      <c r="E346" t="s">
        <v>22</v>
      </c>
      <c r="F346" t="s">
        <v>12</v>
      </c>
      <c r="G346" t="s">
        <v>1271</v>
      </c>
      <c r="H346" t="s">
        <v>1272</v>
      </c>
    </row>
    <row r="347" spans="1:8" ht="20" customHeight="1" x14ac:dyDescent="0.2">
      <c r="A347" t="s">
        <v>1273</v>
      </c>
      <c r="B347" t="s">
        <v>9</v>
      </c>
      <c r="C347" s="1">
        <v>43724</v>
      </c>
      <c r="D347" t="s">
        <v>1274</v>
      </c>
      <c r="E347" t="s">
        <v>22</v>
      </c>
      <c r="F347" t="s">
        <v>12</v>
      </c>
      <c r="G347" t="s">
        <v>1275</v>
      </c>
      <c r="H347" t="s">
        <v>1276</v>
      </c>
    </row>
    <row r="348" spans="1:8" ht="20" customHeight="1" x14ac:dyDescent="0.2">
      <c r="A348" t="s">
        <v>1277</v>
      </c>
      <c r="B348" t="s">
        <v>9</v>
      </c>
      <c r="C348" s="1">
        <v>43724</v>
      </c>
      <c r="D348" t="s">
        <v>1278</v>
      </c>
      <c r="E348" t="s">
        <v>69</v>
      </c>
      <c r="F348" t="s">
        <v>12</v>
      </c>
      <c r="G348" t="s">
        <v>1279</v>
      </c>
      <c r="H348" t="s">
        <v>1280</v>
      </c>
    </row>
    <row r="349" spans="1:8" ht="20" customHeight="1" x14ac:dyDescent="0.2">
      <c r="A349" t="s">
        <v>1281</v>
      </c>
      <c r="B349" t="s">
        <v>9</v>
      </c>
      <c r="C349" s="1">
        <v>43727</v>
      </c>
      <c r="D349" t="s">
        <v>1282</v>
      </c>
      <c r="E349" t="s">
        <v>11</v>
      </c>
      <c r="F349" t="s">
        <v>12</v>
      </c>
      <c r="G349" t="s">
        <v>1283</v>
      </c>
      <c r="H349" t="s">
        <v>1284</v>
      </c>
    </row>
    <row r="350" spans="1:8" ht="20" customHeight="1" x14ac:dyDescent="0.2">
      <c r="A350" t="s">
        <v>1285</v>
      </c>
      <c r="B350" t="s">
        <v>9</v>
      </c>
      <c r="C350" s="1">
        <v>43724</v>
      </c>
      <c r="D350" t="s">
        <v>1286</v>
      </c>
      <c r="E350" t="s">
        <v>69</v>
      </c>
      <c r="F350" t="s">
        <v>12</v>
      </c>
      <c r="G350" t="s">
        <v>1287</v>
      </c>
      <c r="H350" t="s">
        <v>1288</v>
      </c>
    </row>
    <row r="351" spans="1:8" ht="20" customHeight="1" x14ac:dyDescent="0.2">
      <c r="A351" t="s">
        <v>1289</v>
      </c>
      <c r="B351" t="s">
        <v>9</v>
      </c>
      <c r="C351" s="1">
        <v>43718</v>
      </c>
      <c r="D351" t="s">
        <v>1290</v>
      </c>
      <c r="E351" t="s">
        <v>1291</v>
      </c>
      <c r="F351" t="s">
        <v>12</v>
      </c>
      <c r="G351" t="s">
        <v>1292</v>
      </c>
      <c r="H351" t="s">
        <v>1293</v>
      </c>
    </row>
    <row r="352" spans="1:8" ht="20" customHeight="1" x14ac:dyDescent="0.2">
      <c r="A352" t="s">
        <v>1294</v>
      </c>
      <c r="B352" t="s">
        <v>9</v>
      </c>
      <c r="C352" s="1">
        <v>43724</v>
      </c>
      <c r="D352" t="s">
        <v>1295</v>
      </c>
      <c r="E352" t="s">
        <v>69</v>
      </c>
      <c r="F352" t="s">
        <v>12</v>
      </c>
      <c r="G352" t="s">
        <v>1296</v>
      </c>
      <c r="H352" t="s">
        <v>1297</v>
      </c>
    </row>
    <row r="353" spans="1:8" ht="20" customHeight="1" x14ac:dyDescent="0.2">
      <c r="A353" t="s">
        <v>1298</v>
      </c>
      <c r="B353" t="s">
        <v>9</v>
      </c>
      <c r="C353" s="1">
        <v>43727</v>
      </c>
      <c r="D353" t="s">
        <v>922</v>
      </c>
      <c r="E353" t="s">
        <v>267</v>
      </c>
      <c r="F353" t="s">
        <v>12</v>
      </c>
      <c r="G353" t="s">
        <v>1299</v>
      </c>
      <c r="H353" t="s">
        <v>1300</v>
      </c>
    </row>
    <row r="354" spans="1:8" ht="20" customHeight="1" x14ac:dyDescent="0.2">
      <c r="A354" t="s">
        <v>1301</v>
      </c>
      <c r="B354" t="s">
        <v>9</v>
      </c>
      <c r="C354" s="1">
        <v>43727</v>
      </c>
      <c r="D354" t="s">
        <v>1040</v>
      </c>
      <c r="E354" t="s">
        <v>22</v>
      </c>
      <c r="F354" t="s">
        <v>12</v>
      </c>
      <c r="G354" t="s">
        <v>1302</v>
      </c>
      <c r="H354" t="s">
        <v>1303</v>
      </c>
    </row>
    <row r="355" spans="1:8" ht="20" customHeight="1" x14ac:dyDescent="0.2">
      <c r="A355" t="s">
        <v>1304</v>
      </c>
      <c r="B355" t="s">
        <v>9</v>
      </c>
      <c r="C355" s="1">
        <v>43727</v>
      </c>
      <c r="D355" t="s">
        <v>1305</v>
      </c>
      <c r="E355" t="s">
        <v>11</v>
      </c>
      <c r="F355" t="s">
        <v>12</v>
      </c>
      <c r="G355" s="2" t="s">
        <v>1306</v>
      </c>
      <c r="H355" t="s">
        <v>1307</v>
      </c>
    </row>
    <row r="356" spans="1:8" ht="20" customHeight="1" x14ac:dyDescent="0.2">
      <c r="A356" t="s">
        <v>1308</v>
      </c>
      <c r="B356" t="s">
        <v>9</v>
      </c>
      <c r="C356" s="1">
        <v>43727</v>
      </c>
      <c r="D356" t="s">
        <v>1309</v>
      </c>
      <c r="E356" t="s">
        <v>74</v>
      </c>
      <c r="F356" t="s">
        <v>12</v>
      </c>
      <c r="G356" t="s">
        <v>1310</v>
      </c>
      <c r="H356" t="s">
        <v>1311</v>
      </c>
    </row>
    <row r="357" spans="1:8" ht="20" customHeight="1" x14ac:dyDescent="0.2">
      <c r="A357" t="s">
        <v>1312</v>
      </c>
      <c r="B357" t="s">
        <v>9</v>
      </c>
      <c r="C357" s="1">
        <v>43724</v>
      </c>
      <c r="D357" t="s">
        <v>1313</v>
      </c>
      <c r="E357" t="s">
        <v>22</v>
      </c>
      <c r="F357" t="s">
        <v>12</v>
      </c>
      <c r="G357" t="s">
        <v>1314</v>
      </c>
      <c r="H357" t="s">
        <v>1315</v>
      </c>
    </row>
    <row r="358" spans="1:8" ht="20" customHeight="1" x14ac:dyDescent="0.2">
      <c r="A358" t="s">
        <v>1316</v>
      </c>
      <c r="B358" t="s">
        <v>9</v>
      </c>
      <c r="C358" s="1">
        <v>43718</v>
      </c>
      <c r="D358" t="s">
        <v>792</v>
      </c>
      <c r="E358" t="s">
        <v>1317</v>
      </c>
      <c r="F358" t="s">
        <v>12</v>
      </c>
      <c r="G358" t="s">
        <v>1318</v>
      </c>
      <c r="H358" t="s">
        <v>1319</v>
      </c>
    </row>
    <row r="359" spans="1:8" ht="20" customHeight="1" x14ac:dyDescent="0.2">
      <c r="A359" t="s">
        <v>1320</v>
      </c>
      <c r="B359" t="s">
        <v>9</v>
      </c>
      <c r="C359" s="1">
        <v>43727</v>
      </c>
      <c r="D359" t="s">
        <v>1321</v>
      </c>
      <c r="E359" t="s">
        <v>220</v>
      </c>
      <c r="F359" t="s">
        <v>12</v>
      </c>
      <c r="G359" t="s">
        <v>1322</v>
      </c>
      <c r="H359" t="s">
        <v>1323</v>
      </c>
    </row>
    <row r="360" spans="1:8" ht="20" customHeight="1" x14ac:dyDescent="0.2">
      <c r="A360" t="s">
        <v>1324</v>
      </c>
      <c r="B360" t="s">
        <v>9</v>
      </c>
      <c r="C360" s="1">
        <v>43727</v>
      </c>
      <c r="D360" t="s">
        <v>915</v>
      </c>
      <c r="E360" t="s">
        <v>17</v>
      </c>
      <c r="F360" t="s">
        <v>12</v>
      </c>
      <c r="G360" t="s">
        <v>1325</v>
      </c>
      <c r="H360" t="s">
        <v>1326</v>
      </c>
    </row>
    <row r="361" spans="1:8" ht="20" customHeight="1" x14ac:dyDescent="0.2">
      <c r="A361" t="s">
        <v>1327</v>
      </c>
      <c r="B361" t="s">
        <v>9</v>
      </c>
      <c r="C361" s="1">
        <v>43724</v>
      </c>
      <c r="D361" t="s">
        <v>436</v>
      </c>
      <c r="E361" t="s">
        <v>17</v>
      </c>
      <c r="F361" t="s">
        <v>12</v>
      </c>
      <c r="G361" t="s">
        <v>1328</v>
      </c>
      <c r="H361" t="s">
        <v>1329</v>
      </c>
    </row>
    <row r="362" spans="1:8" ht="20" customHeight="1" x14ac:dyDescent="0.2">
      <c r="A362" t="s">
        <v>1330</v>
      </c>
      <c r="B362" t="s">
        <v>9</v>
      </c>
      <c r="C362" s="1">
        <v>43727</v>
      </c>
      <c r="D362" t="s">
        <v>965</v>
      </c>
      <c r="E362" t="s">
        <v>27</v>
      </c>
      <c r="F362" t="s">
        <v>12</v>
      </c>
      <c r="G362" t="s">
        <v>1331</v>
      </c>
      <c r="H362" t="s">
        <v>1332</v>
      </c>
    </row>
    <row r="363" spans="1:8" ht="20" customHeight="1" x14ac:dyDescent="0.2">
      <c r="A363" t="s">
        <v>1333</v>
      </c>
      <c r="B363" t="s">
        <v>9</v>
      </c>
      <c r="C363" s="1">
        <v>43727</v>
      </c>
      <c r="D363" t="s">
        <v>1086</v>
      </c>
      <c r="E363" t="s">
        <v>69</v>
      </c>
      <c r="F363" t="s">
        <v>12</v>
      </c>
      <c r="G363" t="s">
        <v>1334</v>
      </c>
      <c r="H363" t="s">
        <v>1335</v>
      </c>
    </row>
    <row r="364" spans="1:8" ht="20" customHeight="1" x14ac:dyDescent="0.2">
      <c r="A364" t="s">
        <v>1336</v>
      </c>
      <c r="B364" t="s">
        <v>9</v>
      </c>
      <c r="C364" s="1">
        <v>43727</v>
      </c>
      <c r="D364" t="s">
        <v>1055</v>
      </c>
      <c r="E364" t="s">
        <v>11</v>
      </c>
      <c r="F364" t="s">
        <v>12</v>
      </c>
      <c r="G364" t="s">
        <v>1337</v>
      </c>
      <c r="H364" t="s">
        <v>1338</v>
      </c>
    </row>
    <row r="365" spans="1:8" ht="20" customHeight="1" x14ac:dyDescent="0.2">
      <c r="A365" t="s">
        <v>1339</v>
      </c>
      <c r="B365" t="s">
        <v>9</v>
      </c>
      <c r="C365" s="1">
        <v>43727</v>
      </c>
      <c r="D365" t="s">
        <v>1340</v>
      </c>
      <c r="E365" t="s">
        <v>181</v>
      </c>
      <c r="F365" t="s">
        <v>12</v>
      </c>
      <c r="G365" t="s">
        <v>1341</v>
      </c>
      <c r="H365" t="s">
        <v>1342</v>
      </c>
    </row>
    <row r="366" spans="1:8" ht="20" customHeight="1" x14ac:dyDescent="0.2">
      <c r="A366" t="s">
        <v>1343</v>
      </c>
      <c r="B366" t="s">
        <v>9</v>
      </c>
      <c r="C366" s="1">
        <v>43727</v>
      </c>
      <c r="D366" t="s">
        <v>1344</v>
      </c>
      <c r="E366" t="s">
        <v>17</v>
      </c>
      <c r="F366" t="s">
        <v>12</v>
      </c>
      <c r="G366" t="s">
        <v>1345</v>
      </c>
      <c r="H366" t="s">
        <v>1346</v>
      </c>
    </row>
    <row r="367" spans="1:8" ht="20" customHeight="1" x14ac:dyDescent="0.2">
      <c r="A367" t="s">
        <v>1347</v>
      </c>
      <c r="B367" t="s">
        <v>9</v>
      </c>
      <c r="C367" s="1">
        <v>43726</v>
      </c>
      <c r="D367" t="s">
        <v>1348</v>
      </c>
      <c r="E367" t="s">
        <v>27</v>
      </c>
      <c r="F367" t="s">
        <v>12</v>
      </c>
      <c r="G367" t="s">
        <v>1349</v>
      </c>
      <c r="H367" t="s">
        <v>1350</v>
      </c>
    </row>
    <row r="368" spans="1:8" ht="20" customHeight="1" x14ac:dyDescent="0.2">
      <c r="A368" t="s">
        <v>1351</v>
      </c>
      <c r="B368" t="s">
        <v>9</v>
      </c>
      <c r="C368" s="1">
        <v>43727</v>
      </c>
      <c r="D368" t="s">
        <v>1352</v>
      </c>
      <c r="E368" t="s">
        <v>22</v>
      </c>
      <c r="F368" t="s">
        <v>12</v>
      </c>
      <c r="G368" t="s">
        <v>1353</v>
      </c>
      <c r="H368" t="s">
        <v>1354</v>
      </c>
    </row>
    <row r="369" spans="1:8" ht="20" customHeight="1" x14ac:dyDescent="0.2">
      <c r="A369" t="s">
        <v>1355</v>
      </c>
      <c r="B369" t="s">
        <v>9</v>
      </c>
      <c r="C369" s="1">
        <v>43726</v>
      </c>
      <c r="D369" t="s">
        <v>1348</v>
      </c>
      <c r="E369" t="s">
        <v>172</v>
      </c>
      <c r="F369" t="s">
        <v>12</v>
      </c>
      <c r="G369" t="s">
        <v>1356</v>
      </c>
      <c r="H369" t="s">
        <v>1357</v>
      </c>
    </row>
    <row r="370" spans="1:8" ht="20" customHeight="1" x14ac:dyDescent="0.2">
      <c r="A370" t="s">
        <v>1358</v>
      </c>
      <c r="B370" t="s">
        <v>9</v>
      </c>
      <c r="C370" s="1">
        <v>43727</v>
      </c>
      <c r="D370" t="s">
        <v>1352</v>
      </c>
      <c r="E370" t="s">
        <v>17</v>
      </c>
      <c r="F370" t="s">
        <v>12</v>
      </c>
      <c r="G370" t="s">
        <v>1359</v>
      </c>
      <c r="H370" t="s">
        <v>1360</v>
      </c>
    </row>
    <row r="371" spans="1:8" ht="20" customHeight="1" x14ac:dyDescent="0.2">
      <c r="A371" t="s">
        <v>1361</v>
      </c>
      <c r="B371" t="s">
        <v>9</v>
      </c>
      <c r="C371" s="1">
        <v>43727</v>
      </c>
      <c r="D371" t="s">
        <v>260</v>
      </c>
      <c r="E371" t="s">
        <v>220</v>
      </c>
      <c r="F371" t="s">
        <v>12</v>
      </c>
      <c r="G371" t="s">
        <v>1362</v>
      </c>
      <c r="H371" t="s">
        <v>1363</v>
      </c>
    </row>
    <row r="372" spans="1:8" ht="20" customHeight="1" x14ac:dyDescent="0.2">
      <c r="A372" t="s">
        <v>1364</v>
      </c>
      <c r="B372" t="s">
        <v>9</v>
      </c>
      <c r="C372" s="1">
        <v>43726</v>
      </c>
      <c r="D372" t="s">
        <v>1365</v>
      </c>
      <c r="E372" t="s">
        <v>181</v>
      </c>
      <c r="F372" t="s">
        <v>12</v>
      </c>
      <c r="G372" t="s">
        <v>1366</v>
      </c>
      <c r="H372" t="s">
        <v>1367</v>
      </c>
    </row>
    <row r="373" spans="1:8" ht="20" customHeight="1" x14ac:dyDescent="0.2">
      <c r="A373" t="s">
        <v>1368</v>
      </c>
      <c r="B373" t="s">
        <v>9</v>
      </c>
      <c r="C373" s="1">
        <v>43726</v>
      </c>
      <c r="D373" t="s">
        <v>1369</v>
      </c>
      <c r="E373" t="s">
        <v>60</v>
      </c>
      <c r="F373" t="s">
        <v>12</v>
      </c>
      <c r="G373" t="s">
        <v>1370</v>
      </c>
      <c r="H373" t="s">
        <v>1371</v>
      </c>
    </row>
    <row r="374" spans="1:8" ht="20" customHeight="1" x14ac:dyDescent="0.2">
      <c r="A374" t="s">
        <v>1372</v>
      </c>
      <c r="B374" t="s">
        <v>9</v>
      </c>
      <c r="C374" s="1">
        <v>43726</v>
      </c>
      <c r="D374" t="s">
        <v>1373</v>
      </c>
      <c r="E374" t="s">
        <v>17</v>
      </c>
      <c r="F374" t="s">
        <v>12</v>
      </c>
      <c r="G374" t="s">
        <v>1374</v>
      </c>
      <c r="H374" t="s">
        <v>1375</v>
      </c>
    </row>
    <row r="375" spans="1:8" ht="20" customHeight="1" x14ac:dyDescent="0.2">
      <c r="A375" t="s">
        <v>1376</v>
      </c>
      <c r="B375" t="s">
        <v>9</v>
      </c>
      <c r="C375" s="1">
        <v>43726</v>
      </c>
      <c r="D375" t="s">
        <v>1352</v>
      </c>
      <c r="E375" t="s">
        <v>11</v>
      </c>
      <c r="F375" t="s">
        <v>12</v>
      </c>
      <c r="G375" t="s">
        <v>1377</v>
      </c>
      <c r="H375" t="s">
        <v>1378</v>
      </c>
    </row>
    <row r="376" spans="1:8" ht="20" customHeight="1" x14ac:dyDescent="0.2">
      <c r="A376" t="s">
        <v>1379</v>
      </c>
      <c r="B376" t="s">
        <v>9</v>
      </c>
      <c r="C376" s="1">
        <v>43726</v>
      </c>
      <c r="D376" t="s">
        <v>1380</v>
      </c>
      <c r="E376" t="s">
        <v>27</v>
      </c>
      <c r="F376" t="s">
        <v>12</v>
      </c>
      <c r="G376" t="s">
        <v>1381</v>
      </c>
      <c r="H376" t="s">
        <v>1382</v>
      </c>
    </row>
    <row r="377" spans="1:8" ht="20" customHeight="1" x14ac:dyDescent="0.2">
      <c r="A377" t="s">
        <v>1383</v>
      </c>
      <c r="B377" t="s">
        <v>9</v>
      </c>
      <c r="C377" s="1">
        <v>43726</v>
      </c>
      <c r="D377" t="s">
        <v>260</v>
      </c>
      <c r="E377" t="s">
        <v>74</v>
      </c>
      <c r="F377" t="s">
        <v>12</v>
      </c>
      <c r="G377" t="s">
        <v>1384</v>
      </c>
      <c r="H377" t="s">
        <v>1385</v>
      </c>
    </row>
    <row r="378" spans="1:8" ht="20" customHeight="1" x14ac:dyDescent="0.2">
      <c r="A378" t="s">
        <v>1386</v>
      </c>
      <c r="B378" t="s">
        <v>9</v>
      </c>
      <c r="C378" s="1">
        <v>43727</v>
      </c>
      <c r="D378" t="s">
        <v>1387</v>
      </c>
      <c r="E378" t="s">
        <v>22</v>
      </c>
      <c r="F378" t="s">
        <v>12</v>
      </c>
      <c r="G378" t="s">
        <v>1388</v>
      </c>
      <c r="H378" t="s">
        <v>1389</v>
      </c>
    </row>
    <row r="379" spans="1:8" ht="20" customHeight="1" x14ac:dyDescent="0.2">
      <c r="A379" t="s">
        <v>1390</v>
      </c>
      <c r="B379" t="s">
        <v>9</v>
      </c>
      <c r="C379" s="1">
        <v>43726</v>
      </c>
      <c r="D379" t="s">
        <v>1391</v>
      </c>
      <c r="E379" t="s">
        <v>11</v>
      </c>
      <c r="F379" t="s">
        <v>12</v>
      </c>
      <c r="G379" t="s">
        <v>1392</v>
      </c>
      <c r="H379" t="s">
        <v>1393</v>
      </c>
    </row>
    <row r="380" spans="1:8" ht="20" customHeight="1" x14ac:dyDescent="0.2">
      <c r="A380" t="s">
        <v>1394</v>
      </c>
      <c r="B380" t="s">
        <v>9</v>
      </c>
      <c r="C380" s="1">
        <v>43726</v>
      </c>
      <c r="D380" t="s">
        <v>1395</v>
      </c>
      <c r="E380" t="s">
        <v>87</v>
      </c>
      <c r="F380" t="s">
        <v>12</v>
      </c>
      <c r="G380" t="s">
        <v>1396</v>
      </c>
      <c r="H380" t="s">
        <v>1397</v>
      </c>
    </row>
    <row r="381" spans="1:8" ht="20" customHeight="1" x14ac:dyDescent="0.2">
      <c r="A381" t="s">
        <v>1398</v>
      </c>
      <c r="B381" t="s">
        <v>9</v>
      </c>
      <c r="C381" s="1">
        <v>43724</v>
      </c>
      <c r="D381" t="s">
        <v>1399</v>
      </c>
      <c r="E381" t="s">
        <v>22</v>
      </c>
      <c r="F381" t="s">
        <v>12</v>
      </c>
      <c r="G381" t="s">
        <v>1400</v>
      </c>
      <c r="H381" t="s">
        <v>1401</v>
      </c>
    </row>
    <row r="382" spans="1:8" ht="20" customHeight="1" x14ac:dyDescent="0.2">
      <c r="A382" t="s">
        <v>1402</v>
      </c>
      <c r="B382" t="s">
        <v>9</v>
      </c>
      <c r="C382" s="1">
        <v>43726</v>
      </c>
      <c r="D382" t="s">
        <v>1403</v>
      </c>
      <c r="E382" t="s">
        <v>74</v>
      </c>
      <c r="F382" t="s">
        <v>12</v>
      </c>
      <c r="G382" t="s">
        <v>1404</v>
      </c>
      <c r="H382" t="s">
        <v>1405</v>
      </c>
    </row>
    <row r="383" spans="1:8" ht="20" customHeight="1" x14ac:dyDescent="0.2">
      <c r="A383" t="s">
        <v>1406</v>
      </c>
      <c r="B383" t="s">
        <v>9</v>
      </c>
      <c r="C383" s="1">
        <v>43726</v>
      </c>
      <c r="D383" t="s">
        <v>1090</v>
      </c>
      <c r="E383" t="s">
        <v>17</v>
      </c>
      <c r="F383" t="s">
        <v>12</v>
      </c>
      <c r="G383" t="s">
        <v>1407</v>
      </c>
      <c r="H383" t="s">
        <v>1408</v>
      </c>
    </row>
    <row r="384" spans="1:8" ht="20" customHeight="1" x14ac:dyDescent="0.2">
      <c r="A384" t="s">
        <v>1409</v>
      </c>
      <c r="B384" t="s">
        <v>9</v>
      </c>
      <c r="C384" s="1">
        <v>43727</v>
      </c>
      <c r="D384" t="s">
        <v>260</v>
      </c>
      <c r="E384" t="s">
        <v>60</v>
      </c>
      <c r="F384" t="s">
        <v>12</v>
      </c>
      <c r="G384" t="s">
        <v>1410</v>
      </c>
      <c r="H384" t="s">
        <v>1411</v>
      </c>
    </row>
    <row r="385" spans="1:8" ht="20" customHeight="1" x14ac:dyDescent="0.2">
      <c r="A385" t="s">
        <v>1412</v>
      </c>
      <c r="B385" t="s">
        <v>9</v>
      </c>
      <c r="C385" s="1">
        <v>43726</v>
      </c>
      <c r="D385" t="s">
        <v>1413</v>
      </c>
      <c r="E385" t="s">
        <v>51</v>
      </c>
      <c r="F385" t="s">
        <v>12</v>
      </c>
      <c r="G385" t="s">
        <v>1414</v>
      </c>
      <c r="H385" t="s">
        <v>1415</v>
      </c>
    </row>
    <row r="386" spans="1:8" ht="20" customHeight="1" x14ac:dyDescent="0.2">
      <c r="A386" t="s">
        <v>1416</v>
      </c>
      <c r="B386" t="s">
        <v>9</v>
      </c>
      <c r="C386" s="1">
        <v>43726</v>
      </c>
      <c r="D386" t="s">
        <v>1417</v>
      </c>
      <c r="E386" t="s">
        <v>11</v>
      </c>
      <c r="F386" t="s">
        <v>12</v>
      </c>
      <c r="G386" t="s">
        <v>1418</v>
      </c>
      <c r="H386" t="s">
        <v>1419</v>
      </c>
    </row>
    <row r="387" spans="1:8" ht="20" customHeight="1" x14ac:dyDescent="0.2">
      <c r="A387" t="s">
        <v>1420</v>
      </c>
      <c r="B387" t="s">
        <v>9</v>
      </c>
      <c r="C387" s="1">
        <v>43726</v>
      </c>
      <c r="D387" t="s">
        <v>1421</v>
      </c>
      <c r="E387" t="s">
        <v>69</v>
      </c>
      <c r="F387" t="s">
        <v>12</v>
      </c>
      <c r="G387" t="s">
        <v>1422</v>
      </c>
      <c r="H387" t="s">
        <v>1423</v>
      </c>
    </row>
    <row r="388" spans="1:8" ht="20" customHeight="1" x14ac:dyDescent="0.2">
      <c r="A388" t="s">
        <v>1424</v>
      </c>
      <c r="B388" t="s">
        <v>9</v>
      </c>
      <c r="C388" s="1">
        <v>43720</v>
      </c>
      <c r="D388" t="s">
        <v>409</v>
      </c>
      <c r="E388" t="s">
        <v>51</v>
      </c>
      <c r="F388" t="s">
        <v>12</v>
      </c>
      <c r="G388" t="s">
        <v>1425</v>
      </c>
      <c r="H388" t="s">
        <v>1426</v>
      </c>
    </row>
    <row r="389" spans="1:8" ht="20" customHeight="1" x14ac:dyDescent="0.2">
      <c r="A389" t="s">
        <v>1427</v>
      </c>
      <c r="B389" t="s">
        <v>9</v>
      </c>
      <c r="C389" s="1">
        <v>43726</v>
      </c>
      <c r="D389" t="s">
        <v>1428</v>
      </c>
      <c r="E389" t="s">
        <v>11</v>
      </c>
      <c r="F389" t="s">
        <v>12</v>
      </c>
      <c r="G389" t="s">
        <v>1429</v>
      </c>
      <c r="H389" t="s">
        <v>1430</v>
      </c>
    </row>
    <row r="390" spans="1:8" ht="20" customHeight="1" x14ac:dyDescent="0.2">
      <c r="A390" t="s">
        <v>1431</v>
      </c>
      <c r="B390" t="s">
        <v>9</v>
      </c>
      <c r="C390" s="1">
        <v>43720</v>
      </c>
      <c r="D390" t="s">
        <v>1012</v>
      </c>
      <c r="E390" t="s">
        <v>69</v>
      </c>
      <c r="F390" t="s">
        <v>12</v>
      </c>
      <c r="G390" t="s">
        <v>1432</v>
      </c>
      <c r="H390" t="s">
        <v>1433</v>
      </c>
    </row>
    <row r="391" spans="1:8" ht="20" customHeight="1" x14ac:dyDescent="0.2">
      <c r="A391" t="s">
        <v>1434</v>
      </c>
      <c r="B391" t="s">
        <v>9</v>
      </c>
      <c r="C391" s="1">
        <v>43726</v>
      </c>
      <c r="D391" t="s">
        <v>1435</v>
      </c>
      <c r="E391" t="s">
        <v>22</v>
      </c>
      <c r="F391" t="s">
        <v>12</v>
      </c>
      <c r="G391" t="s">
        <v>1436</v>
      </c>
      <c r="H391" t="s">
        <v>1437</v>
      </c>
    </row>
    <row r="392" spans="1:8" ht="20" customHeight="1" x14ac:dyDescent="0.2">
      <c r="A392" t="s">
        <v>1438</v>
      </c>
      <c r="B392" t="s">
        <v>9</v>
      </c>
      <c r="C392" s="1">
        <v>43726</v>
      </c>
      <c r="D392" t="s">
        <v>1439</v>
      </c>
      <c r="E392" t="s">
        <v>181</v>
      </c>
      <c r="F392" t="s">
        <v>12</v>
      </c>
      <c r="G392" t="s">
        <v>1440</v>
      </c>
      <c r="H392" t="s">
        <v>1441</v>
      </c>
    </row>
    <row r="393" spans="1:8" ht="20" customHeight="1" x14ac:dyDescent="0.2">
      <c r="A393" t="s">
        <v>1442</v>
      </c>
      <c r="B393" t="s">
        <v>9</v>
      </c>
      <c r="C393" s="1">
        <v>43726</v>
      </c>
      <c r="D393" t="s">
        <v>1443</v>
      </c>
      <c r="E393" t="s">
        <v>220</v>
      </c>
      <c r="F393" t="s">
        <v>12</v>
      </c>
      <c r="G393" t="s">
        <v>1444</v>
      </c>
      <c r="H393" t="s">
        <v>1445</v>
      </c>
    </row>
    <row r="394" spans="1:8" ht="20" customHeight="1" x14ac:dyDescent="0.2">
      <c r="A394" t="s">
        <v>1446</v>
      </c>
      <c r="B394" t="s">
        <v>9</v>
      </c>
      <c r="C394" s="1">
        <v>43720</v>
      </c>
      <c r="D394" t="s">
        <v>1183</v>
      </c>
      <c r="E394" t="s">
        <v>181</v>
      </c>
      <c r="F394" t="s">
        <v>12</v>
      </c>
      <c r="G394" t="s">
        <v>1447</v>
      </c>
      <c r="H394" t="s">
        <v>1448</v>
      </c>
    </row>
    <row r="395" spans="1:8" ht="20" customHeight="1" x14ac:dyDescent="0.2">
      <c r="A395" t="s">
        <v>1449</v>
      </c>
      <c r="B395" t="s">
        <v>9</v>
      </c>
      <c r="C395" s="1">
        <v>43720</v>
      </c>
      <c r="D395" t="s">
        <v>458</v>
      </c>
      <c r="E395" t="s">
        <v>172</v>
      </c>
      <c r="F395" t="s">
        <v>12</v>
      </c>
      <c r="G395" t="s">
        <v>1450</v>
      </c>
      <c r="H395" t="s">
        <v>1451</v>
      </c>
    </row>
    <row r="396" spans="1:8" ht="20" customHeight="1" x14ac:dyDescent="0.2">
      <c r="A396" t="s">
        <v>1452</v>
      </c>
      <c r="B396" t="s">
        <v>9</v>
      </c>
      <c r="C396" s="1">
        <v>43720</v>
      </c>
      <c r="D396" t="s">
        <v>1453</v>
      </c>
      <c r="E396" t="s">
        <v>17</v>
      </c>
      <c r="F396" t="s">
        <v>12</v>
      </c>
      <c r="G396" t="s">
        <v>1454</v>
      </c>
      <c r="H396" t="s">
        <v>1455</v>
      </c>
    </row>
    <row r="397" spans="1:8" ht="20" customHeight="1" x14ac:dyDescent="0.2">
      <c r="A397" t="s">
        <v>1456</v>
      </c>
      <c r="B397" t="s">
        <v>9</v>
      </c>
      <c r="C397" s="1">
        <v>43720</v>
      </c>
      <c r="D397" t="s">
        <v>1457</v>
      </c>
      <c r="E397" t="s">
        <v>69</v>
      </c>
      <c r="F397" t="s">
        <v>12</v>
      </c>
      <c r="G397" t="s">
        <v>1458</v>
      </c>
      <c r="H397" t="s">
        <v>1459</v>
      </c>
    </row>
    <row r="398" spans="1:8" ht="20" customHeight="1" x14ac:dyDescent="0.2">
      <c r="A398" t="s">
        <v>1460</v>
      </c>
      <c r="B398" t="s">
        <v>9</v>
      </c>
      <c r="C398" s="1">
        <v>43720</v>
      </c>
      <c r="D398" t="s">
        <v>1290</v>
      </c>
      <c r="E398" t="s">
        <v>11</v>
      </c>
      <c r="F398" t="s">
        <v>12</v>
      </c>
      <c r="G398" t="s">
        <v>1461</v>
      </c>
      <c r="H398" t="s">
        <v>1462</v>
      </c>
    </row>
    <row r="399" spans="1:8" ht="20" customHeight="1" x14ac:dyDescent="0.2">
      <c r="A399" t="s">
        <v>1463</v>
      </c>
      <c r="B399" t="s">
        <v>9</v>
      </c>
      <c r="C399" s="1">
        <v>43720</v>
      </c>
      <c r="D399" t="s">
        <v>447</v>
      </c>
      <c r="E399" t="s">
        <v>69</v>
      </c>
      <c r="F399" t="s">
        <v>12</v>
      </c>
      <c r="G399" t="s">
        <v>1464</v>
      </c>
      <c r="H399" t="s">
        <v>1465</v>
      </c>
    </row>
    <row r="400" spans="1:8" ht="20" customHeight="1" x14ac:dyDescent="0.2">
      <c r="A400" t="s">
        <v>1466</v>
      </c>
      <c r="B400" t="s">
        <v>9</v>
      </c>
      <c r="C400" s="1">
        <v>43726</v>
      </c>
      <c r="D400" t="s">
        <v>1467</v>
      </c>
      <c r="E400" t="s">
        <v>60</v>
      </c>
      <c r="F400" t="s">
        <v>12</v>
      </c>
      <c r="G400" t="s">
        <v>1468</v>
      </c>
      <c r="H400" t="s">
        <v>1469</v>
      </c>
    </row>
    <row r="401" spans="1:8" ht="20" customHeight="1" x14ac:dyDescent="0.2">
      <c r="A401" t="s">
        <v>1470</v>
      </c>
      <c r="B401" t="s">
        <v>9</v>
      </c>
      <c r="C401" s="1">
        <v>43720</v>
      </c>
      <c r="D401" t="s">
        <v>1471</v>
      </c>
      <c r="E401" t="s">
        <v>22</v>
      </c>
      <c r="F401" t="s">
        <v>12</v>
      </c>
      <c r="G401" t="s">
        <v>1472</v>
      </c>
      <c r="H401" t="s">
        <v>1473</v>
      </c>
    </row>
    <row r="402" spans="1:8" ht="20" customHeight="1" x14ac:dyDescent="0.2">
      <c r="A402" t="s">
        <v>1474</v>
      </c>
      <c r="B402" t="s">
        <v>9</v>
      </c>
      <c r="C402" s="1">
        <v>43720</v>
      </c>
      <c r="D402" t="s">
        <v>792</v>
      </c>
      <c r="E402" t="s">
        <v>11</v>
      </c>
      <c r="F402" t="s">
        <v>12</v>
      </c>
      <c r="G402" s="2" t="s">
        <v>1475</v>
      </c>
      <c r="H402" t="s">
        <v>1476</v>
      </c>
    </row>
    <row r="403" spans="1:8" ht="20" customHeight="1" x14ac:dyDescent="0.2">
      <c r="A403" t="s">
        <v>1477</v>
      </c>
      <c r="B403" t="s">
        <v>9</v>
      </c>
      <c r="C403" s="1">
        <v>43720</v>
      </c>
      <c r="D403" t="s">
        <v>476</v>
      </c>
      <c r="E403" t="s">
        <v>60</v>
      </c>
      <c r="F403" t="s">
        <v>12</v>
      </c>
      <c r="G403" t="s">
        <v>1478</v>
      </c>
      <c r="H403" t="s">
        <v>1479</v>
      </c>
    </row>
    <row r="404" spans="1:8" ht="20" customHeight="1" x14ac:dyDescent="0.2">
      <c r="A404" t="s">
        <v>1480</v>
      </c>
      <c r="B404" t="s">
        <v>9</v>
      </c>
      <c r="C404" s="1">
        <v>43720</v>
      </c>
      <c r="D404" t="s">
        <v>677</v>
      </c>
      <c r="E404" t="s">
        <v>172</v>
      </c>
      <c r="F404" t="s">
        <v>12</v>
      </c>
      <c r="G404" t="s">
        <v>1481</v>
      </c>
      <c r="H404" t="s">
        <v>1482</v>
      </c>
    </row>
    <row r="405" spans="1:8" ht="20" customHeight="1" x14ac:dyDescent="0.2">
      <c r="A405" t="s">
        <v>1483</v>
      </c>
      <c r="B405" t="s">
        <v>9</v>
      </c>
      <c r="C405" s="1">
        <v>43720</v>
      </c>
      <c r="D405" t="s">
        <v>283</v>
      </c>
      <c r="E405" t="s">
        <v>181</v>
      </c>
      <c r="F405" t="s">
        <v>12</v>
      </c>
      <c r="G405" t="s">
        <v>1484</v>
      </c>
      <c r="H405" t="s">
        <v>1485</v>
      </c>
    </row>
    <row r="406" spans="1:8" ht="20" customHeight="1" x14ac:dyDescent="0.2">
      <c r="A406" t="s">
        <v>1486</v>
      </c>
      <c r="B406" t="s">
        <v>9</v>
      </c>
      <c r="C406" s="1">
        <v>43720</v>
      </c>
      <c r="D406" t="s">
        <v>1194</v>
      </c>
      <c r="E406" t="s">
        <v>69</v>
      </c>
      <c r="F406" t="s">
        <v>12</v>
      </c>
      <c r="G406" t="s">
        <v>1487</v>
      </c>
      <c r="H406" t="s">
        <v>1488</v>
      </c>
    </row>
    <row r="407" spans="1:8" ht="20" customHeight="1" x14ac:dyDescent="0.2">
      <c r="A407" t="s">
        <v>1489</v>
      </c>
      <c r="B407" t="s">
        <v>9</v>
      </c>
      <c r="C407" s="1">
        <v>43720</v>
      </c>
      <c r="D407" t="s">
        <v>1490</v>
      </c>
      <c r="E407" t="s">
        <v>172</v>
      </c>
      <c r="F407" t="s">
        <v>12</v>
      </c>
      <c r="G407" t="s">
        <v>1491</v>
      </c>
      <c r="H407" t="s">
        <v>1492</v>
      </c>
    </row>
    <row r="408" spans="1:8" ht="20" customHeight="1" x14ac:dyDescent="0.2">
      <c r="A408" t="s">
        <v>1493</v>
      </c>
      <c r="B408" t="s">
        <v>9</v>
      </c>
      <c r="C408" s="1">
        <v>43728</v>
      </c>
      <c r="D408" t="s">
        <v>1494</v>
      </c>
      <c r="E408" t="s">
        <v>22</v>
      </c>
      <c r="F408" t="s">
        <v>12</v>
      </c>
      <c r="G408" t="s">
        <v>1495</v>
      </c>
      <c r="H408" t="s">
        <v>1496</v>
      </c>
    </row>
    <row r="409" spans="1:8" ht="20" customHeight="1" x14ac:dyDescent="0.2">
      <c r="A409" t="s">
        <v>1497</v>
      </c>
      <c r="B409" t="s">
        <v>9</v>
      </c>
      <c r="C409" s="1">
        <v>43720</v>
      </c>
      <c r="D409" t="s">
        <v>1490</v>
      </c>
      <c r="E409" t="s">
        <v>87</v>
      </c>
      <c r="F409" t="s">
        <v>12</v>
      </c>
      <c r="G409" t="s">
        <v>1498</v>
      </c>
      <c r="H409" t="s">
        <v>1499</v>
      </c>
    </row>
    <row r="410" spans="1:8" ht="20" customHeight="1" x14ac:dyDescent="0.2">
      <c r="A410" t="s">
        <v>1500</v>
      </c>
      <c r="B410" t="s">
        <v>9</v>
      </c>
      <c r="C410" s="1">
        <v>43720</v>
      </c>
      <c r="D410" t="s">
        <v>673</v>
      </c>
      <c r="E410" t="s">
        <v>11</v>
      </c>
      <c r="F410" t="s">
        <v>12</v>
      </c>
      <c r="G410" t="s">
        <v>1501</v>
      </c>
      <c r="H410" t="s">
        <v>1502</v>
      </c>
    </row>
    <row r="411" spans="1:8" ht="20" customHeight="1" x14ac:dyDescent="0.2">
      <c r="A411" t="s">
        <v>1503</v>
      </c>
      <c r="B411" t="s">
        <v>9</v>
      </c>
      <c r="C411" s="1">
        <v>43720</v>
      </c>
      <c r="D411" t="s">
        <v>1504</v>
      </c>
      <c r="E411" t="s">
        <v>69</v>
      </c>
      <c r="F411" t="s">
        <v>12</v>
      </c>
      <c r="G411" t="s">
        <v>1505</v>
      </c>
      <c r="H411" t="s">
        <v>1506</v>
      </c>
    </row>
    <row r="412" spans="1:8" ht="20" customHeight="1" x14ac:dyDescent="0.2">
      <c r="A412" t="s">
        <v>1507</v>
      </c>
      <c r="B412" t="s">
        <v>9</v>
      </c>
      <c r="C412" s="1">
        <v>43728</v>
      </c>
      <c r="D412" t="s">
        <v>1508</v>
      </c>
      <c r="E412" t="s">
        <v>220</v>
      </c>
      <c r="F412" t="s">
        <v>12</v>
      </c>
      <c r="G412" t="s">
        <v>1509</v>
      </c>
      <c r="H412" t="s">
        <v>1510</v>
      </c>
    </row>
    <row r="413" spans="1:8" ht="20" customHeight="1" x14ac:dyDescent="0.2">
      <c r="A413" t="s">
        <v>1511</v>
      </c>
      <c r="B413" t="s">
        <v>9</v>
      </c>
      <c r="C413" s="1">
        <v>43728</v>
      </c>
      <c r="D413" t="s">
        <v>1512</v>
      </c>
      <c r="E413" t="s">
        <v>87</v>
      </c>
      <c r="F413" t="s">
        <v>12</v>
      </c>
      <c r="G413" t="s">
        <v>1513</v>
      </c>
      <c r="H413" t="s">
        <v>1514</v>
      </c>
    </row>
    <row r="414" spans="1:8" ht="20" customHeight="1" x14ac:dyDescent="0.2">
      <c r="A414" t="s">
        <v>1515</v>
      </c>
      <c r="B414" t="s">
        <v>9</v>
      </c>
      <c r="C414" s="1">
        <v>43720</v>
      </c>
      <c r="D414" t="s">
        <v>1471</v>
      </c>
      <c r="E414" t="s">
        <v>69</v>
      </c>
      <c r="F414" t="s">
        <v>12</v>
      </c>
      <c r="G414" t="s">
        <v>1516</v>
      </c>
      <c r="H414" t="s">
        <v>1517</v>
      </c>
    </row>
    <row r="415" spans="1:8" ht="20" customHeight="1" x14ac:dyDescent="0.2">
      <c r="A415" t="s">
        <v>1518</v>
      </c>
      <c r="B415" t="s">
        <v>9</v>
      </c>
      <c r="C415" s="1">
        <v>43728</v>
      </c>
      <c r="D415" t="s">
        <v>185</v>
      </c>
      <c r="E415" t="s">
        <v>17</v>
      </c>
      <c r="F415" t="s">
        <v>12</v>
      </c>
      <c r="G415" t="s">
        <v>1519</v>
      </c>
      <c r="H415" t="s">
        <v>1520</v>
      </c>
    </row>
    <row r="416" spans="1:8" ht="20" customHeight="1" x14ac:dyDescent="0.2">
      <c r="A416" t="s">
        <v>1521</v>
      </c>
      <c r="B416" t="s">
        <v>9</v>
      </c>
      <c r="C416" s="1">
        <v>43720</v>
      </c>
      <c r="D416" t="s">
        <v>476</v>
      </c>
      <c r="E416" t="s">
        <v>220</v>
      </c>
      <c r="F416" t="s">
        <v>12</v>
      </c>
      <c r="G416" t="s">
        <v>1522</v>
      </c>
      <c r="H416" t="s">
        <v>1523</v>
      </c>
    </row>
    <row r="417" spans="1:8" ht="20" customHeight="1" x14ac:dyDescent="0.2">
      <c r="A417" t="s">
        <v>1524</v>
      </c>
      <c r="B417" t="s">
        <v>9</v>
      </c>
      <c r="C417" s="1">
        <v>43728</v>
      </c>
      <c r="D417" t="s">
        <v>1525</v>
      </c>
      <c r="E417" t="s">
        <v>17</v>
      </c>
      <c r="F417" t="s">
        <v>12</v>
      </c>
      <c r="G417" t="s">
        <v>1526</v>
      </c>
      <c r="H417" t="s">
        <v>1527</v>
      </c>
    </row>
    <row r="418" spans="1:8" ht="20" customHeight="1" x14ac:dyDescent="0.2">
      <c r="A418" t="s">
        <v>1528</v>
      </c>
      <c r="B418" t="s">
        <v>9</v>
      </c>
      <c r="C418" s="1">
        <v>43728</v>
      </c>
      <c r="D418" t="s">
        <v>147</v>
      </c>
      <c r="E418" t="s">
        <v>11</v>
      </c>
      <c r="F418" t="s">
        <v>12</v>
      </c>
      <c r="G418" t="s">
        <v>1529</v>
      </c>
      <c r="H418" t="s">
        <v>1530</v>
      </c>
    </row>
    <row r="419" spans="1:8" ht="20" customHeight="1" x14ac:dyDescent="0.2">
      <c r="A419" t="s">
        <v>1531</v>
      </c>
      <c r="B419" t="s">
        <v>9</v>
      </c>
      <c r="C419" s="1">
        <v>43728</v>
      </c>
      <c r="D419" t="s">
        <v>1532</v>
      </c>
      <c r="E419" t="s">
        <v>17</v>
      </c>
      <c r="F419" t="s">
        <v>12</v>
      </c>
      <c r="G419" t="s">
        <v>1533</v>
      </c>
      <c r="H419" t="s">
        <v>1534</v>
      </c>
    </row>
    <row r="420" spans="1:8" ht="20" customHeight="1" x14ac:dyDescent="0.2">
      <c r="A420" t="s">
        <v>1535</v>
      </c>
      <c r="B420" t="s">
        <v>9</v>
      </c>
      <c r="C420" s="1">
        <v>43728</v>
      </c>
      <c r="D420" t="s">
        <v>185</v>
      </c>
      <c r="E420" t="s">
        <v>11</v>
      </c>
      <c r="F420" t="s">
        <v>12</v>
      </c>
      <c r="G420" t="s">
        <v>1536</v>
      </c>
      <c r="H420" t="s">
        <v>1537</v>
      </c>
    </row>
    <row r="421" spans="1:8" ht="20" customHeight="1" x14ac:dyDescent="0.2">
      <c r="A421" t="s">
        <v>1538</v>
      </c>
      <c r="B421" t="s">
        <v>9</v>
      </c>
      <c r="C421" s="1">
        <v>43728</v>
      </c>
      <c r="D421" t="s">
        <v>1443</v>
      </c>
      <c r="E421" t="s">
        <v>17</v>
      </c>
      <c r="F421" t="s">
        <v>12</v>
      </c>
      <c r="G421" t="s">
        <v>1539</v>
      </c>
      <c r="H421" t="s">
        <v>1540</v>
      </c>
    </row>
    <row r="422" spans="1:8" ht="20" customHeight="1" x14ac:dyDescent="0.2">
      <c r="A422" t="s">
        <v>1541</v>
      </c>
      <c r="B422" t="s">
        <v>9</v>
      </c>
      <c r="C422" s="1">
        <v>43728</v>
      </c>
      <c r="D422" t="s">
        <v>185</v>
      </c>
      <c r="E422" t="s">
        <v>60</v>
      </c>
      <c r="F422" t="s">
        <v>12</v>
      </c>
      <c r="G422" t="s">
        <v>1542</v>
      </c>
      <c r="H422" t="s">
        <v>1543</v>
      </c>
    </row>
    <row r="423" spans="1:8" ht="20" customHeight="1" x14ac:dyDescent="0.2">
      <c r="A423" t="s">
        <v>1544</v>
      </c>
      <c r="B423" t="s">
        <v>9</v>
      </c>
      <c r="C423" s="1">
        <v>43728</v>
      </c>
      <c r="D423" t="s">
        <v>1545</v>
      </c>
      <c r="E423" t="s">
        <v>87</v>
      </c>
      <c r="F423" t="s">
        <v>12</v>
      </c>
      <c r="G423" t="s">
        <v>1546</v>
      </c>
      <c r="H423" t="s">
        <v>1547</v>
      </c>
    </row>
    <row r="424" spans="1:8" ht="20" customHeight="1" x14ac:dyDescent="0.2">
      <c r="A424" t="s">
        <v>1548</v>
      </c>
      <c r="B424" t="s">
        <v>9</v>
      </c>
      <c r="C424" s="1">
        <v>43728</v>
      </c>
      <c r="D424" t="s">
        <v>1549</v>
      </c>
      <c r="E424" t="s">
        <v>172</v>
      </c>
      <c r="F424" t="s">
        <v>12</v>
      </c>
      <c r="G424" t="s">
        <v>1550</v>
      </c>
      <c r="H424" t="s">
        <v>1551</v>
      </c>
    </row>
    <row r="425" spans="1:8" ht="20" customHeight="1" x14ac:dyDescent="0.2">
      <c r="A425" t="s">
        <v>1552</v>
      </c>
      <c r="B425" t="s">
        <v>9</v>
      </c>
      <c r="C425" s="1">
        <v>43728</v>
      </c>
      <c r="D425" t="s">
        <v>244</v>
      </c>
      <c r="E425" t="s">
        <v>11</v>
      </c>
      <c r="F425" t="s">
        <v>12</v>
      </c>
      <c r="G425" t="s">
        <v>1553</v>
      </c>
      <c r="H425" t="s">
        <v>1554</v>
      </c>
    </row>
    <row r="426" spans="1:8" ht="20" customHeight="1" x14ac:dyDescent="0.2">
      <c r="A426" t="s">
        <v>1555</v>
      </c>
      <c r="B426" t="s">
        <v>9</v>
      </c>
      <c r="C426" s="1">
        <v>43728</v>
      </c>
      <c r="D426" t="s">
        <v>1556</v>
      </c>
      <c r="E426" t="s">
        <v>74</v>
      </c>
      <c r="F426" t="s">
        <v>12</v>
      </c>
      <c r="G426" t="s">
        <v>1557</v>
      </c>
      <c r="H426" t="s">
        <v>1558</v>
      </c>
    </row>
    <row r="427" spans="1:8" ht="20" customHeight="1" x14ac:dyDescent="0.2">
      <c r="A427" t="s">
        <v>1559</v>
      </c>
      <c r="B427" t="s">
        <v>9</v>
      </c>
      <c r="C427" s="1">
        <v>43728</v>
      </c>
      <c r="D427" t="s">
        <v>1560</v>
      </c>
      <c r="E427" t="s">
        <v>27</v>
      </c>
      <c r="F427" t="s">
        <v>12</v>
      </c>
      <c r="G427" t="s">
        <v>1561</v>
      </c>
      <c r="H427" t="s">
        <v>1562</v>
      </c>
    </row>
    <row r="428" spans="1:8" ht="20" customHeight="1" x14ac:dyDescent="0.2">
      <c r="A428" t="s">
        <v>1563</v>
      </c>
      <c r="B428" t="s">
        <v>9</v>
      </c>
      <c r="C428" s="1">
        <v>43728</v>
      </c>
      <c r="D428" t="s">
        <v>1556</v>
      </c>
      <c r="E428" t="s">
        <v>17</v>
      </c>
      <c r="F428" t="s">
        <v>12</v>
      </c>
      <c r="G428" t="s">
        <v>1564</v>
      </c>
      <c r="H428" t="s">
        <v>1565</v>
      </c>
    </row>
    <row r="429" spans="1:8" ht="20" customHeight="1" x14ac:dyDescent="0.2">
      <c r="A429" t="s">
        <v>1566</v>
      </c>
      <c r="B429" t="s">
        <v>9</v>
      </c>
      <c r="C429" s="1">
        <v>43728</v>
      </c>
      <c r="D429" t="s">
        <v>1567</v>
      </c>
      <c r="E429" t="s">
        <v>220</v>
      </c>
      <c r="F429" t="s">
        <v>12</v>
      </c>
      <c r="G429" t="s">
        <v>1568</v>
      </c>
      <c r="H429" t="s">
        <v>1569</v>
      </c>
    </row>
    <row r="430" spans="1:8" ht="20" customHeight="1" x14ac:dyDescent="0.2">
      <c r="A430" t="s">
        <v>1570</v>
      </c>
      <c r="B430" t="s">
        <v>9</v>
      </c>
      <c r="C430" s="1">
        <v>43728</v>
      </c>
      <c r="D430" t="s">
        <v>1571</v>
      </c>
      <c r="E430" t="s">
        <v>69</v>
      </c>
      <c r="F430" t="s">
        <v>12</v>
      </c>
      <c r="G430" t="s">
        <v>1572</v>
      </c>
      <c r="H430" t="s">
        <v>1573</v>
      </c>
    </row>
    <row r="431" spans="1:8" ht="20" customHeight="1" x14ac:dyDescent="0.2">
      <c r="A431" t="s">
        <v>1574</v>
      </c>
      <c r="B431" t="s">
        <v>9</v>
      </c>
      <c r="C431" s="1">
        <v>43720</v>
      </c>
      <c r="D431" t="s">
        <v>1251</v>
      </c>
      <c r="E431" t="s">
        <v>181</v>
      </c>
      <c r="F431" t="s">
        <v>12</v>
      </c>
      <c r="G431" t="s">
        <v>1575</v>
      </c>
      <c r="H431" t="s">
        <v>1576</v>
      </c>
    </row>
    <row r="432" spans="1:8" ht="20" customHeight="1" x14ac:dyDescent="0.2">
      <c r="A432" t="s">
        <v>1577</v>
      </c>
      <c r="B432" t="s">
        <v>9</v>
      </c>
      <c r="C432" s="1">
        <v>43728</v>
      </c>
      <c r="D432" t="s">
        <v>252</v>
      </c>
      <c r="E432" t="s">
        <v>51</v>
      </c>
      <c r="F432" t="s">
        <v>12</v>
      </c>
      <c r="G432" t="s">
        <v>1578</v>
      </c>
      <c r="H432" t="s">
        <v>1579</v>
      </c>
    </row>
    <row r="433" spans="1:8" ht="20" customHeight="1" x14ac:dyDescent="0.2">
      <c r="A433" t="s">
        <v>1580</v>
      </c>
      <c r="B433" t="s">
        <v>9</v>
      </c>
      <c r="C433" s="1">
        <v>43721</v>
      </c>
      <c r="D433" t="s">
        <v>337</v>
      </c>
      <c r="E433" t="s">
        <v>17</v>
      </c>
      <c r="F433" t="s">
        <v>12</v>
      </c>
      <c r="G433" t="s">
        <v>1581</v>
      </c>
      <c r="H433" t="s">
        <v>1582</v>
      </c>
    </row>
    <row r="434" spans="1:8" ht="20" customHeight="1" x14ac:dyDescent="0.2">
      <c r="A434" t="s">
        <v>1583</v>
      </c>
      <c r="B434" t="s">
        <v>9</v>
      </c>
      <c r="C434" s="1">
        <v>43721</v>
      </c>
      <c r="D434" t="s">
        <v>256</v>
      </c>
      <c r="E434" t="s">
        <v>60</v>
      </c>
      <c r="F434" t="s">
        <v>12</v>
      </c>
      <c r="G434" t="s">
        <v>1584</v>
      </c>
      <c r="H434" t="s">
        <v>1585</v>
      </c>
    </row>
    <row r="435" spans="1:8" ht="20" customHeight="1" x14ac:dyDescent="0.2">
      <c r="A435" t="s">
        <v>1586</v>
      </c>
      <c r="B435" t="s">
        <v>9</v>
      </c>
      <c r="C435" s="1">
        <v>43721</v>
      </c>
      <c r="D435" t="s">
        <v>1587</v>
      </c>
      <c r="E435" t="s">
        <v>22</v>
      </c>
      <c r="F435" t="s">
        <v>12</v>
      </c>
      <c r="G435" t="s">
        <v>1588</v>
      </c>
      <c r="H435" t="s">
        <v>1589</v>
      </c>
    </row>
    <row r="436" spans="1:8" ht="20" customHeight="1" x14ac:dyDescent="0.2">
      <c r="A436" t="s">
        <v>1590</v>
      </c>
      <c r="B436" t="s">
        <v>9</v>
      </c>
      <c r="C436" s="1">
        <v>43721</v>
      </c>
      <c r="D436" t="s">
        <v>1591</v>
      </c>
      <c r="E436" t="s">
        <v>11</v>
      </c>
      <c r="F436" t="s">
        <v>12</v>
      </c>
      <c r="H436" t="s">
        <v>1592</v>
      </c>
    </row>
    <row r="437" spans="1:8" ht="20" customHeight="1" x14ac:dyDescent="0.2">
      <c r="A437" t="s">
        <v>1593</v>
      </c>
      <c r="B437" t="s">
        <v>9</v>
      </c>
      <c r="C437" s="1">
        <v>43728</v>
      </c>
      <c r="D437" t="s">
        <v>252</v>
      </c>
      <c r="E437" t="s">
        <v>87</v>
      </c>
      <c r="F437" t="s">
        <v>12</v>
      </c>
      <c r="G437" t="s">
        <v>1594</v>
      </c>
      <c r="H437" t="s">
        <v>1595</v>
      </c>
    </row>
    <row r="438" spans="1:8" ht="20" customHeight="1" x14ac:dyDescent="0.2">
      <c r="A438" t="s">
        <v>1596</v>
      </c>
      <c r="B438" t="s">
        <v>9</v>
      </c>
      <c r="C438" s="1">
        <v>43721</v>
      </c>
      <c r="D438" t="s">
        <v>1597</v>
      </c>
      <c r="E438" t="s">
        <v>17</v>
      </c>
      <c r="F438" t="s">
        <v>12</v>
      </c>
      <c r="G438" t="s">
        <v>1598</v>
      </c>
      <c r="H438" t="s">
        <v>1599</v>
      </c>
    </row>
    <row r="439" spans="1:8" ht="20" customHeight="1" x14ac:dyDescent="0.2">
      <c r="A439" t="s">
        <v>1600</v>
      </c>
      <c r="B439" t="s">
        <v>9</v>
      </c>
      <c r="C439" s="1">
        <v>43721</v>
      </c>
      <c r="D439" t="s">
        <v>1601</v>
      </c>
      <c r="E439" t="s">
        <v>69</v>
      </c>
      <c r="F439" t="s">
        <v>12</v>
      </c>
      <c r="G439" t="s">
        <v>1602</v>
      </c>
      <c r="H439" t="s">
        <v>1603</v>
      </c>
    </row>
    <row r="440" spans="1:8" ht="20" customHeight="1" x14ac:dyDescent="0.2">
      <c r="A440" t="s">
        <v>1604</v>
      </c>
      <c r="B440" t="s">
        <v>9</v>
      </c>
      <c r="C440" s="1">
        <v>43721</v>
      </c>
      <c r="D440" t="s">
        <v>363</v>
      </c>
      <c r="E440" t="s">
        <v>60</v>
      </c>
      <c r="F440" t="s">
        <v>12</v>
      </c>
      <c r="G440" t="s">
        <v>1605</v>
      </c>
      <c r="H440" t="s">
        <v>1606</v>
      </c>
    </row>
    <row r="441" spans="1:8" ht="20" customHeight="1" x14ac:dyDescent="0.2">
      <c r="A441" t="s">
        <v>1607</v>
      </c>
      <c r="B441" t="s">
        <v>9</v>
      </c>
      <c r="C441" s="1">
        <v>43721</v>
      </c>
      <c r="D441" t="s">
        <v>1608</v>
      </c>
      <c r="E441" t="s">
        <v>17</v>
      </c>
      <c r="F441" t="s">
        <v>12</v>
      </c>
      <c r="G441" t="s">
        <v>1609</v>
      </c>
      <c r="H441" t="s">
        <v>1610</v>
      </c>
    </row>
    <row r="442" spans="1:8" ht="20" customHeight="1" x14ac:dyDescent="0.2">
      <c r="A442" t="s">
        <v>1611</v>
      </c>
      <c r="B442" t="s">
        <v>9</v>
      </c>
      <c r="C442" s="1">
        <v>43721</v>
      </c>
      <c r="D442" t="s">
        <v>436</v>
      </c>
      <c r="E442" t="s">
        <v>17</v>
      </c>
      <c r="F442" t="s">
        <v>12</v>
      </c>
      <c r="G442" t="s">
        <v>1612</v>
      </c>
      <c r="H442" t="s">
        <v>1613</v>
      </c>
    </row>
    <row r="443" spans="1:8" ht="20" customHeight="1" x14ac:dyDescent="0.2">
      <c r="A443" t="s">
        <v>1614</v>
      </c>
      <c r="B443" t="s">
        <v>9</v>
      </c>
      <c r="C443" s="1">
        <v>43721</v>
      </c>
      <c r="D443" t="s">
        <v>353</v>
      </c>
      <c r="E443" t="s">
        <v>17</v>
      </c>
      <c r="F443" t="s">
        <v>12</v>
      </c>
      <c r="G443" t="s">
        <v>1615</v>
      </c>
      <c r="H443" t="s">
        <v>1616</v>
      </c>
    </row>
    <row r="444" spans="1:8" ht="20" customHeight="1" x14ac:dyDescent="0.2">
      <c r="A444" t="s">
        <v>1617</v>
      </c>
      <c r="B444" t="s">
        <v>9</v>
      </c>
      <c r="C444" s="1">
        <v>43719</v>
      </c>
      <c r="D444" t="s">
        <v>476</v>
      </c>
      <c r="E444" t="s">
        <v>172</v>
      </c>
      <c r="F444" t="s">
        <v>12</v>
      </c>
      <c r="G444" t="s">
        <v>1618</v>
      </c>
      <c r="H444" t="s">
        <v>1619</v>
      </c>
    </row>
    <row r="445" spans="1:8" ht="20" customHeight="1" x14ac:dyDescent="0.2">
      <c r="A445" t="s">
        <v>1620</v>
      </c>
      <c r="B445" t="s">
        <v>9</v>
      </c>
      <c r="C445" s="1">
        <v>43719</v>
      </c>
      <c r="D445" t="s">
        <v>465</v>
      </c>
      <c r="E445" t="s">
        <v>11</v>
      </c>
      <c r="F445" t="s">
        <v>12</v>
      </c>
      <c r="G445" t="s">
        <v>1621</v>
      </c>
      <c r="H445" t="s">
        <v>1622</v>
      </c>
    </row>
    <row r="446" spans="1:8" ht="20" customHeight="1" x14ac:dyDescent="0.2">
      <c r="A446" t="s">
        <v>1623</v>
      </c>
      <c r="B446" t="s">
        <v>9</v>
      </c>
      <c r="C446" s="1">
        <v>43719</v>
      </c>
      <c r="D446" t="s">
        <v>483</v>
      </c>
      <c r="E446" t="s">
        <v>69</v>
      </c>
      <c r="F446" t="s">
        <v>12</v>
      </c>
      <c r="G446" t="s">
        <v>1624</v>
      </c>
      <c r="H446" t="s">
        <v>1625</v>
      </c>
    </row>
    <row r="447" spans="1:8" ht="20" customHeight="1" x14ac:dyDescent="0.2">
      <c r="A447" t="s">
        <v>1626</v>
      </c>
      <c r="B447" t="s">
        <v>9</v>
      </c>
      <c r="C447" s="1">
        <v>43719</v>
      </c>
      <c r="D447" t="s">
        <v>483</v>
      </c>
      <c r="E447" t="s">
        <v>22</v>
      </c>
      <c r="F447" t="s">
        <v>12</v>
      </c>
      <c r="G447" t="s">
        <v>1627</v>
      </c>
      <c r="H447" t="s">
        <v>1628</v>
      </c>
    </row>
    <row r="448" spans="1:8" ht="20" customHeight="1" x14ac:dyDescent="0.2">
      <c r="A448" t="s">
        <v>1629</v>
      </c>
      <c r="B448" t="s">
        <v>9</v>
      </c>
      <c r="C448" s="1">
        <v>43721</v>
      </c>
      <c r="D448" t="s">
        <v>1630</v>
      </c>
      <c r="E448" t="s">
        <v>17</v>
      </c>
      <c r="F448" t="s">
        <v>12</v>
      </c>
      <c r="G448" t="s">
        <v>1631</v>
      </c>
      <c r="H448" t="s">
        <v>1632</v>
      </c>
    </row>
    <row r="449" spans="1:8" ht="20" customHeight="1" x14ac:dyDescent="0.2">
      <c r="A449" t="s">
        <v>1633</v>
      </c>
      <c r="B449" t="s">
        <v>9</v>
      </c>
      <c r="C449" s="1">
        <v>43721</v>
      </c>
      <c r="D449" t="s">
        <v>363</v>
      </c>
      <c r="E449" t="s">
        <v>27</v>
      </c>
      <c r="F449" t="s">
        <v>12</v>
      </c>
      <c r="G449" t="s">
        <v>1634</v>
      </c>
      <c r="H449" t="s">
        <v>1635</v>
      </c>
    </row>
    <row r="450" spans="1:8" ht="20" customHeight="1" x14ac:dyDescent="0.2">
      <c r="A450" t="s">
        <v>1636</v>
      </c>
      <c r="B450" t="s">
        <v>9</v>
      </c>
      <c r="C450" s="1">
        <v>43719</v>
      </c>
      <c r="D450" t="s">
        <v>465</v>
      </c>
      <c r="E450" t="s">
        <v>172</v>
      </c>
      <c r="F450" t="s">
        <v>12</v>
      </c>
      <c r="G450" t="s">
        <v>1637</v>
      </c>
      <c r="H450" t="s">
        <v>1638</v>
      </c>
    </row>
    <row r="451" spans="1:8" ht="20" customHeight="1" x14ac:dyDescent="0.2">
      <c r="A451" t="s">
        <v>1639</v>
      </c>
      <c r="B451" t="s">
        <v>9</v>
      </c>
      <c r="C451" s="1">
        <v>43719</v>
      </c>
      <c r="D451" t="s">
        <v>816</v>
      </c>
      <c r="E451" t="s">
        <v>11</v>
      </c>
      <c r="F451" t="s">
        <v>12</v>
      </c>
      <c r="H451" t="s">
        <v>1640</v>
      </c>
    </row>
    <row r="452" spans="1:8" ht="20" customHeight="1" x14ac:dyDescent="0.2">
      <c r="A452" t="s">
        <v>1641</v>
      </c>
      <c r="B452" t="s">
        <v>9</v>
      </c>
      <c r="C452" s="1">
        <v>43719</v>
      </c>
      <c r="D452" t="s">
        <v>711</v>
      </c>
      <c r="E452" t="s">
        <v>17</v>
      </c>
      <c r="F452" t="s">
        <v>12</v>
      </c>
      <c r="G452" t="s">
        <v>1642</v>
      </c>
      <c r="H452" t="s">
        <v>1643</v>
      </c>
    </row>
    <row r="453" spans="1:8" ht="20" customHeight="1" x14ac:dyDescent="0.2">
      <c r="A453" t="s">
        <v>1644</v>
      </c>
      <c r="B453" t="s">
        <v>9</v>
      </c>
      <c r="C453" s="1">
        <v>43719</v>
      </c>
      <c r="D453" t="s">
        <v>673</v>
      </c>
      <c r="E453" t="s">
        <v>220</v>
      </c>
      <c r="F453" t="s">
        <v>12</v>
      </c>
      <c r="G453" t="s">
        <v>1645</v>
      </c>
      <c r="H453" t="s">
        <v>1646</v>
      </c>
    </row>
    <row r="454" spans="1:8" ht="20" customHeight="1" x14ac:dyDescent="0.2">
      <c r="A454" t="s">
        <v>1647</v>
      </c>
      <c r="B454" t="s">
        <v>9</v>
      </c>
      <c r="C454" s="1">
        <v>43719</v>
      </c>
      <c r="D454" t="s">
        <v>465</v>
      </c>
      <c r="E454" t="s">
        <v>17</v>
      </c>
      <c r="F454" t="s">
        <v>12</v>
      </c>
      <c r="G454" t="s">
        <v>1648</v>
      </c>
      <c r="H454" t="s">
        <v>1649</v>
      </c>
    </row>
    <row r="455" spans="1:8" ht="20" customHeight="1" x14ac:dyDescent="0.2">
      <c r="A455" t="s">
        <v>1650</v>
      </c>
      <c r="B455" t="s">
        <v>9</v>
      </c>
      <c r="C455" s="1">
        <v>43719</v>
      </c>
      <c r="D455" t="s">
        <v>1651</v>
      </c>
      <c r="E455" t="s">
        <v>69</v>
      </c>
      <c r="F455" t="s">
        <v>12</v>
      </c>
      <c r="G455" t="s">
        <v>1652</v>
      </c>
      <c r="H455" t="s">
        <v>1653</v>
      </c>
    </row>
    <row r="456" spans="1:8" ht="20" customHeight="1" x14ac:dyDescent="0.2">
      <c r="A456" t="s">
        <v>1654</v>
      </c>
      <c r="B456" t="s">
        <v>9</v>
      </c>
      <c r="C456" s="1">
        <v>43719</v>
      </c>
      <c r="D456" t="s">
        <v>1655</v>
      </c>
      <c r="E456" t="s">
        <v>22</v>
      </c>
      <c r="F456" t="s">
        <v>12</v>
      </c>
      <c r="G456" t="s">
        <v>1656</v>
      </c>
      <c r="H456" t="s">
        <v>1657</v>
      </c>
    </row>
    <row r="457" spans="1:8" ht="20" customHeight="1" x14ac:dyDescent="0.2">
      <c r="A457" t="s">
        <v>1658</v>
      </c>
      <c r="B457" t="s">
        <v>9</v>
      </c>
      <c r="C457" s="1">
        <v>43719</v>
      </c>
      <c r="D457" t="s">
        <v>1251</v>
      </c>
      <c r="E457" t="s">
        <v>69</v>
      </c>
      <c r="F457" t="s">
        <v>12</v>
      </c>
      <c r="G457" t="s">
        <v>1659</v>
      </c>
      <c r="H457" t="s">
        <v>1660</v>
      </c>
    </row>
    <row r="458" spans="1:8" ht="20" customHeight="1" x14ac:dyDescent="0.2">
      <c r="A458" t="s">
        <v>1661</v>
      </c>
      <c r="B458" t="s">
        <v>9</v>
      </c>
      <c r="C458" s="1">
        <v>43719</v>
      </c>
      <c r="D458" t="s">
        <v>684</v>
      </c>
      <c r="E458" t="s">
        <v>87</v>
      </c>
      <c r="F458" t="s">
        <v>12</v>
      </c>
      <c r="G458" t="s">
        <v>1662</v>
      </c>
      <c r="H458" t="s">
        <v>1663</v>
      </c>
    </row>
    <row r="459" spans="1:8" ht="20" customHeight="1" x14ac:dyDescent="0.2">
      <c r="A459" t="s">
        <v>1664</v>
      </c>
      <c r="B459" t="s">
        <v>9</v>
      </c>
      <c r="C459" s="1">
        <v>43719</v>
      </c>
      <c r="D459" t="s">
        <v>483</v>
      </c>
      <c r="E459" t="s">
        <v>60</v>
      </c>
      <c r="F459" t="s">
        <v>12</v>
      </c>
      <c r="G459" t="s">
        <v>1665</v>
      </c>
      <c r="H459" t="s">
        <v>1666</v>
      </c>
    </row>
    <row r="460" spans="1:8" ht="20" customHeight="1" x14ac:dyDescent="0.2">
      <c r="A460" t="s">
        <v>1667</v>
      </c>
      <c r="B460" t="s">
        <v>9</v>
      </c>
      <c r="C460" s="1">
        <v>43719</v>
      </c>
      <c r="D460" t="s">
        <v>883</v>
      </c>
      <c r="E460" t="s">
        <v>172</v>
      </c>
      <c r="F460" t="s">
        <v>12</v>
      </c>
      <c r="G460" t="s">
        <v>1668</v>
      </c>
      <c r="H460" t="s">
        <v>1669</v>
      </c>
    </row>
    <row r="461" spans="1:8" ht="20" customHeight="1" x14ac:dyDescent="0.2">
      <c r="A461" t="s">
        <v>1670</v>
      </c>
      <c r="B461" t="s">
        <v>9</v>
      </c>
      <c r="C461" s="1">
        <v>43719</v>
      </c>
      <c r="D461" t="s">
        <v>688</v>
      </c>
      <c r="E461" t="s">
        <v>51</v>
      </c>
      <c r="F461" t="s">
        <v>12</v>
      </c>
      <c r="G461" t="s">
        <v>1671</v>
      </c>
      <c r="H461" t="s">
        <v>1672</v>
      </c>
    </row>
    <row r="462" spans="1:8" ht="20" customHeight="1" x14ac:dyDescent="0.2">
      <c r="A462" t="s">
        <v>1673</v>
      </c>
      <c r="B462" t="s">
        <v>9</v>
      </c>
      <c r="C462" s="1">
        <v>43719</v>
      </c>
      <c r="D462" t="s">
        <v>711</v>
      </c>
      <c r="E462" t="s">
        <v>69</v>
      </c>
      <c r="F462" t="s">
        <v>12</v>
      </c>
      <c r="G462" t="s">
        <v>1674</v>
      </c>
      <c r="H462" t="s">
        <v>1675</v>
      </c>
    </row>
    <row r="463" spans="1:8" ht="20" customHeight="1" x14ac:dyDescent="0.2">
      <c r="A463" t="s">
        <v>1676</v>
      </c>
      <c r="B463" t="s">
        <v>9</v>
      </c>
      <c r="C463" s="1">
        <v>43718</v>
      </c>
      <c r="D463" t="s">
        <v>1677</v>
      </c>
      <c r="E463" t="s">
        <v>11</v>
      </c>
      <c r="F463" t="s">
        <v>12</v>
      </c>
      <c r="G463" t="s">
        <v>1678</v>
      </c>
      <c r="H463" t="s">
        <v>1679</v>
      </c>
    </row>
    <row r="464" spans="1:8" ht="20" customHeight="1" x14ac:dyDescent="0.2">
      <c r="A464" t="s">
        <v>1680</v>
      </c>
      <c r="B464" t="s">
        <v>9</v>
      </c>
      <c r="C464" s="1">
        <v>43719</v>
      </c>
      <c r="D464" t="s">
        <v>855</v>
      </c>
      <c r="E464" t="s">
        <v>172</v>
      </c>
      <c r="F464" t="s">
        <v>12</v>
      </c>
      <c r="G464" t="s">
        <v>1681</v>
      </c>
      <c r="H464" t="s">
        <v>1682</v>
      </c>
    </row>
    <row r="465" spans="1:8" ht="20" customHeight="1" x14ac:dyDescent="0.2">
      <c r="A465" t="s">
        <v>1683</v>
      </c>
      <c r="B465" t="s">
        <v>9</v>
      </c>
      <c r="C465" s="1">
        <v>43718</v>
      </c>
      <c r="D465" t="s">
        <v>1684</v>
      </c>
      <c r="E465" t="s">
        <v>51</v>
      </c>
      <c r="F465" t="s">
        <v>12</v>
      </c>
      <c r="G465" t="s">
        <v>1685</v>
      </c>
      <c r="H465" t="s">
        <v>1686</v>
      </c>
    </row>
    <row r="466" spans="1:8" ht="20" customHeight="1" x14ac:dyDescent="0.2">
      <c r="A466" t="s">
        <v>1687</v>
      </c>
      <c r="B466" t="s">
        <v>9</v>
      </c>
      <c r="C466" s="1">
        <v>43719</v>
      </c>
      <c r="D466" t="s">
        <v>1688</v>
      </c>
      <c r="E466" t="s">
        <v>17</v>
      </c>
      <c r="F466" t="s">
        <v>12</v>
      </c>
      <c r="G466" t="s">
        <v>1689</v>
      </c>
      <c r="H466" t="s">
        <v>1690</v>
      </c>
    </row>
    <row r="467" spans="1:8" ht="20" customHeight="1" x14ac:dyDescent="0.2">
      <c r="A467" t="s">
        <v>1691</v>
      </c>
      <c r="B467" t="s">
        <v>9</v>
      </c>
      <c r="C467" s="1">
        <v>43719</v>
      </c>
      <c r="D467" t="s">
        <v>1692</v>
      </c>
      <c r="E467" t="s">
        <v>27</v>
      </c>
      <c r="F467" t="s">
        <v>12</v>
      </c>
      <c r="G467" t="s">
        <v>1693</v>
      </c>
      <c r="H467" t="s">
        <v>1694</v>
      </c>
    </row>
    <row r="468" spans="1:8" ht="20" customHeight="1" x14ac:dyDescent="0.2">
      <c r="A468" t="s">
        <v>1695</v>
      </c>
      <c r="B468" t="s">
        <v>9</v>
      </c>
      <c r="C468" s="1">
        <v>43719</v>
      </c>
      <c r="D468" t="s">
        <v>688</v>
      </c>
      <c r="E468" t="s">
        <v>69</v>
      </c>
      <c r="F468" t="s">
        <v>12</v>
      </c>
      <c r="G468" t="s">
        <v>1696</v>
      </c>
      <c r="H468" t="s">
        <v>1697</v>
      </c>
    </row>
    <row r="469" spans="1:8" ht="20" customHeight="1" x14ac:dyDescent="0.2">
      <c r="A469" t="s">
        <v>1698</v>
      </c>
      <c r="B469" t="s">
        <v>9</v>
      </c>
      <c r="C469" s="1">
        <v>43719</v>
      </c>
      <c r="D469" t="s">
        <v>1699</v>
      </c>
      <c r="E469" t="s">
        <v>69</v>
      </c>
      <c r="F469" t="s">
        <v>12</v>
      </c>
      <c r="G469" t="s">
        <v>1700</v>
      </c>
      <c r="H469" t="s">
        <v>1701</v>
      </c>
    </row>
    <row r="470" spans="1:8" ht="20" customHeight="1" x14ac:dyDescent="0.2">
      <c r="A470" t="s">
        <v>1702</v>
      </c>
      <c r="B470" t="s">
        <v>9</v>
      </c>
      <c r="C470" s="1">
        <v>43718</v>
      </c>
      <c r="D470" t="s">
        <v>1684</v>
      </c>
      <c r="E470" t="s">
        <v>27</v>
      </c>
      <c r="F470" t="s">
        <v>12</v>
      </c>
      <c r="G470" t="s">
        <v>1703</v>
      </c>
      <c r="H470" t="s">
        <v>1704</v>
      </c>
    </row>
    <row r="471" spans="1:8" ht="20" customHeight="1" x14ac:dyDescent="0.2">
      <c r="A471" t="s">
        <v>1705</v>
      </c>
      <c r="B471" t="s">
        <v>9</v>
      </c>
      <c r="C471" s="1">
        <v>43718</v>
      </c>
      <c r="D471" t="s">
        <v>855</v>
      </c>
      <c r="E471" t="s">
        <v>69</v>
      </c>
      <c r="F471" t="s">
        <v>12</v>
      </c>
      <c r="G471" t="s">
        <v>1706</v>
      </c>
      <c r="H471" t="s">
        <v>1707</v>
      </c>
    </row>
    <row r="472" spans="1:8" ht="20" customHeight="1" x14ac:dyDescent="0.2">
      <c r="A472" t="s">
        <v>1708</v>
      </c>
      <c r="B472" t="s">
        <v>9</v>
      </c>
      <c r="C472" s="1">
        <v>43718</v>
      </c>
      <c r="D472" t="s">
        <v>1490</v>
      </c>
      <c r="E472" t="s">
        <v>11</v>
      </c>
      <c r="F472" t="s">
        <v>12</v>
      </c>
      <c r="G472" t="s">
        <v>1709</v>
      </c>
      <c r="H472" t="s">
        <v>1710</v>
      </c>
    </row>
    <row r="473" spans="1:8" ht="20" customHeight="1" x14ac:dyDescent="0.2">
      <c r="A473" t="s">
        <v>1711</v>
      </c>
      <c r="B473" t="s">
        <v>9</v>
      </c>
      <c r="C473" s="1">
        <v>43718</v>
      </c>
      <c r="D473" t="s">
        <v>1490</v>
      </c>
      <c r="E473" t="s">
        <v>172</v>
      </c>
      <c r="F473" t="s">
        <v>12</v>
      </c>
      <c r="G473" t="s">
        <v>1712</v>
      </c>
      <c r="H473" t="s">
        <v>1713</v>
      </c>
    </row>
    <row r="474" spans="1:8" ht="20" customHeight="1" x14ac:dyDescent="0.2">
      <c r="A474" t="s">
        <v>1714</v>
      </c>
      <c r="B474" t="s">
        <v>9</v>
      </c>
      <c r="C474" s="1">
        <v>43718</v>
      </c>
      <c r="D474" t="s">
        <v>707</v>
      </c>
      <c r="E474" t="s">
        <v>69</v>
      </c>
      <c r="F474" t="s">
        <v>12</v>
      </c>
      <c r="G474" t="s">
        <v>1715</v>
      </c>
      <c r="H474" t="s">
        <v>1716</v>
      </c>
    </row>
    <row r="475" spans="1:8" ht="20" customHeight="1" x14ac:dyDescent="0.2">
      <c r="A475" t="s">
        <v>1717</v>
      </c>
      <c r="B475" t="s">
        <v>9</v>
      </c>
      <c r="C475" s="1">
        <v>43718</v>
      </c>
      <c r="D475" t="s">
        <v>753</v>
      </c>
      <c r="E475" t="s">
        <v>17</v>
      </c>
      <c r="F475" t="s">
        <v>12</v>
      </c>
      <c r="G475" t="s">
        <v>1718</v>
      </c>
      <c r="H475" t="s">
        <v>1719</v>
      </c>
    </row>
    <row r="476" spans="1:8" ht="20" customHeight="1" x14ac:dyDescent="0.2">
      <c r="A476" t="s">
        <v>1720</v>
      </c>
      <c r="B476" t="s">
        <v>9</v>
      </c>
      <c r="C476" s="1">
        <v>43718</v>
      </c>
      <c r="D476" t="s">
        <v>189</v>
      </c>
      <c r="E476" t="s">
        <v>267</v>
      </c>
      <c r="F476" t="s">
        <v>12</v>
      </c>
      <c r="G476" t="s">
        <v>1721</v>
      </c>
      <c r="H476" t="s">
        <v>1722</v>
      </c>
    </row>
    <row r="477" spans="1:8" ht="20" customHeight="1" x14ac:dyDescent="0.2">
      <c r="A477" t="s">
        <v>1723</v>
      </c>
      <c r="B477" t="s">
        <v>9</v>
      </c>
      <c r="C477" s="1">
        <v>43718</v>
      </c>
      <c r="D477" t="s">
        <v>189</v>
      </c>
      <c r="E477" t="s">
        <v>267</v>
      </c>
      <c r="F477" t="s">
        <v>12</v>
      </c>
      <c r="G477" t="s">
        <v>1724</v>
      </c>
      <c r="H477" t="s">
        <v>1725</v>
      </c>
    </row>
    <row r="478" spans="1:8" ht="20" customHeight="1" x14ac:dyDescent="0.2">
      <c r="A478" t="s">
        <v>1726</v>
      </c>
      <c r="B478" t="s">
        <v>9</v>
      </c>
      <c r="C478" s="1">
        <v>43718</v>
      </c>
      <c r="D478" t="s">
        <v>753</v>
      </c>
      <c r="E478" t="s">
        <v>17</v>
      </c>
      <c r="F478" t="s">
        <v>12</v>
      </c>
      <c r="G478" t="s">
        <v>1727</v>
      </c>
      <c r="H478" t="s">
        <v>1728</v>
      </c>
    </row>
    <row r="479" spans="1:8" ht="20" customHeight="1" x14ac:dyDescent="0.2">
      <c r="A479" t="s">
        <v>1729</v>
      </c>
      <c r="B479" t="s">
        <v>9</v>
      </c>
      <c r="C479" s="1">
        <v>43718</v>
      </c>
      <c r="D479" t="s">
        <v>1002</v>
      </c>
      <c r="E479" t="s">
        <v>17</v>
      </c>
      <c r="F479" t="s">
        <v>12</v>
      </c>
      <c r="G479" t="s">
        <v>1730</v>
      </c>
      <c r="H479" t="s">
        <v>1731</v>
      </c>
    </row>
    <row r="480" spans="1:8" ht="20" customHeight="1" x14ac:dyDescent="0.2">
      <c r="A480" t="s">
        <v>1732</v>
      </c>
      <c r="B480" t="s">
        <v>9</v>
      </c>
      <c r="C480" s="1">
        <v>43718</v>
      </c>
      <c r="D480" t="s">
        <v>1733</v>
      </c>
      <c r="E480" t="s">
        <v>181</v>
      </c>
      <c r="F480" t="s">
        <v>12</v>
      </c>
      <c r="G480" t="s">
        <v>1734</v>
      </c>
      <c r="H480" t="s">
        <v>1735</v>
      </c>
    </row>
    <row r="481" spans="1:8" ht="20" customHeight="1" x14ac:dyDescent="0.2">
      <c r="A481" t="s">
        <v>1736</v>
      </c>
      <c r="B481" t="s">
        <v>9</v>
      </c>
      <c r="C481" s="1">
        <v>43718</v>
      </c>
      <c r="D481" t="s">
        <v>1737</v>
      </c>
      <c r="E481" t="s">
        <v>27</v>
      </c>
      <c r="F481" t="s">
        <v>12</v>
      </c>
      <c r="G481" t="s">
        <v>1738</v>
      </c>
      <c r="H481" t="s">
        <v>1739</v>
      </c>
    </row>
    <row r="482" spans="1:8" ht="20" customHeight="1" x14ac:dyDescent="0.2">
      <c r="A482" t="s">
        <v>1740</v>
      </c>
      <c r="B482" t="s">
        <v>9</v>
      </c>
      <c r="C482" s="1">
        <v>43718</v>
      </c>
      <c r="D482" t="s">
        <v>189</v>
      </c>
      <c r="E482" t="s">
        <v>60</v>
      </c>
      <c r="F482" t="s">
        <v>12</v>
      </c>
      <c r="G482" t="s">
        <v>1741</v>
      </c>
      <c r="H482" t="s">
        <v>1742</v>
      </c>
    </row>
    <row r="483" spans="1:8" ht="20" customHeight="1" x14ac:dyDescent="0.2">
      <c r="A483" t="s">
        <v>1743</v>
      </c>
      <c r="B483" t="s">
        <v>9</v>
      </c>
      <c r="C483" s="1">
        <v>43718</v>
      </c>
      <c r="D483" t="s">
        <v>1744</v>
      </c>
      <c r="E483" t="s">
        <v>17</v>
      </c>
      <c r="F483" t="s">
        <v>12</v>
      </c>
      <c r="G483" t="s">
        <v>1745</v>
      </c>
      <c r="H483" t="s">
        <v>1746</v>
      </c>
    </row>
    <row r="484" spans="1:8" ht="20" customHeight="1" x14ac:dyDescent="0.2">
      <c r="A484" t="s">
        <v>1747</v>
      </c>
      <c r="B484" t="s">
        <v>9</v>
      </c>
      <c r="C484" s="1">
        <v>43718</v>
      </c>
      <c r="D484" t="s">
        <v>1688</v>
      </c>
      <c r="E484" t="s">
        <v>220</v>
      </c>
      <c r="F484" t="s">
        <v>12</v>
      </c>
      <c r="G484" t="s">
        <v>1748</v>
      </c>
      <c r="H484" t="s">
        <v>1749</v>
      </c>
    </row>
    <row r="485" spans="1:8" ht="20" customHeight="1" x14ac:dyDescent="0.2">
      <c r="A485" t="s">
        <v>1750</v>
      </c>
      <c r="B485" t="s">
        <v>9</v>
      </c>
      <c r="C485" s="1">
        <v>43718</v>
      </c>
      <c r="D485" t="s">
        <v>915</v>
      </c>
      <c r="E485" t="s">
        <v>17</v>
      </c>
      <c r="F485" t="s">
        <v>12</v>
      </c>
      <c r="G485" t="s">
        <v>1751</v>
      </c>
      <c r="H485" t="s">
        <v>1752</v>
      </c>
    </row>
    <row r="486" spans="1:8" ht="20" customHeight="1" x14ac:dyDescent="0.2">
      <c r="A486" t="s">
        <v>1753</v>
      </c>
      <c r="B486" t="s">
        <v>9</v>
      </c>
      <c r="C486" s="1">
        <v>43718</v>
      </c>
      <c r="D486" t="s">
        <v>1305</v>
      </c>
      <c r="E486" t="s">
        <v>17</v>
      </c>
      <c r="F486" t="s">
        <v>12</v>
      </c>
      <c r="G486" t="s">
        <v>1754</v>
      </c>
      <c r="H486" t="s">
        <v>1755</v>
      </c>
    </row>
    <row r="487" spans="1:8" ht="20" customHeight="1" x14ac:dyDescent="0.2">
      <c r="A487" t="s">
        <v>1756</v>
      </c>
      <c r="B487" t="s">
        <v>9</v>
      </c>
      <c r="C487" s="1">
        <v>43718</v>
      </c>
      <c r="D487" t="s">
        <v>926</v>
      </c>
      <c r="E487" t="s">
        <v>172</v>
      </c>
      <c r="F487" t="s">
        <v>12</v>
      </c>
      <c r="G487" t="s">
        <v>1757</v>
      </c>
      <c r="H487" t="s">
        <v>1758</v>
      </c>
    </row>
    <row r="488" spans="1:8" ht="20" customHeight="1" x14ac:dyDescent="0.2">
      <c r="A488" t="s">
        <v>1759</v>
      </c>
      <c r="B488" t="s">
        <v>9</v>
      </c>
      <c r="C488" s="1">
        <v>43724</v>
      </c>
      <c r="D488" t="s">
        <v>1295</v>
      </c>
      <c r="E488" t="s">
        <v>69</v>
      </c>
      <c r="F488" t="s">
        <v>12</v>
      </c>
      <c r="G488" t="s">
        <v>1760</v>
      </c>
      <c r="H488" t="s">
        <v>1761</v>
      </c>
    </row>
    <row r="489" spans="1:8" ht="20" customHeight="1" x14ac:dyDescent="0.2">
      <c r="A489" t="s">
        <v>1762</v>
      </c>
      <c r="B489" t="s">
        <v>9</v>
      </c>
      <c r="C489" s="1">
        <v>43718</v>
      </c>
      <c r="D489" t="s">
        <v>1763</v>
      </c>
      <c r="E489" t="s">
        <v>22</v>
      </c>
      <c r="F489" t="s">
        <v>12</v>
      </c>
      <c r="G489" t="s">
        <v>1764</v>
      </c>
      <c r="H489" t="s">
        <v>1765</v>
      </c>
    </row>
    <row r="490" spans="1:8" ht="20" customHeight="1" x14ac:dyDescent="0.2">
      <c r="A490" t="s">
        <v>1766</v>
      </c>
      <c r="B490" t="s">
        <v>9</v>
      </c>
      <c r="C490" s="1">
        <v>43724</v>
      </c>
      <c r="D490" t="s">
        <v>409</v>
      </c>
      <c r="E490" t="s">
        <v>87</v>
      </c>
      <c r="F490" t="s">
        <v>12</v>
      </c>
      <c r="G490" t="s">
        <v>1767</v>
      </c>
      <c r="H490" t="s">
        <v>1768</v>
      </c>
    </row>
    <row r="491" spans="1:8" ht="20" customHeight="1" x14ac:dyDescent="0.2">
      <c r="A491" t="s">
        <v>1769</v>
      </c>
      <c r="B491" t="s">
        <v>9</v>
      </c>
      <c r="C491" s="1">
        <v>43724</v>
      </c>
      <c r="D491" t="s">
        <v>409</v>
      </c>
      <c r="E491" t="s">
        <v>51</v>
      </c>
      <c r="F491" t="s">
        <v>12</v>
      </c>
      <c r="G491" t="s">
        <v>1770</v>
      </c>
      <c r="H491" t="s">
        <v>1771</v>
      </c>
    </row>
    <row r="492" spans="1:8" ht="20" customHeight="1" x14ac:dyDescent="0.2">
      <c r="A492" t="s">
        <v>1772</v>
      </c>
      <c r="B492" t="s">
        <v>9</v>
      </c>
      <c r="C492" s="1">
        <v>43724</v>
      </c>
      <c r="D492" t="s">
        <v>432</v>
      </c>
      <c r="E492" t="s">
        <v>27</v>
      </c>
      <c r="F492" t="s">
        <v>12</v>
      </c>
      <c r="G492" t="s">
        <v>1773</v>
      </c>
      <c r="H492" t="s">
        <v>1774</v>
      </c>
    </row>
    <row r="493" spans="1:8" ht="20" customHeight="1" x14ac:dyDescent="0.2">
      <c r="A493" t="s">
        <v>1775</v>
      </c>
      <c r="B493" t="s">
        <v>9</v>
      </c>
      <c r="C493" s="1">
        <v>43724</v>
      </c>
      <c r="D493" t="s">
        <v>1776</v>
      </c>
      <c r="E493" t="s">
        <v>69</v>
      </c>
      <c r="F493" t="s">
        <v>12</v>
      </c>
      <c r="G493" t="s">
        <v>1777</v>
      </c>
      <c r="H493" t="s">
        <v>1778</v>
      </c>
    </row>
    <row r="494" spans="1:8" ht="20" customHeight="1" x14ac:dyDescent="0.2">
      <c r="A494" t="s">
        <v>1779</v>
      </c>
      <c r="B494" t="s">
        <v>9</v>
      </c>
      <c r="C494" s="1">
        <v>43724</v>
      </c>
      <c r="D494" t="s">
        <v>1012</v>
      </c>
      <c r="E494" t="s">
        <v>69</v>
      </c>
      <c r="F494" t="s">
        <v>12</v>
      </c>
      <c r="G494" t="s">
        <v>1780</v>
      </c>
      <c r="H494" t="s">
        <v>1781</v>
      </c>
    </row>
    <row r="495" spans="1:8" ht="20" customHeight="1" x14ac:dyDescent="0.2">
      <c r="A495" t="s">
        <v>1782</v>
      </c>
      <c r="B495" t="s">
        <v>9</v>
      </c>
      <c r="C495" s="1">
        <v>43718</v>
      </c>
      <c r="D495" t="s">
        <v>1783</v>
      </c>
      <c r="E495" t="s">
        <v>172</v>
      </c>
      <c r="F495" t="s">
        <v>12</v>
      </c>
      <c r="G495" t="s">
        <v>1784</v>
      </c>
      <c r="H495" t="s">
        <v>1785</v>
      </c>
    </row>
    <row r="496" spans="1:8" ht="20" customHeight="1" x14ac:dyDescent="0.2">
      <c r="A496" t="s">
        <v>1786</v>
      </c>
      <c r="B496" t="s">
        <v>9</v>
      </c>
      <c r="C496" s="1">
        <v>43718</v>
      </c>
      <c r="D496" t="s">
        <v>688</v>
      </c>
      <c r="E496" t="s">
        <v>172</v>
      </c>
      <c r="F496" t="s">
        <v>12</v>
      </c>
      <c r="G496" t="s">
        <v>1787</v>
      </c>
      <c r="H496" t="s">
        <v>1788</v>
      </c>
    </row>
    <row r="497" spans="1:8" ht="20" customHeight="1" x14ac:dyDescent="0.2">
      <c r="A497" t="s">
        <v>1789</v>
      </c>
      <c r="B497" t="s">
        <v>9</v>
      </c>
      <c r="C497" s="1">
        <v>43724</v>
      </c>
      <c r="D497" t="s">
        <v>546</v>
      </c>
      <c r="E497" t="s">
        <v>172</v>
      </c>
      <c r="F497" t="s">
        <v>12</v>
      </c>
      <c r="G497" t="s">
        <v>1790</v>
      </c>
      <c r="H497" t="s">
        <v>1791</v>
      </c>
    </row>
    <row r="498" spans="1:8" ht="20" customHeight="1" x14ac:dyDescent="0.2">
      <c r="A498" t="s">
        <v>1792</v>
      </c>
      <c r="B498" t="s">
        <v>9</v>
      </c>
      <c r="C498" s="1">
        <v>43724</v>
      </c>
      <c r="D498" t="s">
        <v>1651</v>
      </c>
      <c r="E498" t="s">
        <v>220</v>
      </c>
      <c r="F498" t="s">
        <v>12</v>
      </c>
      <c r="G498" t="s">
        <v>1793</v>
      </c>
      <c r="H498" t="s">
        <v>1794</v>
      </c>
    </row>
    <row r="499" spans="1:8" ht="20" customHeight="1" x14ac:dyDescent="0.2">
      <c r="A499" t="s">
        <v>1795</v>
      </c>
      <c r="B499" t="s">
        <v>9</v>
      </c>
      <c r="C499" s="1">
        <v>43724</v>
      </c>
      <c r="D499" t="s">
        <v>1796</v>
      </c>
      <c r="E499" t="s">
        <v>172</v>
      </c>
      <c r="F499" t="s">
        <v>12</v>
      </c>
      <c r="G499" t="s">
        <v>1797</v>
      </c>
      <c r="H499" t="s">
        <v>1798</v>
      </c>
    </row>
    <row r="500" spans="1:8" ht="20" customHeight="1" x14ac:dyDescent="0.2">
      <c r="A500" t="s">
        <v>1799</v>
      </c>
      <c r="B500" t="s">
        <v>9</v>
      </c>
      <c r="C500" s="1">
        <v>43724</v>
      </c>
      <c r="D500" t="s">
        <v>476</v>
      </c>
      <c r="E500" t="s">
        <v>60</v>
      </c>
      <c r="F500" t="s">
        <v>12</v>
      </c>
      <c r="G500" t="s">
        <v>1800</v>
      </c>
      <c r="H500" t="s">
        <v>1801</v>
      </c>
    </row>
    <row r="501" spans="1:8" ht="20" customHeight="1" x14ac:dyDescent="0.2">
      <c r="A501" t="s">
        <v>1802</v>
      </c>
      <c r="B501" t="s">
        <v>9</v>
      </c>
      <c r="C501" s="1">
        <v>43724</v>
      </c>
      <c r="D501" t="s">
        <v>476</v>
      </c>
      <c r="E501" t="s">
        <v>27</v>
      </c>
      <c r="F501" t="s">
        <v>12</v>
      </c>
      <c r="G501" t="s">
        <v>1803</v>
      </c>
      <c r="H501" t="s">
        <v>1804</v>
      </c>
    </row>
    <row r="502" spans="1:8" ht="20" customHeight="1" x14ac:dyDescent="0.2">
      <c r="A502" t="s">
        <v>1805</v>
      </c>
      <c r="B502" t="s">
        <v>9</v>
      </c>
      <c r="C502" s="1">
        <v>43724</v>
      </c>
      <c r="D502" t="s">
        <v>483</v>
      </c>
      <c r="E502" t="s">
        <v>17</v>
      </c>
      <c r="F502" t="s">
        <v>12</v>
      </c>
      <c r="G502" t="s">
        <v>1806</v>
      </c>
      <c r="H502" t="s">
        <v>1807</v>
      </c>
    </row>
    <row r="503" spans="1:8" ht="20" customHeight="1" x14ac:dyDescent="0.2">
      <c r="A503" t="s">
        <v>1808</v>
      </c>
      <c r="B503" t="s">
        <v>9</v>
      </c>
      <c r="C503" s="1">
        <v>43724</v>
      </c>
      <c r="D503" t="s">
        <v>476</v>
      </c>
      <c r="E503" t="s">
        <v>11</v>
      </c>
      <c r="F503" t="s">
        <v>12</v>
      </c>
      <c r="G503" s="2" t="s">
        <v>1809</v>
      </c>
      <c r="H503" t="s">
        <v>1810</v>
      </c>
    </row>
    <row r="504" spans="1:8" ht="20" customHeight="1" x14ac:dyDescent="0.2">
      <c r="A504" t="s">
        <v>1811</v>
      </c>
      <c r="B504" t="s">
        <v>9</v>
      </c>
      <c r="C504" s="1">
        <v>43724</v>
      </c>
      <c r="D504" t="s">
        <v>546</v>
      </c>
      <c r="E504" t="s">
        <v>69</v>
      </c>
      <c r="F504" t="s">
        <v>12</v>
      </c>
      <c r="G504" t="s">
        <v>1812</v>
      </c>
      <c r="H504" t="s">
        <v>1813</v>
      </c>
    </row>
    <row r="505" spans="1:8" ht="20" customHeight="1" x14ac:dyDescent="0.2">
      <c r="A505" t="s">
        <v>1814</v>
      </c>
      <c r="B505" t="s">
        <v>9</v>
      </c>
      <c r="C505" s="1">
        <v>43724</v>
      </c>
      <c r="D505" t="s">
        <v>1160</v>
      </c>
      <c r="E505" t="s">
        <v>69</v>
      </c>
      <c r="F505" t="s">
        <v>12</v>
      </c>
      <c r="G505" t="s">
        <v>1815</v>
      </c>
      <c r="H505" t="s">
        <v>1816</v>
      </c>
    </row>
    <row r="506" spans="1:8" ht="20" customHeight="1" x14ac:dyDescent="0.2">
      <c r="A506" t="s">
        <v>1817</v>
      </c>
      <c r="B506" t="s">
        <v>9</v>
      </c>
      <c r="C506" s="1">
        <v>43724</v>
      </c>
      <c r="D506" t="s">
        <v>636</v>
      </c>
      <c r="E506" t="s">
        <v>17</v>
      </c>
      <c r="F506" t="s">
        <v>12</v>
      </c>
      <c r="G506" t="s">
        <v>1818</v>
      </c>
      <c r="H506" t="s">
        <v>1819</v>
      </c>
    </row>
    <row r="507" spans="1:8" ht="20" customHeight="1" x14ac:dyDescent="0.2">
      <c r="A507" t="s">
        <v>1820</v>
      </c>
      <c r="B507" t="s">
        <v>9</v>
      </c>
      <c r="C507" s="1">
        <v>43724</v>
      </c>
      <c r="D507" t="s">
        <v>1821</v>
      </c>
      <c r="E507" t="s">
        <v>11</v>
      </c>
      <c r="F507" t="s">
        <v>12</v>
      </c>
      <c r="G507" t="s">
        <v>1822</v>
      </c>
      <c r="H507" t="s">
        <v>1823</v>
      </c>
    </row>
    <row r="508" spans="1:8" ht="20" customHeight="1" x14ac:dyDescent="0.2">
      <c r="A508" t="s">
        <v>1824</v>
      </c>
      <c r="B508" t="s">
        <v>9</v>
      </c>
      <c r="C508" s="1">
        <v>43724</v>
      </c>
      <c r="D508" t="s">
        <v>636</v>
      </c>
      <c r="E508" t="s">
        <v>172</v>
      </c>
      <c r="F508" t="s">
        <v>12</v>
      </c>
      <c r="G508" t="s">
        <v>1825</v>
      </c>
      <c r="H508" t="s">
        <v>1826</v>
      </c>
    </row>
    <row r="509" spans="1:8" ht="20" customHeight="1" x14ac:dyDescent="0.2">
      <c r="A509" t="s">
        <v>1827</v>
      </c>
      <c r="B509" t="s">
        <v>9</v>
      </c>
      <c r="C509" s="1">
        <v>43724</v>
      </c>
      <c r="D509" t="s">
        <v>1684</v>
      </c>
      <c r="E509" t="s">
        <v>11</v>
      </c>
      <c r="F509" t="s">
        <v>12</v>
      </c>
      <c r="G509" t="s">
        <v>1828</v>
      </c>
      <c r="H509" t="s">
        <v>1829</v>
      </c>
    </row>
    <row r="510" spans="1:8" ht="20" customHeight="1" x14ac:dyDescent="0.2">
      <c r="A510" t="s">
        <v>1830</v>
      </c>
      <c r="B510" t="s">
        <v>9</v>
      </c>
      <c r="C510" s="1">
        <v>43724</v>
      </c>
      <c r="D510" t="s">
        <v>1490</v>
      </c>
      <c r="E510" t="s">
        <v>87</v>
      </c>
      <c r="F510" t="s">
        <v>12</v>
      </c>
      <c r="G510" t="s">
        <v>1831</v>
      </c>
      <c r="H510" t="s">
        <v>1832</v>
      </c>
    </row>
    <row r="511" spans="1:8" ht="20" customHeight="1" x14ac:dyDescent="0.2">
      <c r="A511" t="s">
        <v>1833</v>
      </c>
      <c r="B511" t="s">
        <v>9</v>
      </c>
      <c r="C511" s="1">
        <v>43724</v>
      </c>
      <c r="D511" t="s">
        <v>636</v>
      </c>
      <c r="E511" t="s">
        <v>69</v>
      </c>
      <c r="F511" t="s">
        <v>12</v>
      </c>
      <c r="G511" t="s">
        <v>1834</v>
      </c>
      <c r="H511" t="s">
        <v>1835</v>
      </c>
    </row>
    <row r="512" spans="1:8" ht="20" customHeight="1" x14ac:dyDescent="0.2">
      <c r="A512" t="s">
        <v>1836</v>
      </c>
      <c r="B512" t="s">
        <v>9</v>
      </c>
      <c r="C512" s="1">
        <v>43724</v>
      </c>
      <c r="D512" t="s">
        <v>809</v>
      </c>
      <c r="E512" t="s">
        <v>17</v>
      </c>
      <c r="F512" t="s">
        <v>12</v>
      </c>
      <c r="G512" t="s">
        <v>1837</v>
      </c>
      <c r="H512" t="s">
        <v>1838</v>
      </c>
    </row>
    <row r="513" spans="1:8" ht="20" customHeight="1" x14ac:dyDescent="0.2">
      <c r="A513" t="s">
        <v>1839</v>
      </c>
      <c r="B513" t="s">
        <v>9</v>
      </c>
      <c r="C513" s="1">
        <v>43727</v>
      </c>
      <c r="D513" t="s">
        <v>1413</v>
      </c>
      <c r="E513" t="s">
        <v>69</v>
      </c>
      <c r="F513" t="s">
        <v>12</v>
      </c>
      <c r="G513" t="s">
        <v>1840</v>
      </c>
      <c r="H513" t="s">
        <v>1841</v>
      </c>
    </row>
    <row r="514" spans="1:8" ht="20" customHeight="1" x14ac:dyDescent="0.2">
      <c r="A514" t="s">
        <v>1842</v>
      </c>
      <c r="B514" t="s">
        <v>9</v>
      </c>
      <c r="C514" s="1">
        <v>43727</v>
      </c>
      <c r="D514" t="s">
        <v>1843</v>
      </c>
      <c r="E514" t="s">
        <v>17</v>
      </c>
      <c r="F514" t="s">
        <v>12</v>
      </c>
      <c r="G514" t="s">
        <v>1844</v>
      </c>
      <c r="H514" t="s">
        <v>1845</v>
      </c>
    </row>
    <row r="515" spans="1:8" ht="20" customHeight="1" x14ac:dyDescent="0.2">
      <c r="A515" t="s">
        <v>1846</v>
      </c>
      <c r="B515" t="s">
        <v>9</v>
      </c>
      <c r="C515" s="1">
        <v>43727</v>
      </c>
      <c r="D515" t="s">
        <v>1847</v>
      </c>
      <c r="E515" t="s">
        <v>181</v>
      </c>
      <c r="F515" t="s">
        <v>12</v>
      </c>
      <c r="G515" t="s">
        <v>1848</v>
      </c>
      <c r="H515" t="s">
        <v>1849</v>
      </c>
    </row>
    <row r="516" spans="1:8" ht="20" customHeight="1" x14ac:dyDescent="0.2">
      <c r="A516" t="s">
        <v>1850</v>
      </c>
      <c r="B516" t="s">
        <v>9</v>
      </c>
      <c r="C516" s="1">
        <v>43727</v>
      </c>
      <c r="D516" t="s">
        <v>1851</v>
      </c>
      <c r="E516" t="s">
        <v>17</v>
      </c>
      <c r="F516" t="s">
        <v>12</v>
      </c>
      <c r="G516" t="s">
        <v>1852</v>
      </c>
      <c r="H516" t="s">
        <v>1853</v>
      </c>
    </row>
    <row r="517" spans="1:8" ht="20" customHeight="1" x14ac:dyDescent="0.2">
      <c r="A517" t="s">
        <v>1854</v>
      </c>
      <c r="B517" t="s">
        <v>9</v>
      </c>
      <c r="C517" s="1">
        <v>43727</v>
      </c>
      <c r="D517" t="s">
        <v>1855</v>
      </c>
      <c r="E517" t="s">
        <v>220</v>
      </c>
      <c r="F517" t="s">
        <v>12</v>
      </c>
      <c r="G517" t="s">
        <v>1856</v>
      </c>
      <c r="H517" t="s">
        <v>1857</v>
      </c>
    </row>
    <row r="518" spans="1:8" ht="20" customHeight="1" x14ac:dyDescent="0.2">
      <c r="A518" t="s">
        <v>1858</v>
      </c>
      <c r="B518" t="s">
        <v>9</v>
      </c>
      <c r="C518" s="1">
        <v>43727</v>
      </c>
      <c r="D518" t="s">
        <v>1123</v>
      </c>
      <c r="E518" t="s">
        <v>172</v>
      </c>
      <c r="F518" t="s">
        <v>12</v>
      </c>
      <c r="G518" t="s">
        <v>1859</v>
      </c>
      <c r="H518" t="s">
        <v>1860</v>
      </c>
    </row>
    <row r="519" spans="1:8" ht="20" customHeight="1" x14ac:dyDescent="0.2">
      <c r="A519" t="s">
        <v>1861</v>
      </c>
      <c r="B519" t="s">
        <v>9</v>
      </c>
      <c r="C519" s="1">
        <v>43727</v>
      </c>
      <c r="D519" t="s">
        <v>1862</v>
      </c>
      <c r="E519" t="s">
        <v>27</v>
      </c>
      <c r="F519" t="s">
        <v>12</v>
      </c>
      <c r="G519" t="s">
        <v>1863</v>
      </c>
      <c r="H519" t="s">
        <v>1864</v>
      </c>
    </row>
    <row r="520" spans="1:8" ht="20" customHeight="1" x14ac:dyDescent="0.2">
      <c r="A520" t="s">
        <v>1865</v>
      </c>
      <c r="B520" t="s">
        <v>9</v>
      </c>
      <c r="C520" s="1">
        <v>43727</v>
      </c>
      <c r="D520" t="s">
        <v>1467</v>
      </c>
      <c r="E520" t="s">
        <v>60</v>
      </c>
      <c r="F520" t="s">
        <v>12</v>
      </c>
      <c r="G520" t="s">
        <v>1866</v>
      </c>
      <c r="H520" t="s">
        <v>1867</v>
      </c>
    </row>
    <row r="521" spans="1:8" ht="20" customHeight="1" x14ac:dyDescent="0.2">
      <c r="A521" t="s">
        <v>1868</v>
      </c>
      <c r="B521" t="s">
        <v>9</v>
      </c>
      <c r="C521" s="1">
        <v>43724</v>
      </c>
      <c r="D521" t="s">
        <v>684</v>
      </c>
      <c r="E521" t="s">
        <v>172</v>
      </c>
      <c r="F521" t="s">
        <v>12</v>
      </c>
      <c r="G521" t="s">
        <v>1869</v>
      </c>
      <c r="H521" t="s">
        <v>1870</v>
      </c>
    </row>
    <row r="522" spans="1:8" ht="20" customHeight="1" x14ac:dyDescent="0.2">
      <c r="A522" t="s">
        <v>1871</v>
      </c>
      <c r="B522" t="s">
        <v>9</v>
      </c>
      <c r="C522" s="1">
        <v>43727</v>
      </c>
      <c r="D522" t="s">
        <v>1872</v>
      </c>
      <c r="E522" t="s">
        <v>87</v>
      </c>
      <c r="F522" t="s">
        <v>12</v>
      </c>
      <c r="G522" t="s">
        <v>1873</v>
      </c>
      <c r="H522" t="s">
        <v>1874</v>
      </c>
    </row>
    <row r="523" spans="1:8" ht="20" customHeight="1" x14ac:dyDescent="0.2">
      <c r="A523" t="s">
        <v>1875</v>
      </c>
      <c r="B523" t="s">
        <v>9</v>
      </c>
      <c r="C523" s="1">
        <v>43726</v>
      </c>
      <c r="D523" t="s">
        <v>151</v>
      </c>
      <c r="E523" t="s">
        <v>220</v>
      </c>
      <c r="F523" t="s">
        <v>12</v>
      </c>
      <c r="G523" t="s">
        <v>1876</v>
      </c>
      <c r="H523" t="s">
        <v>1877</v>
      </c>
    </row>
    <row r="524" spans="1:8" ht="20" customHeight="1" x14ac:dyDescent="0.2">
      <c r="A524" t="s">
        <v>1878</v>
      </c>
      <c r="B524" t="s">
        <v>9</v>
      </c>
      <c r="C524" s="1">
        <v>43727</v>
      </c>
      <c r="D524" t="s">
        <v>185</v>
      </c>
      <c r="E524" t="s">
        <v>74</v>
      </c>
      <c r="F524" t="s">
        <v>12</v>
      </c>
      <c r="G524" t="s">
        <v>1879</v>
      </c>
      <c r="H524" t="s">
        <v>1880</v>
      </c>
    </row>
    <row r="525" spans="1:8" ht="20" customHeight="1" x14ac:dyDescent="0.2">
      <c r="A525" t="s">
        <v>1881</v>
      </c>
      <c r="B525" t="s">
        <v>9</v>
      </c>
      <c r="C525" s="1">
        <v>43727</v>
      </c>
      <c r="D525" t="s">
        <v>1494</v>
      </c>
      <c r="E525" t="s">
        <v>11</v>
      </c>
      <c r="F525" t="s">
        <v>12</v>
      </c>
      <c r="G525" t="s">
        <v>1882</v>
      </c>
      <c r="H525" t="s">
        <v>1883</v>
      </c>
    </row>
    <row r="526" spans="1:8" ht="20" customHeight="1" x14ac:dyDescent="0.2">
      <c r="A526" t="s">
        <v>1884</v>
      </c>
      <c r="B526" t="s">
        <v>9</v>
      </c>
      <c r="C526" s="1">
        <v>43726</v>
      </c>
      <c r="D526" t="s">
        <v>185</v>
      </c>
      <c r="E526" t="s">
        <v>27</v>
      </c>
      <c r="F526" t="s">
        <v>12</v>
      </c>
      <c r="G526" t="s">
        <v>1885</v>
      </c>
      <c r="H526" t="s">
        <v>1886</v>
      </c>
    </row>
    <row r="527" spans="1:8" ht="20" customHeight="1" x14ac:dyDescent="0.2">
      <c r="A527" t="s">
        <v>1887</v>
      </c>
      <c r="B527" t="s">
        <v>9</v>
      </c>
      <c r="C527" s="1">
        <v>43726</v>
      </c>
      <c r="D527" t="s">
        <v>1888</v>
      </c>
      <c r="E527" t="s">
        <v>87</v>
      </c>
      <c r="F527" t="s">
        <v>12</v>
      </c>
      <c r="G527" t="s">
        <v>1889</v>
      </c>
      <c r="H527" t="s">
        <v>1890</v>
      </c>
    </row>
    <row r="528" spans="1:8" ht="20" customHeight="1" x14ac:dyDescent="0.2">
      <c r="A528" t="s">
        <v>1891</v>
      </c>
      <c r="B528" t="s">
        <v>9</v>
      </c>
      <c r="C528" s="1">
        <v>43727</v>
      </c>
      <c r="D528" t="s">
        <v>1892</v>
      </c>
      <c r="E528" t="s">
        <v>17</v>
      </c>
      <c r="F528" t="s">
        <v>12</v>
      </c>
      <c r="G528" t="s">
        <v>1893</v>
      </c>
      <c r="H528" t="s">
        <v>1894</v>
      </c>
    </row>
    <row r="529" spans="1:8" ht="20" customHeight="1" x14ac:dyDescent="0.2">
      <c r="A529" t="s">
        <v>1895</v>
      </c>
      <c r="B529" t="s">
        <v>9</v>
      </c>
      <c r="C529" s="1">
        <v>43727</v>
      </c>
      <c r="D529" t="s">
        <v>1525</v>
      </c>
      <c r="E529" t="s">
        <v>17</v>
      </c>
      <c r="F529" t="s">
        <v>12</v>
      </c>
      <c r="G529" t="s">
        <v>1896</v>
      </c>
      <c r="H529" t="s">
        <v>1897</v>
      </c>
    </row>
    <row r="530" spans="1:8" ht="20" customHeight="1" x14ac:dyDescent="0.2">
      <c r="A530" t="s">
        <v>1898</v>
      </c>
      <c r="B530" t="s">
        <v>9</v>
      </c>
      <c r="C530" s="1">
        <v>43726</v>
      </c>
      <c r="D530" t="s">
        <v>1888</v>
      </c>
      <c r="E530" t="s">
        <v>51</v>
      </c>
      <c r="F530" t="s">
        <v>12</v>
      </c>
      <c r="G530" t="s">
        <v>1899</v>
      </c>
      <c r="H530" t="s">
        <v>1900</v>
      </c>
    </row>
    <row r="531" spans="1:8" ht="20" customHeight="1" x14ac:dyDescent="0.2">
      <c r="A531" t="s">
        <v>1901</v>
      </c>
      <c r="B531" t="s">
        <v>9</v>
      </c>
      <c r="C531" s="1">
        <v>43726</v>
      </c>
      <c r="D531" t="s">
        <v>185</v>
      </c>
      <c r="E531" t="s">
        <v>60</v>
      </c>
      <c r="F531" t="s">
        <v>12</v>
      </c>
      <c r="G531" t="s">
        <v>1902</v>
      </c>
      <c r="H531" t="s">
        <v>1903</v>
      </c>
    </row>
    <row r="532" spans="1:8" ht="20" customHeight="1" x14ac:dyDescent="0.2">
      <c r="A532" t="s">
        <v>1904</v>
      </c>
      <c r="B532" t="s">
        <v>9</v>
      </c>
      <c r="C532" s="1">
        <v>43726</v>
      </c>
      <c r="D532" t="s">
        <v>1888</v>
      </c>
      <c r="E532" t="s">
        <v>27</v>
      </c>
      <c r="F532" t="s">
        <v>12</v>
      </c>
      <c r="G532" t="s">
        <v>1905</v>
      </c>
      <c r="H532" t="s">
        <v>1906</v>
      </c>
    </row>
    <row r="533" spans="1:8" ht="20" customHeight="1" x14ac:dyDescent="0.2">
      <c r="A533" t="s">
        <v>1907</v>
      </c>
      <c r="B533" t="s">
        <v>9</v>
      </c>
      <c r="C533" s="1">
        <v>43726</v>
      </c>
      <c r="D533" t="s">
        <v>185</v>
      </c>
      <c r="E533" t="s">
        <v>74</v>
      </c>
      <c r="F533" t="s">
        <v>12</v>
      </c>
      <c r="G533" t="s">
        <v>1908</v>
      </c>
      <c r="H533" t="s">
        <v>1909</v>
      </c>
    </row>
    <row r="534" spans="1:8" ht="20" customHeight="1" x14ac:dyDescent="0.2">
      <c r="A534" t="s">
        <v>1910</v>
      </c>
      <c r="B534" t="s">
        <v>9</v>
      </c>
      <c r="C534" s="1">
        <v>43726</v>
      </c>
      <c r="D534" t="s">
        <v>147</v>
      </c>
      <c r="E534" t="s">
        <v>17</v>
      </c>
      <c r="F534" t="s">
        <v>12</v>
      </c>
      <c r="G534" t="s">
        <v>1911</v>
      </c>
      <c r="H534" t="s">
        <v>1912</v>
      </c>
    </row>
    <row r="535" spans="1:8" ht="20" customHeight="1" x14ac:dyDescent="0.2">
      <c r="A535" t="s">
        <v>1913</v>
      </c>
      <c r="B535" t="s">
        <v>9</v>
      </c>
      <c r="C535" s="1">
        <v>43726</v>
      </c>
      <c r="D535" t="s">
        <v>1914</v>
      </c>
      <c r="E535" t="s">
        <v>172</v>
      </c>
      <c r="F535" t="s">
        <v>12</v>
      </c>
      <c r="G535" t="s">
        <v>1915</v>
      </c>
      <c r="H535" t="s">
        <v>1916</v>
      </c>
    </row>
    <row r="536" spans="1:8" ht="20" customHeight="1" x14ac:dyDescent="0.2">
      <c r="A536" t="s">
        <v>1917</v>
      </c>
      <c r="B536" t="s">
        <v>9</v>
      </c>
      <c r="C536" s="1">
        <v>43726</v>
      </c>
      <c r="D536" t="s">
        <v>1918</v>
      </c>
      <c r="E536" t="s">
        <v>172</v>
      </c>
      <c r="F536" t="s">
        <v>12</v>
      </c>
      <c r="G536" t="s">
        <v>1919</v>
      </c>
      <c r="H536" t="s">
        <v>1920</v>
      </c>
    </row>
    <row r="537" spans="1:8" ht="20" customHeight="1" x14ac:dyDescent="0.2">
      <c r="A537" t="s">
        <v>1921</v>
      </c>
      <c r="B537" t="s">
        <v>9</v>
      </c>
      <c r="C537" s="1">
        <v>43726</v>
      </c>
      <c r="D537" t="s">
        <v>1922</v>
      </c>
      <c r="E537" t="s">
        <v>27</v>
      </c>
      <c r="F537" t="s">
        <v>12</v>
      </c>
      <c r="G537" t="s">
        <v>1923</v>
      </c>
      <c r="H537" t="s">
        <v>1924</v>
      </c>
    </row>
    <row r="538" spans="1:8" ht="20" customHeight="1" x14ac:dyDescent="0.2">
      <c r="A538" t="s">
        <v>1925</v>
      </c>
      <c r="B538" t="s">
        <v>9</v>
      </c>
      <c r="C538" s="1">
        <v>43727</v>
      </c>
      <c r="D538" t="s">
        <v>1872</v>
      </c>
      <c r="E538" t="s">
        <v>172</v>
      </c>
      <c r="F538" t="s">
        <v>12</v>
      </c>
      <c r="G538" t="s">
        <v>1926</v>
      </c>
      <c r="H538" t="s">
        <v>1927</v>
      </c>
    </row>
    <row r="539" spans="1:8" ht="20" customHeight="1" x14ac:dyDescent="0.2">
      <c r="A539" t="s">
        <v>1928</v>
      </c>
      <c r="B539" t="s">
        <v>9</v>
      </c>
      <c r="C539" s="1">
        <v>43726</v>
      </c>
      <c r="D539" t="s">
        <v>1929</v>
      </c>
      <c r="E539" t="s">
        <v>181</v>
      </c>
      <c r="F539" t="s">
        <v>12</v>
      </c>
      <c r="G539" t="s">
        <v>1930</v>
      </c>
      <c r="H539" t="s">
        <v>1931</v>
      </c>
    </row>
    <row r="540" spans="1:8" ht="20" customHeight="1" x14ac:dyDescent="0.2">
      <c r="A540" t="s">
        <v>1932</v>
      </c>
      <c r="B540" t="s">
        <v>9</v>
      </c>
      <c r="C540" s="1">
        <v>43726</v>
      </c>
      <c r="D540" t="s">
        <v>1933</v>
      </c>
      <c r="E540" t="s">
        <v>69</v>
      </c>
      <c r="F540" t="s">
        <v>12</v>
      </c>
      <c r="G540" t="s">
        <v>1934</v>
      </c>
      <c r="H540" t="s">
        <v>1935</v>
      </c>
    </row>
    <row r="541" spans="1:8" ht="20" customHeight="1" x14ac:dyDescent="0.2">
      <c r="A541" t="s">
        <v>1936</v>
      </c>
      <c r="B541" t="s">
        <v>9</v>
      </c>
      <c r="C541" s="1">
        <v>43726</v>
      </c>
      <c r="D541" t="s">
        <v>1929</v>
      </c>
      <c r="E541" t="s">
        <v>60</v>
      </c>
      <c r="F541" t="s">
        <v>12</v>
      </c>
      <c r="G541" t="s">
        <v>1937</v>
      </c>
      <c r="H541" t="s">
        <v>1938</v>
      </c>
    </row>
    <row r="542" spans="1:8" ht="20" customHeight="1" x14ac:dyDescent="0.2">
      <c r="A542" t="s">
        <v>1939</v>
      </c>
      <c r="B542" t="s">
        <v>9</v>
      </c>
      <c r="C542" s="1">
        <v>43726</v>
      </c>
      <c r="D542" t="s">
        <v>1940</v>
      </c>
      <c r="E542" t="s">
        <v>172</v>
      </c>
      <c r="F542" t="s">
        <v>12</v>
      </c>
      <c r="G542" t="s">
        <v>1941</v>
      </c>
      <c r="H542" t="s">
        <v>1942</v>
      </c>
    </row>
    <row r="543" spans="1:8" ht="20" customHeight="1" x14ac:dyDescent="0.2">
      <c r="A543" t="s">
        <v>1943</v>
      </c>
      <c r="B543" t="s">
        <v>9</v>
      </c>
      <c r="C543" s="1">
        <v>43726</v>
      </c>
      <c r="D543" t="s">
        <v>1944</v>
      </c>
      <c r="E543" t="s">
        <v>11</v>
      </c>
      <c r="F543" t="s">
        <v>12</v>
      </c>
      <c r="G543" t="s">
        <v>1945</v>
      </c>
      <c r="H543" t="s">
        <v>1946</v>
      </c>
    </row>
    <row r="544" spans="1:8" ht="20" customHeight="1" x14ac:dyDescent="0.2">
      <c r="A544" t="s">
        <v>1947</v>
      </c>
      <c r="B544" t="s">
        <v>9</v>
      </c>
      <c r="C544" s="1">
        <v>43720</v>
      </c>
      <c r="D544" t="s">
        <v>816</v>
      </c>
      <c r="E544" t="s">
        <v>27</v>
      </c>
      <c r="F544" t="s">
        <v>12</v>
      </c>
      <c r="G544" t="s">
        <v>1948</v>
      </c>
      <c r="H544" t="s">
        <v>1949</v>
      </c>
    </row>
    <row r="545" spans="1:8" ht="20" customHeight="1" x14ac:dyDescent="0.2">
      <c r="A545" t="s">
        <v>1950</v>
      </c>
      <c r="B545" t="s">
        <v>9</v>
      </c>
      <c r="C545" s="1">
        <v>43726</v>
      </c>
      <c r="D545" t="s">
        <v>1929</v>
      </c>
      <c r="E545" t="s">
        <v>1317</v>
      </c>
      <c r="F545" t="s">
        <v>12</v>
      </c>
      <c r="G545" t="s">
        <v>1951</v>
      </c>
      <c r="H545" t="s">
        <v>1952</v>
      </c>
    </row>
    <row r="546" spans="1:8" ht="20" customHeight="1" x14ac:dyDescent="0.2">
      <c r="A546" t="s">
        <v>1953</v>
      </c>
      <c r="B546" t="s">
        <v>9</v>
      </c>
      <c r="C546" s="1">
        <v>43720</v>
      </c>
      <c r="D546" t="s">
        <v>1692</v>
      </c>
      <c r="E546" t="s">
        <v>220</v>
      </c>
      <c r="F546" t="s">
        <v>12</v>
      </c>
      <c r="G546" t="s">
        <v>1954</v>
      </c>
      <c r="H546" t="s">
        <v>1955</v>
      </c>
    </row>
    <row r="547" spans="1:8" ht="20" customHeight="1" x14ac:dyDescent="0.2">
      <c r="A547" t="s">
        <v>1956</v>
      </c>
      <c r="B547" t="s">
        <v>9</v>
      </c>
      <c r="C547" s="1">
        <v>43720</v>
      </c>
      <c r="D547" t="s">
        <v>1692</v>
      </c>
      <c r="E547" t="s">
        <v>172</v>
      </c>
      <c r="F547" t="s">
        <v>12</v>
      </c>
      <c r="G547" t="s">
        <v>1957</v>
      </c>
      <c r="H547" t="s">
        <v>1958</v>
      </c>
    </row>
    <row r="548" spans="1:8" ht="20" customHeight="1" x14ac:dyDescent="0.2">
      <c r="A548" t="s">
        <v>1959</v>
      </c>
      <c r="B548" t="s">
        <v>9</v>
      </c>
      <c r="C548" s="1">
        <v>43726</v>
      </c>
      <c r="D548" t="s">
        <v>1918</v>
      </c>
      <c r="E548" t="s">
        <v>17</v>
      </c>
      <c r="F548" t="s">
        <v>12</v>
      </c>
      <c r="G548" t="s">
        <v>1960</v>
      </c>
      <c r="H548" t="s">
        <v>1961</v>
      </c>
    </row>
    <row r="549" spans="1:8" ht="20" customHeight="1" x14ac:dyDescent="0.2">
      <c r="A549" t="s">
        <v>1962</v>
      </c>
      <c r="B549" t="s">
        <v>9</v>
      </c>
      <c r="C549" s="1">
        <v>43726</v>
      </c>
      <c r="D549" t="s">
        <v>1929</v>
      </c>
      <c r="E549" t="s">
        <v>60</v>
      </c>
      <c r="F549" t="s">
        <v>12</v>
      </c>
      <c r="G549" t="s">
        <v>1963</v>
      </c>
      <c r="H549" t="s">
        <v>1964</v>
      </c>
    </row>
    <row r="550" spans="1:8" ht="20" customHeight="1" x14ac:dyDescent="0.2">
      <c r="A550" t="s">
        <v>1965</v>
      </c>
      <c r="B550" t="s">
        <v>9</v>
      </c>
      <c r="C550" s="1">
        <v>43720</v>
      </c>
      <c r="D550" t="s">
        <v>855</v>
      </c>
      <c r="E550" t="s">
        <v>22</v>
      </c>
      <c r="F550" t="s">
        <v>12</v>
      </c>
      <c r="G550" t="s">
        <v>1966</v>
      </c>
      <c r="H550" t="s">
        <v>1967</v>
      </c>
    </row>
    <row r="551" spans="1:8" ht="20" customHeight="1" x14ac:dyDescent="0.2">
      <c r="A551" t="s">
        <v>1968</v>
      </c>
      <c r="B551" t="s">
        <v>9</v>
      </c>
      <c r="C551" s="1">
        <v>43726</v>
      </c>
      <c r="D551" t="s">
        <v>1969</v>
      </c>
      <c r="E551" t="s">
        <v>11</v>
      </c>
      <c r="F551" t="s">
        <v>12</v>
      </c>
      <c r="H551" t="s">
        <v>1970</v>
      </c>
    </row>
    <row r="552" spans="1:8" ht="20" customHeight="1" x14ac:dyDescent="0.2">
      <c r="A552" t="s">
        <v>1971</v>
      </c>
      <c r="B552" t="s">
        <v>9</v>
      </c>
      <c r="C552" s="1">
        <v>43726</v>
      </c>
      <c r="D552" t="s">
        <v>252</v>
      </c>
      <c r="E552" t="s">
        <v>60</v>
      </c>
      <c r="F552" t="s">
        <v>12</v>
      </c>
      <c r="G552" t="s">
        <v>1972</v>
      </c>
      <c r="H552" t="s">
        <v>1973</v>
      </c>
    </row>
    <row r="553" spans="1:8" ht="20" customHeight="1" x14ac:dyDescent="0.2">
      <c r="A553" t="s">
        <v>1974</v>
      </c>
      <c r="B553" t="s">
        <v>9</v>
      </c>
      <c r="C553" s="1">
        <v>43720</v>
      </c>
      <c r="D553" t="s">
        <v>688</v>
      </c>
      <c r="E553" t="s">
        <v>51</v>
      </c>
      <c r="F553" t="s">
        <v>12</v>
      </c>
      <c r="G553" t="s">
        <v>1975</v>
      </c>
      <c r="H553" t="s">
        <v>1976</v>
      </c>
    </row>
    <row r="554" spans="1:8" ht="20" customHeight="1" x14ac:dyDescent="0.2">
      <c r="A554" t="s">
        <v>1977</v>
      </c>
      <c r="B554" t="s">
        <v>9</v>
      </c>
      <c r="C554" s="1">
        <v>43720</v>
      </c>
      <c r="D554" t="s">
        <v>875</v>
      </c>
      <c r="E554" t="s">
        <v>22</v>
      </c>
      <c r="F554" t="s">
        <v>12</v>
      </c>
      <c r="G554" t="s">
        <v>1978</v>
      </c>
      <c r="H554" t="s">
        <v>1979</v>
      </c>
    </row>
    <row r="555" spans="1:8" ht="20" customHeight="1" x14ac:dyDescent="0.2">
      <c r="A555" t="s">
        <v>1980</v>
      </c>
      <c r="B555" t="s">
        <v>9</v>
      </c>
      <c r="C555" s="1">
        <v>43720</v>
      </c>
      <c r="D555" t="s">
        <v>1981</v>
      </c>
      <c r="E555" t="s">
        <v>220</v>
      </c>
      <c r="F555" t="s">
        <v>12</v>
      </c>
      <c r="G555" t="s">
        <v>1982</v>
      </c>
      <c r="H555" t="s">
        <v>1983</v>
      </c>
    </row>
    <row r="556" spans="1:8" ht="20" customHeight="1" x14ac:dyDescent="0.2">
      <c r="A556" t="s">
        <v>1984</v>
      </c>
      <c r="B556" t="s">
        <v>9</v>
      </c>
      <c r="C556" s="1">
        <v>43720</v>
      </c>
      <c r="D556" t="s">
        <v>901</v>
      </c>
      <c r="E556" t="s">
        <v>181</v>
      </c>
      <c r="F556" t="s">
        <v>12</v>
      </c>
      <c r="G556" t="s">
        <v>1985</v>
      </c>
      <c r="H556" t="s">
        <v>1986</v>
      </c>
    </row>
    <row r="557" spans="1:8" ht="20" customHeight="1" x14ac:dyDescent="0.2">
      <c r="A557" t="s">
        <v>1987</v>
      </c>
      <c r="B557" t="s">
        <v>9</v>
      </c>
      <c r="C557" s="1">
        <v>43720</v>
      </c>
      <c r="D557" t="s">
        <v>875</v>
      </c>
      <c r="E557" t="s">
        <v>17</v>
      </c>
      <c r="F557" t="s">
        <v>12</v>
      </c>
      <c r="G557" t="s">
        <v>1988</v>
      </c>
      <c r="H557" t="s">
        <v>1989</v>
      </c>
    </row>
    <row r="558" spans="1:8" ht="20" customHeight="1" x14ac:dyDescent="0.2">
      <c r="A558" t="s">
        <v>1990</v>
      </c>
      <c r="B558" t="s">
        <v>9</v>
      </c>
      <c r="C558" s="1">
        <v>43720</v>
      </c>
      <c r="D558" t="s">
        <v>799</v>
      </c>
      <c r="E558" t="s">
        <v>17</v>
      </c>
      <c r="F558" t="s">
        <v>12</v>
      </c>
      <c r="G558" t="s">
        <v>1991</v>
      </c>
      <c r="H558" t="s">
        <v>1992</v>
      </c>
    </row>
    <row r="559" spans="1:8" ht="20" customHeight="1" x14ac:dyDescent="0.2">
      <c r="A559" t="s">
        <v>1993</v>
      </c>
      <c r="B559" t="s">
        <v>9</v>
      </c>
      <c r="C559" s="1">
        <v>43720</v>
      </c>
      <c r="D559" t="s">
        <v>901</v>
      </c>
      <c r="E559" t="s">
        <v>27</v>
      </c>
      <c r="F559" t="s">
        <v>12</v>
      </c>
      <c r="G559" t="s">
        <v>1994</v>
      </c>
      <c r="H559" t="s">
        <v>1995</v>
      </c>
    </row>
    <row r="560" spans="1:8" ht="20" customHeight="1" x14ac:dyDescent="0.2">
      <c r="A560" t="s">
        <v>1996</v>
      </c>
      <c r="B560" t="s">
        <v>9</v>
      </c>
      <c r="C560" s="1">
        <v>43720</v>
      </c>
      <c r="D560" t="s">
        <v>189</v>
      </c>
      <c r="E560" t="s">
        <v>60</v>
      </c>
      <c r="F560" t="s">
        <v>12</v>
      </c>
      <c r="G560" t="s">
        <v>1997</v>
      </c>
      <c r="H560" t="s">
        <v>1998</v>
      </c>
    </row>
    <row r="561" spans="1:8" ht="20" customHeight="1" x14ac:dyDescent="0.2">
      <c r="A561" t="s">
        <v>1999</v>
      </c>
      <c r="B561" t="s">
        <v>9</v>
      </c>
      <c r="C561" s="1">
        <v>43720</v>
      </c>
      <c r="D561" t="s">
        <v>2000</v>
      </c>
      <c r="E561" t="s">
        <v>17</v>
      </c>
      <c r="F561" t="s">
        <v>12</v>
      </c>
      <c r="G561" t="s">
        <v>2001</v>
      </c>
      <c r="H561" t="s">
        <v>2002</v>
      </c>
    </row>
    <row r="562" spans="1:8" ht="20" customHeight="1" x14ac:dyDescent="0.2">
      <c r="A562" t="s">
        <v>2003</v>
      </c>
      <c r="B562" t="s">
        <v>9</v>
      </c>
      <c r="C562" s="1">
        <v>43720</v>
      </c>
      <c r="D562" t="s">
        <v>2004</v>
      </c>
      <c r="E562" t="s">
        <v>69</v>
      </c>
      <c r="F562" t="s">
        <v>12</v>
      </c>
      <c r="G562" t="s">
        <v>2005</v>
      </c>
      <c r="H562" t="s">
        <v>2006</v>
      </c>
    </row>
    <row r="563" spans="1:8" ht="20" customHeight="1" x14ac:dyDescent="0.2">
      <c r="A563" t="s">
        <v>2007</v>
      </c>
      <c r="B563" t="s">
        <v>9</v>
      </c>
      <c r="C563" s="1">
        <v>43720</v>
      </c>
      <c r="D563" t="s">
        <v>753</v>
      </c>
      <c r="E563" t="s">
        <v>11</v>
      </c>
      <c r="F563" t="s">
        <v>12</v>
      </c>
      <c r="G563" t="s">
        <v>2008</v>
      </c>
      <c r="H563" t="s">
        <v>2009</v>
      </c>
    </row>
    <row r="564" spans="1:8" ht="20" customHeight="1" x14ac:dyDescent="0.2">
      <c r="A564" t="s">
        <v>2010</v>
      </c>
      <c r="B564" t="s">
        <v>9</v>
      </c>
      <c r="C564" s="1">
        <v>43720</v>
      </c>
      <c r="D564" t="s">
        <v>887</v>
      </c>
      <c r="E564" t="s">
        <v>17</v>
      </c>
      <c r="F564" t="s">
        <v>12</v>
      </c>
      <c r="G564" t="s">
        <v>2011</v>
      </c>
      <c r="H564" t="s">
        <v>2012</v>
      </c>
    </row>
    <row r="565" spans="1:8" ht="20" customHeight="1" x14ac:dyDescent="0.2">
      <c r="A565" t="s">
        <v>2013</v>
      </c>
      <c r="B565" t="s">
        <v>9</v>
      </c>
      <c r="C565" s="1">
        <v>43720</v>
      </c>
      <c r="D565" t="s">
        <v>2014</v>
      </c>
      <c r="E565" t="s">
        <v>17</v>
      </c>
      <c r="F565" t="s">
        <v>12</v>
      </c>
      <c r="G565" t="s">
        <v>2015</v>
      </c>
      <c r="H565" t="s">
        <v>2016</v>
      </c>
    </row>
    <row r="566" spans="1:8" ht="20" customHeight="1" x14ac:dyDescent="0.2">
      <c r="A566" t="s">
        <v>2017</v>
      </c>
      <c r="B566" t="s">
        <v>9</v>
      </c>
      <c r="C566" s="1">
        <v>43720</v>
      </c>
      <c r="D566" t="s">
        <v>922</v>
      </c>
      <c r="E566" t="s">
        <v>267</v>
      </c>
      <c r="F566" t="s">
        <v>12</v>
      </c>
      <c r="G566" t="s">
        <v>2018</v>
      </c>
      <c r="H566" t="s">
        <v>2019</v>
      </c>
    </row>
    <row r="567" spans="1:8" ht="20" customHeight="1" x14ac:dyDescent="0.2">
      <c r="A567" t="s">
        <v>2020</v>
      </c>
      <c r="B567" t="s">
        <v>9</v>
      </c>
      <c r="C567" s="1">
        <v>43720</v>
      </c>
      <c r="D567" t="s">
        <v>2021</v>
      </c>
      <c r="E567" t="s">
        <v>11</v>
      </c>
      <c r="F567" t="s">
        <v>12</v>
      </c>
      <c r="G567" s="2" t="s">
        <v>2022</v>
      </c>
      <c r="H567" t="s">
        <v>2023</v>
      </c>
    </row>
    <row r="568" spans="1:8" ht="20" customHeight="1" x14ac:dyDescent="0.2">
      <c r="A568" t="s">
        <v>2024</v>
      </c>
      <c r="B568" t="s">
        <v>9</v>
      </c>
      <c r="C568" s="1">
        <v>43728</v>
      </c>
      <c r="D568" t="s">
        <v>1888</v>
      </c>
      <c r="E568" t="s">
        <v>11</v>
      </c>
      <c r="F568" t="s">
        <v>12</v>
      </c>
      <c r="H568" t="s">
        <v>2025</v>
      </c>
    </row>
    <row r="569" spans="1:8" ht="20" customHeight="1" x14ac:dyDescent="0.2">
      <c r="A569" t="s">
        <v>2026</v>
      </c>
      <c r="B569" t="s">
        <v>9</v>
      </c>
      <c r="C569" s="1">
        <v>43728</v>
      </c>
      <c r="D569" t="s">
        <v>1914</v>
      </c>
      <c r="E569" t="s">
        <v>74</v>
      </c>
      <c r="F569" t="s">
        <v>12</v>
      </c>
      <c r="G569" t="s">
        <v>2027</v>
      </c>
      <c r="H569" t="s">
        <v>2028</v>
      </c>
    </row>
    <row r="570" spans="1:8" ht="20" customHeight="1" x14ac:dyDescent="0.2">
      <c r="A570" t="s">
        <v>2029</v>
      </c>
      <c r="B570" t="s">
        <v>9</v>
      </c>
      <c r="C570" s="1">
        <v>43728</v>
      </c>
      <c r="D570" t="s">
        <v>1914</v>
      </c>
      <c r="E570" t="s">
        <v>17</v>
      </c>
      <c r="F570" t="s">
        <v>12</v>
      </c>
      <c r="G570" t="s">
        <v>2030</v>
      </c>
      <c r="H570" t="s">
        <v>2031</v>
      </c>
    </row>
    <row r="571" spans="1:8" ht="20" customHeight="1" x14ac:dyDescent="0.2">
      <c r="A571" t="s">
        <v>2032</v>
      </c>
      <c r="B571" t="s">
        <v>9</v>
      </c>
      <c r="C571" s="1">
        <v>43728</v>
      </c>
      <c r="D571" t="s">
        <v>2033</v>
      </c>
      <c r="E571" t="s">
        <v>69</v>
      </c>
      <c r="F571" t="s">
        <v>12</v>
      </c>
      <c r="G571" t="s">
        <v>2034</v>
      </c>
      <c r="H571" t="s">
        <v>2035</v>
      </c>
    </row>
    <row r="572" spans="1:8" ht="20" customHeight="1" x14ac:dyDescent="0.2">
      <c r="A572" t="s">
        <v>2036</v>
      </c>
      <c r="B572" t="s">
        <v>9</v>
      </c>
      <c r="C572" s="1">
        <v>43720</v>
      </c>
      <c r="D572" t="s">
        <v>189</v>
      </c>
      <c r="E572" t="s">
        <v>267</v>
      </c>
      <c r="F572" t="s">
        <v>12</v>
      </c>
      <c r="G572" t="s">
        <v>2037</v>
      </c>
      <c r="H572" t="s">
        <v>2038</v>
      </c>
    </row>
    <row r="573" spans="1:8" ht="20" customHeight="1" x14ac:dyDescent="0.2">
      <c r="A573" t="s">
        <v>2039</v>
      </c>
      <c r="B573" t="s">
        <v>9</v>
      </c>
      <c r="C573" s="1">
        <v>43728</v>
      </c>
      <c r="D573" t="s">
        <v>2040</v>
      </c>
      <c r="E573" t="s">
        <v>69</v>
      </c>
      <c r="F573" t="s">
        <v>12</v>
      </c>
      <c r="G573" t="s">
        <v>2041</v>
      </c>
      <c r="H573" t="s">
        <v>2042</v>
      </c>
    </row>
    <row r="574" spans="1:8" ht="20" customHeight="1" x14ac:dyDescent="0.2">
      <c r="A574" t="s">
        <v>2043</v>
      </c>
      <c r="B574" t="s">
        <v>9</v>
      </c>
      <c r="C574" s="1">
        <v>43728</v>
      </c>
      <c r="D574" t="s">
        <v>1944</v>
      </c>
      <c r="E574" t="s">
        <v>27</v>
      </c>
      <c r="F574" t="s">
        <v>12</v>
      </c>
      <c r="G574" t="s">
        <v>2044</v>
      </c>
      <c r="H574" t="s">
        <v>2045</v>
      </c>
    </row>
    <row r="575" spans="1:8" ht="20" customHeight="1" x14ac:dyDescent="0.2">
      <c r="A575" t="s">
        <v>2046</v>
      </c>
      <c r="B575" t="s">
        <v>9</v>
      </c>
      <c r="C575" s="1">
        <v>43728</v>
      </c>
      <c r="D575" t="s">
        <v>2047</v>
      </c>
      <c r="E575" t="s">
        <v>69</v>
      </c>
      <c r="F575" t="s">
        <v>12</v>
      </c>
      <c r="G575" t="s">
        <v>2048</v>
      </c>
      <c r="H575" t="s">
        <v>2049</v>
      </c>
    </row>
    <row r="576" spans="1:8" ht="20" customHeight="1" x14ac:dyDescent="0.2">
      <c r="A576" t="s">
        <v>2050</v>
      </c>
      <c r="B576" t="s">
        <v>9</v>
      </c>
      <c r="C576" s="1">
        <v>43728</v>
      </c>
      <c r="D576" t="s">
        <v>2051</v>
      </c>
      <c r="E576" t="s">
        <v>220</v>
      </c>
      <c r="F576" t="s">
        <v>12</v>
      </c>
      <c r="G576" t="s">
        <v>2052</v>
      </c>
      <c r="H576" t="s">
        <v>2053</v>
      </c>
    </row>
    <row r="577" spans="1:8" ht="20" customHeight="1" x14ac:dyDescent="0.2">
      <c r="A577" t="s">
        <v>2054</v>
      </c>
      <c r="B577" t="s">
        <v>9</v>
      </c>
      <c r="C577" s="1">
        <v>43728</v>
      </c>
      <c r="D577" t="s">
        <v>2055</v>
      </c>
      <c r="E577" t="s">
        <v>17</v>
      </c>
      <c r="F577" t="s">
        <v>12</v>
      </c>
      <c r="G577" t="s">
        <v>2056</v>
      </c>
      <c r="H577" t="s">
        <v>2057</v>
      </c>
    </row>
    <row r="578" spans="1:8" ht="20" customHeight="1" x14ac:dyDescent="0.2">
      <c r="A578" t="s">
        <v>2058</v>
      </c>
      <c r="B578" t="s">
        <v>9</v>
      </c>
      <c r="C578" s="1">
        <v>43728</v>
      </c>
      <c r="D578" t="s">
        <v>2059</v>
      </c>
      <c r="E578" t="s">
        <v>60</v>
      </c>
      <c r="F578" t="s">
        <v>12</v>
      </c>
      <c r="G578" t="s">
        <v>2060</v>
      </c>
      <c r="H578" t="s">
        <v>2061</v>
      </c>
    </row>
    <row r="579" spans="1:8" ht="20" customHeight="1" x14ac:dyDescent="0.2">
      <c r="A579" t="s">
        <v>2062</v>
      </c>
      <c r="B579" t="s">
        <v>9</v>
      </c>
      <c r="C579" s="1">
        <v>43728</v>
      </c>
      <c r="D579" t="s">
        <v>2063</v>
      </c>
      <c r="E579" t="s">
        <v>69</v>
      </c>
      <c r="F579" t="s">
        <v>12</v>
      </c>
      <c r="G579" t="s">
        <v>2064</v>
      </c>
      <c r="H579" t="s">
        <v>2065</v>
      </c>
    </row>
    <row r="580" spans="1:8" ht="20" customHeight="1" x14ac:dyDescent="0.2">
      <c r="A580" t="s">
        <v>2066</v>
      </c>
      <c r="B580" t="s">
        <v>9</v>
      </c>
      <c r="C580" s="1">
        <v>43728</v>
      </c>
      <c r="D580" t="s">
        <v>2067</v>
      </c>
      <c r="E580" t="s">
        <v>17</v>
      </c>
      <c r="F580" t="s">
        <v>12</v>
      </c>
      <c r="G580" t="s">
        <v>2068</v>
      </c>
      <c r="H580" t="s">
        <v>2069</v>
      </c>
    </row>
    <row r="581" spans="1:8" ht="20" customHeight="1" x14ac:dyDescent="0.2">
      <c r="A581" t="s">
        <v>2070</v>
      </c>
      <c r="B581" t="s">
        <v>9</v>
      </c>
      <c r="C581" s="1">
        <v>43728</v>
      </c>
      <c r="D581" t="s">
        <v>2071</v>
      </c>
      <c r="E581" t="s">
        <v>74</v>
      </c>
      <c r="F581" t="s">
        <v>12</v>
      </c>
      <c r="G581" t="s">
        <v>2072</v>
      </c>
      <c r="H581" t="s">
        <v>2073</v>
      </c>
    </row>
    <row r="582" spans="1:8" ht="20" customHeight="1" x14ac:dyDescent="0.2">
      <c r="A582" t="s">
        <v>2074</v>
      </c>
      <c r="B582" t="s">
        <v>9</v>
      </c>
      <c r="C582" s="1">
        <v>43728</v>
      </c>
      <c r="D582" t="s">
        <v>1922</v>
      </c>
      <c r="E582" t="s">
        <v>11</v>
      </c>
      <c r="F582" t="s">
        <v>12</v>
      </c>
      <c r="G582" t="s">
        <v>2075</v>
      </c>
      <c r="H582" t="s">
        <v>2076</v>
      </c>
    </row>
    <row r="583" spans="1:8" ht="20" customHeight="1" x14ac:dyDescent="0.2">
      <c r="A583" t="s">
        <v>2077</v>
      </c>
      <c r="B583" t="s">
        <v>9</v>
      </c>
      <c r="C583" s="1">
        <v>43728</v>
      </c>
      <c r="D583" t="s">
        <v>1929</v>
      </c>
      <c r="E583" t="s">
        <v>1317</v>
      </c>
      <c r="F583" t="s">
        <v>12</v>
      </c>
      <c r="G583" t="s">
        <v>2078</v>
      </c>
      <c r="H583" t="s">
        <v>2079</v>
      </c>
    </row>
    <row r="584" spans="1:8" ht="20" customHeight="1" x14ac:dyDescent="0.2">
      <c r="A584" t="s">
        <v>2080</v>
      </c>
      <c r="B584" t="s">
        <v>9</v>
      </c>
      <c r="C584" s="1">
        <v>43720</v>
      </c>
      <c r="D584" t="s">
        <v>1305</v>
      </c>
      <c r="E584" t="s">
        <v>27</v>
      </c>
      <c r="F584" t="s">
        <v>12</v>
      </c>
      <c r="G584" t="s">
        <v>2081</v>
      </c>
      <c r="H584" t="s">
        <v>2082</v>
      </c>
    </row>
    <row r="585" spans="1:8" ht="20" customHeight="1" x14ac:dyDescent="0.2">
      <c r="A585" t="s">
        <v>2083</v>
      </c>
      <c r="B585" t="s">
        <v>9</v>
      </c>
      <c r="C585" s="1">
        <v>43728</v>
      </c>
      <c r="D585" t="s">
        <v>2084</v>
      </c>
      <c r="E585" t="s">
        <v>69</v>
      </c>
      <c r="F585" t="s">
        <v>12</v>
      </c>
      <c r="G585" t="s">
        <v>2085</v>
      </c>
      <c r="H585" t="s">
        <v>2086</v>
      </c>
    </row>
    <row r="586" spans="1:8" ht="20" customHeight="1" x14ac:dyDescent="0.2">
      <c r="A586" t="s">
        <v>2087</v>
      </c>
      <c r="B586" t="s">
        <v>9</v>
      </c>
      <c r="C586" s="1">
        <v>43728</v>
      </c>
      <c r="D586" t="s">
        <v>2088</v>
      </c>
      <c r="E586" t="s">
        <v>11</v>
      </c>
      <c r="F586" t="s">
        <v>12</v>
      </c>
      <c r="G586" t="s">
        <v>2089</v>
      </c>
      <c r="H586" t="s">
        <v>2090</v>
      </c>
    </row>
    <row r="587" spans="1:8" ht="20" customHeight="1" x14ac:dyDescent="0.2">
      <c r="A587" t="s">
        <v>2091</v>
      </c>
      <c r="B587" t="s">
        <v>9</v>
      </c>
      <c r="C587" s="1">
        <v>43728</v>
      </c>
      <c r="D587" t="s">
        <v>2092</v>
      </c>
      <c r="E587" t="s">
        <v>11</v>
      </c>
      <c r="F587" t="s">
        <v>12</v>
      </c>
      <c r="G587" t="s">
        <v>2093</v>
      </c>
      <c r="H587" t="s">
        <v>2094</v>
      </c>
    </row>
    <row r="588" spans="1:8" ht="20" customHeight="1" x14ac:dyDescent="0.2">
      <c r="A588" t="s">
        <v>2095</v>
      </c>
      <c r="B588" t="s">
        <v>9</v>
      </c>
      <c r="C588" s="1">
        <v>43728</v>
      </c>
      <c r="D588" t="s">
        <v>2096</v>
      </c>
      <c r="E588" t="s">
        <v>172</v>
      </c>
      <c r="F588" t="s">
        <v>12</v>
      </c>
      <c r="G588" t="s">
        <v>2097</v>
      </c>
      <c r="H588" t="s">
        <v>2098</v>
      </c>
    </row>
    <row r="589" spans="1:8" ht="20" customHeight="1" x14ac:dyDescent="0.2">
      <c r="A589" t="s">
        <v>2099</v>
      </c>
      <c r="B589" t="s">
        <v>9</v>
      </c>
      <c r="C589" s="1">
        <v>43728</v>
      </c>
      <c r="D589" t="s">
        <v>2047</v>
      </c>
      <c r="E589" t="s">
        <v>11</v>
      </c>
      <c r="F589" t="s">
        <v>12</v>
      </c>
      <c r="G589" t="s">
        <v>2100</v>
      </c>
      <c r="H589" t="s">
        <v>2101</v>
      </c>
    </row>
    <row r="590" spans="1:8" ht="20" customHeight="1" x14ac:dyDescent="0.2">
      <c r="A590" t="s">
        <v>2102</v>
      </c>
      <c r="B590" t="s">
        <v>9</v>
      </c>
      <c r="C590" s="1">
        <v>43721</v>
      </c>
      <c r="D590" t="s">
        <v>1187</v>
      </c>
      <c r="E590" t="s">
        <v>51</v>
      </c>
      <c r="F590" t="s">
        <v>12</v>
      </c>
      <c r="G590" t="s">
        <v>2103</v>
      </c>
      <c r="H590" t="s">
        <v>2104</v>
      </c>
    </row>
    <row r="591" spans="1:8" ht="20" customHeight="1" x14ac:dyDescent="0.2">
      <c r="A591" t="s">
        <v>2105</v>
      </c>
      <c r="B591" t="s">
        <v>9</v>
      </c>
      <c r="C591" s="1">
        <v>43721</v>
      </c>
      <c r="D591" t="s">
        <v>514</v>
      </c>
      <c r="E591" t="s">
        <v>87</v>
      </c>
      <c r="F591" t="s">
        <v>12</v>
      </c>
      <c r="G591" t="s">
        <v>2106</v>
      </c>
      <c r="H591" t="s">
        <v>2107</v>
      </c>
    </row>
    <row r="592" spans="1:8" ht="20" customHeight="1" x14ac:dyDescent="0.2">
      <c r="A592" t="s">
        <v>2108</v>
      </c>
      <c r="B592" t="s">
        <v>9</v>
      </c>
      <c r="C592" s="1">
        <v>43728</v>
      </c>
      <c r="D592" t="s">
        <v>2109</v>
      </c>
      <c r="E592" t="s">
        <v>181</v>
      </c>
      <c r="F592" t="s">
        <v>12</v>
      </c>
      <c r="G592" t="s">
        <v>2110</v>
      </c>
      <c r="H592" t="s">
        <v>2111</v>
      </c>
    </row>
    <row r="593" spans="1:8" ht="20" customHeight="1" x14ac:dyDescent="0.2">
      <c r="A593" t="s">
        <v>2112</v>
      </c>
      <c r="B593" t="s">
        <v>9</v>
      </c>
      <c r="C593" s="1">
        <v>43721</v>
      </c>
      <c r="D593" t="s">
        <v>409</v>
      </c>
      <c r="E593" t="s">
        <v>27</v>
      </c>
      <c r="F593" t="s">
        <v>12</v>
      </c>
      <c r="G593" t="s">
        <v>2113</v>
      </c>
      <c r="H593" t="s">
        <v>2114</v>
      </c>
    </row>
    <row r="594" spans="1:8" ht="20" customHeight="1" x14ac:dyDescent="0.2">
      <c r="A594" t="s">
        <v>2115</v>
      </c>
      <c r="B594" t="s">
        <v>9</v>
      </c>
      <c r="C594" s="1">
        <v>43721</v>
      </c>
      <c r="D594" t="s">
        <v>2116</v>
      </c>
      <c r="E594" t="s">
        <v>17</v>
      </c>
      <c r="F594" t="s">
        <v>12</v>
      </c>
      <c r="G594" t="s">
        <v>2117</v>
      </c>
      <c r="H594" t="s">
        <v>2118</v>
      </c>
    </row>
    <row r="595" spans="1:8" ht="20" customHeight="1" x14ac:dyDescent="0.2">
      <c r="A595" t="s">
        <v>2119</v>
      </c>
      <c r="B595" t="s">
        <v>9</v>
      </c>
      <c r="C595" s="1">
        <v>43721</v>
      </c>
      <c r="D595" t="s">
        <v>1194</v>
      </c>
      <c r="E595" t="s">
        <v>27</v>
      </c>
      <c r="F595" t="s">
        <v>12</v>
      </c>
      <c r="G595" t="s">
        <v>2120</v>
      </c>
      <c r="H595" t="s">
        <v>2121</v>
      </c>
    </row>
    <row r="596" spans="1:8" ht="20" customHeight="1" x14ac:dyDescent="0.2">
      <c r="A596" t="s">
        <v>2122</v>
      </c>
      <c r="B596" t="s">
        <v>9</v>
      </c>
      <c r="C596" s="1">
        <v>43721</v>
      </c>
      <c r="D596" t="s">
        <v>447</v>
      </c>
      <c r="E596" t="s">
        <v>74</v>
      </c>
      <c r="F596" t="s">
        <v>12</v>
      </c>
      <c r="G596" t="s">
        <v>2123</v>
      </c>
      <c r="H596" t="s">
        <v>2124</v>
      </c>
    </row>
    <row r="597" spans="1:8" ht="20" customHeight="1" x14ac:dyDescent="0.2">
      <c r="A597" t="s">
        <v>2125</v>
      </c>
      <c r="B597" t="s">
        <v>9</v>
      </c>
      <c r="C597" s="1">
        <v>43721</v>
      </c>
      <c r="D597" t="s">
        <v>1453</v>
      </c>
      <c r="E597" t="s">
        <v>172</v>
      </c>
      <c r="F597" t="s">
        <v>12</v>
      </c>
      <c r="G597" t="s">
        <v>2126</v>
      </c>
      <c r="H597" t="s">
        <v>2127</v>
      </c>
    </row>
    <row r="598" spans="1:8" ht="20" customHeight="1" x14ac:dyDescent="0.2">
      <c r="A598" t="s">
        <v>2128</v>
      </c>
      <c r="B598" t="s">
        <v>9</v>
      </c>
      <c r="C598" s="1">
        <v>43721</v>
      </c>
      <c r="D598" t="s">
        <v>458</v>
      </c>
      <c r="E598" t="s">
        <v>69</v>
      </c>
      <c r="F598" t="s">
        <v>12</v>
      </c>
      <c r="G598" t="s">
        <v>2129</v>
      </c>
      <c r="H598" t="s">
        <v>2130</v>
      </c>
    </row>
    <row r="599" spans="1:8" ht="20" customHeight="1" x14ac:dyDescent="0.2">
      <c r="A599" t="s">
        <v>2131</v>
      </c>
      <c r="B599" t="s">
        <v>9</v>
      </c>
      <c r="C599" s="1">
        <v>43721</v>
      </c>
      <c r="D599" t="s">
        <v>596</v>
      </c>
      <c r="E599" t="s">
        <v>220</v>
      </c>
      <c r="F599" t="s">
        <v>12</v>
      </c>
      <c r="G599" t="s">
        <v>2132</v>
      </c>
      <c r="H599" t="s">
        <v>2133</v>
      </c>
    </row>
    <row r="600" spans="1:8" ht="20" customHeight="1" x14ac:dyDescent="0.2">
      <c r="A600" t="s">
        <v>2134</v>
      </c>
      <c r="B600" t="s">
        <v>9</v>
      </c>
      <c r="C600" s="1">
        <v>43721</v>
      </c>
      <c r="D600" t="s">
        <v>582</v>
      </c>
      <c r="E600" t="s">
        <v>69</v>
      </c>
      <c r="F600" t="s">
        <v>12</v>
      </c>
      <c r="G600" t="s">
        <v>2135</v>
      </c>
      <c r="H600" t="s">
        <v>2136</v>
      </c>
    </row>
    <row r="601" spans="1:8" ht="20" customHeight="1" x14ac:dyDescent="0.2">
      <c r="A601" t="s">
        <v>2137</v>
      </c>
      <c r="B601" t="s">
        <v>9</v>
      </c>
      <c r="C601" s="1">
        <v>43721</v>
      </c>
      <c r="D601" t="s">
        <v>409</v>
      </c>
      <c r="E601" t="s">
        <v>60</v>
      </c>
      <c r="F601" t="s">
        <v>12</v>
      </c>
      <c r="G601" t="s">
        <v>2138</v>
      </c>
      <c r="H601" t="s">
        <v>2139</v>
      </c>
    </row>
    <row r="602" spans="1:8" ht="20" customHeight="1" x14ac:dyDescent="0.2">
      <c r="A602" t="s">
        <v>2140</v>
      </c>
      <c r="B602" t="s">
        <v>9</v>
      </c>
      <c r="C602" s="1">
        <v>43721</v>
      </c>
      <c r="D602" t="s">
        <v>283</v>
      </c>
      <c r="E602" t="s">
        <v>60</v>
      </c>
      <c r="F602" t="s">
        <v>12</v>
      </c>
      <c r="G602" t="s">
        <v>2141</v>
      </c>
      <c r="H602" t="s">
        <v>2142</v>
      </c>
    </row>
    <row r="603" spans="1:8" ht="20" customHeight="1" x14ac:dyDescent="0.2">
      <c r="A603" t="s">
        <v>2143</v>
      </c>
      <c r="B603" t="s">
        <v>9</v>
      </c>
      <c r="C603" s="1">
        <v>43721</v>
      </c>
      <c r="D603" t="s">
        <v>611</v>
      </c>
      <c r="E603" t="s">
        <v>22</v>
      </c>
      <c r="F603" t="s">
        <v>12</v>
      </c>
      <c r="G603" t="s">
        <v>2144</v>
      </c>
      <c r="H603" t="s">
        <v>2145</v>
      </c>
    </row>
    <row r="604" spans="1:8" ht="20" customHeight="1" x14ac:dyDescent="0.2">
      <c r="A604" t="s">
        <v>2146</v>
      </c>
      <c r="B604" t="s">
        <v>9</v>
      </c>
      <c r="C604" s="1">
        <v>43721</v>
      </c>
      <c r="D604" t="s">
        <v>1821</v>
      </c>
      <c r="E604" t="s">
        <v>69</v>
      </c>
      <c r="F604" t="s">
        <v>12</v>
      </c>
      <c r="G604" t="s">
        <v>2147</v>
      </c>
      <c r="H604" t="s">
        <v>2148</v>
      </c>
    </row>
    <row r="605" spans="1:8" ht="20" customHeight="1" x14ac:dyDescent="0.2">
      <c r="A605" t="s">
        <v>2149</v>
      </c>
      <c r="B605" t="s">
        <v>9</v>
      </c>
      <c r="C605" s="1">
        <v>43721</v>
      </c>
      <c r="D605" t="s">
        <v>1453</v>
      </c>
      <c r="E605" t="s">
        <v>17</v>
      </c>
      <c r="F605" t="s">
        <v>12</v>
      </c>
      <c r="G605" t="s">
        <v>2150</v>
      </c>
      <c r="H605" t="s">
        <v>2151</v>
      </c>
    </row>
    <row r="606" spans="1:8" ht="20" customHeight="1" x14ac:dyDescent="0.2">
      <c r="A606" t="s">
        <v>2152</v>
      </c>
      <c r="B606" t="s">
        <v>9</v>
      </c>
      <c r="C606" s="1">
        <v>43721</v>
      </c>
      <c r="D606" t="s">
        <v>465</v>
      </c>
      <c r="E606" t="s">
        <v>172</v>
      </c>
      <c r="F606" t="s">
        <v>12</v>
      </c>
      <c r="G606" t="s">
        <v>2153</v>
      </c>
      <c r="H606" t="s">
        <v>2154</v>
      </c>
    </row>
    <row r="607" spans="1:8" ht="20" customHeight="1" x14ac:dyDescent="0.2">
      <c r="A607" t="s">
        <v>2155</v>
      </c>
      <c r="B607" t="s">
        <v>9</v>
      </c>
      <c r="C607" s="1">
        <v>43721</v>
      </c>
      <c r="D607" t="s">
        <v>476</v>
      </c>
      <c r="E607" t="s">
        <v>17</v>
      </c>
      <c r="F607" t="s">
        <v>12</v>
      </c>
      <c r="G607" t="s">
        <v>2156</v>
      </c>
      <c r="H607" t="s">
        <v>2157</v>
      </c>
    </row>
    <row r="608" spans="1:8" ht="20" customHeight="1" x14ac:dyDescent="0.2">
      <c r="A608" t="s">
        <v>2158</v>
      </c>
      <c r="B608" t="s">
        <v>9</v>
      </c>
      <c r="C608" s="1">
        <v>43721</v>
      </c>
      <c r="D608" t="s">
        <v>465</v>
      </c>
      <c r="E608" t="s">
        <v>17</v>
      </c>
      <c r="F608" t="s">
        <v>12</v>
      </c>
      <c r="G608" t="s">
        <v>2159</v>
      </c>
      <c r="H608" t="s">
        <v>2160</v>
      </c>
    </row>
    <row r="609" spans="1:8" ht="20" customHeight="1" x14ac:dyDescent="0.2">
      <c r="A609" t="s">
        <v>2161</v>
      </c>
      <c r="B609" t="s">
        <v>9</v>
      </c>
      <c r="C609" s="1">
        <v>43719</v>
      </c>
      <c r="D609" t="s">
        <v>897</v>
      </c>
      <c r="E609" t="s">
        <v>11</v>
      </c>
      <c r="F609" t="s">
        <v>12</v>
      </c>
      <c r="G609" t="s">
        <v>2162</v>
      </c>
      <c r="H609" t="s">
        <v>2163</v>
      </c>
    </row>
    <row r="610" spans="1:8" ht="20" customHeight="1" x14ac:dyDescent="0.2">
      <c r="A610" t="s">
        <v>2164</v>
      </c>
      <c r="B610" t="s">
        <v>9</v>
      </c>
      <c r="C610" s="1">
        <v>43719</v>
      </c>
      <c r="D610" t="s">
        <v>189</v>
      </c>
      <c r="E610" t="s">
        <v>267</v>
      </c>
      <c r="F610" t="s">
        <v>12</v>
      </c>
      <c r="G610" t="s">
        <v>2165</v>
      </c>
      <c r="H610" t="s">
        <v>2166</v>
      </c>
    </row>
    <row r="611" spans="1:8" ht="20" customHeight="1" x14ac:dyDescent="0.2">
      <c r="A611" t="s">
        <v>2167</v>
      </c>
      <c r="B611" t="s">
        <v>9</v>
      </c>
      <c r="C611" s="1">
        <v>43719</v>
      </c>
      <c r="D611" t="s">
        <v>189</v>
      </c>
      <c r="E611" t="s">
        <v>267</v>
      </c>
      <c r="F611" t="s">
        <v>12</v>
      </c>
      <c r="G611" t="s">
        <v>2168</v>
      </c>
      <c r="H611" t="s">
        <v>2169</v>
      </c>
    </row>
    <row r="612" spans="1:8" ht="20" customHeight="1" x14ac:dyDescent="0.2">
      <c r="A612" t="s">
        <v>2170</v>
      </c>
      <c r="B612" t="s">
        <v>9</v>
      </c>
      <c r="C612" s="1">
        <v>43721</v>
      </c>
      <c r="D612" t="s">
        <v>1504</v>
      </c>
      <c r="E612" t="s">
        <v>11</v>
      </c>
      <c r="F612" t="s">
        <v>12</v>
      </c>
      <c r="G612" t="s">
        <v>2171</v>
      </c>
      <c r="H612" t="s">
        <v>2172</v>
      </c>
    </row>
    <row r="613" spans="1:8" ht="20" customHeight="1" x14ac:dyDescent="0.2">
      <c r="A613" t="s">
        <v>2173</v>
      </c>
      <c r="B613" t="s">
        <v>9</v>
      </c>
      <c r="C613" s="1">
        <v>43721</v>
      </c>
      <c r="D613" t="s">
        <v>792</v>
      </c>
      <c r="E613" t="s">
        <v>69</v>
      </c>
      <c r="F613" t="s">
        <v>12</v>
      </c>
      <c r="G613" t="s">
        <v>2174</v>
      </c>
      <c r="H613" t="s">
        <v>2175</v>
      </c>
    </row>
    <row r="614" spans="1:8" ht="20" customHeight="1" x14ac:dyDescent="0.2">
      <c r="A614" t="s">
        <v>2176</v>
      </c>
      <c r="B614" t="s">
        <v>9</v>
      </c>
      <c r="C614" s="1">
        <v>43719</v>
      </c>
      <c r="D614" t="s">
        <v>1030</v>
      </c>
      <c r="E614" t="s">
        <v>11</v>
      </c>
      <c r="F614" t="s">
        <v>12</v>
      </c>
      <c r="G614" t="s">
        <v>2177</v>
      </c>
      <c r="H614" t="s">
        <v>2178</v>
      </c>
    </row>
    <row r="615" spans="1:8" ht="20" customHeight="1" x14ac:dyDescent="0.2">
      <c r="A615" t="s">
        <v>2179</v>
      </c>
      <c r="B615" t="s">
        <v>9</v>
      </c>
      <c r="C615" s="1">
        <v>43719</v>
      </c>
      <c r="D615" t="s">
        <v>922</v>
      </c>
      <c r="E615" t="s">
        <v>267</v>
      </c>
      <c r="F615" t="s">
        <v>12</v>
      </c>
      <c r="G615" t="s">
        <v>2180</v>
      </c>
      <c r="H615" t="s">
        <v>2181</v>
      </c>
    </row>
    <row r="616" spans="1:8" ht="20" customHeight="1" x14ac:dyDescent="0.2">
      <c r="A616" t="s">
        <v>2182</v>
      </c>
      <c r="B616" t="s">
        <v>9</v>
      </c>
      <c r="C616" s="1">
        <v>43719</v>
      </c>
      <c r="D616" t="s">
        <v>2004</v>
      </c>
      <c r="E616" t="s">
        <v>11</v>
      </c>
      <c r="F616" t="s">
        <v>12</v>
      </c>
      <c r="G616" s="2" t="s">
        <v>2183</v>
      </c>
      <c r="H616" t="s">
        <v>2184</v>
      </c>
    </row>
    <row r="617" spans="1:8" ht="20" customHeight="1" x14ac:dyDescent="0.2">
      <c r="A617" t="s">
        <v>2185</v>
      </c>
      <c r="B617" t="s">
        <v>9</v>
      </c>
      <c r="C617" s="1">
        <v>43719</v>
      </c>
      <c r="D617" t="s">
        <v>799</v>
      </c>
      <c r="E617" t="s">
        <v>172</v>
      </c>
      <c r="F617" t="s">
        <v>12</v>
      </c>
      <c r="G617" t="s">
        <v>2186</v>
      </c>
      <c r="H617" t="s">
        <v>2187</v>
      </c>
    </row>
    <row r="618" spans="1:8" ht="20" customHeight="1" x14ac:dyDescent="0.2">
      <c r="A618" t="s">
        <v>2188</v>
      </c>
      <c r="B618" t="s">
        <v>9</v>
      </c>
      <c r="C618" s="1">
        <v>43719</v>
      </c>
      <c r="D618" t="s">
        <v>887</v>
      </c>
      <c r="E618" t="s">
        <v>220</v>
      </c>
      <c r="F618" t="s">
        <v>12</v>
      </c>
      <c r="G618" t="s">
        <v>2189</v>
      </c>
      <c r="H618" t="s">
        <v>2190</v>
      </c>
    </row>
    <row r="619" spans="1:8" ht="20" customHeight="1" x14ac:dyDescent="0.2">
      <c r="A619" t="s">
        <v>2191</v>
      </c>
      <c r="B619" t="s">
        <v>9</v>
      </c>
      <c r="C619" s="1">
        <v>43719</v>
      </c>
      <c r="D619" t="s">
        <v>718</v>
      </c>
      <c r="E619" t="s">
        <v>60</v>
      </c>
      <c r="F619" t="s">
        <v>12</v>
      </c>
      <c r="G619" t="s">
        <v>2192</v>
      </c>
      <c r="H619" t="s">
        <v>2193</v>
      </c>
    </row>
    <row r="620" spans="1:8" ht="20" customHeight="1" x14ac:dyDescent="0.2">
      <c r="A620" t="s">
        <v>2194</v>
      </c>
      <c r="B620" t="s">
        <v>9</v>
      </c>
      <c r="C620" s="1">
        <v>43719</v>
      </c>
      <c r="D620" t="s">
        <v>2195</v>
      </c>
      <c r="E620" t="s">
        <v>220</v>
      </c>
      <c r="F620" t="s">
        <v>12</v>
      </c>
      <c r="G620" t="s">
        <v>2196</v>
      </c>
      <c r="H620" t="s">
        <v>2197</v>
      </c>
    </row>
    <row r="621" spans="1:8" ht="20" customHeight="1" x14ac:dyDescent="0.2">
      <c r="A621" t="s">
        <v>2198</v>
      </c>
      <c r="B621" t="s">
        <v>9</v>
      </c>
      <c r="C621" s="1">
        <v>43719</v>
      </c>
      <c r="D621" t="s">
        <v>1340</v>
      </c>
      <c r="E621" t="s">
        <v>27</v>
      </c>
      <c r="F621" t="s">
        <v>12</v>
      </c>
      <c r="G621" t="s">
        <v>2199</v>
      </c>
      <c r="H621" t="s">
        <v>2200</v>
      </c>
    </row>
    <row r="622" spans="1:8" ht="20" customHeight="1" x14ac:dyDescent="0.2">
      <c r="A622" t="s">
        <v>2201</v>
      </c>
      <c r="B622" t="s">
        <v>9</v>
      </c>
      <c r="C622" s="1">
        <v>43719</v>
      </c>
      <c r="D622" t="s">
        <v>1340</v>
      </c>
      <c r="E622" t="s">
        <v>87</v>
      </c>
      <c r="F622" t="s">
        <v>12</v>
      </c>
      <c r="G622" t="s">
        <v>2202</v>
      </c>
      <c r="H622" t="s">
        <v>2203</v>
      </c>
    </row>
    <row r="623" spans="1:8" ht="20" customHeight="1" x14ac:dyDescent="0.2">
      <c r="A623" t="s">
        <v>2204</v>
      </c>
      <c r="B623" t="s">
        <v>9</v>
      </c>
      <c r="C623" s="1">
        <v>43719</v>
      </c>
      <c r="D623" t="s">
        <v>1069</v>
      </c>
      <c r="E623" t="s">
        <v>17</v>
      </c>
      <c r="F623" t="s">
        <v>12</v>
      </c>
      <c r="G623" t="s">
        <v>2205</v>
      </c>
      <c r="H623" t="s">
        <v>2206</v>
      </c>
    </row>
    <row r="624" spans="1:8" ht="20" customHeight="1" x14ac:dyDescent="0.2">
      <c r="A624" t="s">
        <v>2207</v>
      </c>
      <c r="B624" t="s">
        <v>9</v>
      </c>
      <c r="C624" s="1">
        <v>43719</v>
      </c>
      <c r="D624" t="s">
        <v>1309</v>
      </c>
      <c r="E624" t="s">
        <v>11</v>
      </c>
      <c r="F624" t="s">
        <v>12</v>
      </c>
      <c r="G624" t="s">
        <v>2208</v>
      </c>
      <c r="H624" t="s">
        <v>2209</v>
      </c>
    </row>
    <row r="625" spans="1:8" ht="20" customHeight="1" x14ac:dyDescent="0.2">
      <c r="A625" t="s">
        <v>2210</v>
      </c>
      <c r="B625" t="s">
        <v>9</v>
      </c>
      <c r="C625" s="1">
        <v>43719</v>
      </c>
      <c r="D625" t="s">
        <v>901</v>
      </c>
      <c r="E625" t="s">
        <v>11</v>
      </c>
      <c r="F625" t="s">
        <v>12</v>
      </c>
      <c r="G625" t="s">
        <v>2211</v>
      </c>
      <c r="H625" t="s">
        <v>2212</v>
      </c>
    </row>
    <row r="626" spans="1:8" ht="20" customHeight="1" x14ac:dyDescent="0.2">
      <c r="A626" t="s">
        <v>2213</v>
      </c>
      <c r="B626" t="s">
        <v>9</v>
      </c>
      <c r="C626" s="1">
        <v>43719</v>
      </c>
      <c r="D626" t="s">
        <v>1040</v>
      </c>
      <c r="E626" t="s">
        <v>172</v>
      </c>
      <c r="F626" t="s">
        <v>12</v>
      </c>
      <c r="G626" t="s">
        <v>2214</v>
      </c>
      <c r="H626" t="s">
        <v>2215</v>
      </c>
    </row>
    <row r="627" spans="1:8" ht="20" customHeight="1" x14ac:dyDescent="0.2">
      <c r="A627" t="s">
        <v>2216</v>
      </c>
      <c r="B627" t="s">
        <v>9</v>
      </c>
      <c r="C627" s="1">
        <v>43718</v>
      </c>
      <c r="D627" t="s">
        <v>922</v>
      </c>
      <c r="E627" t="s">
        <v>267</v>
      </c>
      <c r="F627" t="s">
        <v>12</v>
      </c>
      <c r="G627" t="s">
        <v>2217</v>
      </c>
      <c r="H627" t="s">
        <v>2218</v>
      </c>
    </row>
    <row r="628" spans="1:8" ht="20" customHeight="1" x14ac:dyDescent="0.2">
      <c r="A628" t="s">
        <v>2219</v>
      </c>
      <c r="B628" t="s">
        <v>9</v>
      </c>
      <c r="C628" s="1">
        <v>43719</v>
      </c>
      <c r="D628" t="s">
        <v>260</v>
      </c>
      <c r="E628" t="s">
        <v>51</v>
      </c>
      <c r="F628" t="s">
        <v>12</v>
      </c>
      <c r="G628" t="s">
        <v>2220</v>
      </c>
      <c r="H628" t="s">
        <v>2221</v>
      </c>
    </row>
    <row r="629" spans="1:8" ht="20" customHeight="1" x14ac:dyDescent="0.2">
      <c r="A629" t="s">
        <v>2222</v>
      </c>
      <c r="B629" t="s">
        <v>9</v>
      </c>
      <c r="C629" s="1">
        <v>43718</v>
      </c>
      <c r="D629" t="s">
        <v>922</v>
      </c>
      <c r="E629" t="s">
        <v>267</v>
      </c>
      <c r="F629" t="s">
        <v>12</v>
      </c>
      <c r="G629" t="s">
        <v>2223</v>
      </c>
      <c r="H629" t="s">
        <v>2224</v>
      </c>
    </row>
    <row r="630" spans="1:8" ht="20" customHeight="1" x14ac:dyDescent="0.2">
      <c r="A630" t="s">
        <v>2225</v>
      </c>
      <c r="B630" t="s">
        <v>9</v>
      </c>
      <c r="C630" s="1">
        <v>43718</v>
      </c>
      <c r="D630" t="s">
        <v>922</v>
      </c>
      <c r="E630" t="s">
        <v>87</v>
      </c>
      <c r="F630" t="s">
        <v>12</v>
      </c>
      <c r="G630" t="s">
        <v>2226</v>
      </c>
      <c r="H630" t="s">
        <v>2227</v>
      </c>
    </row>
    <row r="631" spans="1:8" ht="20" customHeight="1" x14ac:dyDescent="0.2">
      <c r="A631" t="s">
        <v>2228</v>
      </c>
      <c r="B631" t="s">
        <v>9</v>
      </c>
      <c r="C631" s="1">
        <v>43718</v>
      </c>
      <c r="D631" t="s">
        <v>922</v>
      </c>
      <c r="E631" t="s">
        <v>172</v>
      </c>
      <c r="F631" t="s">
        <v>12</v>
      </c>
      <c r="G631" t="s">
        <v>2229</v>
      </c>
      <c r="H631" t="s">
        <v>2230</v>
      </c>
    </row>
    <row r="632" spans="1:8" ht="20" customHeight="1" x14ac:dyDescent="0.2">
      <c r="A632" t="s">
        <v>2231</v>
      </c>
      <c r="B632" t="s">
        <v>9</v>
      </c>
      <c r="C632" s="1">
        <v>43719</v>
      </c>
      <c r="D632" t="s">
        <v>1862</v>
      </c>
      <c r="E632" t="s">
        <v>17</v>
      </c>
      <c r="F632" t="s">
        <v>12</v>
      </c>
      <c r="G632" t="s">
        <v>2232</v>
      </c>
      <c r="H632" t="s">
        <v>2233</v>
      </c>
    </row>
    <row r="633" spans="1:8" ht="20" customHeight="1" x14ac:dyDescent="0.2">
      <c r="A633" t="s">
        <v>2234</v>
      </c>
      <c r="B633" t="s">
        <v>9</v>
      </c>
      <c r="C633" s="1">
        <v>43718</v>
      </c>
      <c r="D633" t="s">
        <v>1321</v>
      </c>
      <c r="E633" t="s">
        <v>17</v>
      </c>
      <c r="F633" t="s">
        <v>12</v>
      </c>
      <c r="G633" t="s">
        <v>2235</v>
      </c>
      <c r="H633" t="s">
        <v>2236</v>
      </c>
    </row>
    <row r="634" spans="1:8" ht="20" customHeight="1" x14ac:dyDescent="0.2">
      <c r="A634" t="s">
        <v>2237</v>
      </c>
      <c r="B634" t="s">
        <v>9</v>
      </c>
      <c r="C634" s="1">
        <v>43719</v>
      </c>
      <c r="D634" t="s">
        <v>1002</v>
      </c>
      <c r="E634" t="s">
        <v>27</v>
      </c>
      <c r="F634" t="s">
        <v>12</v>
      </c>
      <c r="G634" t="s">
        <v>2238</v>
      </c>
      <c r="H634" t="s">
        <v>2239</v>
      </c>
    </row>
    <row r="635" spans="1:8" ht="20" customHeight="1" x14ac:dyDescent="0.2">
      <c r="A635" t="s">
        <v>2240</v>
      </c>
      <c r="B635" t="s">
        <v>9</v>
      </c>
      <c r="C635" s="1">
        <v>43719</v>
      </c>
      <c r="D635" t="s">
        <v>1073</v>
      </c>
      <c r="E635" t="s">
        <v>69</v>
      </c>
      <c r="F635" t="s">
        <v>12</v>
      </c>
      <c r="G635" t="s">
        <v>2241</v>
      </c>
      <c r="H635" t="s">
        <v>2242</v>
      </c>
    </row>
    <row r="636" spans="1:8" ht="20" customHeight="1" x14ac:dyDescent="0.2">
      <c r="A636" t="s">
        <v>2243</v>
      </c>
      <c r="B636" t="s">
        <v>9</v>
      </c>
      <c r="C636" s="1">
        <v>43718</v>
      </c>
      <c r="D636" t="s">
        <v>1309</v>
      </c>
      <c r="E636" t="s">
        <v>11</v>
      </c>
      <c r="F636" t="s">
        <v>12</v>
      </c>
      <c r="G636" t="s">
        <v>2244</v>
      </c>
      <c r="H636" t="s">
        <v>2245</v>
      </c>
    </row>
    <row r="637" spans="1:8" ht="20" customHeight="1" x14ac:dyDescent="0.2">
      <c r="A637" t="s">
        <v>2246</v>
      </c>
      <c r="B637" t="s">
        <v>9</v>
      </c>
      <c r="C637" s="1">
        <v>43718</v>
      </c>
      <c r="D637" t="s">
        <v>260</v>
      </c>
      <c r="E637" t="s">
        <v>60</v>
      </c>
      <c r="F637" t="s">
        <v>12</v>
      </c>
      <c r="G637" t="s">
        <v>2247</v>
      </c>
      <c r="H637" t="s">
        <v>2248</v>
      </c>
    </row>
    <row r="638" spans="1:8" ht="20" customHeight="1" x14ac:dyDescent="0.2">
      <c r="A638" t="s">
        <v>2249</v>
      </c>
      <c r="B638" t="s">
        <v>9</v>
      </c>
      <c r="C638" s="1">
        <v>43719</v>
      </c>
      <c r="D638" t="s">
        <v>2250</v>
      </c>
      <c r="E638" t="s">
        <v>181</v>
      </c>
      <c r="F638" t="s">
        <v>12</v>
      </c>
      <c r="G638" t="s">
        <v>2251</v>
      </c>
      <c r="H638" t="s">
        <v>2252</v>
      </c>
    </row>
    <row r="639" spans="1:8" ht="20" customHeight="1" x14ac:dyDescent="0.2">
      <c r="A639" t="s">
        <v>2253</v>
      </c>
      <c r="B639" t="s">
        <v>9</v>
      </c>
      <c r="C639" s="1">
        <v>43718</v>
      </c>
      <c r="D639" t="s">
        <v>260</v>
      </c>
      <c r="E639" t="s">
        <v>51</v>
      </c>
      <c r="F639" t="s">
        <v>12</v>
      </c>
      <c r="G639" t="s">
        <v>2254</v>
      </c>
      <c r="H639" t="s">
        <v>2255</v>
      </c>
    </row>
    <row r="640" spans="1:8" ht="20" customHeight="1" x14ac:dyDescent="0.2">
      <c r="A640" t="s">
        <v>2256</v>
      </c>
      <c r="B640" t="s">
        <v>9</v>
      </c>
      <c r="C640" s="1">
        <v>43718</v>
      </c>
      <c r="D640" t="s">
        <v>2257</v>
      </c>
      <c r="E640" t="s">
        <v>69</v>
      </c>
      <c r="F640" t="s">
        <v>12</v>
      </c>
      <c r="G640" t="s">
        <v>2258</v>
      </c>
      <c r="H640" t="s">
        <v>2259</v>
      </c>
    </row>
    <row r="641" spans="1:8" ht="20" customHeight="1" x14ac:dyDescent="0.2">
      <c r="A641" t="s">
        <v>2260</v>
      </c>
      <c r="B641" t="s">
        <v>9</v>
      </c>
      <c r="C641" s="1">
        <v>43718</v>
      </c>
      <c r="D641" t="s">
        <v>1391</v>
      </c>
      <c r="E641" t="s">
        <v>17</v>
      </c>
      <c r="F641" t="s">
        <v>12</v>
      </c>
      <c r="G641" t="s">
        <v>2261</v>
      </c>
      <c r="H641" t="s">
        <v>2262</v>
      </c>
    </row>
    <row r="642" spans="1:8" ht="20" customHeight="1" x14ac:dyDescent="0.2">
      <c r="A642" t="s">
        <v>2263</v>
      </c>
      <c r="B642" t="s">
        <v>9</v>
      </c>
      <c r="C642" s="1">
        <v>43718</v>
      </c>
      <c r="D642" t="s">
        <v>2264</v>
      </c>
      <c r="E642" t="s">
        <v>17</v>
      </c>
      <c r="F642" t="s">
        <v>12</v>
      </c>
      <c r="G642" t="s">
        <v>2265</v>
      </c>
      <c r="H642" t="s">
        <v>2266</v>
      </c>
    </row>
    <row r="643" spans="1:8" ht="20" customHeight="1" x14ac:dyDescent="0.2">
      <c r="A643" t="s">
        <v>2267</v>
      </c>
      <c r="B643" t="s">
        <v>9</v>
      </c>
      <c r="C643" s="1">
        <v>43719</v>
      </c>
      <c r="D643" t="s">
        <v>2268</v>
      </c>
      <c r="E643" t="s">
        <v>220</v>
      </c>
      <c r="F643" t="s">
        <v>12</v>
      </c>
      <c r="G643" t="s">
        <v>2269</v>
      </c>
      <c r="H643" t="s">
        <v>2270</v>
      </c>
    </row>
    <row r="644" spans="1:8" ht="20" customHeight="1" x14ac:dyDescent="0.2">
      <c r="A644" t="s">
        <v>2271</v>
      </c>
      <c r="B644" t="s">
        <v>9</v>
      </c>
      <c r="C644" s="1">
        <v>43718</v>
      </c>
      <c r="D644" t="s">
        <v>2272</v>
      </c>
      <c r="E644" t="s">
        <v>11</v>
      </c>
      <c r="F644" t="s">
        <v>12</v>
      </c>
      <c r="G644" t="s">
        <v>2273</v>
      </c>
      <c r="H644" t="s">
        <v>2274</v>
      </c>
    </row>
    <row r="645" spans="1:8" ht="20" customHeight="1" x14ac:dyDescent="0.2">
      <c r="A645" t="s">
        <v>2275</v>
      </c>
      <c r="B645" t="s">
        <v>9</v>
      </c>
      <c r="C645" s="1">
        <v>43718</v>
      </c>
      <c r="D645" t="s">
        <v>2276</v>
      </c>
      <c r="E645" t="s">
        <v>87</v>
      </c>
      <c r="F645" t="s">
        <v>12</v>
      </c>
      <c r="G645" t="s">
        <v>2277</v>
      </c>
      <c r="H645" t="s">
        <v>2278</v>
      </c>
    </row>
    <row r="646" spans="1:8" ht="20" customHeight="1" x14ac:dyDescent="0.2">
      <c r="A646" t="s">
        <v>2279</v>
      </c>
      <c r="B646" t="s">
        <v>9</v>
      </c>
      <c r="C646" s="1">
        <v>43718</v>
      </c>
      <c r="D646" t="s">
        <v>1228</v>
      </c>
      <c r="E646" t="s">
        <v>11</v>
      </c>
      <c r="F646" t="s">
        <v>12</v>
      </c>
      <c r="G646" t="s">
        <v>2280</v>
      </c>
      <c r="H646" t="s">
        <v>2281</v>
      </c>
    </row>
    <row r="647" spans="1:8" ht="20" customHeight="1" x14ac:dyDescent="0.2">
      <c r="A647" t="s">
        <v>2282</v>
      </c>
      <c r="B647" t="s">
        <v>9</v>
      </c>
      <c r="C647" s="1">
        <v>43718</v>
      </c>
      <c r="D647" t="s">
        <v>2283</v>
      </c>
      <c r="E647" t="s">
        <v>27</v>
      </c>
      <c r="F647" t="s">
        <v>12</v>
      </c>
      <c r="G647" t="s">
        <v>2284</v>
      </c>
      <c r="H647" t="s">
        <v>2285</v>
      </c>
    </row>
    <row r="648" spans="1:8" ht="20" customHeight="1" x14ac:dyDescent="0.2">
      <c r="A648" t="s">
        <v>2286</v>
      </c>
      <c r="B648" t="s">
        <v>9</v>
      </c>
      <c r="C648" s="1">
        <v>43724</v>
      </c>
      <c r="D648" t="s">
        <v>855</v>
      </c>
      <c r="E648" t="s">
        <v>69</v>
      </c>
      <c r="F648" t="s">
        <v>12</v>
      </c>
      <c r="G648" t="s">
        <v>2287</v>
      </c>
      <c r="H648" t="s">
        <v>2288</v>
      </c>
    </row>
    <row r="649" spans="1:8" ht="20" customHeight="1" x14ac:dyDescent="0.2">
      <c r="A649" t="s">
        <v>2289</v>
      </c>
      <c r="B649" t="s">
        <v>9</v>
      </c>
      <c r="C649" s="1">
        <v>43724</v>
      </c>
      <c r="D649" t="s">
        <v>2290</v>
      </c>
      <c r="E649" t="s">
        <v>181</v>
      </c>
      <c r="F649" t="s">
        <v>12</v>
      </c>
      <c r="G649" t="s">
        <v>2291</v>
      </c>
      <c r="H649" t="s">
        <v>2292</v>
      </c>
    </row>
    <row r="650" spans="1:8" ht="20" customHeight="1" x14ac:dyDescent="0.2">
      <c r="A650" t="s">
        <v>2293</v>
      </c>
      <c r="B650" t="s">
        <v>9</v>
      </c>
      <c r="C650" s="1">
        <v>43718</v>
      </c>
      <c r="D650" t="s">
        <v>2283</v>
      </c>
      <c r="E650" t="s">
        <v>17</v>
      </c>
      <c r="F650" t="s">
        <v>12</v>
      </c>
      <c r="G650" t="s">
        <v>2294</v>
      </c>
      <c r="H650" t="s">
        <v>2295</v>
      </c>
    </row>
    <row r="651" spans="1:8" ht="20" customHeight="1" x14ac:dyDescent="0.2">
      <c r="A651" t="s">
        <v>2296</v>
      </c>
      <c r="B651" t="s">
        <v>9</v>
      </c>
      <c r="C651" s="1">
        <v>43718</v>
      </c>
      <c r="D651" t="s">
        <v>1843</v>
      </c>
      <c r="E651" t="s">
        <v>17</v>
      </c>
      <c r="F651" t="s">
        <v>12</v>
      </c>
      <c r="G651" t="s">
        <v>2297</v>
      </c>
      <c r="H651" t="s">
        <v>2298</v>
      </c>
    </row>
    <row r="652" spans="1:8" ht="20" customHeight="1" x14ac:dyDescent="0.2">
      <c r="A652" t="s">
        <v>2299</v>
      </c>
      <c r="B652" t="s">
        <v>9</v>
      </c>
      <c r="C652" s="1">
        <v>43724</v>
      </c>
      <c r="D652" t="s">
        <v>688</v>
      </c>
      <c r="E652" t="s">
        <v>51</v>
      </c>
      <c r="F652" t="s">
        <v>12</v>
      </c>
      <c r="G652" t="s">
        <v>2300</v>
      </c>
      <c r="H652" t="s">
        <v>2301</v>
      </c>
    </row>
    <row r="653" spans="1:8" ht="20" customHeight="1" x14ac:dyDescent="0.2">
      <c r="A653" t="s">
        <v>2302</v>
      </c>
      <c r="B653" t="s">
        <v>9</v>
      </c>
      <c r="C653" s="1">
        <v>43718</v>
      </c>
      <c r="D653" t="s">
        <v>2264</v>
      </c>
      <c r="E653" t="s">
        <v>27</v>
      </c>
      <c r="F653" t="s">
        <v>12</v>
      </c>
      <c r="G653" t="s">
        <v>2303</v>
      </c>
      <c r="H653" t="s">
        <v>2304</v>
      </c>
    </row>
    <row r="654" spans="1:8" ht="20" customHeight="1" x14ac:dyDescent="0.2">
      <c r="A654" t="s">
        <v>2305</v>
      </c>
      <c r="B654" t="s">
        <v>9</v>
      </c>
      <c r="C654" s="1">
        <v>43718</v>
      </c>
      <c r="D654" t="s">
        <v>1862</v>
      </c>
      <c r="E654" t="s">
        <v>69</v>
      </c>
      <c r="F654" t="s">
        <v>12</v>
      </c>
      <c r="G654" t="s">
        <v>2306</v>
      </c>
      <c r="H654" t="s">
        <v>2307</v>
      </c>
    </row>
    <row r="655" spans="1:8" ht="20" customHeight="1" x14ac:dyDescent="0.2">
      <c r="A655" t="s">
        <v>2308</v>
      </c>
      <c r="B655" t="s">
        <v>9</v>
      </c>
      <c r="C655" s="1">
        <v>43718</v>
      </c>
      <c r="D655" t="s">
        <v>2309</v>
      </c>
      <c r="E655" t="s">
        <v>17</v>
      </c>
      <c r="F655" t="s">
        <v>12</v>
      </c>
      <c r="G655" t="s">
        <v>2310</v>
      </c>
      <c r="H655" t="s">
        <v>2311</v>
      </c>
    </row>
    <row r="656" spans="1:8" ht="20" customHeight="1" x14ac:dyDescent="0.2">
      <c r="A656" t="s">
        <v>2312</v>
      </c>
      <c r="B656" t="s">
        <v>9</v>
      </c>
      <c r="C656" s="1">
        <v>43724</v>
      </c>
      <c r="D656" t="s">
        <v>189</v>
      </c>
      <c r="E656" t="s">
        <v>60</v>
      </c>
      <c r="F656" t="s">
        <v>12</v>
      </c>
      <c r="G656" t="s">
        <v>2313</v>
      </c>
      <c r="H656" t="s">
        <v>2314</v>
      </c>
    </row>
    <row r="657" spans="1:8" ht="20" customHeight="1" x14ac:dyDescent="0.2">
      <c r="A657" t="s">
        <v>2315</v>
      </c>
      <c r="B657" t="s">
        <v>9</v>
      </c>
      <c r="C657" s="1">
        <v>43724</v>
      </c>
      <c r="D657" t="s">
        <v>189</v>
      </c>
      <c r="E657" t="s">
        <v>267</v>
      </c>
      <c r="F657" t="s">
        <v>12</v>
      </c>
      <c r="G657" t="s">
        <v>2316</v>
      </c>
      <c r="H657" t="s">
        <v>2317</v>
      </c>
    </row>
    <row r="658" spans="1:8" ht="20" customHeight="1" x14ac:dyDescent="0.2">
      <c r="A658" t="s">
        <v>2318</v>
      </c>
      <c r="B658" t="s">
        <v>9</v>
      </c>
      <c r="C658" s="1">
        <v>43724</v>
      </c>
      <c r="D658" t="s">
        <v>1783</v>
      </c>
      <c r="E658" t="s">
        <v>220</v>
      </c>
      <c r="F658" t="s">
        <v>12</v>
      </c>
      <c r="G658" t="s">
        <v>2319</v>
      </c>
      <c r="H658" t="s">
        <v>2320</v>
      </c>
    </row>
    <row r="659" spans="1:8" ht="20" customHeight="1" x14ac:dyDescent="0.2">
      <c r="A659" t="s">
        <v>2321</v>
      </c>
      <c r="B659" t="s">
        <v>9</v>
      </c>
      <c r="C659" s="1">
        <v>43724</v>
      </c>
      <c r="D659" t="s">
        <v>2004</v>
      </c>
      <c r="E659" t="s">
        <v>11</v>
      </c>
      <c r="F659" t="s">
        <v>12</v>
      </c>
      <c r="G659" t="s">
        <v>2322</v>
      </c>
      <c r="H659" t="s">
        <v>2323</v>
      </c>
    </row>
    <row r="660" spans="1:8" ht="20" customHeight="1" x14ac:dyDescent="0.2">
      <c r="A660" t="s">
        <v>2324</v>
      </c>
      <c r="B660" t="s">
        <v>9</v>
      </c>
      <c r="C660" s="1">
        <v>43724</v>
      </c>
      <c r="D660" t="s">
        <v>922</v>
      </c>
      <c r="E660" t="s">
        <v>267</v>
      </c>
      <c r="F660" t="s">
        <v>12</v>
      </c>
      <c r="G660" t="s">
        <v>2325</v>
      </c>
      <c r="H660" t="s">
        <v>2326</v>
      </c>
    </row>
    <row r="661" spans="1:8" ht="20" customHeight="1" x14ac:dyDescent="0.2">
      <c r="A661" t="s">
        <v>2327</v>
      </c>
      <c r="B661" t="s">
        <v>9</v>
      </c>
      <c r="C661" s="1">
        <v>43724</v>
      </c>
      <c r="D661" t="s">
        <v>922</v>
      </c>
      <c r="E661" t="s">
        <v>267</v>
      </c>
      <c r="F661" t="s">
        <v>12</v>
      </c>
      <c r="G661" t="s">
        <v>2328</v>
      </c>
      <c r="H661" t="s">
        <v>2329</v>
      </c>
    </row>
    <row r="662" spans="1:8" ht="20" customHeight="1" x14ac:dyDescent="0.2">
      <c r="A662" t="s">
        <v>2330</v>
      </c>
      <c r="B662" t="s">
        <v>9</v>
      </c>
      <c r="C662" s="1">
        <v>43724</v>
      </c>
      <c r="D662" t="s">
        <v>2250</v>
      </c>
      <c r="E662" t="s">
        <v>11</v>
      </c>
      <c r="F662" t="s">
        <v>12</v>
      </c>
      <c r="G662" t="s">
        <v>2331</v>
      </c>
      <c r="H662" t="s">
        <v>2332</v>
      </c>
    </row>
    <row r="663" spans="1:8" ht="20" customHeight="1" x14ac:dyDescent="0.2">
      <c r="A663" t="s">
        <v>2333</v>
      </c>
      <c r="B663" t="s">
        <v>9</v>
      </c>
      <c r="C663" s="1">
        <v>43724</v>
      </c>
      <c r="D663" t="s">
        <v>2334</v>
      </c>
      <c r="E663" t="s">
        <v>17</v>
      </c>
      <c r="F663" t="s">
        <v>12</v>
      </c>
      <c r="G663" t="s">
        <v>2335</v>
      </c>
      <c r="H663" t="s">
        <v>2336</v>
      </c>
    </row>
    <row r="664" spans="1:8" ht="20" customHeight="1" x14ac:dyDescent="0.2">
      <c r="A664" t="s">
        <v>2337</v>
      </c>
      <c r="B664" t="s">
        <v>9</v>
      </c>
      <c r="C664" s="1">
        <v>43724</v>
      </c>
      <c r="D664" t="s">
        <v>197</v>
      </c>
      <c r="E664" t="s">
        <v>220</v>
      </c>
      <c r="F664" t="s">
        <v>12</v>
      </c>
      <c r="G664" t="s">
        <v>2338</v>
      </c>
      <c r="H664" t="s">
        <v>2339</v>
      </c>
    </row>
    <row r="665" spans="1:8" ht="20" customHeight="1" x14ac:dyDescent="0.2">
      <c r="A665" t="s">
        <v>2340</v>
      </c>
      <c r="B665" t="s">
        <v>9</v>
      </c>
      <c r="C665" s="1">
        <v>43724</v>
      </c>
      <c r="D665" t="s">
        <v>718</v>
      </c>
      <c r="E665" t="s">
        <v>11</v>
      </c>
      <c r="F665" t="s">
        <v>12</v>
      </c>
      <c r="H665" t="s">
        <v>2341</v>
      </c>
    </row>
    <row r="666" spans="1:8" ht="20" customHeight="1" x14ac:dyDescent="0.2">
      <c r="A666" t="s">
        <v>2342</v>
      </c>
      <c r="B666" t="s">
        <v>9</v>
      </c>
      <c r="C666" s="1">
        <v>43724</v>
      </c>
      <c r="D666" t="s">
        <v>1348</v>
      </c>
      <c r="E666" t="s">
        <v>74</v>
      </c>
      <c r="F666" t="s">
        <v>12</v>
      </c>
      <c r="G666" t="s">
        <v>2343</v>
      </c>
      <c r="H666" t="s">
        <v>2344</v>
      </c>
    </row>
    <row r="667" spans="1:8" ht="20" customHeight="1" x14ac:dyDescent="0.2">
      <c r="A667" t="s">
        <v>2345</v>
      </c>
      <c r="B667" t="s">
        <v>9</v>
      </c>
      <c r="C667" s="1">
        <v>43724</v>
      </c>
      <c r="D667" t="s">
        <v>1340</v>
      </c>
      <c r="E667" t="s">
        <v>220</v>
      </c>
      <c r="F667" t="s">
        <v>12</v>
      </c>
      <c r="G667" t="s">
        <v>2346</v>
      </c>
      <c r="H667" t="s">
        <v>2347</v>
      </c>
    </row>
    <row r="668" spans="1:8" ht="20" customHeight="1" x14ac:dyDescent="0.2">
      <c r="A668" t="s">
        <v>2348</v>
      </c>
      <c r="B668" t="s">
        <v>9</v>
      </c>
      <c r="C668" s="1">
        <v>43724</v>
      </c>
      <c r="D668" t="s">
        <v>1040</v>
      </c>
      <c r="E668" t="s">
        <v>17</v>
      </c>
      <c r="F668" t="s">
        <v>12</v>
      </c>
      <c r="G668" t="s">
        <v>2349</v>
      </c>
      <c r="H668" t="s">
        <v>2350</v>
      </c>
    </row>
    <row r="669" spans="1:8" ht="20" customHeight="1" x14ac:dyDescent="0.2">
      <c r="A669" t="s">
        <v>2351</v>
      </c>
      <c r="B669" t="s">
        <v>9</v>
      </c>
      <c r="C669" s="1">
        <v>43724</v>
      </c>
      <c r="D669" t="s">
        <v>2352</v>
      </c>
      <c r="E669" t="s">
        <v>11</v>
      </c>
      <c r="F669" t="s">
        <v>12</v>
      </c>
      <c r="G669" t="s">
        <v>2353</v>
      </c>
      <c r="H669" t="s">
        <v>2354</v>
      </c>
    </row>
    <row r="670" spans="1:8" ht="20" customHeight="1" x14ac:dyDescent="0.2">
      <c r="A670" t="s">
        <v>2355</v>
      </c>
      <c r="B670" t="s">
        <v>9</v>
      </c>
      <c r="C670" s="1">
        <v>43724</v>
      </c>
      <c r="D670" t="s">
        <v>1340</v>
      </c>
      <c r="E670" t="s">
        <v>22</v>
      </c>
      <c r="F670" t="s">
        <v>12</v>
      </c>
      <c r="G670" t="s">
        <v>2356</v>
      </c>
      <c r="H670" t="s">
        <v>2357</v>
      </c>
    </row>
    <row r="671" spans="1:8" ht="20" customHeight="1" x14ac:dyDescent="0.2">
      <c r="A671" t="s">
        <v>2358</v>
      </c>
      <c r="B671" t="s">
        <v>9</v>
      </c>
      <c r="C671" s="1">
        <v>43724</v>
      </c>
      <c r="D671" t="s">
        <v>922</v>
      </c>
      <c r="E671" t="s">
        <v>181</v>
      </c>
      <c r="F671" t="s">
        <v>12</v>
      </c>
      <c r="G671" t="s">
        <v>2359</v>
      </c>
      <c r="H671" t="s">
        <v>2360</v>
      </c>
    </row>
    <row r="672" spans="1:8" ht="20" customHeight="1" x14ac:dyDescent="0.2">
      <c r="A672" t="s">
        <v>2361</v>
      </c>
      <c r="B672" t="s">
        <v>9</v>
      </c>
      <c r="C672" s="1">
        <v>43724</v>
      </c>
      <c r="D672" t="s">
        <v>2362</v>
      </c>
      <c r="E672" t="s">
        <v>87</v>
      </c>
      <c r="F672" t="s">
        <v>12</v>
      </c>
      <c r="G672" t="s">
        <v>2363</v>
      </c>
      <c r="H672" t="s">
        <v>2364</v>
      </c>
    </row>
    <row r="673" spans="1:8" ht="20" customHeight="1" x14ac:dyDescent="0.2">
      <c r="A673" t="s">
        <v>2365</v>
      </c>
      <c r="B673" t="s">
        <v>9</v>
      </c>
      <c r="C673" s="1">
        <v>43724</v>
      </c>
      <c r="D673" t="s">
        <v>1305</v>
      </c>
      <c r="E673" t="s">
        <v>27</v>
      </c>
      <c r="F673" t="s">
        <v>12</v>
      </c>
      <c r="G673" t="s">
        <v>2366</v>
      </c>
      <c r="H673" t="s">
        <v>2367</v>
      </c>
    </row>
    <row r="674" spans="1:8" ht="20" customHeight="1" x14ac:dyDescent="0.2">
      <c r="A674" t="s">
        <v>2368</v>
      </c>
      <c r="B674" t="s">
        <v>9</v>
      </c>
      <c r="C674" s="1">
        <v>43724</v>
      </c>
      <c r="D674" t="s">
        <v>2369</v>
      </c>
      <c r="E674" t="s">
        <v>11</v>
      </c>
      <c r="F674" t="s">
        <v>12</v>
      </c>
      <c r="G674" t="s">
        <v>2370</v>
      </c>
      <c r="H674" t="s">
        <v>2371</v>
      </c>
    </row>
    <row r="675" spans="1:8" ht="20" customHeight="1" x14ac:dyDescent="0.2">
      <c r="A675" t="s">
        <v>2372</v>
      </c>
      <c r="B675" t="s">
        <v>9</v>
      </c>
      <c r="C675" s="1">
        <v>43727</v>
      </c>
      <c r="D675" t="s">
        <v>2055</v>
      </c>
      <c r="E675" t="s">
        <v>172</v>
      </c>
      <c r="F675" t="s">
        <v>12</v>
      </c>
      <c r="G675" t="s">
        <v>2373</v>
      </c>
      <c r="H675" t="s">
        <v>2374</v>
      </c>
    </row>
    <row r="676" spans="1:8" ht="20" customHeight="1" x14ac:dyDescent="0.2">
      <c r="A676" t="s">
        <v>2375</v>
      </c>
      <c r="B676" t="s">
        <v>9</v>
      </c>
      <c r="C676" s="1">
        <v>43727</v>
      </c>
      <c r="D676" t="s">
        <v>2376</v>
      </c>
      <c r="E676" t="s">
        <v>69</v>
      </c>
      <c r="F676" t="s">
        <v>12</v>
      </c>
      <c r="G676" t="s">
        <v>2377</v>
      </c>
      <c r="H676" t="s">
        <v>2378</v>
      </c>
    </row>
    <row r="677" spans="1:8" ht="20" customHeight="1" x14ac:dyDescent="0.2">
      <c r="A677" t="s">
        <v>2379</v>
      </c>
      <c r="B677" t="s">
        <v>9</v>
      </c>
      <c r="C677" s="1">
        <v>43727</v>
      </c>
      <c r="D677" t="s">
        <v>2380</v>
      </c>
      <c r="E677" t="s">
        <v>60</v>
      </c>
      <c r="F677" t="s">
        <v>12</v>
      </c>
      <c r="G677" t="s">
        <v>2381</v>
      </c>
      <c r="H677" t="s">
        <v>2382</v>
      </c>
    </row>
    <row r="678" spans="1:8" ht="20" customHeight="1" x14ac:dyDescent="0.2">
      <c r="A678" t="s">
        <v>2383</v>
      </c>
      <c r="B678" t="s">
        <v>9</v>
      </c>
      <c r="C678" s="1">
        <v>43727</v>
      </c>
      <c r="D678" t="s">
        <v>2384</v>
      </c>
      <c r="E678" t="s">
        <v>27</v>
      </c>
      <c r="F678" t="s">
        <v>12</v>
      </c>
      <c r="G678" t="s">
        <v>2385</v>
      </c>
      <c r="H678" t="s">
        <v>2386</v>
      </c>
    </row>
    <row r="679" spans="1:8" ht="20" customHeight="1" x14ac:dyDescent="0.2">
      <c r="A679" t="s">
        <v>2387</v>
      </c>
      <c r="B679" t="s">
        <v>9</v>
      </c>
      <c r="C679" s="1">
        <v>43727</v>
      </c>
      <c r="D679" t="s">
        <v>1944</v>
      </c>
      <c r="E679" t="s">
        <v>17</v>
      </c>
      <c r="F679" t="s">
        <v>12</v>
      </c>
      <c r="G679" t="s">
        <v>2388</v>
      </c>
      <c r="H679" t="s">
        <v>2389</v>
      </c>
    </row>
    <row r="680" spans="1:8" ht="20" customHeight="1" x14ac:dyDescent="0.2">
      <c r="A680" t="s">
        <v>2390</v>
      </c>
      <c r="B680" t="s">
        <v>9</v>
      </c>
      <c r="C680" s="1">
        <v>43726</v>
      </c>
      <c r="D680" t="s">
        <v>2092</v>
      </c>
      <c r="E680" t="s">
        <v>17</v>
      </c>
      <c r="F680" t="s">
        <v>12</v>
      </c>
      <c r="G680" t="s">
        <v>2391</v>
      </c>
      <c r="H680" t="s">
        <v>2392</v>
      </c>
    </row>
    <row r="681" spans="1:8" ht="20" customHeight="1" x14ac:dyDescent="0.2">
      <c r="A681" t="s">
        <v>2393</v>
      </c>
      <c r="B681" t="s">
        <v>9</v>
      </c>
      <c r="C681" s="1">
        <v>43727</v>
      </c>
      <c r="D681" t="s">
        <v>2394</v>
      </c>
      <c r="E681" t="s">
        <v>11</v>
      </c>
      <c r="F681" t="s">
        <v>12</v>
      </c>
      <c r="G681" t="s">
        <v>754</v>
      </c>
      <c r="H681" t="s">
        <v>2395</v>
      </c>
    </row>
    <row r="682" spans="1:8" ht="20" customHeight="1" x14ac:dyDescent="0.2">
      <c r="A682" t="s">
        <v>2396</v>
      </c>
      <c r="B682" t="s">
        <v>9</v>
      </c>
      <c r="C682" s="1">
        <v>43727</v>
      </c>
      <c r="D682" t="s">
        <v>1929</v>
      </c>
      <c r="E682" t="s">
        <v>74</v>
      </c>
      <c r="F682" t="s">
        <v>12</v>
      </c>
      <c r="G682" t="s">
        <v>2397</v>
      </c>
      <c r="H682" t="s">
        <v>2398</v>
      </c>
    </row>
    <row r="683" spans="1:8" ht="20" customHeight="1" x14ac:dyDescent="0.2">
      <c r="A683" t="s">
        <v>2399</v>
      </c>
      <c r="B683" t="s">
        <v>9</v>
      </c>
      <c r="C683" s="1">
        <v>43726</v>
      </c>
      <c r="D683" t="s">
        <v>2071</v>
      </c>
      <c r="E683" t="s">
        <v>22</v>
      </c>
      <c r="F683" t="s">
        <v>12</v>
      </c>
      <c r="G683" t="s">
        <v>2400</v>
      </c>
      <c r="H683" t="s">
        <v>2401</v>
      </c>
    </row>
    <row r="684" spans="1:8" ht="20" customHeight="1" x14ac:dyDescent="0.2">
      <c r="A684" t="s">
        <v>2402</v>
      </c>
      <c r="B684" t="s">
        <v>9</v>
      </c>
      <c r="C684" s="1">
        <v>43726</v>
      </c>
      <c r="D684" t="s">
        <v>2071</v>
      </c>
      <c r="E684" t="s">
        <v>74</v>
      </c>
      <c r="F684" t="s">
        <v>12</v>
      </c>
      <c r="G684" t="s">
        <v>2403</v>
      </c>
      <c r="H684" t="s">
        <v>2404</v>
      </c>
    </row>
    <row r="685" spans="1:8" ht="20" customHeight="1" x14ac:dyDescent="0.2">
      <c r="A685" t="s">
        <v>2405</v>
      </c>
      <c r="B685" t="s">
        <v>9</v>
      </c>
      <c r="C685" s="1">
        <v>43727</v>
      </c>
      <c r="D685" t="s">
        <v>2406</v>
      </c>
      <c r="E685" t="s">
        <v>17</v>
      </c>
      <c r="F685" t="s">
        <v>12</v>
      </c>
      <c r="G685" t="s">
        <v>2407</v>
      </c>
      <c r="H685" t="s">
        <v>2408</v>
      </c>
    </row>
    <row r="686" spans="1:8" ht="20" customHeight="1" x14ac:dyDescent="0.2">
      <c r="A686" t="s">
        <v>2409</v>
      </c>
      <c r="B686" t="s">
        <v>9</v>
      </c>
      <c r="C686" s="1">
        <v>43726</v>
      </c>
      <c r="D686" t="s">
        <v>2410</v>
      </c>
      <c r="E686" t="s">
        <v>220</v>
      </c>
      <c r="F686" t="s">
        <v>12</v>
      </c>
      <c r="G686" t="s">
        <v>2411</v>
      </c>
      <c r="H686" t="s">
        <v>2412</v>
      </c>
    </row>
    <row r="687" spans="1:8" ht="20" customHeight="1" x14ac:dyDescent="0.2">
      <c r="A687" t="s">
        <v>2413</v>
      </c>
      <c r="B687" t="s">
        <v>9</v>
      </c>
      <c r="C687" s="1">
        <v>43726</v>
      </c>
      <c r="D687" t="s">
        <v>2414</v>
      </c>
      <c r="E687" t="s">
        <v>11</v>
      </c>
      <c r="F687" t="s">
        <v>12</v>
      </c>
      <c r="G687" t="s">
        <v>2415</v>
      </c>
      <c r="H687" t="s">
        <v>2416</v>
      </c>
    </row>
    <row r="688" spans="1:8" ht="20" customHeight="1" x14ac:dyDescent="0.2">
      <c r="A688" t="s">
        <v>2417</v>
      </c>
      <c r="B688" t="s">
        <v>9</v>
      </c>
      <c r="C688" s="1">
        <v>43726</v>
      </c>
      <c r="D688" t="s">
        <v>2418</v>
      </c>
      <c r="E688" t="s">
        <v>69</v>
      </c>
      <c r="F688" t="s">
        <v>12</v>
      </c>
      <c r="G688" t="s">
        <v>2419</v>
      </c>
      <c r="H688" t="s">
        <v>2420</v>
      </c>
    </row>
    <row r="689" spans="1:8" ht="20" customHeight="1" x14ac:dyDescent="0.2">
      <c r="A689" t="s">
        <v>2421</v>
      </c>
      <c r="B689" t="s">
        <v>9</v>
      </c>
      <c r="C689" s="1">
        <v>43727</v>
      </c>
      <c r="D689" t="s">
        <v>1929</v>
      </c>
      <c r="E689" t="s">
        <v>60</v>
      </c>
      <c r="F689" t="s">
        <v>12</v>
      </c>
      <c r="G689" s="2" t="s">
        <v>2422</v>
      </c>
      <c r="H689" t="s">
        <v>2423</v>
      </c>
    </row>
    <row r="690" spans="1:8" ht="20" customHeight="1" x14ac:dyDescent="0.2">
      <c r="A690" t="s">
        <v>2424</v>
      </c>
      <c r="B690" t="s">
        <v>9</v>
      </c>
      <c r="C690" s="1">
        <v>43727</v>
      </c>
      <c r="D690" t="s">
        <v>1929</v>
      </c>
      <c r="E690" t="s">
        <v>1317</v>
      </c>
      <c r="F690" t="s">
        <v>12</v>
      </c>
      <c r="G690" t="s">
        <v>2425</v>
      </c>
      <c r="H690" t="s">
        <v>2426</v>
      </c>
    </row>
    <row r="691" spans="1:8" ht="20" customHeight="1" x14ac:dyDescent="0.2">
      <c r="A691" t="s">
        <v>2427</v>
      </c>
      <c r="B691" t="s">
        <v>9</v>
      </c>
      <c r="C691" s="1">
        <v>43727</v>
      </c>
      <c r="D691" t="s">
        <v>2067</v>
      </c>
      <c r="E691" t="s">
        <v>11</v>
      </c>
      <c r="F691" t="s">
        <v>12</v>
      </c>
      <c r="G691" t="s">
        <v>754</v>
      </c>
      <c r="H691" t="s">
        <v>2428</v>
      </c>
    </row>
    <row r="692" spans="1:8" ht="20" customHeight="1" x14ac:dyDescent="0.2">
      <c r="A692" t="s">
        <v>2429</v>
      </c>
      <c r="B692" t="s">
        <v>9</v>
      </c>
      <c r="C692" s="1">
        <v>43726</v>
      </c>
      <c r="D692" t="s">
        <v>2430</v>
      </c>
      <c r="E692" t="s">
        <v>69</v>
      </c>
      <c r="F692" t="s">
        <v>12</v>
      </c>
      <c r="G692" t="s">
        <v>2431</v>
      </c>
      <c r="H692" t="s">
        <v>2432</v>
      </c>
    </row>
    <row r="693" spans="1:8" ht="20" customHeight="1" x14ac:dyDescent="0.2">
      <c r="A693" t="s">
        <v>2433</v>
      </c>
      <c r="B693" t="s">
        <v>9</v>
      </c>
      <c r="C693" s="1">
        <v>43726</v>
      </c>
      <c r="D693" t="s">
        <v>2434</v>
      </c>
      <c r="E693" t="s">
        <v>17</v>
      </c>
      <c r="F693" t="s">
        <v>12</v>
      </c>
      <c r="G693" t="s">
        <v>2435</v>
      </c>
      <c r="H693" t="s">
        <v>2436</v>
      </c>
    </row>
    <row r="694" spans="1:8" ht="20" customHeight="1" x14ac:dyDescent="0.2">
      <c r="A694" t="s">
        <v>2437</v>
      </c>
      <c r="B694" t="s">
        <v>9</v>
      </c>
      <c r="C694" s="1">
        <v>43727</v>
      </c>
      <c r="D694" t="s">
        <v>2438</v>
      </c>
      <c r="E694" t="s">
        <v>172</v>
      </c>
      <c r="F694" t="s">
        <v>12</v>
      </c>
      <c r="G694" t="s">
        <v>2439</v>
      </c>
      <c r="H694" t="s">
        <v>2440</v>
      </c>
    </row>
    <row r="695" spans="1:8" ht="20" customHeight="1" x14ac:dyDescent="0.2">
      <c r="A695" t="s">
        <v>2441</v>
      </c>
      <c r="B695" t="s">
        <v>9</v>
      </c>
      <c r="C695" s="1">
        <v>43726</v>
      </c>
      <c r="D695" t="s">
        <v>2442</v>
      </c>
      <c r="E695" t="s">
        <v>27</v>
      </c>
      <c r="F695" t="s">
        <v>12</v>
      </c>
      <c r="G695" t="s">
        <v>2443</v>
      </c>
      <c r="H695" t="s">
        <v>2444</v>
      </c>
    </row>
    <row r="696" spans="1:8" ht="20" customHeight="1" x14ac:dyDescent="0.2">
      <c r="A696" t="s">
        <v>2445</v>
      </c>
      <c r="B696" t="s">
        <v>9</v>
      </c>
      <c r="C696" s="1">
        <v>43726</v>
      </c>
      <c r="D696" t="s">
        <v>2446</v>
      </c>
      <c r="E696" t="s">
        <v>69</v>
      </c>
      <c r="F696" t="s">
        <v>12</v>
      </c>
      <c r="G696" t="s">
        <v>2447</v>
      </c>
      <c r="H696" t="s">
        <v>2448</v>
      </c>
    </row>
    <row r="697" spans="1:8" ht="20" customHeight="1" x14ac:dyDescent="0.2">
      <c r="A697" t="s">
        <v>2449</v>
      </c>
      <c r="B697" t="s">
        <v>9</v>
      </c>
      <c r="C697" s="1">
        <v>43726</v>
      </c>
      <c r="D697" t="s">
        <v>2450</v>
      </c>
      <c r="E697" t="s">
        <v>11</v>
      </c>
      <c r="F697" t="s">
        <v>12</v>
      </c>
      <c r="H697" t="s">
        <v>2451</v>
      </c>
    </row>
    <row r="698" spans="1:8" ht="20" customHeight="1" x14ac:dyDescent="0.2">
      <c r="A698" t="s">
        <v>2452</v>
      </c>
      <c r="B698" t="s">
        <v>9</v>
      </c>
      <c r="C698" s="1">
        <v>43726</v>
      </c>
      <c r="D698" t="s">
        <v>2453</v>
      </c>
      <c r="E698" t="s">
        <v>17</v>
      </c>
      <c r="F698" t="s">
        <v>12</v>
      </c>
      <c r="G698" t="s">
        <v>2454</v>
      </c>
      <c r="H698" t="s">
        <v>2455</v>
      </c>
    </row>
    <row r="699" spans="1:8" ht="20" customHeight="1" x14ac:dyDescent="0.2">
      <c r="A699" t="s">
        <v>2456</v>
      </c>
      <c r="B699" t="s">
        <v>9</v>
      </c>
      <c r="C699" s="1">
        <v>43726</v>
      </c>
      <c r="D699" t="s">
        <v>2457</v>
      </c>
      <c r="E699" t="s">
        <v>220</v>
      </c>
      <c r="F699" t="s">
        <v>12</v>
      </c>
      <c r="G699" t="s">
        <v>2458</v>
      </c>
      <c r="H699" t="s">
        <v>2459</v>
      </c>
    </row>
    <row r="700" spans="1:8" ht="20" customHeight="1" x14ac:dyDescent="0.2">
      <c r="A700" t="s">
        <v>2460</v>
      </c>
      <c r="B700" t="s">
        <v>9</v>
      </c>
      <c r="C700" s="1">
        <v>43726</v>
      </c>
      <c r="D700" t="s">
        <v>2461</v>
      </c>
      <c r="E700" t="s">
        <v>87</v>
      </c>
      <c r="F700" t="s">
        <v>12</v>
      </c>
      <c r="G700" t="s">
        <v>2462</v>
      </c>
      <c r="H700" t="s">
        <v>2463</v>
      </c>
    </row>
    <row r="701" spans="1:8" ht="20" customHeight="1" x14ac:dyDescent="0.2">
      <c r="A701" t="s">
        <v>2464</v>
      </c>
      <c r="B701" t="s">
        <v>9</v>
      </c>
      <c r="C701" s="1">
        <v>43726</v>
      </c>
      <c r="D701" t="s">
        <v>2465</v>
      </c>
      <c r="E701" t="s">
        <v>11</v>
      </c>
      <c r="F701" t="s">
        <v>12</v>
      </c>
      <c r="G701" t="s">
        <v>2466</v>
      </c>
      <c r="H701" t="s">
        <v>2467</v>
      </c>
    </row>
    <row r="702" spans="1:8" ht="20" customHeight="1" x14ac:dyDescent="0.2">
      <c r="A702" t="s">
        <v>2468</v>
      </c>
      <c r="B702" t="s">
        <v>9</v>
      </c>
      <c r="C702" s="1">
        <v>43726</v>
      </c>
      <c r="D702" t="s">
        <v>2469</v>
      </c>
      <c r="E702" t="s">
        <v>51</v>
      </c>
      <c r="F702" t="s">
        <v>12</v>
      </c>
      <c r="G702" t="s">
        <v>2470</v>
      </c>
      <c r="H702" t="s">
        <v>2471</v>
      </c>
    </row>
    <row r="703" spans="1:8" ht="20" customHeight="1" x14ac:dyDescent="0.2">
      <c r="A703" t="s">
        <v>2472</v>
      </c>
      <c r="B703" t="s">
        <v>9</v>
      </c>
      <c r="C703" s="1">
        <v>43726</v>
      </c>
      <c r="D703" t="s">
        <v>2473</v>
      </c>
      <c r="E703" t="s">
        <v>172</v>
      </c>
      <c r="F703" t="s">
        <v>12</v>
      </c>
      <c r="G703" t="s">
        <v>2474</v>
      </c>
      <c r="H703" t="s">
        <v>2475</v>
      </c>
    </row>
    <row r="704" spans="1:8" ht="20" customHeight="1" x14ac:dyDescent="0.2">
      <c r="A704" t="s">
        <v>2476</v>
      </c>
      <c r="B704" t="s">
        <v>9</v>
      </c>
      <c r="C704" s="1">
        <v>43726</v>
      </c>
      <c r="D704" t="s">
        <v>2477</v>
      </c>
      <c r="E704" t="s">
        <v>11</v>
      </c>
      <c r="F704" t="s">
        <v>12</v>
      </c>
      <c r="G704" t="s">
        <v>2478</v>
      </c>
      <c r="H704" t="s">
        <v>2479</v>
      </c>
    </row>
    <row r="705" spans="1:8" ht="20" customHeight="1" x14ac:dyDescent="0.2">
      <c r="A705" t="s">
        <v>2480</v>
      </c>
      <c r="B705" t="s">
        <v>9</v>
      </c>
      <c r="C705" s="1">
        <v>43720</v>
      </c>
      <c r="D705" t="s">
        <v>922</v>
      </c>
      <c r="E705" t="s">
        <v>267</v>
      </c>
      <c r="F705" t="s">
        <v>12</v>
      </c>
      <c r="G705" t="s">
        <v>2481</v>
      </c>
      <c r="H705" t="s">
        <v>2482</v>
      </c>
    </row>
    <row r="706" spans="1:8" ht="20" customHeight="1" x14ac:dyDescent="0.2">
      <c r="A706" t="s">
        <v>2483</v>
      </c>
      <c r="B706" t="s">
        <v>9</v>
      </c>
      <c r="C706" s="1">
        <v>43726</v>
      </c>
      <c r="D706" t="s">
        <v>2484</v>
      </c>
      <c r="E706" t="s">
        <v>22</v>
      </c>
      <c r="F706" t="s">
        <v>12</v>
      </c>
      <c r="G706" t="s">
        <v>2485</v>
      </c>
      <c r="H706" t="s">
        <v>2486</v>
      </c>
    </row>
    <row r="707" spans="1:8" ht="20" customHeight="1" x14ac:dyDescent="0.2">
      <c r="A707" t="s">
        <v>2487</v>
      </c>
      <c r="B707" t="s">
        <v>9</v>
      </c>
      <c r="C707" s="1">
        <v>43720</v>
      </c>
      <c r="D707" t="s">
        <v>1309</v>
      </c>
      <c r="E707" t="s">
        <v>220</v>
      </c>
      <c r="F707" t="s">
        <v>12</v>
      </c>
      <c r="G707" t="s">
        <v>2488</v>
      </c>
      <c r="H707" t="s">
        <v>2489</v>
      </c>
    </row>
    <row r="708" spans="1:8" ht="20" customHeight="1" x14ac:dyDescent="0.2">
      <c r="A708" t="s">
        <v>2490</v>
      </c>
      <c r="B708" t="s">
        <v>9</v>
      </c>
      <c r="C708" s="1">
        <v>43720</v>
      </c>
      <c r="D708" t="s">
        <v>1040</v>
      </c>
      <c r="E708" t="s">
        <v>17</v>
      </c>
      <c r="F708" t="s">
        <v>12</v>
      </c>
      <c r="G708" t="s">
        <v>2491</v>
      </c>
      <c r="H708" t="s">
        <v>2492</v>
      </c>
    </row>
    <row r="709" spans="1:8" ht="20" customHeight="1" x14ac:dyDescent="0.2">
      <c r="A709" t="s">
        <v>2493</v>
      </c>
      <c r="B709" t="s">
        <v>9</v>
      </c>
      <c r="C709" s="1">
        <v>43726</v>
      </c>
      <c r="D709" t="s">
        <v>2494</v>
      </c>
      <c r="E709" t="s">
        <v>69</v>
      </c>
      <c r="F709" t="s">
        <v>12</v>
      </c>
      <c r="G709" t="s">
        <v>2495</v>
      </c>
      <c r="H709" t="s">
        <v>2496</v>
      </c>
    </row>
    <row r="710" spans="1:8" ht="20" customHeight="1" x14ac:dyDescent="0.2">
      <c r="A710" t="s">
        <v>2497</v>
      </c>
      <c r="B710" t="s">
        <v>9</v>
      </c>
      <c r="C710" s="1">
        <v>43720</v>
      </c>
      <c r="D710" t="s">
        <v>922</v>
      </c>
      <c r="E710" t="s">
        <v>87</v>
      </c>
      <c r="F710" t="s">
        <v>12</v>
      </c>
      <c r="G710" t="s">
        <v>2498</v>
      </c>
      <c r="H710" t="s">
        <v>2499</v>
      </c>
    </row>
    <row r="711" spans="1:8" ht="20" customHeight="1" x14ac:dyDescent="0.2">
      <c r="A711" t="s">
        <v>2500</v>
      </c>
      <c r="B711" t="s">
        <v>9</v>
      </c>
      <c r="C711" s="1">
        <v>43720</v>
      </c>
      <c r="D711" t="s">
        <v>1340</v>
      </c>
      <c r="E711" t="s">
        <v>181</v>
      </c>
      <c r="F711" t="s">
        <v>12</v>
      </c>
      <c r="G711" t="s">
        <v>2501</v>
      </c>
      <c r="H711" t="s">
        <v>2502</v>
      </c>
    </row>
    <row r="712" spans="1:8" ht="20" customHeight="1" x14ac:dyDescent="0.2">
      <c r="A712" t="s">
        <v>2503</v>
      </c>
      <c r="B712" t="s">
        <v>9</v>
      </c>
      <c r="C712" s="1">
        <v>43720</v>
      </c>
      <c r="D712" t="s">
        <v>2504</v>
      </c>
      <c r="E712" t="s">
        <v>11</v>
      </c>
      <c r="F712" t="s">
        <v>12</v>
      </c>
      <c r="G712" t="s">
        <v>2505</v>
      </c>
      <c r="H712" t="s">
        <v>2506</v>
      </c>
    </row>
    <row r="713" spans="1:8" ht="20" customHeight="1" x14ac:dyDescent="0.2">
      <c r="A713" t="s">
        <v>2507</v>
      </c>
      <c r="B713" t="s">
        <v>9</v>
      </c>
      <c r="C713" s="1">
        <v>43720</v>
      </c>
      <c r="D713" t="s">
        <v>1413</v>
      </c>
      <c r="E713" t="s">
        <v>181</v>
      </c>
      <c r="F713" t="s">
        <v>12</v>
      </c>
      <c r="G713" t="s">
        <v>2508</v>
      </c>
      <c r="H713" t="s">
        <v>2509</v>
      </c>
    </row>
    <row r="714" spans="1:8" ht="20" customHeight="1" x14ac:dyDescent="0.2">
      <c r="A714" t="s">
        <v>2510</v>
      </c>
      <c r="B714" t="s">
        <v>9</v>
      </c>
      <c r="C714" s="1">
        <v>43720</v>
      </c>
      <c r="D714" t="s">
        <v>1069</v>
      </c>
      <c r="E714" t="s">
        <v>17</v>
      </c>
      <c r="F714" t="s">
        <v>12</v>
      </c>
      <c r="G714" t="s">
        <v>2511</v>
      </c>
      <c r="H714" t="s">
        <v>2512</v>
      </c>
    </row>
    <row r="715" spans="1:8" ht="20" customHeight="1" x14ac:dyDescent="0.2">
      <c r="A715" t="s">
        <v>2513</v>
      </c>
      <c r="B715" t="s">
        <v>9</v>
      </c>
      <c r="C715" s="1">
        <v>43720</v>
      </c>
      <c r="D715" t="s">
        <v>1862</v>
      </c>
      <c r="E715" t="s">
        <v>17</v>
      </c>
      <c r="F715" t="s">
        <v>12</v>
      </c>
      <c r="G715" t="s">
        <v>2514</v>
      </c>
      <c r="H715" t="s">
        <v>2515</v>
      </c>
    </row>
    <row r="716" spans="1:8" ht="20" customHeight="1" x14ac:dyDescent="0.2">
      <c r="A716" t="s">
        <v>2516</v>
      </c>
      <c r="B716" t="s">
        <v>9</v>
      </c>
      <c r="C716" s="1">
        <v>43720</v>
      </c>
      <c r="D716" t="s">
        <v>260</v>
      </c>
      <c r="E716" t="s">
        <v>60</v>
      </c>
      <c r="F716" t="s">
        <v>12</v>
      </c>
      <c r="G716" t="s">
        <v>2517</v>
      </c>
      <c r="H716" t="s">
        <v>2518</v>
      </c>
    </row>
    <row r="717" spans="1:8" ht="20" customHeight="1" x14ac:dyDescent="0.2">
      <c r="A717" t="s">
        <v>2519</v>
      </c>
      <c r="B717" t="s">
        <v>9</v>
      </c>
      <c r="C717" s="1">
        <v>43720</v>
      </c>
      <c r="D717" t="s">
        <v>1369</v>
      </c>
      <c r="E717" t="s">
        <v>11</v>
      </c>
      <c r="F717" t="s">
        <v>12</v>
      </c>
      <c r="G717" s="2" t="s">
        <v>2520</v>
      </c>
      <c r="H717" t="s">
        <v>2521</v>
      </c>
    </row>
    <row r="718" spans="1:8" ht="20" customHeight="1" x14ac:dyDescent="0.2">
      <c r="A718" t="s">
        <v>2522</v>
      </c>
      <c r="B718" t="s">
        <v>9</v>
      </c>
      <c r="C718" s="1">
        <v>43720</v>
      </c>
      <c r="D718" t="s">
        <v>260</v>
      </c>
      <c r="E718" t="s">
        <v>51</v>
      </c>
      <c r="F718" t="s">
        <v>12</v>
      </c>
      <c r="G718" t="s">
        <v>2523</v>
      </c>
      <c r="H718" t="s">
        <v>2524</v>
      </c>
    </row>
    <row r="719" spans="1:8" ht="20" customHeight="1" x14ac:dyDescent="0.2">
      <c r="A719" t="s">
        <v>2525</v>
      </c>
      <c r="B719" t="s">
        <v>9</v>
      </c>
      <c r="C719" s="1">
        <v>43720</v>
      </c>
      <c r="D719" t="s">
        <v>1348</v>
      </c>
      <c r="E719" t="s">
        <v>27</v>
      </c>
      <c r="F719" t="s">
        <v>12</v>
      </c>
      <c r="G719" t="s">
        <v>2526</v>
      </c>
      <c r="H719" t="s">
        <v>2527</v>
      </c>
    </row>
    <row r="720" spans="1:8" ht="20" customHeight="1" x14ac:dyDescent="0.2">
      <c r="A720" t="s">
        <v>2528</v>
      </c>
      <c r="B720" t="s">
        <v>9</v>
      </c>
      <c r="C720" s="1">
        <v>43720</v>
      </c>
      <c r="D720" t="s">
        <v>2369</v>
      </c>
      <c r="E720" t="s">
        <v>11</v>
      </c>
      <c r="F720" t="s">
        <v>12</v>
      </c>
      <c r="G720" t="s">
        <v>2529</v>
      </c>
      <c r="H720" t="s">
        <v>2530</v>
      </c>
    </row>
    <row r="721" spans="1:8" ht="20" customHeight="1" x14ac:dyDescent="0.2">
      <c r="A721" t="s">
        <v>2531</v>
      </c>
      <c r="B721" t="s">
        <v>9</v>
      </c>
      <c r="C721" s="1">
        <v>43720</v>
      </c>
      <c r="D721" t="s">
        <v>2309</v>
      </c>
      <c r="E721" t="s">
        <v>11</v>
      </c>
      <c r="F721" t="s">
        <v>12</v>
      </c>
      <c r="G721" t="s">
        <v>2532</v>
      </c>
      <c r="H721" t="s">
        <v>2533</v>
      </c>
    </row>
    <row r="722" spans="1:8" ht="20" customHeight="1" x14ac:dyDescent="0.2">
      <c r="A722" t="s">
        <v>2534</v>
      </c>
      <c r="B722" t="s">
        <v>9</v>
      </c>
      <c r="C722" s="1">
        <v>43720</v>
      </c>
      <c r="D722" t="s">
        <v>1847</v>
      </c>
      <c r="E722" t="s">
        <v>17</v>
      </c>
      <c r="F722" t="s">
        <v>12</v>
      </c>
      <c r="G722" t="s">
        <v>2535</v>
      </c>
      <c r="H722" t="s">
        <v>2536</v>
      </c>
    </row>
    <row r="723" spans="1:8" ht="20" customHeight="1" x14ac:dyDescent="0.2">
      <c r="A723" t="s">
        <v>2537</v>
      </c>
      <c r="B723" t="s">
        <v>9</v>
      </c>
      <c r="C723" s="1">
        <v>43720</v>
      </c>
      <c r="D723" t="s">
        <v>2195</v>
      </c>
      <c r="E723" t="s">
        <v>220</v>
      </c>
      <c r="F723" t="s">
        <v>12</v>
      </c>
      <c r="G723" t="s">
        <v>2538</v>
      </c>
      <c r="H723" t="s">
        <v>2539</v>
      </c>
    </row>
    <row r="724" spans="1:8" ht="20" customHeight="1" x14ac:dyDescent="0.2">
      <c r="A724" t="s">
        <v>2540</v>
      </c>
      <c r="B724" t="s">
        <v>9</v>
      </c>
      <c r="C724" s="1">
        <v>43720</v>
      </c>
      <c r="D724" t="s">
        <v>1862</v>
      </c>
      <c r="E724" t="s">
        <v>172</v>
      </c>
      <c r="F724" t="s">
        <v>12</v>
      </c>
      <c r="G724" t="s">
        <v>2541</v>
      </c>
      <c r="H724" t="s">
        <v>2542</v>
      </c>
    </row>
    <row r="725" spans="1:8" ht="20" customHeight="1" x14ac:dyDescent="0.2">
      <c r="A725" t="s">
        <v>2543</v>
      </c>
      <c r="B725" t="s">
        <v>9</v>
      </c>
      <c r="C725" s="1">
        <v>43720</v>
      </c>
      <c r="D725" t="s">
        <v>2544</v>
      </c>
      <c r="E725" t="s">
        <v>27</v>
      </c>
      <c r="F725" t="s">
        <v>12</v>
      </c>
      <c r="G725" t="s">
        <v>2545</v>
      </c>
      <c r="H725" t="s">
        <v>2546</v>
      </c>
    </row>
    <row r="726" spans="1:8" ht="20" customHeight="1" x14ac:dyDescent="0.2">
      <c r="A726" t="s">
        <v>2547</v>
      </c>
      <c r="B726" t="s">
        <v>9</v>
      </c>
      <c r="C726" s="1">
        <v>43720</v>
      </c>
      <c r="D726" t="s">
        <v>1467</v>
      </c>
      <c r="E726" t="s">
        <v>60</v>
      </c>
      <c r="F726" t="s">
        <v>12</v>
      </c>
      <c r="G726" t="s">
        <v>2548</v>
      </c>
      <c r="H726" t="s">
        <v>2549</v>
      </c>
    </row>
    <row r="727" spans="1:8" ht="20" customHeight="1" x14ac:dyDescent="0.2">
      <c r="A727" t="s">
        <v>2550</v>
      </c>
      <c r="B727" t="s">
        <v>9</v>
      </c>
      <c r="C727" s="1">
        <v>43728</v>
      </c>
      <c r="D727" t="s">
        <v>2465</v>
      </c>
      <c r="E727" t="s">
        <v>11</v>
      </c>
      <c r="F727" t="s">
        <v>12</v>
      </c>
      <c r="G727" t="s">
        <v>2551</v>
      </c>
      <c r="H727" t="s">
        <v>2552</v>
      </c>
    </row>
    <row r="728" spans="1:8" ht="20" customHeight="1" x14ac:dyDescent="0.2">
      <c r="A728" t="s">
        <v>2553</v>
      </c>
      <c r="B728" t="s">
        <v>9</v>
      </c>
      <c r="C728" s="1">
        <v>43728</v>
      </c>
      <c r="D728" t="s">
        <v>2554</v>
      </c>
      <c r="E728" t="s">
        <v>220</v>
      </c>
      <c r="F728" t="s">
        <v>12</v>
      </c>
      <c r="G728" t="s">
        <v>2555</v>
      </c>
      <c r="H728" t="s">
        <v>2556</v>
      </c>
    </row>
    <row r="729" spans="1:8" ht="20" customHeight="1" x14ac:dyDescent="0.2">
      <c r="A729" t="s">
        <v>2557</v>
      </c>
      <c r="B729" t="s">
        <v>9</v>
      </c>
      <c r="C729" s="1">
        <v>43728</v>
      </c>
      <c r="D729" t="s">
        <v>2558</v>
      </c>
      <c r="E729" t="s">
        <v>87</v>
      </c>
      <c r="F729" t="s">
        <v>12</v>
      </c>
      <c r="G729" t="s">
        <v>2559</v>
      </c>
      <c r="H729" t="s">
        <v>2560</v>
      </c>
    </row>
    <row r="730" spans="1:8" ht="20" customHeight="1" x14ac:dyDescent="0.2">
      <c r="A730" t="s">
        <v>2561</v>
      </c>
      <c r="B730" t="s">
        <v>9</v>
      </c>
      <c r="C730" s="1">
        <v>43728</v>
      </c>
      <c r="D730" t="s">
        <v>2562</v>
      </c>
      <c r="E730" t="s">
        <v>11</v>
      </c>
      <c r="F730" t="s">
        <v>12</v>
      </c>
      <c r="G730" t="s">
        <v>2563</v>
      </c>
      <c r="H730" t="s">
        <v>2564</v>
      </c>
    </row>
    <row r="731" spans="1:8" ht="20" customHeight="1" x14ac:dyDescent="0.2">
      <c r="A731" t="s">
        <v>2565</v>
      </c>
      <c r="B731" t="s">
        <v>9</v>
      </c>
      <c r="C731" s="1">
        <v>43720</v>
      </c>
      <c r="D731" t="s">
        <v>1467</v>
      </c>
      <c r="E731" t="s">
        <v>87</v>
      </c>
      <c r="F731" t="s">
        <v>12</v>
      </c>
      <c r="G731" t="s">
        <v>2566</v>
      </c>
      <c r="H731" t="s">
        <v>2567</v>
      </c>
    </row>
    <row r="732" spans="1:8" ht="20" customHeight="1" x14ac:dyDescent="0.2">
      <c r="A732" t="s">
        <v>2568</v>
      </c>
      <c r="B732" t="s">
        <v>9</v>
      </c>
      <c r="C732" s="1">
        <v>43728</v>
      </c>
      <c r="D732" t="s">
        <v>2569</v>
      </c>
      <c r="E732" t="s">
        <v>69</v>
      </c>
      <c r="F732" t="s">
        <v>12</v>
      </c>
      <c r="G732" t="s">
        <v>2570</v>
      </c>
      <c r="H732" t="s">
        <v>2571</v>
      </c>
    </row>
    <row r="733" spans="1:8" ht="20" customHeight="1" x14ac:dyDescent="0.2">
      <c r="A733" t="s">
        <v>2572</v>
      </c>
      <c r="B733" t="s">
        <v>9</v>
      </c>
      <c r="C733" s="1">
        <v>43728</v>
      </c>
      <c r="D733" t="s">
        <v>2573</v>
      </c>
      <c r="E733" t="s">
        <v>11</v>
      </c>
      <c r="F733" t="s">
        <v>12</v>
      </c>
      <c r="G733" t="s">
        <v>2574</v>
      </c>
      <c r="H733" t="s">
        <v>2575</v>
      </c>
    </row>
    <row r="734" spans="1:8" ht="20" customHeight="1" x14ac:dyDescent="0.2">
      <c r="A734" t="s">
        <v>2576</v>
      </c>
      <c r="B734" t="s">
        <v>9</v>
      </c>
      <c r="C734" s="1">
        <v>43728</v>
      </c>
      <c r="D734" t="s">
        <v>2577</v>
      </c>
      <c r="E734" t="s">
        <v>17</v>
      </c>
      <c r="F734" t="s">
        <v>12</v>
      </c>
      <c r="G734" t="s">
        <v>2578</v>
      </c>
      <c r="H734" t="s">
        <v>2579</v>
      </c>
    </row>
    <row r="735" spans="1:8" ht="20" customHeight="1" x14ac:dyDescent="0.2">
      <c r="A735" t="s">
        <v>2580</v>
      </c>
      <c r="B735" t="s">
        <v>9</v>
      </c>
      <c r="C735" s="1">
        <v>43728</v>
      </c>
      <c r="D735" t="s">
        <v>2465</v>
      </c>
      <c r="E735" t="s">
        <v>172</v>
      </c>
      <c r="F735" t="s">
        <v>12</v>
      </c>
      <c r="G735" t="s">
        <v>2581</v>
      </c>
      <c r="H735" t="s">
        <v>2582</v>
      </c>
    </row>
    <row r="736" spans="1:8" ht="20" customHeight="1" x14ac:dyDescent="0.2">
      <c r="A736" t="s">
        <v>2583</v>
      </c>
      <c r="B736" t="s">
        <v>9</v>
      </c>
      <c r="C736" s="1">
        <v>43728</v>
      </c>
      <c r="D736" t="s">
        <v>2430</v>
      </c>
      <c r="E736" t="s">
        <v>51</v>
      </c>
      <c r="F736" t="s">
        <v>12</v>
      </c>
      <c r="G736" t="s">
        <v>2584</v>
      </c>
      <c r="H736" t="s">
        <v>2585</v>
      </c>
    </row>
    <row r="737" spans="1:8" ht="20" customHeight="1" x14ac:dyDescent="0.2">
      <c r="A737" t="s">
        <v>2586</v>
      </c>
      <c r="B737" t="s">
        <v>9</v>
      </c>
      <c r="C737" s="1">
        <v>43728</v>
      </c>
      <c r="D737" t="s">
        <v>2446</v>
      </c>
      <c r="E737" t="s">
        <v>17</v>
      </c>
      <c r="F737" t="s">
        <v>12</v>
      </c>
      <c r="G737" t="s">
        <v>2587</v>
      </c>
      <c r="H737" t="s">
        <v>2588</v>
      </c>
    </row>
    <row r="738" spans="1:8" ht="20" customHeight="1" x14ac:dyDescent="0.2">
      <c r="A738" t="s">
        <v>2589</v>
      </c>
      <c r="B738" t="s">
        <v>9</v>
      </c>
      <c r="C738" s="1">
        <v>43728</v>
      </c>
      <c r="D738" t="s">
        <v>2562</v>
      </c>
      <c r="E738" t="s">
        <v>11</v>
      </c>
      <c r="F738" t="s">
        <v>12</v>
      </c>
      <c r="G738" t="s">
        <v>2590</v>
      </c>
      <c r="H738" t="s">
        <v>2591</v>
      </c>
    </row>
    <row r="739" spans="1:8" ht="20" customHeight="1" x14ac:dyDescent="0.2">
      <c r="A739" t="s">
        <v>2592</v>
      </c>
      <c r="B739" t="s">
        <v>9</v>
      </c>
      <c r="C739" s="1">
        <v>43728</v>
      </c>
      <c r="D739" t="s">
        <v>2477</v>
      </c>
      <c r="E739" t="s">
        <v>87</v>
      </c>
      <c r="F739" t="s">
        <v>12</v>
      </c>
      <c r="G739" t="s">
        <v>2593</v>
      </c>
      <c r="H739" t="s">
        <v>2594</v>
      </c>
    </row>
    <row r="740" spans="1:8" ht="20" customHeight="1" x14ac:dyDescent="0.2">
      <c r="A740" t="s">
        <v>2595</v>
      </c>
      <c r="B740" t="s">
        <v>9</v>
      </c>
      <c r="C740" s="1">
        <v>43728</v>
      </c>
      <c r="D740" t="s">
        <v>2414</v>
      </c>
      <c r="E740" t="s">
        <v>17</v>
      </c>
      <c r="F740" t="s">
        <v>12</v>
      </c>
      <c r="G740" t="s">
        <v>2596</v>
      </c>
      <c r="H740" t="s">
        <v>2597</v>
      </c>
    </row>
    <row r="741" spans="1:8" ht="20" customHeight="1" x14ac:dyDescent="0.2">
      <c r="A741" t="s">
        <v>2598</v>
      </c>
      <c r="B741" t="s">
        <v>9</v>
      </c>
      <c r="C741" s="1">
        <v>43728</v>
      </c>
      <c r="D741" t="s">
        <v>2599</v>
      </c>
      <c r="E741" t="s">
        <v>11</v>
      </c>
      <c r="F741" t="s">
        <v>12</v>
      </c>
      <c r="G741" t="s">
        <v>2600</v>
      </c>
      <c r="H741" t="s">
        <v>2601</v>
      </c>
    </row>
    <row r="742" spans="1:8" ht="20" customHeight="1" x14ac:dyDescent="0.2">
      <c r="A742" t="s">
        <v>2602</v>
      </c>
      <c r="B742" t="s">
        <v>9</v>
      </c>
      <c r="C742" s="1">
        <v>43728</v>
      </c>
      <c r="D742" t="s">
        <v>2603</v>
      </c>
      <c r="E742" t="s">
        <v>11</v>
      </c>
      <c r="F742" t="s">
        <v>12</v>
      </c>
      <c r="G742" t="s">
        <v>2604</v>
      </c>
      <c r="H742" t="s">
        <v>2605</v>
      </c>
    </row>
    <row r="743" spans="1:8" ht="20" customHeight="1" x14ac:dyDescent="0.2">
      <c r="A743" t="s">
        <v>2606</v>
      </c>
      <c r="B743" t="s">
        <v>9</v>
      </c>
      <c r="C743" s="1">
        <v>43728</v>
      </c>
      <c r="D743" t="s">
        <v>2607</v>
      </c>
      <c r="E743" t="s">
        <v>11</v>
      </c>
      <c r="F743" t="s">
        <v>12</v>
      </c>
      <c r="G743" t="s">
        <v>2608</v>
      </c>
      <c r="H743" t="s">
        <v>2609</v>
      </c>
    </row>
    <row r="744" spans="1:8" ht="20" customHeight="1" x14ac:dyDescent="0.2">
      <c r="A744" t="s">
        <v>2610</v>
      </c>
      <c r="B744" t="s">
        <v>9</v>
      </c>
      <c r="C744" s="1">
        <v>43728</v>
      </c>
      <c r="D744" t="s">
        <v>2611</v>
      </c>
      <c r="E744" t="s">
        <v>11</v>
      </c>
      <c r="F744" t="s">
        <v>12</v>
      </c>
      <c r="G744" t="s">
        <v>2612</v>
      </c>
      <c r="H744" t="s">
        <v>2613</v>
      </c>
    </row>
    <row r="745" spans="1:8" ht="20" customHeight="1" x14ac:dyDescent="0.2">
      <c r="A745" t="s">
        <v>2614</v>
      </c>
      <c r="B745" t="s">
        <v>9</v>
      </c>
      <c r="C745" s="1">
        <v>43728</v>
      </c>
      <c r="D745" t="s">
        <v>2615</v>
      </c>
      <c r="E745" t="s">
        <v>172</v>
      </c>
      <c r="F745" t="s">
        <v>12</v>
      </c>
      <c r="G745" t="s">
        <v>2616</v>
      </c>
      <c r="H745" t="s">
        <v>2617</v>
      </c>
    </row>
    <row r="746" spans="1:8" ht="20" customHeight="1" x14ac:dyDescent="0.2">
      <c r="A746" t="s">
        <v>2618</v>
      </c>
      <c r="B746" t="s">
        <v>9</v>
      </c>
      <c r="C746" s="1">
        <v>43721</v>
      </c>
      <c r="D746" t="s">
        <v>655</v>
      </c>
      <c r="E746" t="s">
        <v>74</v>
      </c>
      <c r="F746" t="s">
        <v>12</v>
      </c>
      <c r="G746" t="s">
        <v>2619</v>
      </c>
      <c r="H746" t="s">
        <v>2620</v>
      </c>
    </row>
    <row r="747" spans="1:8" ht="20" customHeight="1" x14ac:dyDescent="0.2">
      <c r="A747" t="s">
        <v>2621</v>
      </c>
      <c r="B747" t="s">
        <v>9</v>
      </c>
      <c r="C747" s="1">
        <v>43728</v>
      </c>
      <c r="D747" t="s">
        <v>2622</v>
      </c>
      <c r="E747" t="s">
        <v>60</v>
      </c>
      <c r="F747" t="s">
        <v>12</v>
      </c>
      <c r="G747" t="s">
        <v>2623</v>
      </c>
      <c r="H747" t="s">
        <v>2624</v>
      </c>
    </row>
    <row r="748" spans="1:8" ht="20" customHeight="1" x14ac:dyDescent="0.2">
      <c r="A748" t="s">
        <v>2625</v>
      </c>
      <c r="B748" t="s">
        <v>9</v>
      </c>
      <c r="C748" s="1">
        <v>43728</v>
      </c>
      <c r="D748" t="s">
        <v>2477</v>
      </c>
      <c r="E748" t="s">
        <v>11</v>
      </c>
      <c r="F748" t="s">
        <v>12</v>
      </c>
      <c r="G748" t="s">
        <v>2626</v>
      </c>
      <c r="H748" t="s">
        <v>2627</v>
      </c>
    </row>
    <row r="749" spans="1:8" ht="20" customHeight="1" x14ac:dyDescent="0.2">
      <c r="A749" t="s">
        <v>2628</v>
      </c>
      <c r="B749" t="s">
        <v>9</v>
      </c>
      <c r="C749" s="1">
        <v>43721</v>
      </c>
      <c r="D749" t="s">
        <v>636</v>
      </c>
      <c r="E749" t="s">
        <v>27</v>
      </c>
      <c r="F749" t="s">
        <v>12</v>
      </c>
      <c r="G749" t="s">
        <v>2629</v>
      </c>
      <c r="H749" t="s">
        <v>2630</v>
      </c>
    </row>
    <row r="750" spans="1:8" ht="20" customHeight="1" x14ac:dyDescent="0.2">
      <c r="A750" t="s">
        <v>2631</v>
      </c>
      <c r="B750" t="s">
        <v>9</v>
      </c>
      <c r="C750" s="1">
        <v>43721</v>
      </c>
      <c r="D750" t="s">
        <v>1684</v>
      </c>
      <c r="E750" t="s">
        <v>11</v>
      </c>
      <c r="F750" t="s">
        <v>12</v>
      </c>
      <c r="G750" s="2" t="s">
        <v>2632</v>
      </c>
      <c r="H750" t="s">
        <v>2633</v>
      </c>
    </row>
    <row r="751" spans="1:8" ht="20" customHeight="1" x14ac:dyDescent="0.2">
      <c r="A751" t="s">
        <v>2634</v>
      </c>
      <c r="B751" t="s">
        <v>9</v>
      </c>
      <c r="C751" s="1">
        <v>43721</v>
      </c>
      <c r="D751" t="s">
        <v>2635</v>
      </c>
      <c r="E751" t="s">
        <v>220</v>
      </c>
      <c r="F751" t="s">
        <v>12</v>
      </c>
      <c r="G751" t="s">
        <v>2636</v>
      </c>
      <c r="H751" t="s">
        <v>2637</v>
      </c>
    </row>
    <row r="752" spans="1:8" ht="20" customHeight="1" x14ac:dyDescent="0.2">
      <c r="A752" t="s">
        <v>2638</v>
      </c>
      <c r="B752" t="s">
        <v>9</v>
      </c>
      <c r="C752" s="1">
        <v>43721</v>
      </c>
      <c r="D752" t="s">
        <v>669</v>
      </c>
      <c r="E752" t="s">
        <v>17</v>
      </c>
      <c r="F752" t="s">
        <v>12</v>
      </c>
      <c r="G752" t="s">
        <v>2639</v>
      </c>
      <c r="H752" t="s">
        <v>2640</v>
      </c>
    </row>
    <row r="753" spans="1:8" ht="20" customHeight="1" x14ac:dyDescent="0.2">
      <c r="A753" t="s">
        <v>2641</v>
      </c>
      <c r="B753" t="s">
        <v>9</v>
      </c>
      <c r="C753" s="1">
        <v>43728</v>
      </c>
      <c r="D753" t="s">
        <v>2642</v>
      </c>
      <c r="E753" t="s">
        <v>27</v>
      </c>
      <c r="F753" t="s">
        <v>12</v>
      </c>
      <c r="G753" t="s">
        <v>2643</v>
      </c>
      <c r="H753" t="s">
        <v>2644</v>
      </c>
    </row>
    <row r="754" spans="1:8" ht="20" customHeight="1" x14ac:dyDescent="0.2">
      <c r="A754" t="s">
        <v>2062</v>
      </c>
      <c r="B754" t="s">
        <v>9</v>
      </c>
      <c r="C754" s="1">
        <v>43721</v>
      </c>
      <c r="D754" t="s">
        <v>655</v>
      </c>
      <c r="E754" t="s">
        <v>69</v>
      </c>
      <c r="F754" t="s">
        <v>12</v>
      </c>
      <c r="G754" t="s">
        <v>2645</v>
      </c>
      <c r="H754" t="s">
        <v>2646</v>
      </c>
    </row>
    <row r="755" spans="1:8" ht="20" customHeight="1" x14ac:dyDescent="0.2">
      <c r="A755" t="s">
        <v>2647</v>
      </c>
      <c r="B755" t="s">
        <v>9</v>
      </c>
      <c r="C755" s="1">
        <v>43721</v>
      </c>
      <c r="D755" t="s">
        <v>647</v>
      </c>
      <c r="E755" t="s">
        <v>220</v>
      </c>
      <c r="F755" t="s">
        <v>12</v>
      </c>
      <c r="G755" t="s">
        <v>2648</v>
      </c>
      <c r="H755" t="s">
        <v>2649</v>
      </c>
    </row>
    <row r="756" spans="1:8" ht="20" customHeight="1" x14ac:dyDescent="0.2">
      <c r="A756" t="s">
        <v>2650</v>
      </c>
      <c r="B756" t="s">
        <v>9</v>
      </c>
      <c r="C756" s="1">
        <v>43721</v>
      </c>
      <c r="D756" t="s">
        <v>632</v>
      </c>
      <c r="E756" t="s">
        <v>69</v>
      </c>
      <c r="F756" t="s">
        <v>12</v>
      </c>
      <c r="G756" t="s">
        <v>2651</v>
      </c>
      <c r="H756" t="s">
        <v>2652</v>
      </c>
    </row>
    <row r="757" spans="1:8" ht="20" customHeight="1" x14ac:dyDescent="0.2">
      <c r="A757" t="s">
        <v>2653</v>
      </c>
      <c r="B757" t="s">
        <v>9</v>
      </c>
      <c r="C757" s="1">
        <v>43721</v>
      </c>
      <c r="D757" t="s">
        <v>673</v>
      </c>
      <c r="E757" t="s">
        <v>172</v>
      </c>
      <c r="F757" t="s">
        <v>12</v>
      </c>
      <c r="G757" t="s">
        <v>2654</v>
      </c>
      <c r="H757" t="s">
        <v>2655</v>
      </c>
    </row>
    <row r="758" spans="1:8" ht="20" customHeight="1" x14ac:dyDescent="0.2">
      <c r="A758" t="s">
        <v>2656</v>
      </c>
      <c r="B758" t="s">
        <v>9</v>
      </c>
      <c r="C758" s="1">
        <v>43721</v>
      </c>
      <c r="D758" t="s">
        <v>1684</v>
      </c>
      <c r="E758" t="s">
        <v>69</v>
      </c>
      <c r="F758" t="s">
        <v>12</v>
      </c>
      <c r="G758" t="s">
        <v>2657</v>
      </c>
      <c r="H758" t="s">
        <v>2658</v>
      </c>
    </row>
    <row r="759" spans="1:8" ht="20" customHeight="1" x14ac:dyDescent="0.2">
      <c r="A759" t="s">
        <v>2659</v>
      </c>
      <c r="B759" t="s">
        <v>9</v>
      </c>
      <c r="C759" s="1">
        <v>43721</v>
      </c>
      <c r="D759" t="s">
        <v>823</v>
      </c>
      <c r="E759" t="s">
        <v>87</v>
      </c>
      <c r="F759" t="s">
        <v>12</v>
      </c>
      <c r="G759" t="s">
        <v>2660</v>
      </c>
      <c r="H759" t="s">
        <v>2661</v>
      </c>
    </row>
    <row r="760" spans="1:8" ht="20" customHeight="1" x14ac:dyDescent="0.2">
      <c r="A760" t="s">
        <v>2662</v>
      </c>
      <c r="B760" t="s">
        <v>9</v>
      </c>
      <c r="C760" s="1">
        <v>43721</v>
      </c>
      <c r="D760" t="s">
        <v>1783</v>
      </c>
      <c r="E760" t="s">
        <v>17</v>
      </c>
      <c r="F760" t="s">
        <v>12</v>
      </c>
      <c r="G760" t="s">
        <v>2663</v>
      </c>
      <c r="H760" t="s">
        <v>2664</v>
      </c>
    </row>
    <row r="761" spans="1:8" ht="20" customHeight="1" x14ac:dyDescent="0.2">
      <c r="A761" t="s">
        <v>2665</v>
      </c>
      <c r="B761" t="s">
        <v>9</v>
      </c>
      <c r="C761" s="1">
        <v>43721</v>
      </c>
      <c r="D761" t="s">
        <v>879</v>
      </c>
      <c r="E761" t="s">
        <v>69</v>
      </c>
      <c r="F761" t="s">
        <v>12</v>
      </c>
      <c r="G761" t="s">
        <v>2666</v>
      </c>
      <c r="H761" t="s">
        <v>2667</v>
      </c>
    </row>
    <row r="762" spans="1:8" ht="20" customHeight="1" x14ac:dyDescent="0.2">
      <c r="A762" t="s">
        <v>2668</v>
      </c>
      <c r="B762" t="s">
        <v>9</v>
      </c>
      <c r="C762" s="1">
        <v>43721</v>
      </c>
      <c r="D762" t="s">
        <v>688</v>
      </c>
      <c r="E762" t="s">
        <v>51</v>
      </c>
      <c r="F762" t="s">
        <v>12</v>
      </c>
      <c r="G762" t="s">
        <v>2669</v>
      </c>
      <c r="H762" t="s">
        <v>2670</v>
      </c>
    </row>
    <row r="763" spans="1:8" ht="20" customHeight="1" x14ac:dyDescent="0.2">
      <c r="A763" t="s">
        <v>2671</v>
      </c>
      <c r="B763" t="s">
        <v>9</v>
      </c>
      <c r="C763" s="1">
        <v>43719</v>
      </c>
      <c r="D763" t="s">
        <v>2504</v>
      </c>
      <c r="E763" t="s">
        <v>17</v>
      </c>
      <c r="F763" t="s">
        <v>12</v>
      </c>
      <c r="G763" t="s">
        <v>2672</v>
      </c>
      <c r="H763" t="s">
        <v>2673</v>
      </c>
    </row>
    <row r="764" spans="1:8" ht="20" customHeight="1" x14ac:dyDescent="0.2">
      <c r="A764" t="s">
        <v>2674</v>
      </c>
      <c r="B764" t="s">
        <v>9</v>
      </c>
      <c r="C764" s="1">
        <v>43719</v>
      </c>
      <c r="D764" t="s">
        <v>1228</v>
      </c>
      <c r="E764" t="s">
        <v>27</v>
      </c>
      <c r="F764" t="s">
        <v>12</v>
      </c>
      <c r="G764" t="s">
        <v>2675</v>
      </c>
      <c r="H764" t="s">
        <v>2676</v>
      </c>
    </row>
    <row r="765" spans="1:8" ht="20" customHeight="1" x14ac:dyDescent="0.2">
      <c r="A765" t="s">
        <v>2677</v>
      </c>
      <c r="B765" t="s">
        <v>9</v>
      </c>
      <c r="C765" s="1">
        <v>43721</v>
      </c>
      <c r="D765" t="s">
        <v>204</v>
      </c>
      <c r="E765" t="s">
        <v>60</v>
      </c>
      <c r="F765" t="s">
        <v>12</v>
      </c>
      <c r="G765" t="s">
        <v>2678</v>
      </c>
      <c r="H765" t="s">
        <v>2679</v>
      </c>
    </row>
    <row r="766" spans="1:8" ht="20" customHeight="1" x14ac:dyDescent="0.2">
      <c r="A766" t="s">
        <v>2680</v>
      </c>
      <c r="B766" t="s">
        <v>9</v>
      </c>
      <c r="C766" s="1">
        <v>43721</v>
      </c>
      <c r="D766" t="s">
        <v>189</v>
      </c>
      <c r="E766" t="s">
        <v>172</v>
      </c>
      <c r="F766" t="s">
        <v>12</v>
      </c>
      <c r="G766" t="s">
        <v>2681</v>
      </c>
      <c r="H766" t="s">
        <v>2682</v>
      </c>
    </row>
    <row r="767" spans="1:8" ht="20" customHeight="1" x14ac:dyDescent="0.2">
      <c r="A767" t="s">
        <v>2683</v>
      </c>
      <c r="B767" t="s">
        <v>9</v>
      </c>
      <c r="C767" s="1">
        <v>43721</v>
      </c>
      <c r="D767" t="s">
        <v>1744</v>
      </c>
      <c r="E767" t="s">
        <v>11</v>
      </c>
      <c r="F767" t="s">
        <v>12</v>
      </c>
      <c r="G767" s="2" t="s">
        <v>2684</v>
      </c>
      <c r="H767" t="s">
        <v>2685</v>
      </c>
    </row>
    <row r="768" spans="1:8" ht="20" customHeight="1" x14ac:dyDescent="0.2">
      <c r="A768" t="s">
        <v>2686</v>
      </c>
      <c r="B768" t="s">
        <v>9</v>
      </c>
      <c r="C768" s="1">
        <v>43719</v>
      </c>
      <c r="D768" t="s">
        <v>2272</v>
      </c>
      <c r="E768" t="s">
        <v>11</v>
      </c>
      <c r="F768" t="s">
        <v>12</v>
      </c>
      <c r="G768" t="s">
        <v>2687</v>
      </c>
      <c r="H768" t="s">
        <v>2688</v>
      </c>
    </row>
    <row r="769" spans="1:8" ht="20" customHeight="1" x14ac:dyDescent="0.2">
      <c r="A769" t="s">
        <v>2689</v>
      </c>
      <c r="B769" t="s">
        <v>9</v>
      </c>
      <c r="C769" s="1">
        <v>43721</v>
      </c>
      <c r="D769" t="s">
        <v>831</v>
      </c>
      <c r="E769" t="s">
        <v>17</v>
      </c>
      <c r="F769" t="s">
        <v>12</v>
      </c>
      <c r="G769" t="s">
        <v>2690</v>
      </c>
      <c r="H769" t="s">
        <v>2691</v>
      </c>
    </row>
    <row r="770" spans="1:8" ht="20" customHeight="1" x14ac:dyDescent="0.2">
      <c r="A770" t="s">
        <v>2692</v>
      </c>
      <c r="B770" t="s">
        <v>9</v>
      </c>
      <c r="C770" s="1">
        <v>43719</v>
      </c>
      <c r="D770" t="s">
        <v>2693</v>
      </c>
      <c r="E770" t="s">
        <v>69</v>
      </c>
      <c r="F770" t="s">
        <v>12</v>
      </c>
      <c r="G770" t="s">
        <v>2694</v>
      </c>
      <c r="H770" t="s">
        <v>2695</v>
      </c>
    </row>
    <row r="771" spans="1:8" ht="20" customHeight="1" x14ac:dyDescent="0.2">
      <c r="A771" t="s">
        <v>2696</v>
      </c>
      <c r="B771" t="s">
        <v>9</v>
      </c>
      <c r="C771" s="1">
        <v>43728</v>
      </c>
      <c r="D771" t="s">
        <v>2697</v>
      </c>
      <c r="E771" t="s">
        <v>11</v>
      </c>
      <c r="F771" t="s">
        <v>12</v>
      </c>
      <c r="G771" t="s">
        <v>2698</v>
      </c>
      <c r="H771" t="s">
        <v>2699</v>
      </c>
    </row>
    <row r="772" spans="1:8" ht="20" customHeight="1" x14ac:dyDescent="0.2">
      <c r="A772" t="s">
        <v>2700</v>
      </c>
      <c r="B772" t="s">
        <v>9</v>
      </c>
      <c r="C772" s="1">
        <v>43719</v>
      </c>
      <c r="D772" t="s">
        <v>2257</v>
      </c>
      <c r="E772" t="s">
        <v>11</v>
      </c>
      <c r="F772" t="s">
        <v>12</v>
      </c>
      <c r="G772" t="s">
        <v>2701</v>
      </c>
      <c r="H772" t="s">
        <v>2702</v>
      </c>
    </row>
    <row r="773" spans="1:8" ht="20" customHeight="1" x14ac:dyDescent="0.2">
      <c r="A773" t="s">
        <v>2703</v>
      </c>
      <c r="B773" t="s">
        <v>9</v>
      </c>
      <c r="C773" s="1">
        <v>43719</v>
      </c>
      <c r="D773" t="s">
        <v>2693</v>
      </c>
      <c r="E773" t="s">
        <v>220</v>
      </c>
      <c r="F773" t="s">
        <v>12</v>
      </c>
      <c r="G773" t="s">
        <v>2704</v>
      </c>
      <c r="H773" t="s">
        <v>2705</v>
      </c>
    </row>
    <row r="774" spans="1:8" ht="20" customHeight="1" x14ac:dyDescent="0.2">
      <c r="A774" t="s">
        <v>2706</v>
      </c>
      <c r="B774" t="s">
        <v>9</v>
      </c>
      <c r="C774" s="1">
        <v>43719</v>
      </c>
      <c r="D774" t="s">
        <v>2276</v>
      </c>
      <c r="E774" t="s">
        <v>220</v>
      </c>
      <c r="F774" t="s">
        <v>12</v>
      </c>
      <c r="G774" t="s">
        <v>2707</v>
      </c>
      <c r="H774" t="s">
        <v>2708</v>
      </c>
    </row>
    <row r="775" spans="1:8" ht="20" customHeight="1" x14ac:dyDescent="0.2">
      <c r="A775" t="s">
        <v>2709</v>
      </c>
      <c r="B775" t="s">
        <v>9</v>
      </c>
      <c r="C775" s="1">
        <v>43721</v>
      </c>
      <c r="D775" t="s">
        <v>1699</v>
      </c>
      <c r="E775" t="s">
        <v>69</v>
      </c>
      <c r="F775" t="s">
        <v>12</v>
      </c>
      <c r="G775" t="s">
        <v>2710</v>
      </c>
      <c r="H775" t="s">
        <v>2711</v>
      </c>
    </row>
    <row r="776" spans="1:8" ht="20" customHeight="1" x14ac:dyDescent="0.2">
      <c r="A776" t="s">
        <v>2712</v>
      </c>
      <c r="B776" t="s">
        <v>9</v>
      </c>
      <c r="C776" s="1">
        <v>43719</v>
      </c>
      <c r="D776" t="s">
        <v>2713</v>
      </c>
      <c r="E776" t="s">
        <v>17</v>
      </c>
      <c r="F776" t="s">
        <v>12</v>
      </c>
      <c r="G776" t="s">
        <v>2714</v>
      </c>
      <c r="H776" t="s">
        <v>2715</v>
      </c>
    </row>
    <row r="777" spans="1:8" ht="20" customHeight="1" x14ac:dyDescent="0.2">
      <c r="A777" t="s">
        <v>2716</v>
      </c>
      <c r="B777" t="s">
        <v>9</v>
      </c>
      <c r="C777" s="1">
        <v>43719</v>
      </c>
      <c r="D777" t="s">
        <v>2713</v>
      </c>
      <c r="E777" t="s">
        <v>69</v>
      </c>
      <c r="F777" t="s">
        <v>12</v>
      </c>
      <c r="G777" t="s">
        <v>2717</v>
      </c>
      <c r="H777" t="s">
        <v>2718</v>
      </c>
    </row>
    <row r="778" spans="1:8" ht="20" customHeight="1" x14ac:dyDescent="0.2">
      <c r="A778" t="s">
        <v>2719</v>
      </c>
      <c r="B778" t="s">
        <v>9</v>
      </c>
      <c r="C778" s="1">
        <v>43719</v>
      </c>
      <c r="D778" t="s">
        <v>2720</v>
      </c>
      <c r="E778" t="s">
        <v>27</v>
      </c>
      <c r="F778" t="s">
        <v>12</v>
      </c>
      <c r="G778" t="s">
        <v>2721</v>
      </c>
      <c r="H778" t="s">
        <v>2722</v>
      </c>
    </row>
    <row r="779" spans="1:8" ht="20" customHeight="1" x14ac:dyDescent="0.2">
      <c r="A779" t="s">
        <v>2723</v>
      </c>
      <c r="B779" t="s">
        <v>9</v>
      </c>
      <c r="C779" s="1">
        <v>43721</v>
      </c>
      <c r="D779" t="s">
        <v>859</v>
      </c>
      <c r="E779" t="s">
        <v>11</v>
      </c>
      <c r="F779" t="s">
        <v>12</v>
      </c>
      <c r="G779" t="s">
        <v>2724</v>
      </c>
      <c r="H779" t="s">
        <v>2725</v>
      </c>
    </row>
    <row r="780" spans="1:8" ht="20" customHeight="1" x14ac:dyDescent="0.2">
      <c r="A780" t="s">
        <v>2726</v>
      </c>
      <c r="B780" t="s">
        <v>9</v>
      </c>
      <c r="C780" s="1">
        <v>43719</v>
      </c>
      <c r="D780" t="s">
        <v>1892</v>
      </c>
      <c r="E780" t="s">
        <v>69</v>
      </c>
      <c r="F780" t="s">
        <v>12</v>
      </c>
      <c r="G780" t="s">
        <v>2727</v>
      </c>
      <c r="H780" t="s">
        <v>2728</v>
      </c>
    </row>
    <row r="781" spans="1:8" ht="20" customHeight="1" x14ac:dyDescent="0.2">
      <c r="A781" t="s">
        <v>2729</v>
      </c>
      <c r="B781" t="s">
        <v>9</v>
      </c>
      <c r="C781" s="1">
        <v>43719</v>
      </c>
      <c r="D781" t="s">
        <v>2309</v>
      </c>
      <c r="E781" t="s">
        <v>11</v>
      </c>
      <c r="F781" t="s">
        <v>12</v>
      </c>
      <c r="G781" t="s">
        <v>2730</v>
      </c>
      <c r="H781" t="s">
        <v>2731</v>
      </c>
    </row>
    <row r="782" spans="1:8" ht="20" customHeight="1" x14ac:dyDescent="0.2">
      <c r="A782" t="s">
        <v>2732</v>
      </c>
      <c r="B782" t="s">
        <v>9</v>
      </c>
      <c r="C782" s="1">
        <v>43719</v>
      </c>
      <c r="D782" t="s">
        <v>2733</v>
      </c>
      <c r="E782" t="s">
        <v>11</v>
      </c>
      <c r="F782" t="s">
        <v>12</v>
      </c>
      <c r="G782" t="s">
        <v>2734</v>
      </c>
      <c r="H782" t="s">
        <v>2735</v>
      </c>
    </row>
    <row r="783" spans="1:8" ht="20" customHeight="1" x14ac:dyDescent="0.2">
      <c r="A783" t="s">
        <v>2736</v>
      </c>
      <c r="B783" t="s">
        <v>9</v>
      </c>
      <c r="C783" s="1">
        <v>43719</v>
      </c>
      <c r="D783" t="s">
        <v>2737</v>
      </c>
      <c r="E783" t="s">
        <v>87</v>
      </c>
      <c r="F783" t="s">
        <v>12</v>
      </c>
      <c r="G783" t="s">
        <v>2738</v>
      </c>
      <c r="H783" t="s">
        <v>2739</v>
      </c>
    </row>
    <row r="784" spans="1:8" ht="20" customHeight="1" x14ac:dyDescent="0.2">
      <c r="A784" t="s">
        <v>2740</v>
      </c>
      <c r="B784" t="s">
        <v>9</v>
      </c>
      <c r="C784" s="1">
        <v>43719</v>
      </c>
      <c r="D784" t="s">
        <v>1428</v>
      </c>
      <c r="E784" t="s">
        <v>11</v>
      </c>
      <c r="F784" t="s">
        <v>12</v>
      </c>
      <c r="G784" t="s">
        <v>2741</v>
      </c>
      <c r="H784" t="s">
        <v>2742</v>
      </c>
    </row>
    <row r="785" spans="1:8" ht="20" customHeight="1" x14ac:dyDescent="0.2">
      <c r="A785" t="s">
        <v>2743</v>
      </c>
      <c r="B785" t="s">
        <v>9</v>
      </c>
      <c r="C785" s="1">
        <v>43719</v>
      </c>
      <c r="D785" t="s">
        <v>2744</v>
      </c>
      <c r="E785" t="s">
        <v>11</v>
      </c>
      <c r="F785" t="s">
        <v>12</v>
      </c>
      <c r="G785" t="s">
        <v>2745</v>
      </c>
      <c r="H785" t="s">
        <v>2746</v>
      </c>
    </row>
    <row r="786" spans="1:8" ht="20" customHeight="1" x14ac:dyDescent="0.2">
      <c r="A786" t="s">
        <v>2747</v>
      </c>
      <c r="B786" t="s">
        <v>9</v>
      </c>
      <c r="C786" s="1">
        <v>43718</v>
      </c>
      <c r="D786" t="s">
        <v>1435</v>
      </c>
      <c r="E786" t="s">
        <v>181</v>
      </c>
      <c r="F786" t="s">
        <v>12</v>
      </c>
      <c r="G786" t="s">
        <v>2748</v>
      </c>
      <c r="H786" t="s">
        <v>2749</v>
      </c>
    </row>
    <row r="787" spans="1:8" ht="20" customHeight="1" x14ac:dyDescent="0.2">
      <c r="A787" t="s">
        <v>2750</v>
      </c>
      <c r="B787" t="s">
        <v>9</v>
      </c>
      <c r="C787" s="1">
        <v>43719</v>
      </c>
      <c r="D787" t="s">
        <v>1556</v>
      </c>
      <c r="E787" t="s">
        <v>17</v>
      </c>
      <c r="F787" t="s">
        <v>12</v>
      </c>
      <c r="G787" t="s">
        <v>2751</v>
      </c>
      <c r="H787" t="s">
        <v>2752</v>
      </c>
    </row>
    <row r="788" spans="1:8" ht="20" customHeight="1" x14ac:dyDescent="0.2">
      <c r="A788" t="s">
        <v>2753</v>
      </c>
      <c r="B788" t="s">
        <v>9</v>
      </c>
      <c r="C788" s="1">
        <v>43719</v>
      </c>
      <c r="D788" t="s">
        <v>2754</v>
      </c>
      <c r="E788" t="s">
        <v>11</v>
      </c>
      <c r="F788" t="s">
        <v>12</v>
      </c>
      <c r="G788" t="s">
        <v>2755</v>
      </c>
      <c r="H788" t="s">
        <v>2756</v>
      </c>
    </row>
    <row r="789" spans="1:8" ht="20" customHeight="1" x14ac:dyDescent="0.2">
      <c r="A789" t="s">
        <v>2757</v>
      </c>
      <c r="B789" t="s">
        <v>9</v>
      </c>
      <c r="C789" s="1">
        <v>43718</v>
      </c>
      <c r="D789" t="s">
        <v>1467</v>
      </c>
      <c r="E789" t="s">
        <v>172</v>
      </c>
      <c r="F789" t="s">
        <v>12</v>
      </c>
      <c r="G789" t="s">
        <v>2758</v>
      </c>
      <c r="H789" t="s">
        <v>2759</v>
      </c>
    </row>
    <row r="790" spans="1:8" ht="20" customHeight="1" x14ac:dyDescent="0.2">
      <c r="A790" t="s">
        <v>2760</v>
      </c>
      <c r="B790" t="s">
        <v>9</v>
      </c>
      <c r="C790" s="1">
        <v>43718</v>
      </c>
      <c r="D790" t="s">
        <v>2737</v>
      </c>
      <c r="E790" t="s">
        <v>51</v>
      </c>
      <c r="F790" t="s">
        <v>12</v>
      </c>
      <c r="G790" t="s">
        <v>2761</v>
      </c>
      <c r="H790" t="s">
        <v>2762</v>
      </c>
    </row>
    <row r="791" spans="1:8" ht="20" customHeight="1" x14ac:dyDescent="0.2">
      <c r="A791" t="s">
        <v>2763</v>
      </c>
      <c r="B791" t="s">
        <v>9</v>
      </c>
      <c r="C791" s="1">
        <v>43719</v>
      </c>
      <c r="D791" t="s">
        <v>143</v>
      </c>
      <c r="E791" t="s">
        <v>69</v>
      </c>
      <c r="F791" t="s">
        <v>12</v>
      </c>
      <c r="G791" t="s">
        <v>2764</v>
      </c>
      <c r="H791" t="s">
        <v>2765</v>
      </c>
    </row>
    <row r="792" spans="1:8" ht="20" customHeight="1" x14ac:dyDescent="0.2">
      <c r="A792" t="s">
        <v>2766</v>
      </c>
      <c r="B792" t="s">
        <v>9</v>
      </c>
      <c r="C792" s="1">
        <v>43719</v>
      </c>
      <c r="D792" t="s">
        <v>2720</v>
      </c>
      <c r="E792" t="s">
        <v>220</v>
      </c>
      <c r="F792" t="s">
        <v>12</v>
      </c>
      <c r="G792" t="s">
        <v>2767</v>
      </c>
      <c r="H792" t="s">
        <v>2768</v>
      </c>
    </row>
    <row r="793" spans="1:8" ht="20" customHeight="1" x14ac:dyDescent="0.2">
      <c r="A793" t="s">
        <v>2769</v>
      </c>
      <c r="B793" t="s">
        <v>9</v>
      </c>
      <c r="C793" s="1">
        <v>43718</v>
      </c>
      <c r="D793" t="s">
        <v>2770</v>
      </c>
      <c r="E793" t="s">
        <v>69</v>
      </c>
      <c r="F793" t="s">
        <v>12</v>
      </c>
      <c r="G793" t="s">
        <v>2771</v>
      </c>
      <c r="H793" t="s">
        <v>2772</v>
      </c>
    </row>
    <row r="794" spans="1:8" ht="20" customHeight="1" x14ac:dyDescent="0.2">
      <c r="A794" t="s">
        <v>2773</v>
      </c>
      <c r="B794" t="s">
        <v>9</v>
      </c>
      <c r="C794" s="1">
        <v>43718</v>
      </c>
      <c r="D794" t="s">
        <v>1467</v>
      </c>
      <c r="E794" t="s">
        <v>60</v>
      </c>
      <c r="F794" t="s">
        <v>12</v>
      </c>
      <c r="G794" t="s">
        <v>2774</v>
      </c>
      <c r="H794" t="s">
        <v>2775</v>
      </c>
    </row>
    <row r="795" spans="1:8" ht="20" customHeight="1" x14ac:dyDescent="0.2">
      <c r="A795" t="s">
        <v>2776</v>
      </c>
      <c r="B795" t="s">
        <v>9</v>
      </c>
      <c r="C795" s="1">
        <v>43718</v>
      </c>
      <c r="D795" t="s">
        <v>2777</v>
      </c>
      <c r="E795" t="s">
        <v>11</v>
      </c>
      <c r="F795" t="s">
        <v>12</v>
      </c>
      <c r="G795" t="s">
        <v>2778</v>
      </c>
      <c r="H795" t="s">
        <v>2779</v>
      </c>
    </row>
    <row r="796" spans="1:8" ht="20" customHeight="1" x14ac:dyDescent="0.2">
      <c r="A796" t="s">
        <v>2780</v>
      </c>
      <c r="B796" t="s">
        <v>9</v>
      </c>
      <c r="C796" s="1">
        <v>43718</v>
      </c>
      <c r="D796" t="s">
        <v>2737</v>
      </c>
      <c r="E796" t="s">
        <v>17</v>
      </c>
      <c r="F796" t="s">
        <v>12</v>
      </c>
      <c r="G796" t="s">
        <v>2781</v>
      </c>
      <c r="H796" t="s">
        <v>2782</v>
      </c>
    </row>
    <row r="797" spans="1:8" ht="20" customHeight="1" x14ac:dyDescent="0.2">
      <c r="A797" t="s">
        <v>2783</v>
      </c>
      <c r="B797" t="s">
        <v>9</v>
      </c>
      <c r="C797" s="1">
        <v>43718</v>
      </c>
      <c r="D797" t="s">
        <v>185</v>
      </c>
      <c r="E797" t="s">
        <v>60</v>
      </c>
      <c r="F797" t="s">
        <v>12</v>
      </c>
      <c r="G797" t="s">
        <v>2784</v>
      </c>
      <c r="H797" t="s">
        <v>2785</v>
      </c>
    </row>
    <row r="798" spans="1:8" ht="20" customHeight="1" x14ac:dyDescent="0.2">
      <c r="A798" t="s">
        <v>2786</v>
      </c>
      <c r="B798" t="s">
        <v>9</v>
      </c>
      <c r="C798" s="1">
        <v>43718</v>
      </c>
      <c r="D798" t="s">
        <v>2733</v>
      </c>
      <c r="E798" t="s">
        <v>17</v>
      </c>
      <c r="F798" t="s">
        <v>12</v>
      </c>
      <c r="G798" t="s">
        <v>2787</v>
      </c>
      <c r="H798" t="s">
        <v>2788</v>
      </c>
    </row>
    <row r="799" spans="1:8" ht="20" customHeight="1" x14ac:dyDescent="0.2">
      <c r="A799" t="s">
        <v>2789</v>
      </c>
      <c r="B799" t="s">
        <v>9</v>
      </c>
      <c r="C799" s="1">
        <v>43719</v>
      </c>
      <c r="D799" t="s">
        <v>2720</v>
      </c>
      <c r="E799" t="s">
        <v>27</v>
      </c>
      <c r="F799" t="s">
        <v>12</v>
      </c>
      <c r="G799" t="s">
        <v>2790</v>
      </c>
      <c r="H799" t="s">
        <v>2791</v>
      </c>
    </row>
    <row r="800" spans="1:8" ht="20" customHeight="1" x14ac:dyDescent="0.2">
      <c r="A800" t="s">
        <v>2792</v>
      </c>
      <c r="B800" t="s">
        <v>9</v>
      </c>
      <c r="C800" s="1">
        <v>43718</v>
      </c>
      <c r="D800" t="s">
        <v>185</v>
      </c>
      <c r="E800" t="s">
        <v>87</v>
      </c>
      <c r="F800" t="s">
        <v>12</v>
      </c>
      <c r="G800" t="s">
        <v>2793</v>
      </c>
      <c r="H800" t="s">
        <v>2794</v>
      </c>
    </row>
    <row r="801" spans="1:8" ht="20" customHeight="1" x14ac:dyDescent="0.2">
      <c r="A801" t="s">
        <v>2795</v>
      </c>
      <c r="B801" t="s">
        <v>9</v>
      </c>
      <c r="C801" s="1">
        <v>43718</v>
      </c>
      <c r="D801" t="s">
        <v>2796</v>
      </c>
      <c r="E801" t="s">
        <v>27</v>
      </c>
      <c r="F801" t="s">
        <v>12</v>
      </c>
      <c r="H801" t="s">
        <v>2797</v>
      </c>
    </row>
    <row r="802" spans="1:8" ht="20" customHeight="1" x14ac:dyDescent="0.2">
      <c r="A802" t="s">
        <v>2798</v>
      </c>
      <c r="B802" t="s">
        <v>9</v>
      </c>
      <c r="C802" s="1">
        <v>43718</v>
      </c>
      <c r="D802" t="s">
        <v>2799</v>
      </c>
      <c r="E802" t="s">
        <v>11</v>
      </c>
      <c r="F802" t="s">
        <v>12</v>
      </c>
      <c r="G802" t="s">
        <v>2800</v>
      </c>
      <c r="H802" t="s">
        <v>2801</v>
      </c>
    </row>
    <row r="803" spans="1:8" ht="20" customHeight="1" x14ac:dyDescent="0.2">
      <c r="A803" t="s">
        <v>2802</v>
      </c>
      <c r="B803" t="s">
        <v>9</v>
      </c>
      <c r="C803" s="1">
        <v>43718</v>
      </c>
      <c r="D803" t="s">
        <v>2796</v>
      </c>
      <c r="E803" t="s">
        <v>27</v>
      </c>
      <c r="F803" t="s">
        <v>12</v>
      </c>
      <c r="G803" t="s">
        <v>2803</v>
      </c>
      <c r="H803" t="s">
        <v>2804</v>
      </c>
    </row>
    <row r="804" spans="1:8" ht="20" customHeight="1" x14ac:dyDescent="0.2">
      <c r="A804" t="s">
        <v>2805</v>
      </c>
      <c r="B804" t="s">
        <v>9</v>
      </c>
      <c r="C804" s="1">
        <v>43718</v>
      </c>
      <c r="D804" t="s">
        <v>155</v>
      </c>
      <c r="E804" t="s">
        <v>11</v>
      </c>
      <c r="F804" t="s">
        <v>12</v>
      </c>
      <c r="G804" t="s">
        <v>2806</v>
      </c>
      <c r="H804" t="s">
        <v>2807</v>
      </c>
    </row>
    <row r="805" spans="1:8" ht="20" customHeight="1" x14ac:dyDescent="0.2">
      <c r="A805" t="s">
        <v>2808</v>
      </c>
      <c r="B805" t="s">
        <v>9</v>
      </c>
      <c r="C805" s="1">
        <v>43718</v>
      </c>
      <c r="D805" t="s">
        <v>147</v>
      </c>
      <c r="E805" t="s">
        <v>11</v>
      </c>
      <c r="F805" t="s">
        <v>12</v>
      </c>
      <c r="G805" t="s">
        <v>2809</v>
      </c>
      <c r="H805" t="s">
        <v>2810</v>
      </c>
    </row>
    <row r="806" spans="1:8" ht="20" customHeight="1" x14ac:dyDescent="0.2">
      <c r="A806" t="s">
        <v>2811</v>
      </c>
      <c r="B806" t="s">
        <v>9</v>
      </c>
      <c r="C806" s="1">
        <v>43718</v>
      </c>
      <c r="D806" t="s">
        <v>1969</v>
      </c>
      <c r="E806" t="s">
        <v>51</v>
      </c>
      <c r="F806" t="s">
        <v>12</v>
      </c>
      <c r="G806" t="s">
        <v>2812</v>
      </c>
      <c r="H806" t="s">
        <v>2813</v>
      </c>
    </row>
    <row r="807" spans="1:8" ht="20" customHeight="1" x14ac:dyDescent="0.2">
      <c r="A807" t="s">
        <v>2814</v>
      </c>
      <c r="B807" t="s">
        <v>9</v>
      </c>
      <c r="C807" s="1">
        <v>43718</v>
      </c>
      <c r="D807" t="s">
        <v>1556</v>
      </c>
      <c r="E807" t="s">
        <v>17</v>
      </c>
      <c r="F807" t="s">
        <v>12</v>
      </c>
      <c r="G807" t="s">
        <v>2815</v>
      </c>
      <c r="H807" t="s">
        <v>2816</v>
      </c>
    </row>
    <row r="808" spans="1:8" ht="20" customHeight="1" x14ac:dyDescent="0.2">
      <c r="A808" t="s">
        <v>2817</v>
      </c>
      <c r="B808" t="s">
        <v>9</v>
      </c>
      <c r="C808" s="1">
        <v>43724</v>
      </c>
      <c r="D808" t="s">
        <v>1862</v>
      </c>
      <c r="E808" t="s">
        <v>22</v>
      </c>
      <c r="F808" t="s">
        <v>12</v>
      </c>
      <c r="G808" t="s">
        <v>2818</v>
      </c>
      <c r="H808" t="s">
        <v>2819</v>
      </c>
    </row>
    <row r="809" spans="1:8" ht="20" customHeight="1" x14ac:dyDescent="0.2">
      <c r="A809" t="s">
        <v>2820</v>
      </c>
      <c r="B809" t="s">
        <v>9</v>
      </c>
      <c r="C809" s="1">
        <v>43718</v>
      </c>
      <c r="D809" t="s">
        <v>2754</v>
      </c>
      <c r="E809" t="s">
        <v>17</v>
      </c>
      <c r="F809" t="s">
        <v>12</v>
      </c>
      <c r="G809" t="s">
        <v>2821</v>
      </c>
      <c r="H809" t="s">
        <v>2822</v>
      </c>
    </row>
    <row r="810" spans="1:8" ht="20" customHeight="1" x14ac:dyDescent="0.2">
      <c r="A810" t="s">
        <v>2823</v>
      </c>
      <c r="B810" t="s">
        <v>9</v>
      </c>
      <c r="C810" s="1">
        <v>43718</v>
      </c>
      <c r="D810" t="s">
        <v>2824</v>
      </c>
      <c r="E810" t="s">
        <v>11</v>
      </c>
      <c r="F810" t="s">
        <v>12</v>
      </c>
      <c r="G810" t="s">
        <v>2825</v>
      </c>
      <c r="H810" t="s">
        <v>2826</v>
      </c>
    </row>
    <row r="811" spans="1:8" ht="20" customHeight="1" x14ac:dyDescent="0.2">
      <c r="A811" t="s">
        <v>2827</v>
      </c>
      <c r="B811" t="s">
        <v>9</v>
      </c>
      <c r="C811" s="1">
        <v>43718</v>
      </c>
      <c r="D811" t="s">
        <v>2744</v>
      </c>
      <c r="E811" t="s">
        <v>17</v>
      </c>
      <c r="F811" t="s">
        <v>12</v>
      </c>
      <c r="G811" t="s">
        <v>2828</v>
      </c>
      <c r="H811" t="s">
        <v>2829</v>
      </c>
    </row>
    <row r="812" spans="1:8" ht="20" customHeight="1" x14ac:dyDescent="0.2">
      <c r="A812" t="s">
        <v>2830</v>
      </c>
      <c r="B812" t="s">
        <v>9</v>
      </c>
      <c r="C812" s="1">
        <v>43718</v>
      </c>
      <c r="D812" t="s">
        <v>1571</v>
      </c>
      <c r="E812" t="s">
        <v>220</v>
      </c>
      <c r="F812" t="s">
        <v>12</v>
      </c>
      <c r="G812" t="s">
        <v>2831</v>
      </c>
      <c r="H812" t="s">
        <v>2832</v>
      </c>
    </row>
    <row r="813" spans="1:8" ht="20" customHeight="1" x14ac:dyDescent="0.2">
      <c r="A813" t="s">
        <v>2833</v>
      </c>
      <c r="B813" t="s">
        <v>9</v>
      </c>
      <c r="C813" s="1">
        <v>43724</v>
      </c>
      <c r="D813" t="s">
        <v>260</v>
      </c>
      <c r="E813" t="s">
        <v>27</v>
      </c>
      <c r="F813" t="s">
        <v>12</v>
      </c>
      <c r="G813" t="s">
        <v>2834</v>
      </c>
      <c r="H813" t="s">
        <v>2835</v>
      </c>
    </row>
    <row r="814" spans="1:8" ht="20" customHeight="1" x14ac:dyDescent="0.2">
      <c r="A814" t="s">
        <v>2836</v>
      </c>
      <c r="B814" t="s">
        <v>9</v>
      </c>
      <c r="C814" s="1">
        <v>43724</v>
      </c>
      <c r="D814" t="s">
        <v>260</v>
      </c>
      <c r="E814" t="s">
        <v>51</v>
      </c>
      <c r="F814" t="s">
        <v>12</v>
      </c>
      <c r="G814" t="s">
        <v>2837</v>
      </c>
      <c r="H814" t="s">
        <v>2838</v>
      </c>
    </row>
    <row r="815" spans="1:8" ht="20" customHeight="1" x14ac:dyDescent="0.2">
      <c r="A815" t="s">
        <v>2839</v>
      </c>
      <c r="B815" t="s">
        <v>9</v>
      </c>
      <c r="C815" s="1">
        <v>43718</v>
      </c>
      <c r="D815" t="s">
        <v>252</v>
      </c>
      <c r="E815" t="s">
        <v>60</v>
      </c>
      <c r="F815" t="s">
        <v>12</v>
      </c>
      <c r="G815" t="s">
        <v>2840</v>
      </c>
      <c r="H815" t="s">
        <v>2841</v>
      </c>
    </row>
    <row r="816" spans="1:8" ht="20" customHeight="1" x14ac:dyDescent="0.2">
      <c r="A816" t="s">
        <v>2842</v>
      </c>
      <c r="B816" t="s">
        <v>9</v>
      </c>
      <c r="C816" s="1">
        <v>43724</v>
      </c>
      <c r="D816" t="s">
        <v>2843</v>
      </c>
      <c r="E816" t="s">
        <v>22</v>
      </c>
      <c r="F816" t="s">
        <v>12</v>
      </c>
      <c r="G816" t="s">
        <v>2844</v>
      </c>
      <c r="H816" t="s">
        <v>2845</v>
      </c>
    </row>
    <row r="817" spans="1:8" ht="20" customHeight="1" x14ac:dyDescent="0.2">
      <c r="A817" t="s">
        <v>2846</v>
      </c>
      <c r="B817" t="s">
        <v>9</v>
      </c>
      <c r="C817" s="1">
        <v>43718</v>
      </c>
      <c r="D817" t="s">
        <v>2824</v>
      </c>
      <c r="E817" t="s">
        <v>27</v>
      </c>
      <c r="F817" t="s">
        <v>12</v>
      </c>
      <c r="G817" t="s">
        <v>2847</v>
      </c>
      <c r="H817" t="s">
        <v>2848</v>
      </c>
    </row>
    <row r="818" spans="1:8" ht="20" customHeight="1" x14ac:dyDescent="0.2">
      <c r="A818" t="s">
        <v>2849</v>
      </c>
      <c r="B818" t="s">
        <v>9</v>
      </c>
      <c r="C818" s="1">
        <v>43724</v>
      </c>
      <c r="D818" t="s">
        <v>260</v>
      </c>
      <c r="E818" t="s">
        <v>60</v>
      </c>
      <c r="F818" t="s">
        <v>12</v>
      </c>
      <c r="G818" t="s">
        <v>2850</v>
      </c>
      <c r="H818" t="s">
        <v>2851</v>
      </c>
    </row>
    <row r="819" spans="1:8" ht="20" customHeight="1" x14ac:dyDescent="0.2">
      <c r="A819" t="s">
        <v>2852</v>
      </c>
      <c r="B819" t="s">
        <v>9</v>
      </c>
      <c r="C819" s="1">
        <v>43724</v>
      </c>
      <c r="D819" t="s">
        <v>1467</v>
      </c>
      <c r="E819" t="s">
        <v>220</v>
      </c>
      <c r="F819" t="s">
        <v>12</v>
      </c>
      <c r="G819" t="s">
        <v>2853</v>
      </c>
      <c r="H819" t="s">
        <v>2854</v>
      </c>
    </row>
    <row r="820" spans="1:8" ht="20" customHeight="1" x14ac:dyDescent="0.2">
      <c r="A820" t="s">
        <v>2855</v>
      </c>
      <c r="B820" t="s">
        <v>9</v>
      </c>
      <c r="C820" s="1">
        <v>43724</v>
      </c>
      <c r="D820" t="s">
        <v>1395</v>
      </c>
      <c r="E820" t="s">
        <v>17</v>
      </c>
      <c r="F820" t="s">
        <v>12</v>
      </c>
      <c r="G820" t="s">
        <v>2856</v>
      </c>
      <c r="H820" t="s">
        <v>2857</v>
      </c>
    </row>
    <row r="821" spans="1:8" ht="20" customHeight="1" x14ac:dyDescent="0.2">
      <c r="A821" t="s">
        <v>2858</v>
      </c>
      <c r="B821" t="s">
        <v>9</v>
      </c>
      <c r="C821" s="1">
        <v>43724</v>
      </c>
      <c r="D821" t="s">
        <v>1395</v>
      </c>
      <c r="E821" t="s">
        <v>17</v>
      </c>
      <c r="F821" t="s">
        <v>12</v>
      </c>
      <c r="G821" t="s">
        <v>2859</v>
      </c>
      <c r="H821" t="s">
        <v>2860</v>
      </c>
    </row>
    <row r="822" spans="1:8" ht="20" customHeight="1" x14ac:dyDescent="0.2">
      <c r="A822" t="s">
        <v>2861</v>
      </c>
      <c r="B822" t="s">
        <v>9</v>
      </c>
      <c r="C822" s="1">
        <v>43724</v>
      </c>
      <c r="D822" t="s">
        <v>2713</v>
      </c>
      <c r="E822" t="s">
        <v>22</v>
      </c>
      <c r="F822" t="s">
        <v>12</v>
      </c>
      <c r="G822" t="s">
        <v>2862</v>
      </c>
      <c r="H822" t="s">
        <v>2863</v>
      </c>
    </row>
    <row r="823" spans="1:8" ht="20" customHeight="1" x14ac:dyDescent="0.2">
      <c r="A823" t="s">
        <v>2864</v>
      </c>
      <c r="B823" t="s">
        <v>9</v>
      </c>
      <c r="C823" s="1">
        <v>43724</v>
      </c>
      <c r="D823" t="s">
        <v>2544</v>
      </c>
      <c r="E823" t="s">
        <v>17</v>
      </c>
      <c r="F823" t="s">
        <v>12</v>
      </c>
      <c r="G823" t="s">
        <v>2865</v>
      </c>
      <c r="H823" t="s">
        <v>2866</v>
      </c>
    </row>
    <row r="824" spans="1:8" ht="20" customHeight="1" x14ac:dyDescent="0.2">
      <c r="A824" t="s">
        <v>2867</v>
      </c>
      <c r="B824" t="s">
        <v>9</v>
      </c>
      <c r="C824" s="1">
        <v>43724</v>
      </c>
      <c r="D824" t="s">
        <v>1525</v>
      </c>
      <c r="E824" t="s">
        <v>11</v>
      </c>
      <c r="F824" t="s">
        <v>12</v>
      </c>
      <c r="G824" t="s">
        <v>2868</v>
      </c>
      <c r="H824" t="s">
        <v>2869</v>
      </c>
    </row>
    <row r="825" spans="1:8" ht="20" customHeight="1" x14ac:dyDescent="0.2">
      <c r="A825" t="s">
        <v>2870</v>
      </c>
      <c r="B825" t="s">
        <v>9</v>
      </c>
      <c r="C825" s="1">
        <v>43724</v>
      </c>
      <c r="D825" t="s">
        <v>1872</v>
      </c>
      <c r="E825" t="s">
        <v>87</v>
      </c>
      <c r="F825" t="s">
        <v>12</v>
      </c>
      <c r="G825" t="s">
        <v>2871</v>
      </c>
      <c r="H825" t="s">
        <v>2872</v>
      </c>
    </row>
    <row r="826" spans="1:8" ht="20" customHeight="1" x14ac:dyDescent="0.2">
      <c r="A826" t="s">
        <v>2873</v>
      </c>
      <c r="B826" t="s">
        <v>9</v>
      </c>
      <c r="C826" s="1">
        <v>43724</v>
      </c>
      <c r="D826" t="s">
        <v>2720</v>
      </c>
      <c r="E826" t="s">
        <v>181</v>
      </c>
      <c r="F826" t="s">
        <v>12</v>
      </c>
      <c r="G826" t="s">
        <v>2874</v>
      </c>
      <c r="H826" t="s">
        <v>2875</v>
      </c>
    </row>
    <row r="827" spans="1:8" ht="20" customHeight="1" x14ac:dyDescent="0.2">
      <c r="A827" t="s">
        <v>2876</v>
      </c>
      <c r="B827" t="s">
        <v>9</v>
      </c>
      <c r="C827" s="1">
        <v>43724</v>
      </c>
      <c r="D827" t="s">
        <v>2754</v>
      </c>
      <c r="E827" t="s">
        <v>27</v>
      </c>
      <c r="F827" t="s">
        <v>12</v>
      </c>
      <c r="G827" t="s">
        <v>2877</v>
      </c>
      <c r="H827" t="s">
        <v>2878</v>
      </c>
    </row>
    <row r="828" spans="1:8" ht="20" customHeight="1" x14ac:dyDescent="0.2">
      <c r="A828" t="s">
        <v>2879</v>
      </c>
      <c r="B828" t="s">
        <v>9</v>
      </c>
      <c r="C828" s="1">
        <v>43724</v>
      </c>
      <c r="D828" t="s">
        <v>2880</v>
      </c>
      <c r="E828" t="s">
        <v>22</v>
      </c>
      <c r="F828" t="s">
        <v>12</v>
      </c>
      <c r="G828" t="s">
        <v>2881</v>
      </c>
      <c r="H828" t="s">
        <v>2882</v>
      </c>
    </row>
    <row r="829" spans="1:8" ht="20" customHeight="1" x14ac:dyDescent="0.2">
      <c r="A829" t="s">
        <v>2883</v>
      </c>
      <c r="B829" t="s">
        <v>9</v>
      </c>
      <c r="C829" s="1">
        <v>43725</v>
      </c>
      <c r="D829" t="s">
        <v>2884</v>
      </c>
      <c r="E829" t="s">
        <v>69</v>
      </c>
      <c r="F829" t="s">
        <v>12</v>
      </c>
      <c r="G829" t="s">
        <v>2885</v>
      </c>
      <c r="H829" t="s">
        <v>2886</v>
      </c>
    </row>
    <row r="830" spans="1:8" ht="20" customHeight="1" x14ac:dyDescent="0.2">
      <c r="A830" t="s">
        <v>2887</v>
      </c>
      <c r="B830" t="s">
        <v>9</v>
      </c>
      <c r="C830" s="1">
        <v>43724</v>
      </c>
      <c r="D830" t="s">
        <v>2733</v>
      </c>
      <c r="E830" t="s">
        <v>17</v>
      </c>
      <c r="F830" t="s">
        <v>12</v>
      </c>
      <c r="G830" t="s">
        <v>2888</v>
      </c>
      <c r="H830" t="s">
        <v>2889</v>
      </c>
    </row>
    <row r="831" spans="1:8" ht="20" customHeight="1" x14ac:dyDescent="0.2">
      <c r="A831" t="s">
        <v>2890</v>
      </c>
      <c r="B831" t="s">
        <v>9</v>
      </c>
      <c r="C831" s="1">
        <v>43724</v>
      </c>
      <c r="D831" t="s">
        <v>185</v>
      </c>
      <c r="E831" t="s">
        <v>60</v>
      </c>
      <c r="F831" t="s">
        <v>12</v>
      </c>
      <c r="G831" t="s">
        <v>2891</v>
      </c>
      <c r="H831" t="s">
        <v>2892</v>
      </c>
    </row>
    <row r="832" spans="1:8" ht="20" customHeight="1" x14ac:dyDescent="0.2">
      <c r="A832" t="s">
        <v>2893</v>
      </c>
      <c r="B832" t="s">
        <v>9</v>
      </c>
      <c r="C832" s="1">
        <v>43725</v>
      </c>
      <c r="D832" t="s">
        <v>961</v>
      </c>
      <c r="E832" t="s">
        <v>17</v>
      </c>
      <c r="F832" t="s">
        <v>12</v>
      </c>
      <c r="G832" t="s">
        <v>2894</v>
      </c>
      <c r="H832" t="s">
        <v>2895</v>
      </c>
    </row>
    <row r="833" spans="1:8" ht="20" customHeight="1" x14ac:dyDescent="0.2">
      <c r="A833" t="s">
        <v>2896</v>
      </c>
      <c r="B833" t="s">
        <v>9</v>
      </c>
      <c r="C833" s="1">
        <v>43724</v>
      </c>
      <c r="D833" t="s">
        <v>1556</v>
      </c>
      <c r="E833" t="s">
        <v>17</v>
      </c>
      <c r="F833" t="s">
        <v>12</v>
      </c>
      <c r="G833" t="s">
        <v>2897</v>
      </c>
      <c r="H833" t="s">
        <v>2898</v>
      </c>
    </row>
    <row r="834" spans="1:8" ht="20" customHeight="1" x14ac:dyDescent="0.2">
      <c r="A834" t="s">
        <v>2899</v>
      </c>
      <c r="B834" t="s">
        <v>9</v>
      </c>
      <c r="C834" s="1">
        <v>43725</v>
      </c>
      <c r="D834" t="s">
        <v>2900</v>
      </c>
      <c r="E834" t="s">
        <v>27</v>
      </c>
      <c r="F834" t="s">
        <v>12</v>
      </c>
      <c r="G834" t="s">
        <v>2901</v>
      </c>
      <c r="H834" t="s">
        <v>2902</v>
      </c>
    </row>
    <row r="835" spans="1:8" ht="20" customHeight="1" x14ac:dyDescent="0.2">
      <c r="A835" t="s">
        <v>2903</v>
      </c>
      <c r="B835" t="s">
        <v>9</v>
      </c>
      <c r="C835" s="1">
        <v>43724</v>
      </c>
      <c r="D835" t="s">
        <v>151</v>
      </c>
      <c r="E835" t="s">
        <v>11</v>
      </c>
      <c r="F835" t="s">
        <v>12</v>
      </c>
      <c r="G835" t="s">
        <v>2904</v>
      </c>
      <c r="H835" t="s">
        <v>2905</v>
      </c>
    </row>
    <row r="836" spans="1:8" ht="20" customHeight="1" x14ac:dyDescent="0.2">
      <c r="A836" t="s">
        <v>2906</v>
      </c>
      <c r="B836" t="s">
        <v>9</v>
      </c>
      <c r="C836" s="1">
        <v>43725</v>
      </c>
      <c r="D836" t="s">
        <v>2907</v>
      </c>
      <c r="E836" t="s">
        <v>22</v>
      </c>
      <c r="F836" t="s">
        <v>12</v>
      </c>
      <c r="G836" t="s">
        <v>2908</v>
      </c>
      <c r="H836" t="s">
        <v>2909</v>
      </c>
    </row>
    <row r="837" spans="1:8" ht="20" customHeight="1" x14ac:dyDescent="0.2">
      <c r="A837" t="s">
        <v>2910</v>
      </c>
      <c r="B837" t="s">
        <v>9</v>
      </c>
      <c r="C837" s="1">
        <v>43724</v>
      </c>
      <c r="D837" t="s">
        <v>2911</v>
      </c>
      <c r="E837" t="s">
        <v>17</v>
      </c>
      <c r="F837" t="s">
        <v>12</v>
      </c>
      <c r="G837" t="s">
        <v>2912</v>
      </c>
      <c r="H837" t="s">
        <v>2913</v>
      </c>
    </row>
    <row r="838" spans="1:8" ht="20" customHeight="1" x14ac:dyDescent="0.2">
      <c r="A838" t="s">
        <v>2914</v>
      </c>
      <c r="B838" t="s">
        <v>9</v>
      </c>
      <c r="C838" s="1">
        <v>43725</v>
      </c>
      <c r="D838" t="s">
        <v>2915</v>
      </c>
      <c r="E838" t="s">
        <v>17</v>
      </c>
      <c r="F838" t="s">
        <v>12</v>
      </c>
      <c r="G838" t="s">
        <v>2916</v>
      </c>
      <c r="H838" t="s">
        <v>2917</v>
      </c>
    </row>
    <row r="839" spans="1:8" ht="20" customHeight="1" x14ac:dyDescent="0.2">
      <c r="A839" t="s">
        <v>2918</v>
      </c>
      <c r="B839" t="s">
        <v>9</v>
      </c>
      <c r="C839" s="1">
        <v>43725</v>
      </c>
      <c r="D839" t="s">
        <v>2919</v>
      </c>
      <c r="E839" t="s">
        <v>69</v>
      </c>
      <c r="F839" t="s">
        <v>12</v>
      </c>
      <c r="G839" t="s">
        <v>2920</v>
      </c>
      <c r="H839" t="s">
        <v>2921</v>
      </c>
    </row>
    <row r="840" spans="1:8" ht="20" customHeight="1" x14ac:dyDescent="0.2">
      <c r="A840" t="s">
        <v>2922</v>
      </c>
      <c r="B840" t="s">
        <v>9</v>
      </c>
      <c r="C840" s="1">
        <v>43725</v>
      </c>
      <c r="D840" t="s">
        <v>761</v>
      </c>
      <c r="E840" t="s">
        <v>69</v>
      </c>
      <c r="F840" t="s">
        <v>12</v>
      </c>
      <c r="G840" t="s">
        <v>2923</v>
      </c>
      <c r="H840" t="s">
        <v>2924</v>
      </c>
    </row>
    <row r="841" spans="1:8" ht="20" customHeight="1" x14ac:dyDescent="0.2">
      <c r="A841" t="s">
        <v>2925</v>
      </c>
      <c r="B841" t="s">
        <v>9</v>
      </c>
      <c r="C841" s="1">
        <v>43725</v>
      </c>
      <c r="D841" t="s">
        <v>2926</v>
      </c>
      <c r="E841" t="s">
        <v>27</v>
      </c>
      <c r="F841" t="s">
        <v>12</v>
      </c>
      <c r="G841" t="s">
        <v>2927</v>
      </c>
      <c r="H841" t="s">
        <v>2928</v>
      </c>
    </row>
    <row r="842" spans="1:8" ht="20" customHeight="1" x14ac:dyDescent="0.2">
      <c r="A842" t="s">
        <v>2929</v>
      </c>
      <c r="B842" t="s">
        <v>9</v>
      </c>
      <c r="C842" s="1">
        <v>43725</v>
      </c>
      <c r="D842" t="s">
        <v>2930</v>
      </c>
      <c r="E842" t="s">
        <v>27</v>
      </c>
      <c r="F842" t="s">
        <v>12</v>
      </c>
      <c r="G842" t="s">
        <v>2931</v>
      </c>
      <c r="H842" t="s">
        <v>2932</v>
      </c>
    </row>
    <row r="843" spans="1:8" ht="20" customHeight="1" x14ac:dyDescent="0.2">
      <c r="A843" t="s">
        <v>2933</v>
      </c>
      <c r="B843" t="s">
        <v>9</v>
      </c>
      <c r="C843" s="1">
        <v>43725</v>
      </c>
      <c r="D843" t="s">
        <v>2934</v>
      </c>
      <c r="E843" t="s">
        <v>17</v>
      </c>
      <c r="F843" t="s">
        <v>12</v>
      </c>
      <c r="G843" t="s">
        <v>2935</v>
      </c>
      <c r="H843" t="s">
        <v>2936</v>
      </c>
    </row>
    <row r="844" spans="1:8" ht="20" customHeight="1" x14ac:dyDescent="0.2">
      <c r="A844" t="s">
        <v>2937</v>
      </c>
      <c r="B844" t="s">
        <v>9</v>
      </c>
      <c r="C844" s="1">
        <v>43727</v>
      </c>
      <c r="D844" t="s">
        <v>2938</v>
      </c>
      <c r="E844" t="s">
        <v>11</v>
      </c>
      <c r="F844" t="s">
        <v>12</v>
      </c>
      <c r="G844" t="s">
        <v>2939</v>
      </c>
      <c r="H844" t="s">
        <v>2940</v>
      </c>
    </row>
    <row r="845" spans="1:8" ht="20" customHeight="1" x14ac:dyDescent="0.2">
      <c r="A845" t="s">
        <v>2941</v>
      </c>
      <c r="B845" t="s">
        <v>9</v>
      </c>
      <c r="C845" s="1">
        <v>43725</v>
      </c>
      <c r="D845" t="s">
        <v>374</v>
      </c>
      <c r="E845" t="s">
        <v>17</v>
      </c>
      <c r="F845" t="s">
        <v>12</v>
      </c>
      <c r="G845" t="s">
        <v>2942</v>
      </c>
      <c r="H845" t="s">
        <v>2943</v>
      </c>
    </row>
    <row r="846" spans="1:8" ht="20" customHeight="1" x14ac:dyDescent="0.2">
      <c r="A846" t="s">
        <v>2944</v>
      </c>
      <c r="B846" t="s">
        <v>9</v>
      </c>
      <c r="C846" s="1">
        <v>43727</v>
      </c>
      <c r="D846" t="s">
        <v>2096</v>
      </c>
      <c r="E846" t="s">
        <v>181</v>
      </c>
      <c r="F846" t="s">
        <v>12</v>
      </c>
      <c r="G846" t="s">
        <v>2945</v>
      </c>
      <c r="H846" t="s">
        <v>2946</v>
      </c>
    </row>
    <row r="847" spans="1:8" ht="20" customHeight="1" x14ac:dyDescent="0.2">
      <c r="A847" t="s">
        <v>2947</v>
      </c>
      <c r="B847" t="s">
        <v>9</v>
      </c>
      <c r="C847" s="1">
        <v>43725</v>
      </c>
      <c r="D847" t="s">
        <v>374</v>
      </c>
      <c r="E847" t="s">
        <v>27</v>
      </c>
      <c r="F847" t="s">
        <v>12</v>
      </c>
      <c r="G847" t="s">
        <v>2948</v>
      </c>
      <c r="H847" t="s">
        <v>2949</v>
      </c>
    </row>
    <row r="848" spans="1:8" ht="20" customHeight="1" x14ac:dyDescent="0.2">
      <c r="A848" t="s">
        <v>2950</v>
      </c>
      <c r="B848" t="s">
        <v>9</v>
      </c>
      <c r="C848" s="1">
        <v>43725</v>
      </c>
      <c r="D848" t="s">
        <v>310</v>
      </c>
      <c r="E848" t="s">
        <v>69</v>
      </c>
      <c r="F848" t="s">
        <v>12</v>
      </c>
      <c r="G848" t="s">
        <v>2951</v>
      </c>
      <c r="H848" t="s">
        <v>2952</v>
      </c>
    </row>
    <row r="849" spans="1:8" ht="20" customHeight="1" x14ac:dyDescent="0.2">
      <c r="A849" t="s">
        <v>2953</v>
      </c>
      <c r="B849" t="s">
        <v>9</v>
      </c>
      <c r="C849" s="1">
        <v>43725</v>
      </c>
      <c r="D849" t="s">
        <v>2954</v>
      </c>
      <c r="E849" t="s">
        <v>69</v>
      </c>
      <c r="F849" t="s">
        <v>12</v>
      </c>
      <c r="G849" t="s">
        <v>2955</v>
      </c>
      <c r="H849" t="s">
        <v>2956</v>
      </c>
    </row>
    <row r="850" spans="1:8" ht="20" customHeight="1" x14ac:dyDescent="0.2">
      <c r="A850" t="s">
        <v>2957</v>
      </c>
      <c r="B850" t="s">
        <v>9</v>
      </c>
      <c r="C850" s="1">
        <v>43727</v>
      </c>
      <c r="D850" t="s">
        <v>2958</v>
      </c>
      <c r="E850" t="s">
        <v>172</v>
      </c>
      <c r="F850" t="s">
        <v>12</v>
      </c>
      <c r="G850" t="s">
        <v>2959</v>
      </c>
      <c r="H850" t="s">
        <v>2960</v>
      </c>
    </row>
    <row r="851" spans="1:8" ht="20" customHeight="1" x14ac:dyDescent="0.2">
      <c r="A851" t="s">
        <v>2961</v>
      </c>
      <c r="B851" t="s">
        <v>9</v>
      </c>
      <c r="C851" s="1">
        <v>43727</v>
      </c>
      <c r="D851" t="s">
        <v>2962</v>
      </c>
      <c r="E851" t="s">
        <v>17</v>
      </c>
      <c r="F851" t="s">
        <v>12</v>
      </c>
      <c r="G851" t="s">
        <v>2963</v>
      </c>
      <c r="H851" t="s">
        <v>2964</v>
      </c>
    </row>
    <row r="852" spans="1:8" ht="20" customHeight="1" x14ac:dyDescent="0.2">
      <c r="A852" t="s">
        <v>2965</v>
      </c>
      <c r="B852" t="s">
        <v>9</v>
      </c>
      <c r="C852" s="1">
        <v>43727</v>
      </c>
      <c r="D852" t="s">
        <v>2434</v>
      </c>
      <c r="E852" t="s">
        <v>60</v>
      </c>
      <c r="F852" t="s">
        <v>12</v>
      </c>
      <c r="G852" t="s">
        <v>2966</v>
      </c>
      <c r="H852" t="s">
        <v>2967</v>
      </c>
    </row>
    <row r="853" spans="1:8" ht="20" customHeight="1" x14ac:dyDescent="0.2">
      <c r="A853" t="s">
        <v>2968</v>
      </c>
      <c r="B853" t="s">
        <v>9</v>
      </c>
      <c r="C853" s="1">
        <v>43727</v>
      </c>
      <c r="D853" t="s">
        <v>2469</v>
      </c>
      <c r="E853" t="s">
        <v>51</v>
      </c>
      <c r="F853" t="s">
        <v>12</v>
      </c>
      <c r="G853" t="s">
        <v>2969</v>
      </c>
      <c r="H853" t="s">
        <v>2970</v>
      </c>
    </row>
    <row r="854" spans="1:8" ht="20" customHeight="1" x14ac:dyDescent="0.2">
      <c r="A854" t="s">
        <v>2971</v>
      </c>
      <c r="B854" t="s">
        <v>9</v>
      </c>
      <c r="C854" s="1">
        <v>43725</v>
      </c>
      <c r="D854" t="s">
        <v>374</v>
      </c>
      <c r="E854" t="s">
        <v>69</v>
      </c>
      <c r="F854" t="s">
        <v>12</v>
      </c>
      <c r="G854" t="s">
        <v>2972</v>
      </c>
      <c r="H854" t="s">
        <v>2973</v>
      </c>
    </row>
    <row r="855" spans="1:8" ht="20" customHeight="1" x14ac:dyDescent="0.2">
      <c r="A855" t="s">
        <v>2974</v>
      </c>
      <c r="B855" t="s">
        <v>9</v>
      </c>
      <c r="C855" s="1">
        <v>43725</v>
      </c>
      <c r="D855" t="s">
        <v>374</v>
      </c>
      <c r="E855" t="s">
        <v>11</v>
      </c>
      <c r="F855" t="s">
        <v>12</v>
      </c>
      <c r="G855" t="s">
        <v>2975</v>
      </c>
      <c r="H855" t="s">
        <v>2976</v>
      </c>
    </row>
    <row r="856" spans="1:8" ht="20" customHeight="1" x14ac:dyDescent="0.2">
      <c r="A856" t="s">
        <v>2977</v>
      </c>
      <c r="B856" t="s">
        <v>9</v>
      </c>
      <c r="C856" s="1">
        <v>43725</v>
      </c>
      <c r="D856" t="s">
        <v>413</v>
      </c>
      <c r="E856" t="s">
        <v>69</v>
      </c>
      <c r="F856" t="s">
        <v>12</v>
      </c>
      <c r="G856" t="s">
        <v>2978</v>
      </c>
      <c r="H856" t="s">
        <v>2979</v>
      </c>
    </row>
    <row r="857" spans="1:8" ht="20" customHeight="1" x14ac:dyDescent="0.2">
      <c r="A857" t="s">
        <v>2980</v>
      </c>
      <c r="B857" t="s">
        <v>9</v>
      </c>
      <c r="C857" s="1">
        <v>43727</v>
      </c>
      <c r="D857" t="s">
        <v>2981</v>
      </c>
      <c r="E857" t="s">
        <v>11</v>
      </c>
      <c r="F857" t="s">
        <v>12</v>
      </c>
      <c r="G857" t="s">
        <v>2982</v>
      </c>
      <c r="H857" t="s">
        <v>2983</v>
      </c>
    </row>
    <row r="858" spans="1:8" ht="20" customHeight="1" x14ac:dyDescent="0.2">
      <c r="A858" t="s">
        <v>2984</v>
      </c>
      <c r="B858" t="s">
        <v>9</v>
      </c>
      <c r="C858" s="1">
        <v>43727</v>
      </c>
      <c r="D858" t="s">
        <v>2985</v>
      </c>
      <c r="E858" t="s">
        <v>69</v>
      </c>
      <c r="F858" t="s">
        <v>12</v>
      </c>
      <c r="G858" t="s">
        <v>2986</v>
      </c>
      <c r="H858" t="s">
        <v>2987</v>
      </c>
    </row>
    <row r="859" spans="1:8" ht="20" customHeight="1" x14ac:dyDescent="0.2">
      <c r="A859" t="s">
        <v>2988</v>
      </c>
      <c r="B859" t="s">
        <v>9</v>
      </c>
      <c r="C859" s="1">
        <v>43727</v>
      </c>
      <c r="D859" t="s">
        <v>2461</v>
      </c>
      <c r="E859" t="s">
        <v>172</v>
      </c>
      <c r="F859" t="s">
        <v>12</v>
      </c>
      <c r="G859" t="s">
        <v>2989</v>
      </c>
      <c r="H859" t="s">
        <v>2990</v>
      </c>
    </row>
    <row r="860" spans="1:8" ht="20" customHeight="1" x14ac:dyDescent="0.2">
      <c r="A860" t="s">
        <v>2991</v>
      </c>
      <c r="B860" t="s">
        <v>9</v>
      </c>
      <c r="C860" s="1">
        <v>43727</v>
      </c>
      <c r="D860" t="s">
        <v>2992</v>
      </c>
      <c r="E860" t="s">
        <v>27</v>
      </c>
      <c r="F860" t="s">
        <v>12</v>
      </c>
      <c r="G860" t="s">
        <v>2993</v>
      </c>
      <c r="H860" t="s">
        <v>2994</v>
      </c>
    </row>
    <row r="861" spans="1:8" ht="20" customHeight="1" x14ac:dyDescent="0.2">
      <c r="A861" t="s">
        <v>2995</v>
      </c>
      <c r="B861" t="s">
        <v>9</v>
      </c>
      <c r="C861" s="1">
        <v>43727</v>
      </c>
      <c r="D861" t="s">
        <v>2996</v>
      </c>
      <c r="E861" t="s">
        <v>27</v>
      </c>
      <c r="F861" t="s">
        <v>12</v>
      </c>
      <c r="G861" t="s">
        <v>2997</v>
      </c>
      <c r="H861" t="s">
        <v>2998</v>
      </c>
    </row>
    <row r="862" spans="1:8" ht="20" customHeight="1" x14ac:dyDescent="0.2">
      <c r="A862" t="s">
        <v>2999</v>
      </c>
      <c r="B862" t="s">
        <v>9</v>
      </c>
      <c r="C862" s="1">
        <v>43727</v>
      </c>
      <c r="D862" t="s">
        <v>2607</v>
      </c>
      <c r="E862" t="s">
        <v>69</v>
      </c>
      <c r="F862" t="s">
        <v>12</v>
      </c>
      <c r="G862" t="s">
        <v>3000</v>
      </c>
      <c r="H862" t="s">
        <v>3001</v>
      </c>
    </row>
    <row r="863" spans="1:8" ht="20" customHeight="1" x14ac:dyDescent="0.2">
      <c r="A863" t="s">
        <v>3002</v>
      </c>
      <c r="B863" t="s">
        <v>9</v>
      </c>
      <c r="C863" s="1">
        <v>43727</v>
      </c>
      <c r="D863" t="s">
        <v>2494</v>
      </c>
      <c r="E863" t="s">
        <v>11</v>
      </c>
      <c r="F863" t="s">
        <v>12</v>
      </c>
      <c r="G863" t="s">
        <v>3003</v>
      </c>
      <c r="H863" t="s">
        <v>3004</v>
      </c>
    </row>
    <row r="864" spans="1:8" ht="20" customHeight="1" x14ac:dyDescent="0.2">
      <c r="A864" t="s">
        <v>3005</v>
      </c>
      <c r="B864" t="s">
        <v>9</v>
      </c>
      <c r="C864" s="1">
        <v>43727</v>
      </c>
      <c r="D864" t="s">
        <v>2607</v>
      </c>
      <c r="E864" t="s">
        <v>74</v>
      </c>
      <c r="F864" t="s">
        <v>12</v>
      </c>
      <c r="G864" t="s">
        <v>3006</v>
      </c>
      <c r="H864" t="s">
        <v>3007</v>
      </c>
    </row>
    <row r="865" spans="1:8" ht="20" customHeight="1" x14ac:dyDescent="0.2">
      <c r="A865" t="s">
        <v>3008</v>
      </c>
      <c r="B865" t="s">
        <v>9</v>
      </c>
      <c r="C865" s="1">
        <v>43727</v>
      </c>
      <c r="D865" t="s">
        <v>2494</v>
      </c>
      <c r="E865" t="s">
        <v>11</v>
      </c>
      <c r="F865" t="s">
        <v>12</v>
      </c>
      <c r="G865" t="s">
        <v>3009</v>
      </c>
      <c r="H865" t="s">
        <v>3010</v>
      </c>
    </row>
    <row r="866" spans="1:8" ht="20" customHeight="1" x14ac:dyDescent="0.2">
      <c r="A866" t="s">
        <v>3011</v>
      </c>
      <c r="B866" t="s">
        <v>9</v>
      </c>
      <c r="C866" s="1">
        <v>43727</v>
      </c>
      <c r="D866" t="s">
        <v>2461</v>
      </c>
      <c r="E866" t="s">
        <v>17</v>
      </c>
      <c r="F866" t="s">
        <v>12</v>
      </c>
      <c r="G866" t="s">
        <v>3012</v>
      </c>
      <c r="H866" t="s">
        <v>3013</v>
      </c>
    </row>
    <row r="867" spans="1:8" ht="20" customHeight="1" x14ac:dyDescent="0.2">
      <c r="A867" t="s">
        <v>3014</v>
      </c>
      <c r="B867" t="s">
        <v>9</v>
      </c>
      <c r="C867" s="1">
        <v>43727</v>
      </c>
      <c r="D867" t="s">
        <v>3015</v>
      </c>
      <c r="E867" t="s">
        <v>87</v>
      </c>
      <c r="F867" t="s">
        <v>12</v>
      </c>
      <c r="G867" t="s">
        <v>3016</v>
      </c>
      <c r="H867" t="s">
        <v>3017</v>
      </c>
    </row>
    <row r="868" spans="1:8" ht="20" customHeight="1" x14ac:dyDescent="0.2">
      <c r="A868" t="s">
        <v>3018</v>
      </c>
      <c r="B868" t="s">
        <v>9</v>
      </c>
      <c r="C868" s="1">
        <v>43727</v>
      </c>
      <c r="D868" t="s">
        <v>3019</v>
      </c>
      <c r="E868" t="s">
        <v>17</v>
      </c>
      <c r="F868" t="s">
        <v>12</v>
      </c>
      <c r="G868" t="s">
        <v>3020</v>
      </c>
      <c r="H868" t="s">
        <v>3021</v>
      </c>
    </row>
    <row r="869" spans="1:8" ht="20" customHeight="1" x14ac:dyDescent="0.2">
      <c r="A869" t="s">
        <v>3022</v>
      </c>
      <c r="B869" t="s">
        <v>9</v>
      </c>
      <c r="C869" s="1">
        <v>43724</v>
      </c>
      <c r="D869" t="s">
        <v>3023</v>
      </c>
      <c r="E869" t="s">
        <v>17</v>
      </c>
      <c r="F869" t="s">
        <v>12</v>
      </c>
      <c r="G869" t="s">
        <v>3024</v>
      </c>
      <c r="H869" t="s">
        <v>3025</v>
      </c>
    </row>
    <row r="870" spans="1:8" ht="20" customHeight="1" x14ac:dyDescent="0.2">
      <c r="A870" t="s">
        <v>3026</v>
      </c>
      <c r="B870" t="s">
        <v>9</v>
      </c>
      <c r="C870" s="1">
        <v>43727</v>
      </c>
      <c r="D870" t="s">
        <v>2992</v>
      </c>
      <c r="E870" t="s">
        <v>87</v>
      </c>
      <c r="F870" t="s">
        <v>12</v>
      </c>
      <c r="G870" t="s">
        <v>3027</v>
      </c>
      <c r="H870" t="s">
        <v>3028</v>
      </c>
    </row>
    <row r="871" spans="1:8" ht="20" customHeight="1" x14ac:dyDescent="0.2">
      <c r="A871" t="s">
        <v>3029</v>
      </c>
      <c r="B871" t="s">
        <v>9</v>
      </c>
      <c r="C871" s="1">
        <v>43727</v>
      </c>
      <c r="D871" t="s">
        <v>2615</v>
      </c>
      <c r="E871" t="s">
        <v>69</v>
      </c>
      <c r="F871" t="s">
        <v>12</v>
      </c>
      <c r="G871" t="s">
        <v>3030</v>
      </c>
      <c r="H871" t="s">
        <v>3031</v>
      </c>
    </row>
    <row r="872" spans="1:8" ht="20" customHeight="1" x14ac:dyDescent="0.2">
      <c r="A872" t="s">
        <v>3032</v>
      </c>
      <c r="B872" t="s">
        <v>9</v>
      </c>
      <c r="C872" s="1">
        <v>43727</v>
      </c>
      <c r="D872" t="s">
        <v>2477</v>
      </c>
      <c r="E872" t="s">
        <v>11</v>
      </c>
      <c r="F872" t="s">
        <v>12</v>
      </c>
      <c r="G872" t="s">
        <v>3033</v>
      </c>
      <c r="H872" t="s">
        <v>3034</v>
      </c>
    </row>
    <row r="873" spans="1:8" ht="20" customHeight="1" x14ac:dyDescent="0.2">
      <c r="A873" t="s">
        <v>3035</v>
      </c>
      <c r="B873" t="s">
        <v>9</v>
      </c>
      <c r="C873" s="1">
        <v>43727</v>
      </c>
      <c r="D873" t="s">
        <v>2642</v>
      </c>
      <c r="E873" t="s">
        <v>60</v>
      </c>
      <c r="F873" t="s">
        <v>12</v>
      </c>
      <c r="G873" t="s">
        <v>3036</v>
      </c>
      <c r="H873" t="s">
        <v>3037</v>
      </c>
    </row>
    <row r="874" spans="1:8" ht="20" customHeight="1" x14ac:dyDescent="0.2">
      <c r="A874" t="s">
        <v>3038</v>
      </c>
      <c r="B874" t="s">
        <v>9</v>
      </c>
      <c r="C874" s="1">
        <v>43727</v>
      </c>
      <c r="D874" t="s">
        <v>3039</v>
      </c>
      <c r="E874" t="s">
        <v>27</v>
      </c>
      <c r="F874" t="s">
        <v>12</v>
      </c>
      <c r="G874" t="s">
        <v>3040</v>
      </c>
      <c r="H874" t="s">
        <v>3041</v>
      </c>
    </row>
    <row r="875" spans="1:8" ht="20" customHeight="1" x14ac:dyDescent="0.2">
      <c r="A875" t="s">
        <v>3042</v>
      </c>
      <c r="B875" t="s">
        <v>9</v>
      </c>
      <c r="C875" s="1">
        <v>43727</v>
      </c>
      <c r="D875" t="s">
        <v>2465</v>
      </c>
      <c r="E875" t="s">
        <v>172</v>
      </c>
      <c r="F875" t="s">
        <v>12</v>
      </c>
      <c r="G875" t="s">
        <v>3043</v>
      </c>
      <c r="H875" t="s">
        <v>3044</v>
      </c>
    </row>
    <row r="876" spans="1:8" ht="20" customHeight="1" x14ac:dyDescent="0.2">
      <c r="A876" t="s">
        <v>3045</v>
      </c>
      <c r="B876" t="s">
        <v>9</v>
      </c>
      <c r="C876" s="1">
        <v>43726</v>
      </c>
      <c r="D876" t="s">
        <v>2442</v>
      </c>
      <c r="E876" t="s">
        <v>27</v>
      </c>
      <c r="F876" t="s">
        <v>12</v>
      </c>
      <c r="G876" t="s">
        <v>3046</v>
      </c>
      <c r="H876" t="s">
        <v>3047</v>
      </c>
    </row>
    <row r="877" spans="1:8" ht="20" customHeight="1" x14ac:dyDescent="0.2">
      <c r="A877" t="s">
        <v>3048</v>
      </c>
      <c r="B877" t="s">
        <v>9</v>
      </c>
      <c r="C877" s="1">
        <v>43726</v>
      </c>
      <c r="D877" t="s">
        <v>3015</v>
      </c>
      <c r="E877" t="s">
        <v>74</v>
      </c>
      <c r="F877" t="s">
        <v>12</v>
      </c>
      <c r="G877" t="s">
        <v>3049</v>
      </c>
      <c r="H877" t="s">
        <v>3050</v>
      </c>
    </row>
    <row r="878" spans="1:8" ht="20" customHeight="1" x14ac:dyDescent="0.2">
      <c r="A878" t="s">
        <v>3051</v>
      </c>
      <c r="B878" t="s">
        <v>9</v>
      </c>
      <c r="C878" s="1">
        <v>43726</v>
      </c>
      <c r="D878" t="s">
        <v>3052</v>
      </c>
      <c r="E878" t="s">
        <v>17</v>
      </c>
      <c r="F878" t="s">
        <v>12</v>
      </c>
      <c r="G878" t="s">
        <v>3053</v>
      </c>
      <c r="H878" t="s">
        <v>3054</v>
      </c>
    </row>
    <row r="879" spans="1:8" ht="20" customHeight="1" x14ac:dyDescent="0.2">
      <c r="A879" t="s">
        <v>3055</v>
      </c>
      <c r="B879" t="s">
        <v>9</v>
      </c>
      <c r="C879" s="1">
        <v>43726</v>
      </c>
      <c r="D879" t="s">
        <v>3015</v>
      </c>
      <c r="E879" t="s">
        <v>60</v>
      </c>
      <c r="F879" t="s">
        <v>12</v>
      </c>
      <c r="G879" t="s">
        <v>3056</v>
      </c>
      <c r="H879" t="s">
        <v>3057</v>
      </c>
    </row>
    <row r="880" spans="1:8" ht="20" customHeight="1" x14ac:dyDescent="0.2">
      <c r="A880" t="s">
        <v>3058</v>
      </c>
      <c r="B880" t="s">
        <v>9</v>
      </c>
      <c r="C880" s="1">
        <v>43726</v>
      </c>
      <c r="D880" t="s">
        <v>3059</v>
      </c>
      <c r="E880" t="s">
        <v>172</v>
      </c>
      <c r="F880" t="s">
        <v>12</v>
      </c>
      <c r="G880" t="s">
        <v>1941</v>
      </c>
      <c r="H880" t="s">
        <v>3060</v>
      </c>
    </row>
    <row r="881" spans="1:8" ht="20" customHeight="1" x14ac:dyDescent="0.2">
      <c r="A881" t="s">
        <v>3061</v>
      </c>
      <c r="B881" t="s">
        <v>9</v>
      </c>
      <c r="C881" s="1">
        <v>43727</v>
      </c>
      <c r="D881" t="s">
        <v>2461</v>
      </c>
      <c r="E881" t="s">
        <v>74</v>
      </c>
      <c r="F881" t="s">
        <v>12</v>
      </c>
      <c r="G881" t="s">
        <v>3062</v>
      </c>
      <c r="H881" t="s">
        <v>3063</v>
      </c>
    </row>
    <row r="882" spans="1:8" ht="20" customHeight="1" x14ac:dyDescent="0.2">
      <c r="A882" t="s">
        <v>3064</v>
      </c>
      <c r="B882" t="s">
        <v>9</v>
      </c>
      <c r="C882" s="1">
        <v>43726</v>
      </c>
      <c r="D882" t="s">
        <v>3065</v>
      </c>
      <c r="E882" t="s">
        <v>181</v>
      </c>
      <c r="F882" t="s">
        <v>12</v>
      </c>
      <c r="G882" t="s">
        <v>3066</v>
      </c>
      <c r="H882" t="s">
        <v>3067</v>
      </c>
    </row>
    <row r="883" spans="1:8" ht="20" customHeight="1" x14ac:dyDescent="0.2">
      <c r="A883" t="s">
        <v>3068</v>
      </c>
      <c r="B883" t="s">
        <v>9</v>
      </c>
      <c r="C883" s="1">
        <v>43726</v>
      </c>
      <c r="D883" t="s">
        <v>3065</v>
      </c>
      <c r="E883" t="s">
        <v>11</v>
      </c>
      <c r="F883" t="s">
        <v>12</v>
      </c>
      <c r="G883" t="s">
        <v>3069</v>
      </c>
      <c r="H883" t="s">
        <v>3070</v>
      </c>
    </row>
    <row r="884" spans="1:8" ht="20" customHeight="1" x14ac:dyDescent="0.2">
      <c r="A884" t="s">
        <v>3071</v>
      </c>
      <c r="B884" t="s">
        <v>9</v>
      </c>
      <c r="C884" s="1">
        <v>43726</v>
      </c>
      <c r="D884" t="s">
        <v>3072</v>
      </c>
      <c r="E884" t="s">
        <v>87</v>
      </c>
      <c r="F884" t="s">
        <v>12</v>
      </c>
      <c r="G884" t="s">
        <v>3073</v>
      </c>
      <c r="H884" t="s">
        <v>3074</v>
      </c>
    </row>
    <row r="885" spans="1:8" ht="20" customHeight="1" x14ac:dyDescent="0.2">
      <c r="A885" t="s">
        <v>3075</v>
      </c>
      <c r="B885" t="s">
        <v>9</v>
      </c>
      <c r="C885" s="1">
        <v>43726</v>
      </c>
      <c r="D885" t="s">
        <v>3076</v>
      </c>
      <c r="E885" t="s">
        <v>69</v>
      </c>
      <c r="F885" t="s">
        <v>12</v>
      </c>
      <c r="G885" t="s">
        <v>3077</v>
      </c>
      <c r="H885" t="s">
        <v>3078</v>
      </c>
    </row>
    <row r="886" spans="1:8" ht="20" customHeight="1" x14ac:dyDescent="0.2">
      <c r="A886" t="s">
        <v>3079</v>
      </c>
      <c r="B886" t="s">
        <v>9</v>
      </c>
      <c r="C886" s="1">
        <v>43726</v>
      </c>
      <c r="D886" t="s">
        <v>3080</v>
      </c>
      <c r="E886" t="s">
        <v>69</v>
      </c>
      <c r="F886" t="s">
        <v>12</v>
      </c>
      <c r="G886" s="2" t="s">
        <v>3081</v>
      </c>
      <c r="H886" t="s">
        <v>3082</v>
      </c>
    </row>
    <row r="887" spans="1:8" ht="20" customHeight="1" x14ac:dyDescent="0.2">
      <c r="A887" t="s">
        <v>3083</v>
      </c>
      <c r="B887" t="s">
        <v>9</v>
      </c>
      <c r="C887" s="1">
        <v>43726</v>
      </c>
      <c r="D887" t="s">
        <v>3084</v>
      </c>
      <c r="E887" t="s">
        <v>69</v>
      </c>
      <c r="F887" t="s">
        <v>12</v>
      </c>
      <c r="G887" t="s">
        <v>3085</v>
      </c>
      <c r="H887" t="s">
        <v>3086</v>
      </c>
    </row>
    <row r="888" spans="1:8" ht="20" customHeight="1" x14ac:dyDescent="0.2">
      <c r="A888" t="s">
        <v>3087</v>
      </c>
      <c r="B888" t="s">
        <v>9</v>
      </c>
      <c r="C888" s="1">
        <v>43726</v>
      </c>
      <c r="D888" t="s">
        <v>3088</v>
      </c>
      <c r="E888" t="s">
        <v>17</v>
      </c>
      <c r="F888" t="s">
        <v>12</v>
      </c>
      <c r="G888" t="s">
        <v>3089</v>
      </c>
      <c r="H888" t="s">
        <v>3090</v>
      </c>
    </row>
    <row r="889" spans="1:8" ht="20" customHeight="1" x14ac:dyDescent="0.2">
      <c r="A889" t="s">
        <v>3091</v>
      </c>
      <c r="B889" t="s">
        <v>9</v>
      </c>
      <c r="C889" s="1">
        <v>43726</v>
      </c>
      <c r="D889" t="s">
        <v>3092</v>
      </c>
      <c r="E889" t="s">
        <v>220</v>
      </c>
      <c r="F889" t="s">
        <v>12</v>
      </c>
      <c r="G889" t="s">
        <v>3093</v>
      </c>
      <c r="H889" t="s">
        <v>3094</v>
      </c>
    </row>
    <row r="890" spans="1:8" ht="20" customHeight="1" x14ac:dyDescent="0.2">
      <c r="A890" t="s">
        <v>3095</v>
      </c>
      <c r="B890" t="s">
        <v>9</v>
      </c>
      <c r="C890" s="1">
        <v>43726</v>
      </c>
      <c r="D890" t="s">
        <v>3096</v>
      </c>
      <c r="E890" t="s">
        <v>22</v>
      </c>
      <c r="F890" t="s">
        <v>12</v>
      </c>
      <c r="G890" t="s">
        <v>3097</v>
      </c>
      <c r="H890" t="s">
        <v>3098</v>
      </c>
    </row>
    <row r="891" spans="1:8" ht="20" customHeight="1" x14ac:dyDescent="0.2">
      <c r="A891" t="s">
        <v>3099</v>
      </c>
      <c r="B891" t="s">
        <v>9</v>
      </c>
      <c r="C891" s="1">
        <v>43726</v>
      </c>
      <c r="D891" t="s">
        <v>3100</v>
      </c>
      <c r="E891" t="s">
        <v>60</v>
      </c>
      <c r="F891" t="s">
        <v>12</v>
      </c>
      <c r="G891" t="s">
        <v>3101</v>
      </c>
      <c r="H891" t="s">
        <v>3102</v>
      </c>
    </row>
    <row r="892" spans="1:8" ht="20" customHeight="1" x14ac:dyDescent="0.2">
      <c r="A892" t="s">
        <v>3103</v>
      </c>
      <c r="B892" t="s">
        <v>9</v>
      </c>
      <c r="C892" s="1">
        <v>43726</v>
      </c>
      <c r="D892" t="s">
        <v>3104</v>
      </c>
      <c r="E892" t="s">
        <v>69</v>
      </c>
      <c r="F892" t="s">
        <v>12</v>
      </c>
      <c r="G892" t="s">
        <v>3105</v>
      </c>
      <c r="H892" t="s">
        <v>3106</v>
      </c>
    </row>
    <row r="893" spans="1:8" ht="20" customHeight="1" x14ac:dyDescent="0.2">
      <c r="A893" t="s">
        <v>3107</v>
      </c>
      <c r="B893" t="s">
        <v>9</v>
      </c>
      <c r="C893" s="1">
        <v>43720</v>
      </c>
      <c r="D893" t="s">
        <v>2737</v>
      </c>
      <c r="E893" t="s">
        <v>220</v>
      </c>
      <c r="F893" t="s">
        <v>12</v>
      </c>
      <c r="G893" t="s">
        <v>3108</v>
      </c>
      <c r="H893" t="s">
        <v>3109</v>
      </c>
    </row>
    <row r="894" spans="1:8" ht="20" customHeight="1" x14ac:dyDescent="0.2">
      <c r="A894" t="s">
        <v>3110</v>
      </c>
      <c r="B894" t="s">
        <v>9</v>
      </c>
      <c r="C894" s="1">
        <v>43726</v>
      </c>
      <c r="D894" t="s">
        <v>3100</v>
      </c>
      <c r="E894" t="s">
        <v>11</v>
      </c>
      <c r="F894" t="s">
        <v>12</v>
      </c>
      <c r="G894" t="s">
        <v>3111</v>
      </c>
      <c r="H894" t="s">
        <v>3112</v>
      </c>
    </row>
    <row r="895" spans="1:8" ht="20" customHeight="1" x14ac:dyDescent="0.2">
      <c r="A895" t="s">
        <v>3113</v>
      </c>
      <c r="B895" t="s">
        <v>9</v>
      </c>
      <c r="C895" s="1">
        <v>43726</v>
      </c>
      <c r="D895" t="s">
        <v>3114</v>
      </c>
      <c r="E895" t="s">
        <v>69</v>
      </c>
      <c r="F895" t="s">
        <v>12</v>
      </c>
      <c r="G895" t="s">
        <v>3115</v>
      </c>
      <c r="H895" t="s">
        <v>3116</v>
      </c>
    </row>
    <row r="896" spans="1:8" ht="20" customHeight="1" x14ac:dyDescent="0.2">
      <c r="A896" t="s">
        <v>3117</v>
      </c>
      <c r="B896" t="s">
        <v>9</v>
      </c>
      <c r="C896" s="1">
        <v>43726</v>
      </c>
      <c r="D896" t="s">
        <v>3096</v>
      </c>
      <c r="E896" t="s">
        <v>27</v>
      </c>
      <c r="F896" t="s">
        <v>12</v>
      </c>
      <c r="G896" t="s">
        <v>3118</v>
      </c>
      <c r="H896" t="s">
        <v>3119</v>
      </c>
    </row>
    <row r="897" spans="1:8" ht="20" customHeight="1" x14ac:dyDescent="0.2">
      <c r="A897" t="s">
        <v>3120</v>
      </c>
      <c r="B897" t="s">
        <v>9</v>
      </c>
      <c r="C897" s="1">
        <v>43720</v>
      </c>
      <c r="D897" t="s">
        <v>3121</v>
      </c>
      <c r="E897" t="s">
        <v>11</v>
      </c>
      <c r="F897" t="s">
        <v>12</v>
      </c>
      <c r="G897" t="s">
        <v>3122</v>
      </c>
      <c r="H897" t="s">
        <v>3123</v>
      </c>
    </row>
    <row r="898" spans="1:8" ht="20" customHeight="1" x14ac:dyDescent="0.2">
      <c r="A898" t="s">
        <v>3124</v>
      </c>
      <c r="B898" t="s">
        <v>9</v>
      </c>
      <c r="C898" s="1">
        <v>43726</v>
      </c>
      <c r="D898" t="s">
        <v>3114</v>
      </c>
      <c r="E898" t="s">
        <v>11</v>
      </c>
      <c r="F898" t="s">
        <v>12</v>
      </c>
      <c r="G898" t="s">
        <v>3125</v>
      </c>
      <c r="H898" t="s">
        <v>3126</v>
      </c>
    </row>
    <row r="899" spans="1:8" ht="20" customHeight="1" x14ac:dyDescent="0.2">
      <c r="A899" t="s">
        <v>3127</v>
      </c>
      <c r="B899" t="s">
        <v>9</v>
      </c>
      <c r="C899" s="1">
        <v>43720</v>
      </c>
      <c r="D899" t="s">
        <v>1494</v>
      </c>
      <c r="E899" t="s">
        <v>17</v>
      </c>
      <c r="F899" t="s">
        <v>12</v>
      </c>
      <c r="G899" t="s">
        <v>3128</v>
      </c>
      <c r="H899" t="s">
        <v>3129</v>
      </c>
    </row>
    <row r="900" spans="1:8" ht="20" customHeight="1" x14ac:dyDescent="0.2">
      <c r="A900" t="s">
        <v>3130</v>
      </c>
      <c r="B900" t="s">
        <v>9</v>
      </c>
      <c r="C900" s="1">
        <v>43720</v>
      </c>
      <c r="D900" t="s">
        <v>2770</v>
      </c>
      <c r="E900" t="s">
        <v>27</v>
      </c>
      <c r="F900" t="s">
        <v>12</v>
      </c>
      <c r="G900" t="s">
        <v>3131</v>
      </c>
      <c r="H900" t="s">
        <v>3132</v>
      </c>
    </row>
    <row r="901" spans="1:8" ht="20" customHeight="1" x14ac:dyDescent="0.2">
      <c r="A901" t="s">
        <v>3133</v>
      </c>
      <c r="B901" t="s">
        <v>9</v>
      </c>
      <c r="C901" s="1">
        <v>43720</v>
      </c>
      <c r="D901" t="s">
        <v>1892</v>
      </c>
      <c r="E901" t="s">
        <v>22</v>
      </c>
      <c r="F901" t="s">
        <v>12</v>
      </c>
      <c r="G901" t="s">
        <v>3134</v>
      </c>
      <c r="H901" t="s">
        <v>3135</v>
      </c>
    </row>
    <row r="902" spans="1:8" ht="20" customHeight="1" x14ac:dyDescent="0.2">
      <c r="A902" t="s">
        <v>3136</v>
      </c>
      <c r="B902" t="s">
        <v>9</v>
      </c>
      <c r="C902" s="1">
        <v>43720</v>
      </c>
      <c r="D902" t="s">
        <v>1417</v>
      </c>
      <c r="E902" t="s">
        <v>17</v>
      </c>
      <c r="F902" t="s">
        <v>12</v>
      </c>
      <c r="G902" t="s">
        <v>3137</v>
      </c>
      <c r="H902" t="s">
        <v>3138</v>
      </c>
    </row>
    <row r="903" spans="1:8" ht="20" customHeight="1" x14ac:dyDescent="0.2">
      <c r="A903" t="s">
        <v>3139</v>
      </c>
      <c r="B903" t="s">
        <v>9</v>
      </c>
      <c r="C903" s="1">
        <v>43726</v>
      </c>
      <c r="D903" t="s">
        <v>3140</v>
      </c>
      <c r="E903" t="s">
        <v>11</v>
      </c>
      <c r="F903" t="s">
        <v>12</v>
      </c>
      <c r="G903" t="s">
        <v>3141</v>
      </c>
      <c r="H903" t="s">
        <v>3142</v>
      </c>
    </row>
    <row r="904" spans="1:8" ht="20" customHeight="1" x14ac:dyDescent="0.2">
      <c r="A904" t="s">
        <v>3143</v>
      </c>
      <c r="B904" t="s">
        <v>9</v>
      </c>
      <c r="C904" s="1">
        <v>43720</v>
      </c>
      <c r="D904" t="s">
        <v>1443</v>
      </c>
      <c r="E904" t="s">
        <v>11</v>
      </c>
      <c r="F904" t="s">
        <v>12</v>
      </c>
      <c r="G904" s="2" t="s">
        <v>3144</v>
      </c>
      <c r="H904" t="s">
        <v>3145</v>
      </c>
    </row>
    <row r="905" spans="1:8" ht="20" customHeight="1" x14ac:dyDescent="0.2">
      <c r="A905" t="s">
        <v>3146</v>
      </c>
      <c r="B905" t="s">
        <v>9</v>
      </c>
      <c r="C905" s="1">
        <v>43726</v>
      </c>
      <c r="D905" t="s">
        <v>3147</v>
      </c>
      <c r="E905" t="s">
        <v>87</v>
      </c>
      <c r="F905" t="s">
        <v>12</v>
      </c>
      <c r="G905" t="s">
        <v>3148</v>
      </c>
      <c r="H905" t="s">
        <v>3149</v>
      </c>
    </row>
    <row r="906" spans="1:8" ht="20" customHeight="1" x14ac:dyDescent="0.2">
      <c r="A906" t="s">
        <v>3150</v>
      </c>
      <c r="B906" t="s">
        <v>9</v>
      </c>
      <c r="C906" s="1">
        <v>43720</v>
      </c>
      <c r="D906" t="s">
        <v>163</v>
      </c>
      <c r="E906" t="s">
        <v>181</v>
      </c>
      <c r="F906" t="s">
        <v>12</v>
      </c>
      <c r="G906" t="s">
        <v>3151</v>
      </c>
      <c r="H906" t="s">
        <v>3152</v>
      </c>
    </row>
    <row r="907" spans="1:8" ht="20" customHeight="1" x14ac:dyDescent="0.2">
      <c r="A907" t="s">
        <v>3153</v>
      </c>
      <c r="B907" t="s">
        <v>9</v>
      </c>
      <c r="C907" s="1">
        <v>43720</v>
      </c>
      <c r="D907" t="s">
        <v>143</v>
      </c>
      <c r="E907" t="s">
        <v>11</v>
      </c>
      <c r="F907" t="s">
        <v>12</v>
      </c>
      <c r="G907" t="s">
        <v>3154</v>
      </c>
      <c r="H907" t="s">
        <v>3155</v>
      </c>
    </row>
    <row r="908" spans="1:8" ht="20" customHeight="1" x14ac:dyDescent="0.2">
      <c r="A908" t="s">
        <v>3156</v>
      </c>
      <c r="B908" t="s">
        <v>9</v>
      </c>
      <c r="C908" s="1">
        <v>43720</v>
      </c>
      <c r="D908" t="s">
        <v>1567</v>
      </c>
      <c r="E908" t="s">
        <v>220</v>
      </c>
      <c r="F908" t="s">
        <v>12</v>
      </c>
      <c r="G908" t="s">
        <v>3157</v>
      </c>
      <c r="H908" t="s">
        <v>3158</v>
      </c>
    </row>
    <row r="909" spans="1:8" ht="20" customHeight="1" x14ac:dyDescent="0.2">
      <c r="A909" t="s">
        <v>3159</v>
      </c>
      <c r="B909" t="s">
        <v>9</v>
      </c>
      <c r="C909" s="1">
        <v>43720</v>
      </c>
      <c r="D909" t="s">
        <v>2737</v>
      </c>
      <c r="E909" t="s">
        <v>27</v>
      </c>
      <c r="F909" t="s">
        <v>12</v>
      </c>
      <c r="G909" t="s">
        <v>3160</v>
      </c>
      <c r="H909" t="s">
        <v>3161</v>
      </c>
    </row>
    <row r="910" spans="1:8" ht="20" customHeight="1" x14ac:dyDescent="0.2">
      <c r="A910" t="s">
        <v>3162</v>
      </c>
      <c r="B910" t="s">
        <v>9</v>
      </c>
      <c r="C910" s="1">
        <v>43720</v>
      </c>
      <c r="D910" t="s">
        <v>3163</v>
      </c>
      <c r="E910" t="s">
        <v>22</v>
      </c>
      <c r="F910" t="s">
        <v>12</v>
      </c>
      <c r="G910" t="s">
        <v>3164</v>
      </c>
      <c r="H910" t="s">
        <v>3165</v>
      </c>
    </row>
    <row r="911" spans="1:8" ht="20" customHeight="1" x14ac:dyDescent="0.2">
      <c r="A911" t="s">
        <v>3166</v>
      </c>
      <c r="B911" t="s">
        <v>9</v>
      </c>
      <c r="C911" s="1">
        <v>43720</v>
      </c>
      <c r="D911" t="s">
        <v>1545</v>
      </c>
      <c r="E911" t="s">
        <v>27</v>
      </c>
      <c r="F911" t="s">
        <v>12</v>
      </c>
      <c r="G911" t="s">
        <v>3167</v>
      </c>
      <c r="H911" t="s">
        <v>3168</v>
      </c>
    </row>
    <row r="912" spans="1:8" ht="20" customHeight="1" x14ac:dyDescent="0.2">
      <c r="A912" t="s">
        <v>3169</v>
      </c>
      <c r="B912" t="s">
        <v>9</v>
      </c>
      <c r="C912" s="1">
        <v>43720</v>
      </c>
      <c r="D912" t="s">
        <v>244</v>
      </c>
      <c r="E912" t="s">
        <v>11</v>
      </c>
      <c r="F912" t="s">
        <v>12</v>
      </c>
      <c r="G912" t="s">
        <v>3170</v>
      </c>
      <c r="H912" t="s">
        <v>3171</v>
      </c>
    </row>
    <row r="913" spans="1:8" ht="20" customHeight="1" x14ac:dyDescent="0.2">
      <c r="A913" t="s">
        <v>3172</v>
      </c>
      <c r="B913" t="s">
        <v>9</v>
      </c>
      <c r="C913" s="1">
        <v>43720</v>
      </c>
      <c r="D913" t="s">
        <v>1545</v>
      </c>
      <c r="E913" t="s">
        <v>172</v>
      </c>
      <c r="F913" t="s">
        <v>12</v>
      </c>
      <c r="G913" t="s">
        <v>3173</v>
      </c>
      <c r="H913" t="s">
        <v>3174</v>
      </c>
    </row>
    <row r="914" spans="1:8" ht="20" customHeight="1" x14ac:dyDescent="0.2">
      <c r="A914" t="s">
        <v>3175</v>
      </c>
      <c r="B914" t="s">
        <v>9</v>
      </c>
      <c r="C914" s="1">
        <v>43720</v>
      </c>
      <c r="D914" t="s">
        <v>185</v>
      </c>
      <c r="E914" t="s">
        <v>60</v>
      </c>
      <c r="F914" t="s">
        <v>12</v>
      </c>
      <c r="G914" t="s">
        <v>3176</v>
      </c>
      <c r="H914" t="s">
        <v>3177</v>
      </c>
    </row>
    <row r="915" spans="1:8" ht="20" customHeight="1" x14ac:dyDescent="0.2">
      <c r="A915" t="s">
        <v>3178</v>
      </c>
      <c r="B915" t="s">
        <v>9</v>
      </c>
      <c r="C915" s="1">
        <v>43720</v>
      </c>
      <c r="D915" t="s">
        <v>3179</v>
      </c>
      <c r="E915" t="s">
        <v>11</v>
      </c>
      <c r="F915" t="s">
        <v>12</v>
      </c>
      <c r="G915" t="s">
        <v>3180</v>
      </c>
      <c r="H915" t="s">
        <v>3181</v>
      </c>
    </row>
    <row r="916" spans="1:8" ht="20" customHeight="1" x14ac:dyDescent="0.2">
      <c r="A916" t="s">
        <v>3182</v>
      </c>
      <c r="B916" t="s">
        <v>9</v>
      </c>
      <c r="C916" s="1">
        <v>43720</v>
      </c>
      <c r="D916" t="s">
        <v>252</v>
      </c>
      <c r="E916" t="s">
        <v>51</v>
      </c>
      <c r="F916" t="s">
        <v>12</v>
      </c>
      <c r="G916" t="s">
        <v>3183</v>
      </c>
      <c r="H916" t="s">
        <v>3184</v>
      </c>
    </row>
    <row r="917" spans="1:8" ht="20" customHeight="1" x14ac:dyDescent="0.2">
      <c r="A917" t="s">
        <v>3185</v>
      </c>
      <c r="B917" t="s">
        <v>9</v>
      </c>
      <c r="C917" s="1">
        <v>43728</v>
      </c>
      <c r="D917" t="s">
        <v>2642</v>
      </c>
      <c r="E917" t="s">
        <v>17</v>
      </c>
      <c r="F917" t="s">
        <v>12</v>
      </c>
      <c r="G917" t="s">
        <v>3186</v>
      </c>
      <c r="H917" t="s">
        <v>3187</v>
      </c>
    </row>
    <row r="918" spans="1:8" ht="20" customHeight="1" x14ac:dyDescent="0.2">
      <c r="A918" t="s">
        <v>3188</v>
      </c>
      <c r="B918" t="s">
        <v>9</v>
      </c>
      <c r="C918" s="1">
        <v>43720</v>
      </c>
      <c r="D918" t="s">
        <v>1567</v>
      </c>
      <c r="E918" t="s">
        <v>87</v>
      </c>
      <c r="F918" t="s">
        <v>12</v>
      </c>
      <c r="G918" t="s">
        <v>3189</v>
      </c>
      <c r="H918" t="s">
        <v>3190</v>
      </c>
    </row>
    <row r="919" spans="1:8" ht="20" customHeight="1" x14ac:dyDescent="0.2">
      <c r="A919" t="s">
        <v>3191</v>
      </c>
      <c r="B919" t="s">
        <v>9</v>
      </c>
      <c r="C919" s="1">
        <v>43720</v>
      </c>
      <c r="D919" t="s">
        <v>2055</v>
      </c>
      <c r="E919" t="s">
        <v>69</v>
      </c>
      <c r="F919" t="s">
        <v>12</v>
      </c>
      <c r="G919" t="s">
        <v>3192</v>
      </c>
      <c r="H919" t="s">
        <v>3193</v>
      </c>
    </row>
    <row r="920" spans="1:8" ht="20" customHeight="1" x14ac:dyDescent="0.2">
      <c r="A920" t="s">
        <v>3194</v>
      </c>
      <c r="B920" t="s">
        <v>9</v>
      </c>
      <c r="C920" s="1">
        <v>43728</v>
      </c>
      <c r="D920" t="s">
        <v>3195</v>
      </c>
      <c r="E920" t="s">
        <v>11</v>
      </c>
      <c r="F920" t="s">
        <v>12</v>
      </c>
      <c r="G920" t="s">
        <v>3196</v>
      </c>
      <c r="H920" t="s">
        <v>3197</v>
      </c>
    </row>
    <row r="921" spans="1:8" ht="20" customHeight="1" x14ac:dyDescent="0.2">
      <c r="A921" t="s">
        <v>3198</v>
      </c>
      <c r="B921" t="s">
        <v>9</v>
      </c>
      <c r="C921" s="1">
        <v>43728</v>
      </c>
      <c r="D921" t="s">
        <v>3072</v>
      </c>
      <c r="E921" t="s">
        <v>11</v>
      </c>
      <c r="F921" t="s">
        <v>12</v>
      </c>
      <c r="G921" t="s">
        <v>3199</v>
      </c>
      <c r="H921" t="s">
        <v>3200</v>
      </c>
    </row>
    <row r="922" spans="1:8" ht="20" customHeight="1" x14ac:dyDescent="0.2">
      <c r="A922" t="s">
        <v>3201</v>
      </c>
      <c r="B922" t="s">
        <v>9</v>
      </c>
      <c r="C922" s="1">
        <v>43728</v>
      </c>
      <c r="D922" t="s">
        <v>3065</v>
      </c>
      <c r="E922" t="s">
        <v>17</v>
      </c>
      <c r="F922" t="s">
        <v>12</v>
      </c>
      <c r="G922" t="s">
        <v>3202</v>
      </c>
      <c r="H922" t="s">
        <v>3203</v>
      </c>
    </row>
    <row r="923" spans="1:8" ht="20" customHeight="1" x14ac:dyDescent="0.2">
      <c r="A923" t="s">
        <v>3204</v>
      </c>
      <c r="B923" t="s">
        <v>9</v>
      </c>
      <c r="C923" s="1">
        <v>43728</v>
      </c>
      <c r="D923" t="s">
        <v>3205</v>
      </c>
      <c r="E923" t="s">
        <v>69</v>
      </c>
      <c r="F923" t="s">
        <v>12</v>
      </c>
      <c r="G923" t="s">
        <v>3206</v>
      </c>
      <c r="H923" t="s">
        <v>3207</v>
      </c>
    </row>
    <row r="924" spans="1:8" ht="20" customHeight="1" x14ac:dyDescent="0.2">
      <c r="A924" t="s">
        <v>3208</v>
      </c>
      <c r="B924" t="s">
        <v>9</v>
      </c>
      <c r="C924" s="1">
        <v>43728</v>
      </c>
      <c r="D924" t="s">
        <v>3088</v>
      </c>
      <c r="E924" t="s">
        <v>87</v>
      </c>
      <c r="F924" t="s">
        <v>12</v>
      </c>
      <c r="G924" t="s">
        <v>3209</v>
      </c>
      <c r="H924" t="s">
        <v>3210</v>
      </c>
    </row>
    <row r="925" spans="1:8" ht="20" customHeight="1" x14ac:dyDescent="0.2">
      <c r="A925" t="s">
        <v>3211</v>
      </c>
      <c r="B925" t="s">
        <v>9</v>
      </c>
      <c r="C925" s="1">
        <v>43728</v>
      </c>
      <c r="D925" t="s">
        <v>3212</v>
      </c>
      <c r="E925" t="s">
        <v>172</v>
      </c>
      <c r="F925" t="s">
        <v>12</v>
      </c>
      <c r="G925" t="s">
        <v>3213</v>
      </c>
      <c r="H925" t="s">
        <v>3214</v>
      </c>
    </row>
    <row r="926" spans="1:8" ht="20" customHeight="1" x14ac:dyDescent="0.2">
      <c r="A926" t="s">
        <v>3215</v>
      </c>
      <c r="B926" t="s">
        <v>9</v>
      </c>
      <c r="C926" s="1">
        <v>43728</v>
      </c>
      <c r="D926" t="s">
        <v>3140</v>
      </c>
      <c r="E926" t="s">
        <v>17</v>
      </c>
      <c r="F926" t="s">
        <v>12</v>
      </c>
      <c r="H926" t="s">
        <v>3216</v>
      </c>
    </row>
    <row r="927" spans="1:8" ht="20" customHeight="1" x14ac:dyDescent="0.2">
      <c r="A927" t="s">
        <v>3217</v>
      </c>
      <c r="B927" t="s">
        <v>9</v>
      </c>
      <c r="C927" s="1">
        <v>43728</v>
      </c>
      <c r="D927" t="s">
        <v>3072</v>
      </c>
      <c r="E927" t="s">
        <v>69</v>
      </c>
      <c r="F927" t="s">
        <v>12</v>
      </c>
      <c r="G927" t="s">
        <v>3218</v>
      </c>
      <c r="H927" t="s">
        <v>3219</v>
      </c>
    </row>
    <row r="928" spans="1:8" ht="20" customHeight="1" x14ac:dyDescent="0.2">
      <c r="A928" t="s">
        <v>3220</v>
      </c>
      <c r="B928" t="s">
        <v>9</v>
      </c>
      <c r="C928" s="1">
        <v>43728</v>
      </c>
      <c r="D928" t="s">
        <v>3221</v>
      </c>
      <c r="E928" t="s">
        <v>27</v>
      </c>
      <c r="F928" t="s">
        <v>12</v>
      </c>
      <c r="G928" t="s">
        <v>3222</v>
      </c>
      <c r="H928" t="s">
        <v>3223</v>
      </c>
    </row>
    <row r="929" spans="1:8" ht="20" customHeight="1" x14ac:dyDescent="0.2">
      <c r="A929" t="s">
        <v>3224</v>
      </c>
      <c r="B929" t="s">
        <v>9</v>
      </c>
      <c r="C929" s="1">
        <v>43728</v>
      </c>
      <c r="D929" t="s">
        <v>3225</v>
      </c>
      <c r="E929" t="s">
        <v>11</v>
      </c>
      <c r="F929" t="s">
        <v>12</v>
      </c>
      <c r="G929" t="s">
        <v>3226</v>
      </c>
      <c r="H929" t="s">
        <v>3227</v>
      </c>
    </row>
    <row r="930" spans="1:8" ht="20" customHeight="1" x14ac:dyDescent="0.2">
      <c r="A930" t="s">
        <v>3228</v>
      </c>
      <c r="B930" t="s">
        <v>9</v>
      </c>
      <c r="C930" s="1">
        <v>43728</v>
      </c>
      <c r="D930" t="s">
        <v>3229</v>
      </c>
      <c r="E930" t="s">
        <v>87</v>
      </c>
      <c r="F930" t="s">
        <v>12</v>
      </c>
      <c r="G930" t="s">
        <v>3230</v>
      </c>
      <c r="H930" t="s">
        <v>3231</v>
      </c>
    </row>
    <row r="931" spans="1:8" ht="20" customHeight="1" x14ac:dyDescent="0.2">
      <c r="A931" t="s">
        <v>3232</v>
      </c>
      <c r="B931" t="s">
        <v>9</v>
      </c>
      <c r="C931" s="1">
        <v>43728</v>
      </c>
      <c r="D931" t="s">
        <v>3233</v>
      </c>
      <c r="E931" t="s">
        <v>220</v>
      </c>
      <c r="F931" t="s">
        <v>12</v>
      </c>
      <c r="G931" t="s">
        <v>3234</v>
      </c>
      <c r="H931" t="s">
        <v>3235</v>
      </c>
    </row>
    <row r="932" spans="1:8" ht="20" customHeight="1" x14ac:dyDescent="0.2">
      <c r="A932" t="s">
        <v>3236</v>
      </c>
      <c r="B932" t="s">
        <v>9</v>
      </c>
      <c r="C932" s="1">
        <v>43728</v>
      </c>
      <c r="D932" t="s">
        <v>3237</v>
      </c>
      <c r="E932" t="s">
        <v>11</v>
      </c>
      <c r="F932" t="s">
        <v>12</v>
      </c>
      <c r="G932" t="s">
        <v>3238</v>
      </c>
      <c r="H932" t="s">
        <v>3239</v>
      </c>
    </row>
    <row r="933" spans="1:8" ht="20" customHeight="1" x14ac:dyDescent="0.2">
      <c r="A933" t="s">
        <v>3240</v>
      </c>
      <c r="B933" t="s">
        <v>9</v>
      </c>
      <c r="C933" s="1">
        <v>43728</v>
      </c>
      <c r="D933" t="s">
        <v>3092</v>
      </c>
      <c r="E933" t="s">
        <v>17</v>
      </c>
      <c r="F933" t="s">
        <v>12</v>
      </c>
      <c r="G933" t="s">
        <v>3241</v>
      </c>
      <c r="H933" t="s">
        <v>3242</v>
      </c>
    </row>
    <row r="934" spans="1:8" ht="20" customHeight="1" x14ac:dyDescent="0.2">
      <c r="A934" t="s">
        <v>3243</v>
      </c>
      <c r="B934" t="s">
        <v>9</v>
      </c>
      <c r="C934" s="1">
        <v>43728</v>
      </c>
      <c r="D934" t="s">
        <v>3147</v>
      </c>
      <c r="E934" t="s">
        <v>27</v>
      </c>
      <c r="F934" t="s">
        <v>12</v>
      </c>
      <c r="G934" t="s">
        <v>3244</v>
      </c>
      <c r="H934" t="s">
        <v>3245</v>
      </c>
    </row>
    <row r="935" spans="1:8" ht="20" customHeight="1" x14ac:dyDescent="0.2">
      <c r="A935" t="s">
        <v>3246</v>
      </c>
      <c r="B935" t="s">
        <v>9</v>
      </c>
      <c r="C935" s="1">
        <v>43728</v>
      </c>
      <c r="D935" t="s">
        <v>3247</v>
      </c>
      <c r="E935" t="s">
        <v>27</v>
      </c>
      <c r="F935" t="s">
        <v>12</v>
      </c>
      <c r="G935" t="s">
        <v>3248</v>
      </c>
      <c r="H935" t="s">
        <v>3249</v>
      </c>
    </row>
    <row r="936" spans="1:8" ht="20" customHeight="1" x14ac:dyDescent="0.2">
      <c r="A936" t="s">
        <v>3250</v>
      </c>
      <c r="B936" t="s">
        <v>9</v>
      </c>
      <c r="C936" s="1">
        <v>43728</v>
      </c>
      <c r="D936" t="s">
        <v>3251</v>
      </c>
      <c r="E936" t="s">
        <v>11</v>
      </c>
      <c r="F936" t="s">
        <v>12</v>
      </c>
      <c r="H936" t="s">
        <v>3252</v>
      </c>
    </row>
    <row r="937" spans="1:8" ht="20" customHeight="1" x14ac:dyDescent="0.2">
      <c r="A937" t="s">
        <v>3253</v>
      </c>
      <c r="B937" t="s">
        <v>9</v>
      </c>
      <c r="C937" s="1">
        <v>43728</v>
      </c>
      <c r="D937" t="s">
        <v>3254</v>
      </c>
      <c r="E937" t="s">
        <v>22</v>
      </c>
      <c r="F937" t="s">
        <v>12</v>
      </c>
      <c r="G937" t="s">
        <v>3255</v>
      </c>
      <c r="H937" t="s">
        <v>3256</v>
      </c>
    </row>
    <row r="938" spans="1:8" ht="20" customHeight="1" x14ac:dyDescent="0.2">
      <c r="A938" t="s">
        <v>3257</v>
      </c>
      <c r="B938" t="s">
        <v>9</v>
      </c>
      <c r="C938" s="1">
        <v>43728</v>
      </c>
      <c r="D938" t="s">
        <v>3100</v>
      </c>
      <c r="E938" t="s">
        <v>51</v>
      </c>
      <c r="F938" t="s">
        <v>12</v>
      </c>
      <c r="G938" t="s">
        <v>3258</v>
      </c>
      <c r="H938" t="s">
        <v>3259</v>
      </c>
    </row>
    <row r="939" spans="1:8" ht="20" customHeight="1" x14ac:dyDescent="0.2">
      <c r="A939" t="s">
        <v>3260</v>
      </c>
      <c r="B939" t="s">
        <v>9</v>
      </c>
      <c r="C939" s="1">
        <v>43721</v>
      </c>
      <c r="D939" t="s">
        <v>3261</v>
      </c>
      <c r="E939" t="s">
        <v>69</v>
      </c>
      <c r="F939" t="s">
        <v>12</v>
      </c>
      <c r="G939" t="s">
        <v>3262</v>
      </c>
      <c r="H939" t="s">
        <v>3263</v>
      </c>
    </row>
    <row r="940" spans="1:8" ht="20" customHeight="1" x14ac:dyDescent="0.2">
      <c r="A940" t="s">
        <v>3264</v>
      </c>
      <c r="B940" t="s">
        <v>9</v>
      </c>
      <c r="C940" s="1">
        <v>43721</v>
      </c>
      <c r="D940" t="s">
        <v>897</v>
      </c>
      <c r="E940" t="s">
        <v>74</v>
      </c>
      <c r="F940" t="s">
        <v>12</v>
      </c>
      <c r="G940" t="s">
        <v>3265</v>
      </c>
      <c r="H940" t="s">
        <v>3266</v>
      </c>
    </row>
    <row r="941" spans="1:8" ht="20" customHeight="1" x14ac:dyDescent="0.2">
      <c r="A941" t="s">
        <v>3267</v>
      </c>
      <c r="B941" t="s">
        <v>9</v>
      </c>
      <c r="C941" s="1">
        <v>43721</v>
      </c>
      <c r="D941" t="s">
        <v>887</v>
      </c>
      <c r="E941" t="s">
        <v>22</v>
      </c>
      <c r="F941" t="s">
        <v>12</v>
      </c>
      <c r="G941" t="s">
        <v>3268</v>
      </c>
      <c r="H941" t="s">
        <v>3269</v>
      </c>
    </row>
    <row r="942" spans="1:8" ht="20" customHeight="1" x14ac:dyDescent="0.2">
      <c r="A942" t="s">
        <v>3270</v>
      </c>
      <c r="B942" t="s">
        <v>9</v>
      </c>
      <c r="C942" s="1">
        <v>43721</v>
      </c>
      <c r="D942" t="s">
        <v>2021</v>
      </c>
      <c r="E942" t="s">
        <v>11</v>
      </c>
      <c r="F942" t="s">
        <v>12</v>
      </c>
      <c r="G942" t="s">
        <v>3271</v>
      </c>
      <c r="H942" t="s">
        <v>3272</v>
      </c>
    </row>
    <row r="943" spans="1:8" ht="20" customHeight="1" x14ac:dyDescent="0.2">
      <c r="A943" t="s">
        <v>3273</v>
      </c>
      <c r="B943" t="s">
        <v>9</v>
      </c>
      <c r="C943" s="1">
        <v>43721</v>
      </c>
      <c r="D943" t="s">
        <v>3274</v>
      </c>
      <c r="E943" t="s">
        <v>17</v>
      </c>
      <c r="F943" t="s">
        <v>12</v>
      </c>
      <c r="G943" t="s">
        <v>3275</v>
      </c>
      <c r="H943" t="s">
        <v>3276</v>
      </c>
    </row>
    <row r="944" spans="1:8" ht="20" customHeight="1" x14ac:dyDescent="0.2">
      <c r="A944" t="s">
        <v>3277</v>
      </c>
      <c r="B944" t="s">
        <v>9</v>
      </c>
      <c r="C944" s="1">
        <v>43721</v>
      </c>
      <c r="D944" t="s">
        <v>193</v>
      </c>
      <c r="E944" t="s">
        <v>27</v>
      </c>
      <c r="F944" t="s">
        <v>12</v>
      </c>
      <c r="G944" t="s">
        <v>3278</v>
      </c>
      <c r="H944" t="s">
        <v>3279</v>
      </c>
    </row>
    <row r="945" spans="1:8" ht="20" customHeight="1" x14ac:dyDescent="0.2">
      <c r="A945" t="s">
        <v>3280</v>
      </c>
      <c r="B945" t="s">
        <v>9</v>
      </c>
      <c r="C945" s="1">
        <v>43721</v>
      </c>
      <c r="D945" t="s">
        <v>1737</v>
      </c>
      <c r="E945" t="s">
        <v>11</v>
      </c>
      <c r="F945" t="s">
        <v>12</v>
      </c>
      <c r="G945" s="2" t="s">
        <v>3281</v>
      </c>
      <c r="H945" t="s">
        <v>3282</v>
      </c>
    </row>
    <row r="946" spans="1:8" ht="20" customHeight="1" x14ac:dyDescent="0.2">
      <c r="A946" t="s">
        <v>3283</v>
      </c>
      <c r="B946" t="s">
        <v>9</v>
      </c>
      <c r="C946" s="1">
        <v>43721</v>
      </c>
      <c r="D946" t="s">
        <v>901</v>
      </c>
      <c r="E946" t="s">
        <v>74</v>
      </c>
      <c r="F946" t="s">
        <v>12</v>
      </c>
      <c r="G946" t="s">
        <v>3284</v>
      </c>
      <c r="H946" t="s">
        <v>3285</v>
      </c>
    </row>
    <row r="947" spans="1:8" ht="20" customHeight="1" x14ac:dyDescent="0.2">
      <c r="A947" t="s">
        <v>3286</v>
      </c>
      <c r="B947" t="s">
        <v>9</v>
      </c>
      <c r="C947" s="1">
        <v>43728</v>
      </c>
      <c r="D947" t="s">
        <v>3287</v>
      </c>
      <c r="E947" t="s">
        <v>60</v>
      </c>
      <c r="F947" t="s">
        <v>12</v>
      </c>
      <c r="G947" t="s">
        <v>3288</v>
      </c>
      <c r="H947" t="s">
        <v>3289</v>
      </c>
    </row>
    <row r="948" spans="1:8" ht="20" customHeight="1" x14ac:dyDescent="0.2">
      <c r="A948" t="s">
        <v>3290</v>
      </c>
      <c r="B948" t="s">
        <v>9</v>
      </c>
      <c r="C948" s="1">
        <v>43721</v>
      </c>
      <c r="D948" t="s">
        <v>718</v>
      </c>
      <c r="E948" t="s">
        <v>60</v>
      </c>
      <c r="F948" t="s">
        <v>12</v>
      </c>
      <c r="G948" t="s">
        <v>3291</v>
      </c>
      <c r="H948" t="s">
        <v>3292</v>
      </c>
    </row>
    <row r="949" spans="1:8" ht="20" customHeight="1" x14ac:dyDescent="0.2">
      <c r="A949" t="s">
        <v>3293</v>
      </c>
      <c r="B949" t="s">
        <v>9</v>
      </c>
      <c r="C949" s="1">
        <v>43721</v>
      </c>
      <c r="D949" t="s">
        <v>1387</v>
      </c>
      <c r="E949" t="s">
        <v>11</v>
      </c>
      <c r="F949" t="s">
        <v>12</v>
      </c>
      <c r="G949" t="s">
        <v>3294</v>
      </c>
      <c r="H949" t="s">
        <v>3295</v>
      </c>
    </row>
    <row r="950" spans="1:8" ht="20" customHeight="1" x14ac:dyDescent="0.2">
      <c r="A950" t="s">
        <v>3296</v>
      </c>
      <c r="B950" t="s">
        <v>9</v>
      </c>
      <c r="C950" s="1">
        <v>43721</v>
      </c>
      <c r="D950" t="s">
        <v>718</v>
      </c>
      <c r="E950" t="s">
        <v>172</v>
      </c>
      <c r="F950" t="s">
        <v>12</v>
      </c>
      <c r="G950" t="s">
        <v>3297</v>
      </c>
      <c r="H950" t="s">
        <v>3298</v>
      </c>
    </row>
    <row r="951" spans="1:8" ht="20" customHeight="1" x14ac:dyDescent="0.2">
      <c r="A951" t="s">
        <v>3299</v>
      </c>
      <c r="B951" t="s">
        <v>9</v>
      </c>
      <c r="C951" s="1">
        <v>43728</v>
      </c>
      <c r="D951" t="s">
        <v>3300</v>
      </c>
      <c r="E951" t="s">
        <v>17</v>
      </c>
      <c r="F951" t="s">
        <v>12</v>
      </c>
      <c r="G951" t="s">
        <v>3301</v>
      </c>
      <c r="H951" t="s">
        <v>3302</v>
      </c>
    </row>
    <row r="952" spans="1:8" ht="20" customHeight="1" x14ac:dyDescent="0.2">
      <c r="A952" t="s">
        <v>3303</v>
      </c>
      <c r="B952" t="s">
        <v>9</v>
      </c>
      <c r="C952" s="1">
        <v>43721</v>
      </c>
      <c r="D952" t="s">
        <v>922</v>
      </c>
      <c r="E952" t="s">
        <v>267</v>
      </c>
      <c r="F952" t="s">
        <v>12</v>
      </c>
      <c r="G952" t="s">
        <v>3304</v>
      </c>
      <c r="H952" t="s">
        <v>3305</v>
      </c>
    </row>
    <row r="953" spans="1:8" ht="20" customHeight="1" x14ac:dyDescent="0.2">
      <c r="A953" t="s">
        <v>3306</v>
      </c>
      <c r="B953" t="s">
        <v>9</v>
      </c>
      <c r="C953" s="1">
        <v>43721</v>
      </c>
      <c r="D953" t="s">
        <v>922</v>
      </c>
      <c r="E953" t="s">
        <v>267</v>
      </c>
      <c r="F953" t="s">
        <v>12</v>
      </c>
      <c r="G953" t="s">
        <v>3307</v>
      </c>
      <c r="H953" t="s">
        <v>3308</v>
      </c>
    </row>
    <row r="954" spans="1:8" ht="20" customHeight="1" x14ac:dyDescent="0.2">
      <c r="A954" t="s">
        <v>3309</v>
      </c>
      <c r="B954" t="s">
        <v>9</v>
      </c>
      <c r="C954" s="1">
        <v>43721</v>
      </c>
      <c r="D954" t="s">
        <v>1305</v>
      </c>
      <c r="E954" t="s">
        <v>11</v>
      </c>
      <c r="F954" t="s">
        <v>12</v>
      </c>
      <c r="G954" t="s">
        <v>3310</v>
      </c>
      <c r="H954" t="s">
        <v>3311</v>
      </c>
    </row>
    <row r="955" spans="1:8" ht="20" customHeight="1" x14ac:dyDescent="0.2">
      <c r="A955" t="s">
        <v>3312</v>
      </c>
      <c r="B955" t="s">
        <v>9</v>
      </c>
      <c r="C955" s="1">
        <v>43721</v>
      </c>
      <c r="D955" t="s">
        <v>930</v>
      </c>
      <c r="E955" t="s">
        <v>181</v>
      </c>
      <c r="F955" t="s">
        <v>12</v>
      </c>
      <c r="G955" t="s">
        <v>3313</v>
      </c>
      <c r="H955" t="s">
        <v>3314</v>
      </c>
    </row>
    <row r="956" spans="1:8" ht="20" customHeight="1" x14ac:dyDescent="0.2">
      <c r="A956" t="s">
        <v>3315</v>
      </c>
      <c r="B956" t="s">
        <v>9</v>
      </c>
      <c r="C956" s="1">
        <v>43721</v>
      </c>
      <c r="D956" t="s">
        <v>3316</v>
      </c>
      <c r="E956" t="s">
        <v>17</v>
      </c>
      <c r="F956" t="s">
        <v>12</v>
      </c>
      <c r="G956" t="s">
        <v>3317</v>
      </c>
      <c r="H956" t="s">
        <v>3318</v>
      </c>
    </row>
    <row r="957" spans="1:8" ht="20" customHeight="1" x14ac:dyDescent="0.2">
      <c r="A957" t="s">
        <v>3319</v>
      </c>
      <c r="B957" t="s">
        <v>9</v>
      </c>
      <c r="C957" s="1">
        <v>43721</v>
      </c>
      <c r="D957" t="s">
        <v>3320</v>
      </c>
      <c r="E957" t="s">
        <v>11</v>
      </c>
      <c r="F957" t="s">
        <v>12</v>
      </c>
      <c r="G957" s="2" t="s">
        <v>3321</v>
      </c>
      <c r="H957" t="s">
        <v>3322</v>
      </c>
    </row>
    <row r="958" spans="1:8" ht="20" customHeight="1" x14ac:dyDescent="0.2">
      <c r="A958" t="s">
        <v>3323</v>
      </c>
      <c r="B958" t="s">
        <v>9</v>
      </c>
      <c r="C958" s="1">
        <v>43721</v>
      </c>
      <c r="D958" t="s">
        <v>922</v>
      </c>
      <c r="E958" t="s">
        <v>220</v>
      </c>
      <c r="F958" t="s">
        <v>12</v>
      </c>
      <c r="G958" t="s">
        <v>3324</v>
      </c>
      <c r="H958" t="s">
        <v>3325</v>
      </c>
    </row>
    <row r="959" spans="1:8" ht="20" customHeight="1" x14ac:dyDescent="0.2">
      <c r="A959" t="s">
        <v>3326</v>
      </c>
      <c r="B959" t="s">
        <v>9</v>
      </c>
      <c r="C959" s="1">
        <v>43719</v>
      </c>
      <c r="D959" t="s">
        <v>2754</v>
      </c>
      <c r="E959" t="s">
        <v>220</v>
      </c>
      <c r="F959" t="s">
        <v>12</v>
      </c>
      <c r="G959" t="s">
        <v>3327</v>
      </c>
      <c r="H959" t="s">
        <v>3328</v>
      </c>
    </row>
    <row r="960" spans="1:8" ht="20" customHeight="1" x14ac:dyDescent="0.2">
      <c r="A960" t="s">
        <v>3329</v>
      </c>
      <c r="B960" t="s">
        <v>9</v>
      </c>
      <c r="C960" s="1">
        <v>43721</v>
      </c>
      <c r="D960" t="s">
        <v>1352</v>
      </c>
      <c r="E960" t="s">
        <v>11</v>
      </c>
      <c r="F960" t="s">
        <v>12</v>
      </c>
      <c r="G960" t="s">
        <v>3330</v>
      </c>
      <c r="H960" t="s">
        <v>3331</v>
      </c>
    </row>
    <row r="961" spans="1:8" ht="20" customHeight="1" x14ac:dyDescent="0.2">
      <c r="A961" t="s">
        <v>3332</v>
      </c>
      <c r="B961" t="s">
        <v>9</v>
      </c>
      <c r="C961" s="1">
        <v>43719</v>
      </c>
      <c r="D961" t="s">
        <v>3179</v>
      </c>
      <c r="E961" t="s">
        <v>27</v>
      </c>
      <c r="F961" t="s">
        <v>12</v>
      </c>
      <c r="G961" t="s">
        <v>3333</v>
      </c>
      <c r="H961" t="s">
        <v>3334</v>
      </c>
    </row>
    <row r="962" spans="1:8" ht="20" customHeight="1" x14ac:dyDescent="0.2">
      <c r="A962" t="s">
        <v>3335</v>
      </c>
      <c r="B962" t="s">
        <v>9</v>
      </c>
      <c r="C962" s="1">
        <v>43719</v>
      </c>
      <c r="D962" t="s">
        <v>1549</v>
      </c>
      <c r="E962" t="s">
        <v>11</v>
      </c>
      <c r="F962" t="s">
        <v>12</v>
      </c>
      <c r="G962" t="s">
        <v>3336</v>
      </c>
      <c r="H962" t="s">
        <v>3337</v>
      </c>
    </row>
    <row r="963" spans="1:8" ht="20" customHeight="1" x14ac:dyDescent="0.2">
      <c r="A963" t="s">
        <v>3338</v>
      </c>
      <c r="B963" t="s">
        <v>9</v>
      </c>
      <c r="C963" s="1">
        <v>43719</v>
      </c>
      <c r="D963" t="s">
        <v>151</v>
      </c>
      <c r="E963" t="s">
        <v>87</v>
      </c>
      <c r="F963" t="s">
        <v>12</v>
      </c>
      <c r="G963" t="s">
        <v>3339</v>
      </c>
      <c r="H963" t="s">
        <v>3340</v>
      </c>
    </row>
    <row r="964" spans="1:8" ht="20" customHeight="1" x14ac:dyDescent="0.2">
      <c r="A964" t="s">
        <v>3341</v>
      </c>
      <c r="B964" t="s">
        <v>9</v>
      </c>
      <c r="C964" s="1">
        <v>43721</v>
      </c>
      <c r="D964" t="s">
        <v>1040</v>
      </c>
      <c r="E964" t="s">
        <v>69</v>
      </c>
      <c r="F964" t="s">
        <v>12</v>
      </c>
      <c r="G964" t="s">
        <v>3342</v>
      </c>
      <c r="H964" t="s">
        <v>3343</v>
      </c>
    </row>
    <row r="965" spans="1:8" ht="20" customHeight="1" x14ac:dyDescent="0.2">
      <c r="A965" t="s">
        <v>3344</v>
      </c>
      <c r="B965" t="s">
        <v>9</v>
      </c>
      <c r="C965" s="1">
        <v>43721</v>
      </c>
      <c r="D965" t="s">
        <v>922</v>
      </c>
      <c r="E965" t="s">
        <v>267</v>
      </c>
      <c r="F965" t="s">
        <v>12</v>
      </c>
      <c r="G965" t="s">
        <v>3345</v>
      </c>
      <c r="H965" t="s">
        <v>3346</v>
      </c>
    </row>
    <row r="966" spans="1:8" ht="20" customHeight="1" x14ac:dyDescent="0.2">
      <c r="A966" t="s">
        <v>3347</v>
      </c>
      <c r="B966" t="s">
        <v>9</v>
      </c>
      <c r="C966" s="1">
        <v>43721</v>
      </c>
      <c r="D966" t="s">
        <v>1044</v>
      </c>
      <c r="E966" t="s">
        <v>17</v>
      </c>
      <c r="F966" t="s">
        <v>12</v>
      </c>
      <c r="G966" t="s">
        <v>3348</v>
      </c>
      <c r="H966" t="s">
        <v>3349</v>
      </c>
    </row>
    <row r="967" spans="1:8" ht="20" customHeight="1" x14ac:dyDescent="0.2">
      <c r="A967" t="s">
        <v>3350</v>
      </c>
      <c r="B967" t="s">
        <v>9</v>
      </c>
      <c r="C967" s="1">
        <v>43719</v>
      </c>
      <c r="D967" t="s">
        <v>176</v>
      </c>
      <c r="E967" t="s">
        <v>74</v>
      </c>
      <c r="F967" t="s">
        <v>12</v>
      </c>
      <c r="G967" t="s">
        <v>3351</v>
      </c>
      <c r="H967" t="s">
        <v>3352</v>
      </c>
    </row>
    <row r="968" spans="1:8" ht="20" customHeight="1" x14ac:dyDescent="0.2">
      <c r="A968" t="s">
        <v>3353</v>
      </c>
      <c r="B968" t="s">
        <v>9</v>
      </c>
      <c r="C968" s="1">
        <v>43721</v>
      </c>
      <c r="D968" t="s">
        <v>922</v>
      </c>
      <c r="E968" t="s">
        <v>69</v>
      </c>
      <c r="F968" t="s">
        <v>12</v>
      </c>
      <c r="G968" t="s">
        <v>3354</v>
      </c>
      <c r="H968" t="s">
        <v>3355</v>
      </c>
    </row>
    <row r="969" spans="1:8" ht="20" customHeight="1" x14ac:dyDescent="0.2">
      <c r="A969" t="s">
        <v>3356</v>
      </c>
      <c r="B969" t="s">
        <v>9</v>
      </c>
      <c r="C969" s="1">
        <v>43721</v>
      </c>
      <c r="D969" t="s">
        <v>938</v>
      </c>
      <c r="E969" t="s">
        <v>27</v>
      </c>
      <c r="F969" t="s">
        <v>12</v>
      </c>
      <c r="G969" t="s">
        <v>3357</v>
      </c>
      <c r="H969" t="s">
        <v>3358</v>
      </c>
    </row>
    <row r="970" spans="1:8" ht="20" customHeight="1" x14ac:dyDescent="0.2">
      <c r="A970" t="s">
        <v>3359</v>
      </c>
      <c r="B970" t="s">
        <v>9</v>
      </c>
      <c r="C970" s="1">
        <v>43719</v>
      </c>
      <c r="D970" t="s">
        <v>2380</v>
      </c>
      <c r="E970" t="s">
        <v>27</v>
      </c>
      <c r="F970" t="s">
        <v>12</v>
      </c>
      <c r="G970" t="s">
        <v>3360</v>
      </c>
      <c r="H970" t="s">
        <v>3361</v>
      </c>
    </row>
    <row r="971" spans="1:8" ht="20" customHeight="1" x14ac:dyDescent="0.2">
      <c r="A971" t="s">
        <v>3362</v>
      </c>
      <c r="B971" t="s">
        <v>9</v>
      </c>
      <c r="C971" s="1">
        <v>43719</v>
      </c>
      <c r="D971" t="s">
        <v>1914</v>
      </c>
      <c r="E971" t="s">
        <v>11</v>
      </c>
      <c r="F971" t="s">
        <v>12</v>
      </c>
      <c r="G971" t="s">
        <v>3363</v>
      </c>
      <c r="H971" t="s">
        <v>3364</v>
      </c>
    </row>
    <row r="972" spans="1:8" ht="20" customHeight="1" x14ac:dyDescent="0.2">
      <c r="A972" t="s">
        <v>3365</v>
      </c>
      <c r="B972" t="s">
        <v>9</v>
      </c>
      <c r="C972" s="1">
        <v>43719</v>
      </c>
      <c r="D972" t="s">
        <v>2096</v>
      </c>
      <c r="E972" t="s">
        <v>87</v>
      </c>
      <c r="F972" t="s">
        <v>12</v>
      </c>
      <c r="G972" t="s">
        <v>3366</v>
      </c>
      <c r="H972" t="s">
        <v>3367</v>
      </c>
    </row>
    <row r="973" spans="1:8" ht="20" customHeight="1" x14ac:dyDescent="0.2">
      <c r="A973" t="s">
        <v>3368</v>
      </c>
      <c r="B973" t="s">
        <v>9</v>
      </c>
      <c r="C973" s="1">
        <v>43719</v>
      </c>
      <c r="D973" t="s">
        <v>1929</v>
      </c>
      <c r="E973" t="s">
        <v>51</v>
      </c>
      <c r="F973" t="s">
        <v>12</v>
      </c>
      <c r="G973" t="s">
        <v>3369</v>
      </c>
      <c r="H973" t="s">
        <v>3370</v>
      </c>
    </row>
    <row r="974" spans="1:8" ht="20" customHeight="1" x14ac:dyDescent="0.2">
      <c r="A974" t="s">
        <v>3371</v>
      </c>
      <c r="B974" t="s">
        <v>9</v>
      </c>
      <c r="C974" s="1">
        <v>43719</v>
      </c>
      <c r="D974" t="s">
        <v>2040</v>
      </c>
      <c r="E974" t="s">
        <v>11</v>
      </c>
      <c r="F974" t="s">
        <v>12</v>
      </c>
      <c r="G974" t="s">
        <v>3372</v>
      </c>
      <c r="H974" t="s">
        <v>3373</v>
      </c>
    </row>
    <row r="975" spans="1:8" ht="20" customHeight="1" x14ac:dyDescent="0.2">
      <c r="A975" t="s">
        <v>3374</v>
      </c>
      <c r="B975" t="s">
        <v>9</v>
      </c>
      <c r="C975" s="1">
        <v>43719</v>
      </c>
      <c r="D975" t="s">
        <v>3375</v>
      </c>
      <c r="E975" t="s">
        <v>27</v>
      </c>
      <c r="F975" t="s">
        <v>12</v>
      </c>
      <c r="G975" t="s">
        <v>3376</v>
      </c>
      <c r="H975" t="s">
        <v>3377</v>
      </c>
    </row>
    <row r="976" spans="1:8" ht="20" customHeight="1" x14ac:dyDescent="0.2">
      <c r="A976" t="s">
        <v>3378</v>
      </c>
      <c r="B976" t="s">
        <v>9</v>
      </c>
      <c r="C976" s="1">
        <v>43719</v>
      </c>
      <c r="D976" t="s">
        <v>1929</v>
      </c>
      <c r="E976" t="s">
        <v>1317</v>
      </c>
      <c r="F976" t="s">
        <v>12</v>
      </c>
      <c r="G976" t="s">
        <v>3379</v>
      </c>
      <c r="H976" t="s">
        <v>3380</v>
      </c>
    </row>
    <row r="977" spans="1:8" ht="20" customHeight="1" x14ac:dyDescent="0.2">
      <c r="A977" t="s">
        <v>3381</v>
      </c>
      <c r="B977" t="s">
        <v>9</v>
      </c>
      <c r="C977" s="1">
        <v>43719</v>
      </c>
      <c r="D977" t="s">
        <v>3023</v>
      </c>
      <c r="E977" t="s">
        <v>172</v>
      </c>
      <c r="F977" t="s">
        <v>12</v>
      </c>
      <c r="G977" t="s">
        <v>3382</v>
      </c>
      <c r="H977" t="s">
        <v>3383</v>
      </c>
    </row>
    <row r="978" spans="1:8" ht="20" customHeight="1" x14ac:dyDescent="0.2">
      <c r="A978" t="s">
        <v>3384</v>
      </c>
      <c r="B978" t="s">
        <v>9</v>
      </c>
      <c r="C978" s="1">
        <v>43719</v>
      </c>
      <c r="D978" t="s">
        <v>3385</v>
      </c>
      <c r="E978" t="s">
        <v>60</v>
      </c>
      <c r="F978" t="s">
        <v>12</v>
      </c>
      <c r="G978" t="s">
        <v>3386</v>
      </c>
      <c r="H978" t="s">
        <v>3387</v>
      </c>
    </row>
    <row r="979" spans="1:8" ht="20" customHeight="1" x14ac:dyDescent="0.2">
      <c r="A979" t="s">
        <v>3388</v>
      </c>
      <c r="B979" t="s">
        <v>9</v>
      </c>
      <c r="C979" s="1">
        <v>43719</v>
      </c>
      <c r="D979" t="s">
        <v>2569</v>
      </c>
      <c r="E979" t="s">
        <v>27</v>
      </c>
      <c r="F979" t="s">
        <v>12</v>
      </c>
      <c r="G979" t="s">
        <v>3389</v>
      </c>
      <c r="H979" t="s">
        <v>3390</v>
      </c>
    </row>
    <row r="980" spans="1:8" ht="20" customHeight="1" x14ac:dyDescent="0.2">
      <c r="A980" t="s">
        <v>3391</v>
      </c>
      <c r="B980" t="s">
        <v>9</v>
      </c>
      <c r="C980" s="1">
        <v>43719</v>
      </c>
      <c r="D980" t="s">
        <v>2438</v>
      </c>
      <c r="E980" t="s">
        <v>17</v>
      </c>
      <c r="F980" t="s">
        <v>12</v>
      </c>
      <c r="G980" t="s">
        <v>3392</v>
      </c>
      <c r="H980" t="s">
        <v>3393</v>
      </c>
    </row>
    <row r="981" spans="1:8" ht="20" customHeight="1" x14ac:dyDescent="0.2">
      <c r="A981" t="s">
        <v>3394</v>
      </c>
      <c r="B981" t="s">
        <v>9</v>
      </c>
      <c r="C981" s="1">
        <v>43719</v>
      </c>
      <c r="D981" t="s">
        <v>2088</v>
      </c>
      <c r="E981" t="s">
        <v>27</v>
      </c>
      <c r="F981" t="s">
        <v>12</v>
      </c>
      <c r="G981" t="s">
        <v>3395</v>
      </c>
      <c r="H981" t="s">
        <v>3396</v>
      </c>
    </row>
    <row r="982" spans="1:8" ht="20" customHeight="1" x14ac:dyDescent="0.2">
      <c r="A982" t="s">
        <v>3397</v>
      </c>
      <c r="B982" t="s">
        <v>9</v>
      </c>
      <c r="C982" s="1">
        <v>43719</v>
      </c>
      <c r="D982" t="s">
        <v>2962</v>
      </c>
      <c r="E982" t="s">
        <v>220</v>
      </c>
      <c r="F982" t="s">
        <v>12</v>
      </c>
      <c r="G982" t="s">
        <v>3398</v>
      </c>
      <c r="H982" t="s">
        <v>3399</v>
      </c>
    </row>
    <row r="983" spans="1:8" ht="20" customHeight="1" x14ac:dyDescent="0.2">
      <c r="A983" t="s">
        <v>3400</v>
      </c>
      <c r="B983" t="s">
        <v>9</v>
      </c>
      <c r="C983" s="1">
        <v>43718</v>
      </c>
      <c r="D983" t="s">
        <v>2376</v>
      </c>
      <c r="E983" t="s">
        <v>27</v>
      </c>
      <c r="F983" t="s">
        <v>12</v>
      </c>
      <c r="G983" t="s">
        <v>3401</v>
      </c>
      <c r="H983" t="s">
        <v>3402</v>
      </c>
    </row>
    <row r="984" spans="1:8" ht="20" customHeight="1" x14ac:dyDescent="0.2">
      <c r="A984" t="s">
        <v>3403</v>
      </c>
      <c r="B984" t="s">
        <v>9</v>
      </c>
      <c r="C984" s="1">
        <v>43719</v>
      </c>
      <c r="D984" t="s">
        <v>3404</v>
      </c>
      <c r="E984" t="s">
        <v>11</v>
      </c>
      <c r="F984" t="s">
        <v>12</v>
      </c>
      <c r="G984" t="s">
        <v>3405</v>
      </c>
      <c r="H984" t="s">
        <v>3406</v>
      </c>
    </row>
    <row r="985" spans="1:8" ht="20" customHeight="1" x14ac:dyDescent="0.2">
      <c r="A985" t="s">
        <v>3407</v>
      </c>
      <c r="B985" t="s">
        <v>9</v>
      </c>
      <c r="C985" s="1">
        <v>43718</v>
      </c>
      <c r="D985" t="s">
        <v>2380</v>
      </c>
      <c r="E985" t="s">
        <v>11</v>
      </c>
      <c r="F985" t="s">
        <v>12</v>
      </c>
      <c r="G985" t="s">
        <v>3408</v>
      </c>
      <c r="H985" t="s">
        <v>3409</v>
      </c>
    </row>
    <row r="986" spans="1:8" ht="20" customHeight="1" x14ac:dyDescent="0.2">
      <c r="A986" t="s">
        <v>3410</v>
      </c>
      <c r="B986" t="s">
        <v>9</v>
      </c>
      <c r="C986" s="1">
        <v>43718</v>
      </c>
      <c r="D986" t="s">
        <v>3411</v>
      </c>
      <c r="E986" t="s">
        <v>87</v>
      </c>
      <c r="F986" t="s">
        <v>12</v>
      </c>
      <c r="G986" t="s">
        <v>3412</v>
      </c>
      <c r="H986" t="s">
        <v>3413</v>
      </c>
    </row>
    <row r="987" spans="1:8" ht="20" customHeight="1" x14ac:dyDescent="0.2">
      <c r="A987" t="s">
        <v>3414</v>
      </c>
      <c r="B987" t="s">
        <v>9</v>
      </c>
      <c r="C987" s="1">
        <v>43718</v>
      </c>
      <c r="D987" t="s">
        <v>2438</v>
      </c>
      <c r="E987" t="s">
        <v>27</v>
      </c>
      <c r="F987" t="s">
        <v>12</v>
      </c>
      <c r="G987" t="s">
        <v>3415</v>
      </c>
      <c r="H987" t="s">
        <v>3416</v>
      </c>
    </row>
    <row r="988" spans="1:8" ht="20" customHeight="1" x14ac:dyDescent="0.2">
      <c r="A988" t="s">
        <v>3417</v>
      </c>
      <c r="B988" t="s">
        <v>9</v>
      </c>
      <c r="C988" s="1">
        <v>43718</v>
      </c>
      <c r="D988" t="s">
        <v>2573</v>
      </c>
      <c r="E988" t="s">
        <v>22</v>
      </c>
      <c r="F988" t="s">
        <v>12</v>
      </c>
      <c r="G988" t="s">
        <v>3418</v>
      </c>
      <c r="H988" t="s">
        <v>3419</v>
      </c>
    </row>
    <row r="989" spans="1:8" ht="20" customHeight="1" x14ac:dyDescent="0.2">
      <c r="A989" t="s">
        <v>3420</v>
      </c>
      <c r="B989" t="s">
        <v>9</v>
      </c>
      <c r="C989" s="1">
        <v>43718</v>
      </c>
      <c r="D989" t="s">
        <v>3421</v>
      </c>
      <c r="E989" t="s">
        <v>1317</v>
      </c>
      <c r="F989" t="s">
        <v>12</v>
      </c>
      <c r="G989" t="s">
        <v>3422</v>
      </c>
      <c r="H989" t="s">
        <v>3423</v>
      </c>
    </row>
    <row r="990" spans="1:8" ht="20" customHeight="1" x14ac:dyDescent="0.2">
      <c r="A990" t="s">
        <v>3424</v>
      </c>
      <c r="B990" t="s">
        <v>9</v>
      </c>
      <c r="C990" s="1">
        <v>43718</v>
      </c>
      <c r="D990" t="s">
        <v>2394</v>
      </c>
      <c r="E990" t="s">
        <v>17</v>
      </c>
      <c r="F990" t="s">
        <v>12</v>
      </c>
      <c r="G990" t="s">
        <v>3425</v>
      </c>
      <c r="H990" t="s">
        <v>3426</v>
      </c>
    </row>
    <row r="991" spans="1:8" ht="20" customHeight="1" x14ac:dyDescent="0.2">
      <c r="A991" t="s">
        <v>3427</v>
      </c>
      <c r="B991" t="s">
        <v>9</v>
      </c>
      <c r="C991" s="1">
        <v>43718</v>
      </c>
      <c r="D991" t="s">
        <v>2414</v>
      </c>
      <c r="E991" t="s">
        <v>181</v>
      </c>
      <c r="F991" t="s">
        <v>12</v>
      </c>
      <c r="G991" t="s">
        <v>3428</v>
      </c>
      <c r="H991" t="s">
        <v>3429</v>
      </c>
    </row>
    <row r="992" spans="1:8" ht="20" customHeight="1" x14ac:dyDescent="0.2">
      <c r="A992" t="s">
        <v>3430</v>
      </c>
      <c r="B992" t="s">
        <v>9</v>
      </c>
      <c r="C992" s="1">
        <v>43718</v>
      </c>
      <c r="D992" t="s">
        <v>3431</v>
      </c>
      <c r="E992" t="s">
        <v>17</v>
      </c>
      <c r="F992" t="s">
        <v>12</v>
      </c>
      <c r="G992" t="s">
        <v>3432</v>
      </c>
      <c r="H992" t="s">
        <v>3433</v>
      </c>
    </row>
    <row r="993" spans="1:8" ht="20" customHeight="1" x14ac:dyDescent="0.2">
      <c r="A993" t="s">
        <v>3434</v>
      </c>
      <c r="B993" t="s">
        <v>9</v>
      </c>
      <c r="C993" s="1">
        <v>43718</v>
      </c>
      <c r="D993" t="s">
        <v>2088</v>
      </c>
      <c r="E993" t="s">
        <v>27</v>
      </c>
      <c r="F993" t="s">
        <v>12</v>
      </c>
      <c r="G993" t="s">
        <v>3435</v>
      </c>
      <c r="H993" t="s">
        <v>3436</v>
      </c>
    </row>
    <row r="994" spans="1:8" ht="20" customHeight="1" x14ac:dyDescent="0.2">
      <c r="A994" t="s">
        <v>3437</v>
      </c>
      <c r="B994" t="s">
        <v>9</v>
      </c>
      <c r="C994" s="1">
        <v>43718</v>
      </c>
      <c r="D994" t="s">
        <v>1888</v>
      </c>
      <c r="E994" t="s">
        <v>181</v>
      </c>
      <c r="F994" t="s">
        <v>12</v>
      </c>
      <c r="G994" t="s">
        <v>3438</v>
      </c>
      <c r="H994" t="s">
        <v>3439</v>
      </c>
    </row>
    <row r="995" spans="1:8" ht="20" customHeight="1" x14ac:dyDescent="0.2">
      <c r="A995" t="s">
        <v>3440</v>
      </c>
      <c r="B995" t="s">
        <v>9</v>
      </c>
      <c r="C995" s="1">
        <v>43718</v>
      </c>
      <c r="D995" t="s">
        <v>2418</v>
      </c>
      <c r="E995" t="s">
        <v>11</v>
      </c>
      <c r="F995" t="s">
        <v>12</v>
      </c>
      <c r="G995" t="s">
        <v>3441</v>
      </c>
      <c r="H995" t="s">
        <v>3442</v>
      </c>
    </row>
    <row r="996" spans="1:8" ht="20" customHeight="1" x14ac:dyDescent="0.2">
      <c r="A996" t="s">
        <v>3443</v>
      </c>
      <c r="B996" t="s">
        <v>9</v>
      </c>
      <c r="C996" s="1">
        <v>43718</v>
      </c>
      <c r="D996" t="s">
        <v>1922</v>
      </c>
      <c r="E996" t="s">
        <v>17</v>
      </c>
      <c r="F996" t="s">
        <v>12</v>
      </c>
      <c r="G996" t="s">
        <v>3444</v>
      </c>
      <c r="H996" t="s">
        <v>3445</v>
      </c>
    </row>
    <row r="997" spans="1:8" ht="20" customHeight="1" x14ac:dyDescent="0.2">
      <c r="A997" t="s">
        <v>3446</v>
      </c>
      <c r="B997" t="s">
        <v>9</v>
      </c>
      <c r="C997" s="1">
        <v>43718</v>
      </c>
      <c r="D997" t="s">
        <v>3447</v>
      </c>
      <c r="E997" t="s">
        <v>220</v>
      </c>
      <c r="F997" t="s">
        <v>12</v>
      </c>
      <c r="G997" t="s">
        <v>3448</v>
      </c>
      <c r="H997" t="s">
        <v>3449</v>
      </c>
    </row>
    <row r="998" spans="1:8" ht="20" customHeight="1" x14ac:dyDescent="0.2">
      <c r="A998" t="s">
        <v>3450</v>
      </c>
      <c r="B998" t="s">
        <v>9</v>
      </c>
      <c r="C998" s="1">
        <v>43719</v>
      </c>
      <c r="D998" t="s">
        <v>2962</v>
      </c>
      <c r="E998" t="s">
        <v>11</v>
      </c>
      <c r="F998" t="s">
        <v>12</v>
      </c>
      <c r="G998" t="s">
        <v>3451</v>
      </c>
      <c r="H998" t="s">
        <v>3452</v>
      </c>
    </row>
    <row r="999" spans="1:8" ht="20" customHeight="1" x14ac:dyDescent="0.2">
      <c r="A999" t="s">
        <v>3453</v>
      </c>
      <c r="B999" t="s">
        <v>9</v>
      </c>
      <c r="C999" s="1">
        <v>43724</v>
      </c>
      <c r="D999" t="s">
        <v>252</v>
      </c>
      <c r="E999" t="s">
        <v>51</v>
      </c>
      <c r="F999" t="s">
        <v>12</v>
      </c>
      <c r="G999" t="s">
        <v>3454</v>
      </c>
      <c r="H999" t="s">
        <v>3455</v>
      </c>
    </row>
    <row r="1000" spans="1:8" ht="20" customHeight="1" x14ac:dyDescent="0.2">
      <c r="A1000" t="s">
        <v>3456</v>
      </c>
      <c r="B1000" t="s">
        <v>9</v>
      </c>
      <c r="C1000" s="1">
        <v>43718</v>
      </c>
      <c r="D1000" t="s">
        <v>1929</v>
      </c>
      <c r="E1000" t="s">
        <v>60</v>
      </c>
      <c r="F1000" t="s">
        <v>12</v>
      </c>
      <c r="G1000" t="s">
        <v>3457</v>
      </c>
      <c r="H1000" t="s">
        <v>3458</v>
      </c>
    </row>
    <row r="1001" spans="1:8" ht="20" customHeight="1" x14ac:dyDescent="0.2">
      <c r="A1001" t="s">
        <v>3459</v>
      </c>
      <c r="B1001" t="s">
        <v>9</v>
      </c>
      <c r="C1001" s="1">
        <v>43718</v>
      </c>
      <c r="D1001" t="s">
        <v>2450</v>
      </c>
      <c r="E1001" t="s">
        <v>172</v>
      </c>
      <c r="F1001" t="s">
        <v>12</v>
      </c>
      <c r="G1001" t="s">
        <v>3460</v>
      </c>
      <c r="H1001" t="s">
        <v>3461</v>
      </c>
    </row>
    <row r="1002" spans="1:8" ht="20" customHeight="1" x14ac:dyDescent="0.2">
      <c r="A1002" t="s">
        <v>3462</v>
      </c>
      <c r="B1002" t="s">
        <v>9</v>
      </c>
      <c r="C1002" s="1">
        <v>43718</v>
      </c>
      <c r="D1002" t="s">
        <v>2554</v>
      </c>
      <c r="E1002" t="s">
        <v>51</v>
      </c>
      <c r="F1002" t="s">
        <v>12</v>
      </c>
      <c r="G1002" t="s">
        <v>3463</v>
      </c>
      <c r="H1002" t="s">
        <v>3464</v>
      </c>
    </row>
    <row r="1003" spans="1:8" ht="20" customHeight="1" x14ac:dyDescent="0.2">
      <c r="A1003" t="s">
        <v>3465</v>
      </c>
      <c r="B1003" t="s">
        <v>9</v>
      </c>
      <c r="C1003" s="1">
        <v>43718</v>
      </c>
      <c r="D1003" t="s">
        <v>2380</v>
      </c>
      <c r="E1003" t="s">
        <v>11</v>
      </c>
      <c r="F1003" t="s">
        <v>12</v>
      </c>
      <c r="G1003" t="s">
        <v>3466</v>
      </c>
      <c r="H1003" t="s">
        <v>3467</v>
      </c>
    </row>
    <row r="1004" spans="1:8" ht="20" customHeight="1" x14ac:dyDescent="0.2">
      <c r="A1004" t="s">
        <v>3468</v>
      </c>
      <c r="B1004" t="s">
        <v>9</v>
      </c>
      <c r="C1004" s="1">
        <v>43719</v>
      </c>
      <c r="D1004" t="s">
        <v>2562</v>
      </c>
      <c r="E1004" t="s">
        <v>11</v>
      </c>
      <c r="F1004" t="s">
        <v>12</v>
      </c>
      <c r="G1004" t="s">
        <v>3469</v>
      </c>
      <c r="H1004" t="s">
        <v>3470</v>
      </c>
    </row>
    <row r="1005" spans="1:8" ht="20" customHeight="1" x14ac:dyDescent="0.2">
      <c r="A1005" t="s">
        <v>3471</v>
      </c>
      <c r="B1005" t="s">
        <v>9</v>
      </c>
      <c r="C1005" s="1">
        <v>43718</v>
      </c>
      <c r="D1005" t="s">
        <v>2569</v>
      </c>
      <c r="E1005" t="s">
        <v>11</v>
      </c>
      <c r="F1005" t="s">
        <v>12</v>
      </c>
      <c r="G1005" t="s">
        <v>3472</v>
      </c>
      <c r="H1005" t="s">
        <v>3473</v>
      </c>
    </row>
    <row r="1006" spans="1:8" ht="20" customHeight="1" x14ac:dyDescent="0.2">
      <c r="A1006" t="s">
        <v>3474</v>
      </c>
      <c r="B1006" t="s">
        <v>9</v>
      </c>
      <c r="C1006" s="1">
        <v>43718</v>
      </c>
      <c r="D1006" t="s">
        <v>2469</v>
      </c>
      <c r="E1006" t="s">
        <v>87</v>
      </c>
      <c r="F1006" t="s">
        <v>12</v>
      </c>
      <c r="G1006" t="s">
        <v>3475</v>
      </c>
      <c r="H1006" t="s">
        <v>3476</v>
      </c>
    </row>
    <row r="1007" spans="1:8" ht="20" customHeight="1" x14ac:dyDescent="0.2">
      <c r="A1007" t="s">
        <v>3477</v>
      </c>
      <c r="B1007" t="s">
        <v>9</v>
      </c>
      <c r="C1007" s="1">
        <v>43724</v>
      </c>
      <c r="D1007" t="s">
        <v>3478</v>
      </c>
      <c r="E1007" t="s">
        <v>11</v>
      </c>
      <c r="F1007" t="s">
        <v>12</v>
      </c>
      <c r="G1007" t="s">
        <v>3479</v>
      </c>
      <c r="H1007" t="s">
        <v>3480</v>
      </c>
    </row>
    <row r="1008" spans="1:8" ht="20" customHeight="1" x14ac:dyDescent="0.2">
      <c r="A1008" t="s">
        <v>3481</v>
      </c>
      <c r="B1008" t="s">
        <v>9</v>
      </c>
      <c r="C1008" s="1">
        <v>43724</v>
      </c>
      <c r="D1008" t="s">
        <v>2033</v>
      </c>
      <c r="E1008" t="s">
        <v>27</v>
      </c>
      <c r="F1008" t="s">
        <v>12</v>
      </c>
      <c r="G1008" t="s">
        <v>3482</v>
      </c>
      <c r="H1008" t="s">
        <v>3483</v>
      </c>
    </row>
    <row r="1009" spans="1:8" ht="20" customHeight="1" x14ac:dyDescent="0.2">
      <c r="A1009" t="s">
        <v>3484</v>
      </c>
      <c r="B1009" t="s">
        <v>9</v>
      </c>
      <c r="C1009" s="1">
        <v>43724</v>
      </c>
      <c r="D1009" t="s">
        <v>3375</v>
      </c>
      <c r="E1009" t="s">
        <v>172</v>
      </c>
      <c r="F1009" t="s">
        <v>12</v>
      </c>
      <c r="G1009" t="s">
        <v>3485</v>
      </c>
      <c r="H1009" t="s">
        <v>3486</v>
      </c>
    </row>
    <row r="1010" spans="1:8" ht="20" customHeight="1" x14ac:dyDescent="0.2">
      <c r="A1010" t="s">
        <v>3487</v>
      </c>
      <c r="B1010" t="s">
        <v>9</v>
      </c>
      <c r="C1010" s="1">
        <v>43724</v>
      </c>
      <c r="D1010" t="s">
        <v>3411</v>
      </c>
      <c r="E1010" t="s">
        <v>220</v>
      </c>
      <c r="F1010" t="s">
        <v>12</v>
      </c>
      <c r="G1010" t="s">
        <v>3488</v>
      </c>
      <c r="H1010" t="s">
        <v>3489</v>
      </c>
    </row>
    <row r="1011" spans="1:8" ht="20" customHeight="1" x14ac:dyDescent="0.2">
      <c r="A1011" t="s">
        <v>3490</v>
      </c>
      <c r="B1011" t="s">
        <v>9</v>
      </c>
      <c r="C1011" s="1">
        <v>43724</v>
      </c>
      <c r="D1011" t="s">
        <v>1888</v>
      </c>
      <c r="E1011" t="s">
        <v>17</v>
      </c>
      <c r="F1011" t="s">
        <v>12</v>
      </c>
      <c r="G1011" t="s">
        <v>3491</v>
      </c>
      <c r="H1011" t="s">
        <v>3492</v>
      </c>
    </row>
    <row r="1012" spans="1:8" ht="20" customHeight="1" x14ac:dyDescent="0.2">
      <c r="A1012" t="s">
        <v>3493</v>
      </c>
      <c r="B1012" t="s">
        <v>9</v>
      </c>
      <c r="C1012" s="1">
        <v>43724</v>
      </c>
      <c r="D1012" t="s">
        <v>2092</v>
      </c>
      <c r="E1012" t="s">
        <v>172</v>
      </c>
      <c r="F1012" t="s">
        <v>12</v>
      </c>
      <c r="G1012" t="s">
        <v>3494</v>
      </c>
      <c r="H1012" t="s">
        <v>3495</v>
      </c>
    </row>
    <row r="1013" spans="1:8" ht="20" customHeight="1" x14ac:dyDescent="0.2">
      <c r="A1013" t="s">
        <v>3496</v>
      </c>
      <c r="B1013" t="s">
        <v>9</v>
      </c>
      <c r="C1013" s="1">
        <v>43724</v>
      </c>
      <c r="D1013" t="s">
        <v>2033</v>
      </c>
      <c r="E1013" t="s">
        <v>60</v>
      </c>
      <c r="F1013" t="s">
        <v>12</v>
      </c>
      <c r="G1013" t="s">
        <v>3497</v>
      </c>
      <c r="H1013" t="s">
        <v>3498</v>
      </c>
    </row>
    <row r="1014" spans="1:8" ht="20" customHeight="1" x14ac:dyDescent="0.2">
      <c r="A1014" t="s">
        <v>3499</v>
      </c>
      <c r="B1014" t="s">
        <v>9</v>
      </c>
      <c r="C1014" s="1">
        <v>43724</v>
      </c>
      <c r="D1014" t="s">
        <v>3500</v>
      </c>
      <c r="E1014" t="s">
        <v>17</v>
      </c>
      <c r="F1014" t="s">
        <v>12</v>
      </c>
      <c r="G1014" t="s">
        <v>3501</v>
      </c>
      <c r="H1014" t="s">
        <v>3502</v>
      </c>
    </row>
    <row r="1015" spans="1:8" ht="20" customHeight="1" x14ac:dyDescent="0.2">
      <c r="A1015" t="s">
        <v>3503</v>
      </c>
      <c r="B1015" t="s">
        <v>9</v>
      </c>
      <c r="C1015" s="1">
        <v>43724</v>
      </c>
      <c r="D1015" t="s">
        <v>2051</v>
      </c>
      <c r="E1015" t="s">
        <v>11</v>
      </c>
      <c r="F1015" t="s">
        <v>12</v>
      </c>
      <c r="G1015" s="2" t="s">
        <v>3504</v>
      </c>
      <c r="H1015" t="s">
        <v>3505</v>
      </c>
    </row>
    <row r="1016" spans="1:8" ht="20" customHeight="1" x14ac:dyDescent="0.2">
      <c r="A1016" t="s">
        <v>3506</v>
      </c>
      <c r="B1016" t="s">
        <v>9</v>
      </c>
      <c r="C1016" s="1">
        <v>43724</v>
      </c>
      <c r="D1016" t="s">
        <v>1929</v>
      </c>
      <c r="E1016" t="s">
        <v>60</v>
      </c>
      <c r="F1016" t="s">
        <v>12</v>
      </c>
      <c r="G1016" t="s">
        <v>3507</v>
      </c>
      <c r="H1016" t="s">
        <v>3508</v>
      </c>
    </row>
    <row r="1017" spans="1:8" ht="20" customHeight="1" x14ac:dyDescent="0.2">
      <c r="A1017" t="s">
        <v>3509</v>
      </c>
      <c r="B1017" t="s">
        <v>9</v>
      </c>
      <c r="C1017" s="1">
        <v>43724</v>
      </c>
      <c r="D1017" t="s">
        <v>2047</v>
      </c>
      <c r="E1017" t="s">
        <v>11</v>
      </c>
      <c r="F1017" t="s">
        <v>12</v>
      </c>
      <c r="G1017" t="s">
        <v>3510</v>
      </c>
      <c r="H1017" t="s">
        <v>3511</v>
      </c>
    </row>
    <row r="1018" spans="1:8" ht="20" customHeight="1" x14ac:dyDescent="0.2">
      <c r="A1018" t="s">
        <v>3512</v>
      </c>
      <c r="B1018" t="s">
        <v>9</v>
      </c>
      <c r="C1018" s="1">
        <v>43724</v>
      </c>
      <c r="D1018" t="s">
        <v>1929</v>
      </c>
      <c r="E1018" t="s">
        <v>87</v>
      </c>
      <c r="F1018" t="s">
        <v>12</v>
      </c>
      <c r="G1018" t="s">
        <v>3513</v>
      </c>
      <c r="H1018" t="s">
        <v>3514</v>
      </c>
    </row>
    <row r="1019" spans="1:8" ht="20" customHeight="1" x14ac:dyDescent="0.2">
      <c r="A1019" t="s">
        <v>3515</v>
      </c>
      <c r="B1019" t="s">
        <v>9</v>
      </c>
      <c r="C1019" s="1">
        <v>43724</v>
      </c>
      <c r="D1019" t="s">
        <v>2033</v>
      </c>
      <c r="E1019" t="s">
        <v>17</v>
      </c>
      <c r="F1019" t="s">
        <v>12</v>
      </c>
      <c r="G1019" t="s">
        <v>3516</v>
      </c>
      <c r="H1019" t="s">
        <v>3517</v>
      </c>
    </row>
    <row r="1020" spans="1:8" ht="20" customHeight="1" x14ac:dyDescent="0.2">
      <c r="A1020" t="s">
        <v>3518</v>
      </c>
      <c r="B1020" t="s">
        <v>9</v>
      </c>
      <c r="C1020" s="1">
        <v>43724</v>
      </c>
      <c r="D1020" t="s">
        <v>3519</v>
      </c>
      <c r="E1020" t="s">
        <v>74</v>
      </c>
      <c r="F1020" t="s">
        <v>12</v>
      </c>
      <c r="G1020" t="s">
        <v>3520</v>
      </c>
      <c r="H1020" t="s">
        <v>3521</v>
      </c>
    </row>
    <row r="1021" spans="1:8" ht="20" customHeight="1" x14ac:dyDescent="0.2">
      <c r="A1021" t="s">
        <v>3522</v>
      </c>
      <c r="B1021" t="s">
        <v>9</v>
      </c>
      <c r="C1021" s="1">
        <v>43724</v>
      </c>
      <c r="D1021" t="s">
        <v>2067</v>
      </c>
      <c r="E1021" t="s">
        <v>69</v>
      </c>
      <c r="F1021" t="s">
        <v>12</v>
      </c>
      <c r="G1021" t="s">
        <v>3523</v>
      </c>
      <c r="H1021" t="s">
        <v>3524</v>
      </c>
    </row>
    <row r="1022" spans="1:8" ht="20" customHeight="1" x14ac:dyDescent="0.2">
      <c r="A1022" t="s">
        <v>3525</v>
      </c>
      <c r="B1022" t="s">
        <v>9</v>
      </c>
      <c r="C1022" s="1">
        <v>43724</v>
      </c>
      <c r="D1022" t="s">
        <v>2051</v>
      </c>
      <c r="E1022" t="s">
        <v>181</v>
      </c>
      <c r="F1022" t="s">
        <v>12</v>
      </c>
      <c r="G1022" t="s">
        <v>3526</v>
      </c>
      <c r="H1022" t="s">
        <v>3527</v>
      </c>
    </row>
    <row r="1023" spans="1:8" ht="20" customHeight="1" x14ac:dyDescent="0.2">
      <c r="A1023" t="s">
        <v>3528</v>
      </c>
      <c r="B1023" t="s">
        <v>9</v>
      </c>
      <c r="C1023" s="1">
        <v>43724</v>
      </c>
      <c r="D1023" t="s">
        <v>3421</v>
      </c>
      <c r="E1023" t="s">
        <v>17</v>
      </c>
      <c r="F1023" t="s">
        <v>12</v>
      </c>
      <c r="G1023" t="s">
        <v>3529</v>
      </c>
      <c r="H1023" t="s">
        <v>3530</v>
      </c>
    </row>
    <row r="1024" spans="1:8" ht="20" customHeight="1" x14ac:dyDescent="0.2">
      <c r="A1024" t="s">
        <v>3531</v>
      </c>
      <c r="B1024" t="s">
        <v>9</v>
      </c>
      <c r="C1024" s="1">
        <v>43724</v>
      </c>
      <c r="D1024" t="s">
        <v>2414</v>
      </c>
      <c r="E1024" t="s">
        <v>220</v>
      </c>
      <c r="F1024" t="s">
        <v>12</v>
      </c>
      <c r="G1024" t="s">
        <v>3532</v>
      </c>
      <c r="H1024" t="s">
        <v>3533</v>
      </c>
    </row>
    <row r="1025" spans="1:8" ht="20" customHeight="1" x14ac:dyDescent="0.2">
      <c r="A1025" t="s">
        <v>3534</v>
      </c>
      <c r="B1025" t="s">
        <v>9</v>
      </c>
      <c r="C1025" s="1">
        <v>43724</v>
      </c>
      <c r="D1025" t="s">
        <v>2434</v>
      </c>
      <c r="E1025" t="s">
        <v>27</v>
      </c>
      <c r="F1025" t="s">
        <v>12</v>
      </c>
      <c r="G1025" t="s">
        <v>3535</v>
      </c>
      <c r="H1025" t="s">
        <v>3536</v>
      </c>
    </row>
    <row r="1026" spans="1:8" ht="20" customHeight="1" x14ac:dyDescent="0.2">
      <c r="A1026" t="s">
        <v>3537</v>
      </c>
      <c r="B1026" t="s">
        <v>9</v>
      </c>
      <c r="C1026" s="1">
        <v>43724</v>
      </c>
      <c r="D1026" t="s">
        <v>2033</v>
      </c>
      <c r="E1026" t="s">
        <v>27</v>
      </c>
      <c r="F1026" t="s">
        <v>12</v>
      </c>
      <c r="G1026" t="s">
        <v>3538</v>
      </c>
      <c r="H1026" t="s">
        <v>3539</v>
      </c>
    </row>
    <row r="1027" spans="1:8" ht="20" customHeight="1" x14ac:dyDescent="0.2">
      <c r="A1027" t="s">
        <v>3540</v>
      </c>
      <c r="B1027" t="s">
        <v>9</v>
      </c>
      <c r="C1027" s="1">
        <v>43725</v>
      </c>
      <c r="D1027" t="s">
        <v>409</v>
      </c>
      <c r="E1027" t="s">
        <v>87</v>
      </c>
      <c r="F1027" t="s">
        <v>12</v>
      </c>
      <c r="G1027" t="s">
        <v>3541</v>
      </c>
      <c r="H1027" t="s">
        <v>3542</v>
      </c>
    </row>
    <row r="1028" spans="1:8" ht="20" customHeight="1" x14ac:dyDescent="0.2">
      <c r="A1028" t="s">
        <v>3543</v>
      </c>
      <c r="B1028" t="s">
        <v>9</v>
      </c>
      <c r="C1028" s="1">
        <v>43725</v>
      </c>
      <c r="D1028" t="s">
        <v>1138</v>
      </c>
      <c r="E1028" t="s">
        <v>69</v>
      </c>
      <c r="F1028" t="s">
        <v>12</v>
      </c>
      <c r="G1028" t="s">
        <v>3544</v>
      </c>
      <c r="H1028" t="s">
        <v>3545</v>
      </c>
    </row>
    <row r="1029" spans="1:8" ht="20" customHeight="1" x14ac:dyDescent="0.2">
      <c r="A1029" t="s">
        <v>3546</v>
      </c>
      <c r="B1029" t="s">
        <v>9</v>
      </c>
      <c r="C1029" s="1">
        <v>43725</v>
      </c>
      <c r="D1029" t="s">
        <v>578</v>
      </c>
      <c r="E1029" t="s">
        <v>220</v>
      </c>
      <c r="F1029" t="s">
        <v>12</v>
      </c>
      <c r="G1029" t="s">
        <v>3547</v>
      </c>
      <c r="H1029" t="s">
        <v>3548</v>
      </c>
    </row>
    <row r="1030" spans="1:8" ht="20" customHeight="1" x14ac:dyDescent="0.2">
      <c r="A1030" t="s">
        <v>3549</v>
      </c>
      <c r="B1030" t="s">
        <v>9</v>
      </c>
      <c r="C1030" s="1">
        <v>43725</v>
      </c>
      <c r="D1030" t="s">
        <v>409</v>
      </c>
      <c r="E1030" t="s">
        <v>51</v>
      </c>
      <c r="F1030" t="s">
        <v>12</v>
      </c>
      <c r="G1030" t="s">
        <v>3550</v>
      </c>
      <c r="H1030" t="s">
        <v>3551</v>
      </c>
    </row>
    <row r="1031" spans="1:8" ht="20" customHeight="1" x14ac:dyDescent="0.2">
      <c r="A1031" t="s">
        <v>3552</v>
      </c>
      <c r="B1031" t="s">
        <v>9</v>
      </c>
      <c r="C1031" s="1">
        <v>43725</v>
      </c>
      <c r="D1031" t="s">
        <v>586</v>
      </c>
      <c r="E1031" t="s">
        <v>17</v>
      </c>
      <c r="F1031" t="s">
        <v>12</v>
      </c>
      <c r="G1031" t="s">
        <v>3553</v>
      </c>
      <c r="H1031" t="s">
        <v>3554</v>
      </c>
    </row>
    <row r="1032" spans="1:8" ht="20" customHeight="1" x14ac:dyDescent="0.2">
      <c r="A1032" t="s">
        <v>3555</v>
      </c>
      <c r="B1032" t="s">
        <v>9</v>
      </c>
      <c r="C1032" s="1">
        <v>43725</v>
      </c>
      <c r="D1032" t="s">
        <v>1183</v>
      </c>
      <c r="E1032" t="s">
        <v>22</v>
      </c>
      <c r="F1032" t="s">
        <v>12</v>
      </c>
      <c r="G1032" s="2" t="s">
        <v>3556</v>
      </c>
      <c r="H1032" t="s">
        <v>3557</v>
      </c>
    </row>
    <row r="1033" spans="1:8" ht="20" customHeight="1" x14ac:dyDescent="0.2">
      <c r="A1033" t="s">
        <v>3558</v>
      </c>
      <c r="B1033" t="s">
        <v>9</v>
      </c>
      <c r="C1033" s="1">
        <v>43725</v>
      </c>
      <c r="D1033" t="s">
        <v>1453</v>
      </c>
      <c r="E1033" t="s">
        <v>172</v>
      </c>
      <c r="F1033" t="s">
        <v>12</v>
      </c>
      <c r="G1033" t="s">
        <v>3559</v>
      </c>
      <c r="H1033" t="s">
        <v>3560</v>
      </c>
    </row>
    <row r="1034" spans="1:8" ht="20" customHeight="1" x14ac:dyDescent="0.2">
      <c r="A1034" t="s">
        <v>3561</v>
      </c>
      <c r="B1034" t="s">
        <v>9</v>
      </c>
      <c r="C1034" s="1">
        <v>43725</v>
      </c>
      <c r="D1034" t="s">
        <v>409</v>
      </c>
      <c r="E1034" t="s">
        <v>17</v>
      </c>
      <c r="F1034" t="s">
        <v>12</v>
      </c>
      <c r="G1034" t="s">
        <v>3562</v>
      </c>
      <c r="H1034" t="s">
        <v>3563</v>
      </c>
    </row>
    <row r="1035" spans="1:8" ht="20" customHeight="1" x14ac:dyDescent="0.2">
      <c r="A1035" t="s">
        <v>3564</v>
      </c>
      <c r="B1035" t="s">
        <v>9</v>
      </c>
      <c r="C1035" s="1">
        <v>43725</v>
      </c>
      <c r="D1035" t="s">
        <v>458</v>
      </c>
      <c r="E1035" t="s">
        <v>69</v>
      </c>
      <c r="F1035" t="s">
        <v>12</v>
      </c>
      <c r="G1035" t="s">
        <v>3565</v>
      </c>
      <c r="H1035" t="s">
        <v>3566</v>
      </c>
    </row>
    <row r="1036" spans="1:8" ht="20" customHeight="1" x14ac:dyDescent="0.2">
      <c r="A1036" t="s">
        <v>3567</v>
      </c>
      <c r="B1036" t="s">
        <v>9</v>
      </c>
      <c r="C1036" s="1">
        <v>43725</v>
      </c>
      <c r="D1036" t="s">
        <v>447</v>
      </c>
      <c r="E1036" t="s">
        <v>69</v>
      </c>
      <c r="F1036" t="s">
        <v>12</v>
      </c>
      <c r="G1036" t="s">
        <v>3568</v>
      </c>
      <c r="H1036" t="s">
        <v>3569</v>
      </c>
    </row>
    <row r="1037" spans="1:8" ht="20" customHeight="1" x14ac:dyDescent="0.2">
      <c r="A1037" t="s">
        <v>3570</v>
      </c>
      <c r="B1037" t="s">
        <v>9</v>
      </c>
      <c r="C1037" s="1">
        <v>43725</v>
      </c>
      <c r="D1037" t="s">
        <v>476</v>
      </c>
      <c r="E1037" t="s">
        <v>172</v>
      </c>
      <c r="F1037" t="s">
        <v>12</v>
      </c>
      <c r="G1037" t="s">
        <v>3571</v>
      </c>
      <c r="H1037" t="s">
        <v>3572</v>
      </c>
    </row>
    <row r="1038" spans="1:8" ht="20" customHeight="1" x14ac:dyDescent="0.2">
      <c r="A1038" t="s">
        <v>3573</v>
      </c>
      <c r="B1038" t="s">
        <v>9</v>
      </c>
      <c r="C1038" s="1">
        <v>43725</v>
      </c>
      <c r="D1038" t="s">
        <v>283</v>
      </c>
      <c r="E1038" t="s">
        <v>22</v>
      </c>
      <c r="F1038" t="s">
        <v>12</v>
      </c>
      <c r="G1038" t="s">
        <v>3574</v>
      </c>
      <c r="H1038" t="s">
        <v>3575</v>
      </c>
    </row>
    <row r="1039" spans="1:8" ht="20" customHeight="1" x14ac:dyDescent="0.2">
      <c r="A1039" t="s">
        <v>3576</v>
      </c>
      <c r="B1039" t="s">
        <v>9</v>
      </c>
      <c r="C1039" s="1">
        <v>43725</v>
      </c>
      <c r="D1039" t="s">
        <v>1224</v>
      </c>
      <c r="E1039" t="s">
        <v>11</v>
      </c>
      <c r="F1039" t="s">
        <v>12</v>
      </c>
      <c r="G1039" t="s">
        <v>3577</v>
      </c>
      <c r="H1039" t="s">
        <v>3578</v>
      </c>
    </row>
    <row r="1040" spans="1:8" ht="20" customHeight="1" x14ac:dyDescent="0.2">
      <c r="A1040" t="s">
        <v>3579</v>
      </c>
      <c r="B1040" t="s">
        <v>9</v>
      </c>
      <c r="C1040" s="1">
        <v>43725</v>
      </c>
      <c r="D1040" t="s">
        <v>483</v>
      </c>
      <c r="E1040" t="s">
        <v>17</v>
      </c>
      <c r="F1040" t="s">
        <v>12</v>
      </c>
      <c r="G1040" t="s">
        <v>3580</v>
      </c>
      <c r="H1040" t="s">
        <v>3581</v>
      </c>
    </row>
    <row r="1041" spans="1:8" ht="20" customHeight="1" x14ac:dyDescent="0.2">
      <c r="A1041" t="s">
        <v>3582</v>
      </c>
      <c r="B1041" t="s">
        <v>9</v>
      </c>
      <c r="C1041" s="1">
        <v>43725</v>
      </c>
      <c r="D1041" t="s">
        <v>1821</v>
      </c>
      <c r="E1041" t="s">
        <v>220</v>
      </c>
      <c r="F1041" t="s">
        <v>12</v>
      </c>
      <c r="G1041" t="s">
        <v>3583</v>
      </c>
      <c r="H1041" t="s">
        <v>3584</v>
      </c>
    </row>
    <row r="1042" spans="1:8" ht="20" customHeight="1" x14ac:dyDescent="0.2">
      <c r="A1042" t="s">
        <v>3585</v>
      </c>
      <c r="B1042" t="s">
        <v>9</v>
      </c>
      <c r="C1042" s="1">
        <v>43725</v>
      </c>
      <c r="D1042" t="s">
        <v>621</v>
      </c>
      <c r="E1042" t="s">
        <v>69</v>
      </c>
      <c r="F1042" t="s">
        <v>12</v>
      </c>
      <c r="G1042" t="s">
        <v>3586</v>
      </c>
      <c r="H1042" t="s">
        <v>3587</v>
      </c>
    </row>
    <row r="1043" spans="1:8" ht="20" customHeight="1" x14ac:dyDescent="0.2">
      <c r="A1043" t="s">
        <v>3588</v>
      </c>
      <c r="B1043" t="s">
        <v>9</v>
      </c>
      <c r="C1043" s="1">
        <v>43725</v>
      </c>
      <c r="D1043" t="s">
        <v>283</v>
      </c>
      <c r="E1043" t="s">
        <v>60</v>
      </c>
      <c r="F1043" t="s">
        <v>12</v>
      </c>
      <c r="G1043" t="s">
        <v>3589</v>
      </c>
      <c r="H1043" t="s">
        <v>3590</v>
      </c>
    </row>
    <row r="1044" spans="1:8" ht="20" customHeight="1" x14ac:dyDescent="0.2">
      <c r="A1044" t="s">
        <v>3591</v>
      </c>
      <c r="B1044" t="s">
        <v>9</v>
      </c>
      <c r="C1044" s="1">
        <v>43725</v>
      </c>
      <c r="D1044" t="s">
        <v>483</v>
      </c>
      <c r="E1044" t="s">
        <v>27</v>
      </c>
      <c r="F1044" t="s">
        <v>12</v>
      </c>
      <c r="G1044" t="s">
        <v>3592</v>
      </c>
      <c r="H1044" t="s">
        <v>3593</v>
      </c>
    </row>
    <row r="1045" spans="1:8" ht="20" customHeight="1" x14ac:dyDescent="0.2">
      <c r="A1045" t="s">
        <v>3594</v>
      </c>
      <c r="B1045" t="s">
        <v>9</v>
      </c>
      <c r="C1045" s="1">
        <v>43725</v>
      </c>
      <c r="D1045" t="s">
        <v>655</v>
      </c>
      <c r="E1045" t="s">
        <v>11</v>
      </c>
      <c r="F1045" t="s">
        <v>12</v>
      </c>
      <c r="G1045" t="s">
        <v>3595</v>
      </c>
      <c r="H1045" t="s">
        <v>3596</v>
      </c>
    </row>
    <row r="1046" spans="1:8" ht="20" customHeight="1" x14ac:dyDescent="0.2">
      <c r="A1046" t="s">
        <v>3597</v>
      </c>
      <c r="B1046" t="s">
        <v>9</v>
      </c>
      <c r="C1046" s="1">
        <v>43725</v>
      </c>
      <c r="D1046" t="s">
        <v>1692</v>
      </c>
      <c r="E1046" t="s">
        <v>17</v>
      </c>
      <c r="F1046" t="s">
        <v>12</v>
      </c>
      <c r="G1046" t="s">
        <v>3598</v>
      </c>
      <c r="H1046" t="s">
        <v>3599</v>
      </c>
    </row>
    <row r="1047" spans="1:8" ht="20" customHeight="1" x14ac:dyDescent="0.2">
      <c r="A1047" t="s">
        <v>3600</v>
      </c>
      <c r="B1047" t="s">
        <v>9</v>
      </c>
      <c r="C1047" s="1">
        <v>43725</v>
      </c>
      <c r="D1047" t="s">
        <v>636</v>
      </c>
      <c r="E1047" t="s">
        <v>172</v>
      </c>
      <c r="F1047" t="s">
        <v>12</v>
      </c>
      <c r="G1047" t="s">
        <v>3601</v>
      </c>
      <c r="H1047" t="s">
        <v>3602</v>
      </c>
    </row>
    <row r="1048" spans="1:8" ht="20" customHeight="1" x14ac:dyDescent="0.2">
      <c r="A1048" t="s">
        <v>3603</v>
      </c>
      <c r="B1048" t="s">
        <v>9</v>
      </c>
      <c r="C1048" s="1">
        <v>43725</v>
      </c>
      <c r="D1048" t="s">
        <v>636</v>
      </c>
      <c r="E1048" t="s">
        <v>51</v>
      </c>
      <c r="F1048" t="s">
        <v>12</v>
      </c>
      <c r="G1048" t="s">
        <v>3604</v>
      </c>
      <c r="H1048" t="s">
        <v>3605</v>
      </c>
    </row>
    <row r="1049" spans="1:8" ht="20" customHeight="1" x14ac:dyDescent="0.2">
      <c r="A1049" t="s">
        <v>3606</v>
      </c>
      <c r="B1049" t="s">
        <v>9</v>
      </c>
      <c r="C1049" s="1">
        <v>43727</v>
      </c>
      <c r="D1049" t="s">
        <v>3039</v>
      </c>
      <c r="E1049" t="s">
        <v>11</v>
      </c>
      <c r="F1049" t="s">
        <v>12</v>
      </c>
      <c r="G1049" t="s">
        <v>3607</v>
      </c>
      <c r="H1049" t="s">
        <v>3608</v>
      </c>
    </row>
    <row r="1050" spans="1:8" ht="20" customHeight="1" x14ac:dyDescent="0.2">
      <c r="A1050" t="s">
        <v>3609</v>
      </c>
      <c r="B1050" t="s">
        <v>9</v>
      </c>
      <c r="C1050" s="1">
        <v>43725</v>
      </c>
      <c r="D1050" t="s">
        <v>684</v>
      </c>
      <c r="E1050" t="s">
        <v>87</v>
      </c>
      <c r="F1050" t="s">
        <v>12</v>
      </c>
      <c r="G1050" t="s">
        <v>3610</v>
      </c>
      <c r="H1050" t="s">
        <v>3611</v>
      </c>
    </row>
    <row r="1051" spans="1:8" ht="20" customHeight="1" x14ac:dyDescent="0.2">
      <c r="A1051" t="s">
        <v>3612</v>
      </c>
      <c r="B1051" t="s">
        <v>9</v>
      </c>
      <c r="C1051" s="1">
        <v>43725</v>
      </c>
      <c r="D1051" t="s">
        <v>816</v>
      </c>
      <c r="E1051" t="s">
        <v>17</v>
      </c>
      <c r="F1051" t="s">
        <v>12</v>
      </c>
      <c r="G1051" t="s">
        <v>3613</v>
      </c>
      <c r="H1051" t="s">
        <v>3614</v>
      </c>
    </row>
    <row r="1052" spans="1:8" ht="20" customHeight="1" x14ac:dyDescent="0.2">
      <c r="A1052" t="s">
        <v>3615</v>
      </c>
      <c r="B1052" t="s">
        <v>9</v>
      </c>
      <c r="C1052" s="1">
        <v>43727</v>
      </c>
      <c r="D1052" t="s">
        <v>3237</v>
      </c>
      <c r="E1052" t="s">
        <v>181</v>
      </c>
      <c r="F1052" t="s">
        <v>12</v>
      </c>
      <c r="G1052" t="s">
        <v>3616</v>
      </c>
      <c r="H1052" t="s">
        <v>3617</v>
      </c>
    </row>
    <row r="1053" spans="1:8" ht="20" customHeight="1" x14ac:dyDescent="0.2">
      <c r="A1053" t="s">
        <v>3618</v>
      </c>
      <c r="B1053" t="s">
        <v>9</v>
      </c>
      <c r="C1053" s="1">
        <v>43727</v>
      </c>
      <c r="D1053" t="s">
        <v>3619</v>
      </c>
      <c r="E1053" t="s">
        <v>172</v>
      </c>
      <c r="F1053" t="s">
        <v>12</v>
      </c>
      <c r="G1053" t="s">
        <v>3620</v>
      </c>
      <c r="H1053" t="s">
        <v>3621</v>
      </c>
    </row>
    <row r="1054" spans="1:8" ht="20" customHeight="1" x14ac:dyDescent="0.2">
      <c r="A1054" t="s">
        <v>3622</v>
      </c>
      <c r="B1054" t="s">
        <v>9</v>
      </c>
      <c r="C1054" s="1">
        <v>43727</v>
      </c>
      <c r="D1054" t="s">
        <v>3140</v>
      </c>
      <c r="E1054" t="s">
        <v>74</v>
      </c>
      <c r="F1054" t="s">
        <v>12</v>
      </c>
      <c r="G1054" t="s">
        <v>3623</v>
      </c>
      <c r="H1054" t="s">
        <v>3624</v>
      </c>
    </row>
    <row r="1055" spans="1:8" ht="20" customHeight="1" x14ac:dyDescent="0.2">
      <c r="A1055" t="s">
        <v>3625</v>
      </c>
      <c r="B1055" t="s">
        <v>9</v>
      </c>
      <c r="C1055" s="1">
        <v>43727</v>
      </c>
      <c r="D1055" t="s">
        <v>3225</v>
      </c>
      <c r="E1055" t="s">
        <v>11</v>
      </c>
      <c r="F1055" t="s">
        <v>12</v>
      </c>
      <c r="G1055" t="s">
        <v>3626</v>
      </c>
      <c r="H1055" t="s">
        <v>3627</v>
      </c>
    </row>
    <row r="1056" spans="1:8" ht="20" customHeight="1" x14ac:dyDescent="0.2">
      <c r="A1056" t="s">
        <v>3628</v>
      </c>
      <c r="B1056" t="s">
        <v>9</v>
      </c>
      <c r="C1056" s="1">
        <v>43727</v>
      </c>
      <c r="D1056" t="s">
        <v>3629</v>
      </c>
      <c r="E1056" t="s">
        <v>69</v>
      </c>
      <c r="F1056" t="s">
        <v>12</v>
      </c>
      <c r="G1056" t="s">
        <v>3630</v>
      </c>
      <c r="H1056" t="s">
        <v>3631</v>
      </c>
    </row>
    <row r="1057" spans="1:8" ht="20" customHeight="1" x14ac:dyDescent="0.2">
      <c r="A1057" t="s">
        <v>3632</v>
      </c>
      <c r="B1057" t="s">
        <v>9</v>
      </c>
      <c r="C1057" s="1">
        <v>43727</v>
      </c>
      <c r="D1057" t="s">
        <v>3633</v>
      </c>
      <c r="E1057" t="s">
        <v>11</v>
      </c>
      <c r="F1057" t="s">
        <v>12</v>
      </c>
      <c r="G1057" t="s">
        <v>3634</v>
      </c>
      <c r="H1057" t="s">
        <v>3635</v>
      </c>
    </row>
    <row r="1058" spans="1:8" ht="20" customHeight="1" x14ac:dyDescent="0.2">
      <c r="A1058" t="s">
        <v>3636</v>
      </c>
      <c r="B1058" t="s">
        <v>9</v>
      </c>
      <c r="C1058" s="1">
        <v>43727</v>
      </c>
      <c r="D1058" t="s">
        <v>3633</v>
      </c>
      <c r="E1058" t="s">
        <v>172</v>
      </c>
      <c r="F1058" t="s">
        <v>12</v>
      </c>
      <c r="G1058" t="s">
        <v>3637</v>
      </c>
      <c r="H1058" t="s">
        <v>3638</v>
      </c>
    </row>
    <row r="1059" spans="1:8" ht="20" customHeight="1" x14ac:dyDescent="0.2">
      <c r="A1059" t="s">
        <v>3639</v>
      </c>
      <c r="B1059" t="s">
        <v>9</v>
      </c>
      <c r="C1059" s="1">
        <v>43727</v>
      </c>
      <c r="D1059" t="s">
        <v>3640</v>
      </c>
      <c r="E1059" t="s">
        <v>11</v>
      </c>
      <c r="F1059" t="s">
        <v>12</v>
      </c>
      <c r="G1059" t="s">
        <v>3641</v>
      </c>
      <c r="H1059" t="s">
        <v>3642</v>
      </c>
    </row>
    <row r="1060" spans="1:8" ht="20" customHeight="1" x14ac:dyDescent="0.2">
      <c r="A1060" t="s">
        <v>3643</v>
      </c>
      <c r="B1060" t="s">
        <v>9</v>
      </c>
      <c r="C1060" s="1">
        <v>43727</v>
      </c>
      <c r="D1060" t="s">
        <v>3140</v>
      </c>
      <c r="E1060" t="s">
        <v>27</v>
      </c>
      <c r="F1060" t="s">
        <v>12</v>
      </c>
      <c r="G1060" t="s">
        <v>3644</v>
      </c>
      <c r="H1060" t="s">
        <v>3645</v>
      </c>
    </row>
    <row r="1061" spans="1:8" ht="20" customHeight="1" x14ac:dyDescent="0.2">
      <c r="A1061" t="s">
        <v>3646</v>
      </c>
      <c r="B1061" t="s">
        <v>9</v>
      </c>
      <c r="C1061" s="1">
        <v>43727</v>
      </c>
      <c r="D1061" t="s">
        <v>3247</v>
      </c>
      <c r="E1061" t="s">
        <v>69</v>
      </c>
      <c r="F1061" t="s">
        <v>12</v>
      </c>
      <c r="G1061" t="s">
        <v>3647</v>
      </c>
      <c r="H1061" t="s">
        <v>3648</v>
      </c>
    </row>
    <row r="1062" spans="1:8" ht="20" customHeight="1" x14ac:dyDescent="0.2">
      <c r="A1062" t="s">
        <v>3649</v>
      </c>
      <c r="B1062" t="s">
        <v>9</v>
      </c>
      <c r="C1062" s="1">
        <v>43727</v>
      </c>
      <c r="D1062" t="s">
        <v>3084</v>
      </c>
      <c r="E1062" t="s">
        <v>17</v>
      </c>
      <c r="F1062" t="s">
        <v>12</v>
      </c>
      <c r="G1062" t="s">
        <v>3650</v>
      </c>
      <c r="H1062" t="s">
        <v>3651</v>
      </c>
    </row>
    <row r="1063" spans="1:8" ht="20" customHeight="1" x14ac:dyDescent="0.2">
      <c r="A1063" t="s">
        <v>3652</v>
      </c>
      <c r="B1063" t="s">
        <v>9</v>
      </c>
      <c r="C1063" s="1">
        <v>43727</v>
      </c>
      <c r="D1063" t="s">
        <v>3096</v>
      </c>
      <c r="E1063" t="s">
        <v>27</v>
      </c>
      <c r="F1063" t="s">
        <v>12</v>
      </c>
      <c r="G1063" t="s">
        <v>3653</v>
      </c>
      <c r="H1063" t="s">
        <v>3654</v>
      </c>
    </row>
    <row r="1064" spans="1:8" ht="20" customHeight="1" x14ac:dyDescent="0.2">
      <c r="A1064" t="s">
        <v>3655</v>
      </c>
      <c r="B1064" t="s">
        <v>9</v>
      </c>
      <c r="C1064" s="1">
        <v>43727</v>
      </c>
      <c r="D1064" t="s">
        <v>3656</v>
      </c>
      <c r="E1064" t="s">
        <v>27</v>
      </c>
      <c r="F1064" t="s">
        <v>12</v>
      </c>
      <c r="G1064" t="s">
        <v>3657</v>
      </c>
      <c r="H1064" t="s">
        <v>3658</v>
      </c>
    </row>
    <row r="1065" spans="1:8" ht="20" customHeight="1" x14ac:dyDescent="0.2">
      <c r="A1065" t="s">
        <v>3659</v>
      </c>
      <c r="B1065" t="s">
        <v>9</v>
      </c>
      <c r="C1065" s="1">
        <v>43727</v>
      </c>
      <c r="D1065" t="s">
        <v>3254</v>
      </c>
      <c r="E1065" t="s">
        <v>11</v>
      </c>
      <c r="F1065" t="s">
        <v>12</v>
      </c>
      <c r="G1065" t="s">
        <v>3660</v>
      </c>
      <c r="H1065" t="s">
        <v>3661</v>
      </c>
    </row>
    <row r="1066" spans="1:8" ht="20" customHeight="1" x14ac:dyDescent="0.2">
      <c r="A1066" t="s">
        <v>3662</v>
      </c>
      <c r="B1066" t="s">
        <v>9</v>
      </c>
      <c r="C1066" s="1">
        <v>43727</v>
      </c>
      <c r="D1066" t="s">
        <v>3656</v>
      </c>
      <c r="E1066" t="s">
        <v>181</v>
      </c>
      <c r="F1066" t="s">
        <v>12</v>
      </c>
      <c r="G1066" t="s">
        <v>3663</v>
      </c>
      <c r="H1066" t="s">
        <v>3664</v>
      </c>
    </row>
    <row r="1067" spans="1:8" ht="20" customHeight="1" x14ac:dyDescent="0.2">
      <c r="A1067" t="s">
        <v>3665</v>
      </c>
      <c r="B1067" t="s">
        <v>9</v>
      </c>
      <c r="C1067" s="1">
        <v>43727</v>
      </c>
      <c r="D1067" t="s">
        <v>3666</v>
      </c>
      <c r="E1067" t="s">
        <v>17</v>
      </c>
      <c r="F1067" t="s">
        <v>12</v>
      </c>
      <c r="G1067" t="s">
        <v>3667</v>
      </c>
      <c r="H1067" t="s">
        <v>3668</v>
      </c>
    </row>
    <row r="1068" spans="1:8" ht="20" customHeight="1" x14ac:dyDescent="0.2">
      <c r="A1068" t="s">
        <v>3669</v>
      </c>
      <c r="B1068" t="s">
        <v>9</v>
      </c>
      <c r="C1068" s="1">
        <v>43727</v>
      </c>
      <c r="D1068" t="s">
        <v>3670</v>
      </c>
      <c r="E1068" t="s">
        <v>11</v>
      </c>
      <c r="F1068" t="s">
        <v>12</v>
      </c>
      <c r="H1068" t="s">
        <v>3671</v>
      </c>
    </row>
    <row r="1069" spans="1:8" ht="20" customHeight="1" x14ac:dyDescent="0.2">
      <c r="A1069" t="s">
        <v>3672</v>
      </c>
      <c r="B1069" t="s">
        <v>9</v>
      </c>
      <c r="C1069" s="1">
        <v>43727</v>
      </c>
      <c r="D1069" t="s">
        <v>139</v>
      </c>
      <c r="E1069" t="s">
        <v>11</v>
      </c>
      <c r="F1069" t="s">
        <v>12</v>
      </c>
      <c r="G1069" t="s">
        <v>3673</v>
      </c>
      <c r="H1069" t="s">
        <v>3674</v>
      </c>
    </row>
    <row r="1070" spans="1:8" ht="20" customHeight="1" x14ac:dyDescent="0.2">
      <c r="A1070" t="s">
        <v>3675</v>
      </c>
      <c r="B1070" t="s">
        <v>9</v>
      </c>
      <c r="C1070" s="1">
        <v>43727</v>
      </c>
      <c r="D1070" t="s">
        <v>3676</v>
      </c>
      <c r="E1070" t="s">
        <v>181</v>
      </c>
      <c r="F1070" t="s">
        <v>12</v>
      </c>
      <c r="G1070" t="s">
        <v>3677</v>
      </c>
      <c r="H1070" t="s">
        <v>3678</v>
      </c>
    </row>
    <row r="1071" spans="1:8" ht="20" customHeight="1" x14ac:dyDescent="0.2">
      <c r="A1071" t="s">
        <v>3679</v>
      </c>
      <c r="B1071" t="s">
        <v>9</v>
      </c>
      <c r="C1071" s="1">
        <v>43726</v>
      </c>
      <c r="D1071" t="s">
        <v>3680</v>
      </c>
      <c r="E1071" t="s">
        <v>87</v>
      </c>
      <c r="F1071" t="s">
        <v>12</v>
      </c>
      <c r="G1071" t="s">
        <v>3681</v>
      </c>
      <c r="H1071" t="s">
        <v>3682</v>
      </c>
    </row>
    <row r="1072" spans="1:8" ht="20" customHeight="1" x14ac:dyDescent="0.2">
      <c r="A1072" t="s">
        <v>3683</v>
      </c>
      <c r="B1072" t="s">
        <v>9</v>
      </c>
      <c r="C1072" s="1">
        <v>43726</v>
      </c>
      <c r="D1072" t="s">
        <v>3287</v>
      </c>
      <c r="E1072" t="s">
        <v>181</v>
      </c>
      <c r="F1072" t="s">
        <v>12</v>
      </c>
      <c r="G1072" t="s">
        <v>3684</v>
      </c>
      <c r="H1072" t="s">
        <v>3685</v>
      </c>
    </row>
    <row r="1073" spans="1:8" ht="20" customHeight="1" x14ac:dyDescent="0.2">
      <c r="A1073" t="s">
        <v>3686</v>
      </c>
      <c r="B1073" t="s">
        <v>9</v>
      </c>
      <c r="C1073" s="1">
        <v>43726</v>
      </c>
      <c r="D1073" t="s">
        <v>3656</v>
      </c>
      <c r="E1073" t="s">
        <v>11</v>
      </c>
      <c r="F1073" t="s">
        <v>12</v>
      </c>
      <c r="G1073" t="s">
        <v>3687</v>
      </c>
      <c r="H1073" t="s">
        <v>3688</v>
      </c>
    </row>
    <row r="1074" spans="1:8" ht="20" customHeight="1" x14ac:dyDescent="0.2">
      <c r="A1074" t="s">
        <v>3689</v>
      </c>
      <c r="B1074" t="s">
        <v>9</v>
      </c>
      <c r="C1074" s="1">
        <v>43726</v>
      </c>
      <c r="D1074" t="s">
        <v>3656</v>
      </c>
      <c r="E1074" t="s">
        <v>74</v>
      </c>
      <c r="F1074" t="s">
        <v>12</v>
      </c>
      <c r="G1074" t="s">
        <v>3690</v>
      </c>
      <c r="H1074" t="s">
        <v>3691</v>
      </c>
    </row>
    <row r="1075" spans="1:8" ht="20" customHeight="1" x14ac:dyDescent="0.2">
      <c r="A1075" t="s">
        <v>3692</v>
      </c>
      <c r="B1075" t="s">
        <v>9</v>
      </c>
      <c r="C1075" s="1">
        <v>43727</v>
      </c>
      <c r="D1075" t="s">
        <v>3287</v>
      </c>
      <c r="E1075" t="s">
        <v>220</v>
      </c>
      <c r="F1075" t="s">
        <v>12</v>
      </c>
      <c r="G1075" t="s">
        <v>3693</v>
      </c>
      <c r="H1075" t="s">
        <v>3694</v>
      </c>
    </row>
    <row r="1076" spans="1:8" ht="20" customHeight="1" x14ac:dyDescent="0.2">
      <c r="A1076" t="s">
        <v>3695</v>
      </c>
      <c r="B1076" t="s">
        <v>9</v>
      </c>
      <c r="C1076" s="1">
        <v>43727</v>
      </c>
      <c r="D1076" t="s">
        <v>3696</v>
      </c>
      <c r="E1076" t="s">
        <v>69</v>
      </c>
      <c r="F1076" t="s">
        <v>12</v>
      </c>
      <c r="G1076" t="s">
        <v>3697</v>
      </c>
      <c r="H1076" t="s">
        <v>3698</v>
      </c>
    </row>
    <row r="1077" spans="1:8" ht="20" customHeight="1" x14ac:dyDescent="0.2">
      <c r="A1077" t="s">
        <v>3699</v>
      </c>
      <c r="B1077" t="s">
        <v>9</v>
      </c>
      <c r="C1077" s="1">
        <v>43726</v>
      </c>
      <c r="D1077" t="s">
        <v>3700</v>
      </c>
      <c r="E1077" t="s">
        <v>27</v>
      </c>
      <c r="F1077" t="s">
        <v>12</v>
      </c>
      <c r="G1077" t="s">
        <v>3701</v>
      </c>
      <c r="H1077" t="s">
        <v>3702</v>
      </c>
    </row>
    <row r="1078" spans="1:8" ht="20" customHeight="1" x14ac:dyDescent="0.2">
      <c r="A1078" t="s">
        <v>3703</v>
      </c>
      <c r="B1078" t="s">
        <v>9</v>
      </c>
      <c r="C1078" s="1">
        <v>43726</v>
      </c>
      <c r="D1078" t="s">
        <v>3704</v>
      </c>
      <c r="E1078" t="s">
        <v>11</v>
      </c>
      <c r="F1078" t="s">
        <v>12</v>
      </c>
      <c r="G1078" t="s">
        <v>3705</v>
      </c>
      <c r="H1078" t="s">
        <v>3706</v>
      </c>
    </row>
    <row r="1079" spans="1:8" ht="20" customHeight="1" x14ac:dyDescent="0.2">
      <c r="A1079" t="s">
        <v>3707</v>
      </c>
      <c r="B1079" t="s">
        <v>9</v>
      </c>
      <c r="C1079" s="1">
        <v>43726</v>
      </c>
      <c r="D1079" t="s">
        <v>3708</v>
      </c>
      <c r="E1079" t="s">
        <v>69</v>
      </c>
      <c r="F1079" t="s">
        <v>12</v>
      </c>
      <c r="G1079" t="s">
        <v>3709</v>
      </c>
      <c r="H1079" t="s">
        <v>3710</v>
      </c>
    </row>
    <row r="1080" spans="1:8" ht="20" customHeight="1" x14ac:dyDescent="0.2">
      <c r="A1080" t="s">
        <v>3711</v>
      </c>
      <c r="B1080" t="s">
        <v>9</v>
      </c>
      <c r="C1080" s="1">
        <v>43726</v>
      </c>
      <c r="D1080" t="s">
        <v>115</v>
      </c>
      <c r="E1080" t="s">
        <v>11</v>
      </c>
      <c r="F1080" t="s">
        <v>12</v>
      </c>
      <c r="G1080" t="s">
        <v>3712</v>
      </c>
      <c r="H1080" t="s">
        <v>3713</v>
      </c>
    </row>
    <row r="1081" spans="1:8" ht="20" customHeight="1" x14ac:dyDescent="0.2">
      <c r="A1081" t="s">
        <v>3714</v>
      </c>
      <c r="B1081" t="s">
        <v>9</v>
      </c>
      <c r="C1081" s="1">
        <v>43726</v>
      </c>
      <c r="D1081" t="s">
        <v>3715</v>
      </c>
      <c r="E1081" t="s">
        <v>11</v>
      </c>
      <c r="F1081" t="s">
        <v>12</v>
      </c>
      <c r="G1081" t="s">
        <v>3716</v>
      </c>
      <c r="H1081" t="s">
        <v>3717</v>
      </c>
    </row>
    <row r="1082" spans="1:8" ht="20" customHeight="1" x14ac:dyDescent="0.2">
      <c r="A1082" t="s">
        <v>3718</v>
      </c>
      <c r="B1082" t="s">
        <v>9</v>
      </c>
      <c r="C1082" s="1">
        <v>43726</v>
      </c>
      <c r="D1082" t="s">
        <v>3719</v>
      </c>
      <c r="E1082" t="s">
        <v>17</v>
      </c>
      <c r="F1082" t="s">
        <v>12</v>
      </c>
      <c r="G1082" t="s">
        <v>3720</v>
      </c>
      <c r="H1082" t="s">
        <v>3721</v>
      </c>
    </row>
    <row r="1083" spans="1:8" ht="20" customHeight="1" x14ac:dyDescent="0.2">
      <c r="A1083" t="s">
        <v>3722</v>
      </c>
      <c r="B1083" t="s">
        <v>9</v>
      </c>
      <c r="C1083" s="1">
        <v>43726</v>
      </c>
      <c r="D1083" t="s">
        <v>123</v>
      </c>
      <c r="E1083" t="s">
        <v>17</v>
      </c>
      <c r="F1083" t="s">
        <v>12</v>
      </c>
      <c r="H1083" t="s">
        <v>3723</v>
      </c>
    </row>
    <row r="1084" spans="1:8" ht="20" customHeight="1" x14ac:dyDescent="0.2">
      <c r="A1084" t="s">
        <v>3724</v>
      </c>
      <c r="B1084" t="s">
        <v>9</v>
      </c>
      <c r="C1084" s="1">
        <v>43726</v>
      </c>
      <c r="D1084" t="s">
        <v>119</v>
      </c>
      <c r="E1084" t="s">
        <v>60</v>
      </c>
      <c r="F1084" t="s">
        <v>12</v>
      </c>
      <c r="G1084" t="s">
        <v>3725</v>
      </c>
      <c r="H1084" t="s">
        <v>3726</v>
      </c>
    </row>
    <row r="1085" spans="1:8" ht="20" customHeight="1" x14ac:dyDescent="0.2">
      <c r="A1085" t="s">
        <v>3727</v>
      </c>
      <c r="B1085" t="s">
        <v>9</v>
      </c>
      <c r="C1085" s="1">
        <v>43726</v>
      </c>
      <c r="D1085" t="s">
        <v>3728</v>
      </c>
      <c r="E1085" t="s">
        <v>11</v>
      </c>
      <c r="F1085" t="s">
        <v>12</v>
      </c>
      <c r="G1085" t="s">
        <v>3729</v>
      </c>
      <c r="H1085" t="s">
        <v>3730</v>
      </c>
    </row>
    <row r="1086" spans="1:8" ht="20" customHeight="1" x14ac:dyDescent="0.2">
      <c r="A1086" t="s">
        <v>3731</v>
      </c>
      <c r="B1086" t="s">
        <v>9</v>
      </c>
      <c r="C1086" s="1">
        <v>43726</v>
      </c>
      <c r="D1086" t="s">
        <v>3732</v>
      </c>
      <c r="E1086" t="s">
        <v>22</v>
      </c>
      <c r="F1086" t="s">
        <v>12</v>
      </c>
      <c r="G1086" t="s">
        <v>3733</v>
      </c>
      <c r="H1086" t="s">
        <v>3734</v>
      </c>
    </row>
    <row r="1087" spans="1:8" ht="20" customHeight="1" x14ac:dyDescent="0.2">
      <c r="A1087" t="s">
        <v>3735</v>
      </c>
      <c r="B1087" t="s">
        <v>9</v>
      </c>
      <c r="C1087" s="1">
        <v>43726</v>
      </c>
      <c r="D1087" t="s">
        <v>3736</v>
      </c>
      <c r="E1087" t="s">
        <v>87</v>
      </c>
      <c r="F1087" t="s">
        <v>12</v>
      </c>
      <c r="G1087" t="s">
        <v>3737</v>
      </c>
      <c r="H1087" t="s">
        <v>3738</v>
      </c>
    </row>
    <row r="1088" spans="1:8" ht="20" customHeight="1" x14ac:dyDescent="0.2">
      <c r="A1088" t="s">
        <v>3739</v>
      </c>
      <c r="B1088" t="s">
        <v>9</v>
      </c>
      <c r="C1088" s="1">
        <v>43726</v>
      </c>
      <c r="D1088" t="s">
        <v>3740</v>
      </c>
      <c r="E1088" t="s">
        <v>181</v>
      </c>
      <c r="F1088" t="s">
        <v>12</v>
      </c>
      <c r="G1088" t="s">
        <v>3741</v>
      </c>
      <c r="H1088" t="s">
        <v>3742</v>
      </c>
    </row>
    <row r="1089" spans="1:8" ht="20" customHeight="1" x14ac:dyDescent="0.2">
      <c r="A1089" t="s">
        <v>3743</v>
      </c>
      <c r="B1089" t="s">
        <v>9</v>
      </c>
      <c r="C1089" s="1">
        <v>43726</v>
      </c>
      <c r="D1089" t="s">
        <v>3715</v>
      </c>
      <c r="E1089" t="s">
        <v>69</v>
      </c>
      <c r="F1089" t="s">
        <v>12</v>
      </c>
      <c r="G1089" t="s">
        <v>3744</v>
      </c>
      <c r="H1089" t="s">
        <v>3745</v>
      </c>
    </row>
    <row r="1090" spans="1:8" ht="20" customHeight="1" x14ac:dyDescent="0.2">
      <c r="A1090" t="s">
        <v>3746</v>
      </c>
      <c r="B1090" t="s">
        <v>9</v>
      </c>
      <c r="C1090" s="1">
        <v>43726</v>
      </c>
      <c r="D1090" t="s">
        <v>131</v>
      </c>
      <c r="E1090" t="s">
        <v>11</v>
      </c>
      <c r="F1090" t="s">
        <v>12</v>
      </c>
      <c r="G1090" t="s">
        <v>3747</v>
      </c>
      <c r="H1090" t="s">
        <v>3748</v>
      </c>
    </row>
    <row r="1091" spans="1:8" ht="20" customHeight="1" x14ac:dyDescent="0.2">
      <c r="A1091" t="s">
        <v>3749</v>
      </c>
      <c r="B1091" t="s">
        <v>9</v>
      </c>
      <c r="C1091" s="1">
        <v>43726</v>
      </c>
      <c r="D1091" t="s">
        <v>127</v>
      </c>
      <c r="E1091" t="s">
        <v>17</v>
      </c>
      <c r="F1091" t="s">
        <v>12</v>
      </c>
      <c r="G1091" t="s">
        <v>3750</v>
      </c>
      <c r="H1091" t="s">
        <v>3751</v>
      </c>
    </row>
    <row r="1092" spans="1:8" ht="20" customHeight="1" x14ac:dyDescent="0.2">
      <c r="A1092" t="s">
        <v>3752</v>
      </c>
      <c r="B1092" t="s">
        <v>9</v>
      </c>
      <c r="C1092" s="1">
        <v>43726</v>
      </c>
      <c r="D1092" t="s">
        <v>3753</v>
      </c>
      <c r="E1092" t="s">
        <v>69</v>
      </c>
      <c r="F1092" t="s">
        <v>12</v>
      </c>
      <c r="G1092" t="s">
        <v>3754</v>
      </c>
      <c r="H1092" t="s">
        <v>3755</v>
      </c>
    </row>
    <row r="1093" spans="1:8" ht="20" customHeight="1" x14ac:dyDescent="0.2">
      <c r="A1093" t="s">
        <v>3756</v>
      </c>
      <c r="B1093" t="s">
        <v>9</v>
      </c>
      <c r="C1093" s="1">
        <v>43726</v>
      </c>
      <c r="D1093" t="s">
        <v>3757</v>
      </c>
      <c r="E1093" t="s">
        <v>60</v>
      </c>
      <c r="F1093" t="s">
        <v>12</v>
      </c>
      <c r="G1093" t="s">
        <v>3758</v>
      </c>
      <c r="H1093" t="s">
        <v>3759</v>
      </c>
    </row>
    <row r="1094" spans="1:8" ht="20" customHeight="1" x14ac:dyDescent="0.2">
      <c r="A1094" t="s">
        <v>3760</v>
      </c>
      <c r="B1094" t="s">
        <v>9</v>
      </c>
      <c r="C1094" s="1">
        <v>43720</v>
      </c>
      <c r="D1094" t="s">
        <v>1888</v>
      </c>
      <c r="E1094" t="s">
        <v>69</v>
      </c>
      <c r="F1094" t="s">
        <v>12</v>
      </c>
      <c r="G1094" t="s">
        <v>3761</v>
      </c>
      <c r="H1094" t="s">
        <v>3762</v>
      </c>
    </row>
    <row r="1095" spans="1:8" ht="20" customHeight="1" x14ac:dyDescent="0.2">
      <c r="A1095" t="s">
        <v>3763</v>
      </c>
      <c r="B1095" t="s">
        <v>9</v>
      </c>
      <c r="C1095" s="1">
        <v>43720</v>
      </c>
      <c r="D1095" t="s">
        <v>1888</v>
      </c>
      <c r="E1095" t="s">
        <v>181</v>
      </c>
      <c r="F1095" t="s">
        <v>12</v>
      </c>
      <c r="G1095" t="s">
        <v>3764</v>
      </c>
      <c r="H1095" t="s">
        <v>3765</v>
      </c>
    </row>
    <row r="1096" spans="1:8" ht="20" customHeight="1" x14ac:dyDescent="0.2">
      <c r="A1096" t="s">
        <v>3766</v>
      </c>
      <c r="B1096" t="s">
        <v>9</v>
      </c>
      <c r="C1096" s="1">
        <v>43720</v>
      </c>
      <c r="D1096" t="s">
        <v>2380</v>
      </c>
      <c r="E1096" t="s">
        <v>17</v>
      </c>
      <c r="F1096" t="s">
        <v>12</v>
      </c>
      <c r="G1096" t="s">
        <v>3767</v>
      </c>
      <c r="H1096" t="s">
        <v>3768</v>
      </c>
    </row>
    <row r="1097" spans="1:8" ht="20" customHeight="1" x14ac:dyDescent="0.2">
      <c r="A1097" t="s">
        <v>3769</v>
      </c>
      <c r="B1097" t="s">
        <v>9</v>
      </c>
      <c r="C1097" s="1">
        <v>43726</v>
      </c>
      <c r="D1097" t="s">
        <v>3757</v>
      </c>
      <c r="E1097" t="s">
        <v>74</v>
      </c>
      <c r="F1097" t="s">
        <v>12</v>
      </c>
      <c r="G1097" t="s">
        <v>3770</v>
      </c>
      <c r="H1097" t="s">
        <v>3771</v>
      </c>
    </row>
    <row r="1098" spans="1:8" ht="20" customHeight="1" x14ac:dyDescent="0.2">
      <c r="A1098" t="s">
        <v>3772</v>
      </c>
      <c r="B1098" t="s">
        <v>9</v>
      </c>
      <c r="C1098" s="1">
        <v>43720</v>
      </c>
      <c r="D1098" t="s">
        <v>2438</v>
      </c>
      <c r="E1098" t="s">
        <v>181</v>
      </c>
      <c r="F1098" t="s">
        <v>12</v>
      </c>
      <c r="G1098" t="s">
        <v>3773</v>
      </c>
      <c r="H1098" t="s">
        <v>3774</v>
      </c>
    </row>
    <row r="1099" spans="1:8" ht="20" customHeight="1" x14ac:dyDescent="0.2">
      <c r="A1099" t="s">
        <v>3775</v>
      </c>
      <c r="B1099" t="s">
        <v>9</v>
      </c>
      <c r="C1099" s="1">
        <v>43720</v>
      </c>
      <c r="D1099" t="s">
        <v>2384</v>
      </c>
      <c r="E1099" t="s">
        <v>69</v>
      </c>
      <c r="F1099" t="s">
        <v>12</v>
      </c>
      <c r="G1099" t="s">
        <v>3776</v>
      </c>
      <c r="H1099" t="s">
        <v>3777</v>
      </c>
    </row>
    <row r="1100" spans="1:8" ht="20" customHeight="1" x14ac:dyDescent="0.2">
      <c r="A1100" t="s">
        <v>3778</v>
      </c>
      <c r="B1100" t="s">
        <v>9</v>
      </c>
      <c r="C1100" s="1">
        <v>43720</v>
      </c>
      <c r="D1100" t="s">
        <v>1944</v>
      </c>
      <c r="E1100" t="s">
        <v>27</v>
      </c>
      <c r="F1100" t="s">
        <v>12</v>
      </c>
      <c r="G1100" t="s">
        <v>3779</v>
      </c>
      <c r="H1100" t="s">
        <v>3780</v>
      </c>
    </row>
    <row r="1101" spans="1:8" ht="20" customHeight="1" x14ac:dyDescent="0.2">
      <c r="A1101" t="s">
        <v>3781</v>
      </c>
      <c r="B1101" t="s">
        <v>9</v>
      </c>
      <c r="C1101" s="1">
        <v>43720</v>
      </c>
      <c r="D1101" t="s">
        <v>2092</v>
      </c>
      <c r="E1101" t="s">
        <v>172</v>
      </c>
      <c r="F1101" t="s">
        <v>12</v>
      </c>
      <c r="G1101" t="s">
        <v>3782</v>
      </c>
      <c r="H1101" t="s">
        <v>3783</v>
      </c>
    </row>
    <row r="1102" spans="1:8" ht="20" customHeight="1" x14ac:dyDescent="0.2">
      <c r="A1102" t="s">
        <v>3784</v>
      </c>
      <c r="B1102" t="s">
        <v>9</v>
      </c>
      <c r="C1102" s="1">
        <v>43720</v>
      </c>
      <c r="D1102" t="s">
        <v>1929</v>
      </c>
      <c r="E1102" t="s">
        <v>87</v>
      </c>
      <c r="F1102" t="s">
        <v>12</v>
      </c>
      <c r="G1102" t="s">
        <v>3785</v>
      </c>
      <c r="H1102" t="s">
        <v>3786</v>
      </c>
    </row>
    <row r="1103" spans="1:8" ht="20" customHeight="1" x14ac:dyDescent="0.2">
      <c r="A1103" t="s">
        <v>3787</v>
      </c>
      <c r="B1103" t="s">
        <v>9</v>
      </c>
      <c r="C1103" s="1">
        <v>43720</v>
      </c>
      <c r="D1103" t="s">
        <v>2047</v>
      </c>
      <c r="E1103" t="s">
        <v>27</v>
      </c>
      <c r="F1103" t="s">
        <v>12</v>
      </c>
      <c r="G1103" t="s">
        <v>3788</v>
      </c>
      <c r="H1103" t="s">
        <v>3789</v>
      </c>
    </row>
    <row r="1104" spans="1:8" ht="20" customHeight="1" x14ac:dyDescent="0.2">
      <c r="A1104" t="s">
        <v>3790</v>
      </c>
      <c r="B1104" t="s">
        <v>9</v>
      </c>
      <c r="C1104" s="1">
        <v>43720</v>
      </c>
      <c r="D1104" t="s">
        <v>1929</v>
      </c>
      <c r="E1104" t="s">
        <v>60</v>
      </c>
      <c r="F1104" t="s">
        <v>12</v>
      </c>
      <c r="G1104" t="s">
        <v>3791</v>
      </c>
      <c r="H1104" t="s">
        <v>3792</v>
      </c>
    </row>
    <row r="1105" spans="1:8" ht="20" customHeight="1" x14ac:dyDescent="0.2">
      <c r="A1105" t="s">
        <v>3793</v>
      </c>
      <c r="B1105" t="s">
        <v>9</v>
      </c>
      <c r="C1105" s="1">
        <v>43720</v>
      </c>
      <c r="D1105" t="s">
        <v>2092</v>
      </c>
      <c r="E1105" t="s">
        <v>27</v>
      </c>
      <c r="F1105" t="s">
        <v>12</v>
      </c>
      <c r="G1105" t="s">
        <v>3794</v>
      </c>
      <c r="H1105" t="s">
        <v>3795</v>
      </c>
    </row>
    <row r="1106" spans="1:8" ht="20" customHeight="1" x14ac:dyDescent="0.2">
      <c r="A1106" t="s">
        <v>3796</v>
      </c>
      <c r="B1106" t="s">
        <v>9</v>
      </c>
      <c r="C1106" s="1">
        <v>43720</v>
      </c>
      <c r="D1106" t="s">
        <v>1929</v>
      </c>
      <c r="E1106" t="s">
        <v>1317</v>
      </c>
      <c r="F1106" t="s">
        <v>12</v>
      </c>
      <c r="G1106" t="s">
        <v>3797</v>
      </c>
      <c r="H1106" t="s">
        <v>3798</v>
      </c>
    </row>
    <row r="1107" spans="1:8" ht="20" customHeight="1" x14ac:dyDescent="0.2">
      <c r="A1107" t="s">
        <v>3799</v>
      </c>
      <c r="B1107" t="s">
        <v>9</v>
      </c>
      <c r="C1107" s="1">
        <v>43720</v>
      </c>
      <c r="D1107" t="s">
        <v>1922</v>
      </c>
      <c r="E1107" t="s">
        <v>27</v>
      </c>
      <c r="F1107" t="s">
        <v>12</v>
      </c>
      <c r="G1107" t="s">
        <v>3800</v>
      </c>
      <c r="H1107" t="s">
        <v>3801</v>
      </c>
    </row>
    <row r="1108" spans="1:8" ht="20" customHeight="1" x14ac:dyDescent="0.2">
      <c r="A1108" t="s">
        <v>3802</v>
      </c>
      <c r="B1108" t="s">
        <v>9</v>
      </c>
      <c r="C1108" s="1">
        <v>43720</v>
      </c>
      <c r="D1108" t="s">
        <v>1940</v>
      </c>
      <c r="E1108" t="s">
        <v>22</v>
      </c>
      <c r="F1108" t="s">
        <v>12</v>
      </c>
      <c r="G1108" t="s">
        <v>3803</v>
      </c>
      <c r="H1108" t="s">
        <v>3804</v>
      </c>
    </row>
    <row r="1109" spans="1:8" ht="20" customHeight="1" x14ac:dyDescent="0.2">
      <c r="A1109" t="s">
        <v>3805</v>
      </c>
      <c r="B1109" t="s">
        <v>9</v>
      </c>
      <c r="C1109" s="1">
        <v>43720</v>
      </c>
      <c r="D1109" t="s">
        <v>2096</v>
      </c>
      <c r="E1109" t="s">
        <v>11</v>
      </c>
      <c r="F1109" t="s">
        <v>12</v>
      </c>
      <c r="G1109" t="s">
        <v>3806</v>
      </c>
      <c r="H1109" t="s">
        <v>3807</v>
      </c>
    </row>
    <row r="1110" spans="1:8" ht="20" customHeight="1" x14ac:dyDescent="0.2">
      <c r="A1110" t="s">
        <v>3808</v>
      </c>
      <c r="B1110" t="s">
        <v>9</v>
      </c>
      <c r="C1110" s="1">
        <v>43720</v>
      </c>
      <c r="D1110" t="s">
        <v>2554</v>
      </c>
      <c r="E1110" t="s">
        <v>172</v>
      </c>
      <c r="F1110" t="s">
        <v>12</v>
      </c>
      <c r="G1110" t="s">
        <v>3809</v>
      </c>
      <c r="H1110" t="s">
        <v>3810</v>
      </c>
    </row>
    <row r="1111" spans="1:8" ht="20" customHeight="1" x14ac:dyDescent="0.2">
      <c r="A1111" t="s">
        <v>3811</v>
      </c>
      <c r="B1111" t="s">
        <v>9</v>
      </c>
      <c r="C1111" s="1">
        <v>43728</v>
      </c>
      <c r="D1111" t="s">
        <v>3704</v>
      </c>
      <c r="E1111" t="s">
        <v>22</v>
      </c>
      <c r="F1111" t="s">
        <v>12</v>
      </c>
      <c r="G1111" t="s">
        <v>3812</v>
      </c>
      <c r="H1111" t="s">
        <v>3813</v>
      </c>
    </row>
    <row r="1112" spans="1:8" ht="20" customHeight="1" x14ac:dyDescent="0.2">
      <c r="A1112" t="s">
        <v>3814</v>
      </c>
      <c r="B1112" t="s">
        <v>9</v>
      </c>
      <c r="C1112" s="1">
        <v>43728</v>
      </c>
      <c r="D1112" t="s">
        <v>3815</v>
      </c>
      <c r="E1112" t="s">
        <v>60</v>
      </c>
      <c r="F1112" t="s">
        <v>12</v>
      </c>
      <c r="G1112" t="s">
        <v>3816</v>
      </c>
      <c r="H1112" t="s">
        <v>3817</v>
      </c>
    </row>
    <row r="1113" spans="1:8" ht="20" customHeight="1" x14ac:dyDescent="0.2">
      <c r="A1113" t="s">
        <v>3818</v>
      </c>
      <c r="B1113" t="s">
        <v>9</v>
      </c>
      <c r="C1113" s="1">
        <v>43728</v>
      </c>
      <c r="D1113" t="s">
        <v>139</v>
      </c>
      <c r="E1113" t="s">
        <v>22</v>
      </c>
      <c r="F1113" t="s">
        <v>12</v>
      </c>
      <c r="G1113" t="s">
        <v>3819</v>
      </c>
      <c r="H1113" t="s">
        <v>3820</v>
      </c>
    </row>
    <row r="1114" spans="1:8" ht="20" customHeight="1" x14ac:dyDescent="0.2">
      <c r="A1114" t="s">
        <v>3821</v>
      </c>
      <c r="B1114" t="s">
        <v>9</v>
      </c>
      <c r="C1114" s="1">
        <v>43728</v>
      </c>
      <c r="D1114" t="s">
        <v>3822</v>
      </c>
      <c r="E1114" t="s">
        <v>27</v>
      </c>
      <c r="F1114" t="s">
        <v>12</v>
      </c>
      <c r="G1114" t="s">
        <v>3823</v>
      </c>
      <c r="H1114" t="s">
        <v>3824</v>
      </c>
    </row>
    <row r="1115" spans="1:8" ht="20" customHeight="1" x14ac:dyDescent="0.2">
      <c r="A1115" t="s">
        <v>3825</v>
      </c>
      <c r="B1115" t="s">
        <v>9</v>
      </c>
      <c r="C1115" s="1">
        <v>43720</v>
      </c>
      <c r="D1115" t="s">
        <v>2450</v>
      </c>
      <c r="E1115" t="s">
        <v>17</v>
      </c>
      <c r="F1115" t="s">
        <v>12</v>
      </c>
      <c r="G1115" t="s">
        <v>3826</v>
      </c>
      <c r="H1115" t="s">
        <v>3827</v>
      </c>
    </row>
    <row r="1116" spans="1:8" ht="20" customHeight="1" x14ac:dyDescent="0.2">
      <c r="A1116" t="s">
        <v>3828</v>
      </c>
      <c r="B1116" t="s">
        <v>9</v>
      </c>
      <c r="C1116" s="1">
        <v>43728</v>
      </c>
      <c r="D1116" t="s">
        <v>3757</v>
      </c>
      <c r="E1116" t="s">
        <v>11</v>
      </c>
      <c r="F1116" t="s">
        <v>12</v>
      </c>
      <c r="G1116" t="s">
        <v>3829</v>
      </c>
      <c r="H1116" t="s">
        <v>3830</v>
      </c>
    </row>
    <row r="1117" spans="1:8" ht="20" customHeight="1" x14ac:dyDescent="0.2">
      <c r="A1117" t="s">
        <v>3831</v>
      </c>
      <c r="B1117" t="s">
        <v>9</v>
      </c>
      <c r="C1117" s="1">
        <v>43728</v>
      </c>
      <c r="D1117" t="s">
        <v>3832</v>
      </c>
      <c r="E1117" t="s">
        <v>11</v>
      </c>
      <c r="F1117" t="s">
        <v>12</v>
      </c>
      <c r="G1117" t="s">
        <v>3833</v>
      </c>
      <c r="H1117" t="s">
        <v>3834</v>
      </c>
    </row>
    <row r="1118" spans="1:8" ht="20" customHeight="1" x14ac:dyDescent="0.2">
      <c r="A1118" t="s">
        <v>3835</v>
      </c>
      <c r="B1118" t="s">
        <v>9</v>
      </c>
      <c r="C1118" s="1">
        <v>43728</v>
      </c>
      <c r="D1118" t="s">
        <v>3836</v>
      </c>
      <c r="E1118" t="s">
        <v>87</v>
      </c>
      <c r="F1118" t="s">
        <v>12</v>
      </c>
      <c r="G1118" t="s">
        <v>3837</v>
      </c>
      <c r="H1118" t="s">
        <v>3838</v>
      </c>
    </row>
    <row r="1119" spans="1:8" ht="20" customHeight="1" x14ac:dyDescent="0.2">
      <c r="A1119" t="s">
        <v>3839</v>
      </c>
      <c r="B1119" t="s">
        <v>9</v>
      </c>
      <c r="C1119" s="1">
        <v>43728</v>
      </c>
      <c r="D1119" t="s">
        <v>3840</v>
      </c>
      <c r="E1119" t="s">
        <v>17</v>
      </c>
      <c r="F1119" t="s">
        <v>12</v>
      </c>
      <c r="G1119" t="s">
        <v>3841</v>
      </c>
      <c r="H1119" t="s">
        <v>3842</v>
      </c>
    </row>
    <row r="1120" spans="1:8" ht="20" customHeight="1" x14ac:dyDescent="0.2">
      <c r="A1120" t="s">
        <v>3843</v>
      </c>
      <c r="B1120" t="s">
        <v>9</v>
      </c>
      <c r="C1120" s="1">
        <v>43720</v>
      </c>
      <c r="D1120" t="s">
        <v>2558</v>
      </c>
      <c r="E1120" t="s">
        <v>27</v>
      </c>
      <c r="F1120" t="s">
        <v>12</v>
      </c>
      <c r="G1120" t="s">
        <v>3844</v>
      </c>
      <c r="H1120" t="s">
        <v>3845</v>
      </c>
    </row>
    <row r="1121" spans="1:8" ht="20" customHeight="1" x14ac:dyDescent="0.2">
      <c r="A1121" t="s">
        <v>3846</v>
      </c>
      <c r="B1121" t="s">
        <v>9</v>
      </c>
      <c r="C1121" s="1">
        <v>43720</v>
      </c>
      <c r="D1121" t="s">
        <v>2558</v>
      </c>
      <c r="E1121" t="s">
        <v>22</v>
      </c>
      <c r="F1121" t="s">
        <v>12</v>
      </c>
      <c r="G1121" t="s">
        <v>3847</v>
      </c>
      <c r="H1121" t="s">
        <v>3848</v>
      </c>
    </row>
    <row r="1122" spans="1:8" ht="20" customHeight="1" x14ac:dyDescent="0.2">
      <c r="A1122" t="s">
        <v>3849</v>
      </c>
      <c r="B1122" t="s">
        <v>9</v>
      </c>
      <c r="C1122" s="1">
        <v>43728</v>
      </c>
      <c r="D1122" t="s">
        <v>3757</v>
      </c>
      <c r="E1122" t="s">
        <v>11</v>
      </c>
      <c r="F1122" t="s">
        <v>12</v>
      </c>
      <c r="G1122" t="s">
        <v>3850</v>
      </c>
      <c r="H1122" t="s">
        <v>3851</v>
      </c>
    </row>
    <row r="1123" spans="1:8" ht="20" customHeight="1" x14ac:dyDescent="0.2">
      <c r="A1123" t="s">
        <v>3852</v>
      </c>
      <c r="B1123" t="s">
        <v>9</v>
      </c>
      <c r="C1123" s="1">
        <v>43728</v>
      </c>
      <c r="D1123" t="s">
        <v>3853</v>
      </c>
      <c r="E1123" t="s">
        <v>220</v>
      </c>
      <c r="F1123" t="s">
        <v>12</v>
      </c>
      <c r="G1123" t="s">
        <v>3854</v>
      </c>
      <c r="H1123" t="s">
        <v>3855</v>
      </c>
    </row>
    <row r="1124" spans="1:8" ht="20" customHeight="1" x14ac:dyDescent="0.2">
      <c r="A1124" t="s">
        <v>3856</v>
      </c>
      <c r="B1124" t="s">
        <v>9</v>
      </c>
      <c r="C1124" s="1">
        <v>43728</v>
      </c>
      <c r="D1124" t="s">
        <v>3857</v>
      </c>
      <c r="E1124" t="s">
        <v>181</v>
      </c>
      <c r="F1124" t="s">
        <v>12</v>
      </c>
      <c r="G1124" t="s">
        <v>3858</v>
      </c>
      <c r="H1124" t="s">
        <v>3859</v>
      </c>
    </row>
    <row r="1125" spans="1:8" ht="20" customHeight="1" x14ac:dyDescent="0.2">
      <c r="A1125" t="s">
        <v>3860</v>
      </c>
      <c r="B1125" t="s">
        <v>9</v>
      </c>
      <c r="C1125" s="1">
        <v>43728</v>
      </c>
      <c r="D1125" t="s">
        <v>3861</v>
      </c>
      <c r="E1125" t="s">
        <v>51</v>
      </c>
      <c r="F1125" t="s">
        <v>12</v>
      </c>
      <c r="G1125" t="s">
        <v>3862</v>
      </c>
      <c r="H1125" t="s">
        <v>3863</v>
      </c>
    </row>
    <row r="1126" spans="1:8" ht="20" customHeight="1" x14ac:dyDescent="0.2">
      <c r="A1126" t="s">
        <v>3864</v>
      </c>
      <c r="B1126" t="s">
        <v>9</v>
      </c>
      <c r="C1126" s="1">
        <v>43728</v>
      </c>
      <c r="D1126" t="s">
        <v>3865</v>
      </c>
      <c r="E1126" t="s">
        <v>11</v>
      </c>
      <c r="F1126" t="s">
        <v>12</v>
      </c>
      <c r="G1126" t="s">
        <v>3866</v>
      </c>
      <c r="H1126" t="s">
        <v>3867</v>
      </c>
    </row>
    <row r="1127" spans="1:8" ht="20" customHeight="1" x14ac:dyDescent="0.2">
      <c r="A1127" t="s">
        <v>3868</v>
      </c>
      <c r="B1127" t="s">
        <v>9</v>
      </c>
      <c r="C1127" s="1">
        <v>43720</v>
      </c>
      <c r="D1127" t="s">
        <v>2051</v>
      </c>
      <c r="E1127" t="s">
        <v>69</v>
      </c>
      <c r="F1127" t="s">
        <v>12</v>
      </c>
      <c r="G1127" t="s">
        <v>3869</v>
      </c>
      <c r="H1127" t="s">
        <v>3870</v>
      </c>
    </row>
    <row r="1128" spans="1:8" ht="20" customHeight="1" x14ac:dyDescent="0.2">
      <c r="A1128" t="s">
        <v>3871</v>
      </c>
      <c r="B1128" t="s">
        <v>9</v>
      </c>
      <c r="C1128" s="1">
        <v>43720</v>
      </c>
      <c r="D1128" t="s">
        <v>3872</v>
      </c>
      <c r="E1128" t="s">
        <v>181</v>
      </c>
      <c r="F1128" t="s">
        <v>12</v>
      </c>
      <c r="G1128" t="s">
        <v>3873</v>
      </c>
      <c r="H1128" t="s">
        <v>3874</v>
      </c>
    </row>
    <row r="1129" spans="1:8" ht="20" customHeight="1" x14ac:dyDescent="0.2">
      <c r="A1129" t="s">
        <v>3875</v>
      </c>
      <c r="B1129" t="s">
        <v>9</v>
      </c>
      <c r="C1129" s="1">
        <v>43728</v>
      </c>
      <c r="D1129" t="s">
        <v>3876</v>
      </c>
      <c r="E1129" t="s">
        <v>60</v>
      </c>
      <c r="F1129" t="s">
        <v>12</v>
      </c>
      <c r="G1129" t="s">
        <v>3877</v>
      </c>
      <c r="H1129" t="s">
        <v>3878</v>
      </c>
    </row>
    <row r="1130" spans="1:8" ht="20" customHeight="1" x14ac:dyDescent="0.2">
      <c r="A1130" t="s">
        <v>3879</v>
      </c>
      <c r="B1130" t="s">
        <v>9</v>
      </c>
      <c r="C1130" s="1">
        <v>43720</v>
      </c>
      <c r="D1130" t="s">
        <v>2958</v>
      </c>
      <c r="E1130" t="s">
        <v>22</v>
      </c>
      <c r="F1130" t="s">
        <v>12</v>
      </c>
      <c r="G1130" t="s">
        <v>3880</v>
      </c>
      <c r="H1130" t="s">
        <v>3881</v>
      </c>
    </row>
    <row r="1131" spans="1:8" ht="20" customHeight="1" x14ac:dyDescent="0.2">
      <c r="A1131" t="s">
        <v>3882</v>
      </c>
      <c r="B1131" t="s">
        <v>9</v>
      </c>
      <c r="C1131" s="1">
        <v>43728</v>
      </c>
      <c r="D1131" t="s">
        <v>3883</v>
      </c>
      <c r="E1131" t="s">
        <v>11</v>
      </c>
      <c r="F1131" t="s">
        <v>12</v>
      </c>
      <c r="G1131" t="s">
        <v>3884</v>
      </c>
      <c r="H1131" t="s">
        <v>3885</v>
      </c>
    </row>
    <row r="1132" spans="1:8" ht="20" customHeight="1" x14ac:dyDescent="0.2">
      <c r="A1132" t="s">
        <v>3886</v>
      </c>
      <c r="B1132" t="s">
        <v>9</v>
      </c>
      <c r="C1132" s="1">
        <v>43728</v>
      </c>
      <c r="D1132" t="s">
        <v>3887</v>
      </c>
      <c r="E1132" t="s">
        <v>69</v>
      </c>
      <c r="F1132" t="s">
        <v>12</v>
      </c>
      <c r="G1132" t="s">
        <v>3888</v>
      </c>
      <c r="H1132" t="s">
        <v>3889</v>
      </c>
    </row>
    <row r="1133" spans="1:8" ht="20" customHeight="1" x14ac:dyDescent="0.2">
      <c r="A1133" t="s">
        <v>3890</v>
      </c>
      <c r="B1133" t="s">
        <v>9</v>
      </c>
      <c r="C1133" s="1">
        <v>43728</v>
      </c>
      <c r="D1133" t="s">
        <v>3891</v>
      </c>
      <c r="E1133" t="s">
        <v>60</v>
      </c>
      <c r="F1133" t="s">
        <v>12</v>
      </c>
      <c r="G1133" t="s">
        <v>3892</v>
      </c>
      <c r="H1133" t="s">
        <v>3893</v>
      </c>
    </row>
    <row r="1134" spans="1:8" ht="20" customHeight="1" x14ac:dyDescent="0.2">
      <c r="A1134" t="s">
        <v>3894</v>
      </c>
      <c r="B1134" t="s">
        <v>9</v>
      </c>
      <c r="C1134" s="1">
        <v>43721</v>
      </c>
      <c r="D1134" t="s">
        <v>1369</v>
      </c>
      <c r="E1134" t="s">
        <v>172</v>
      </c>
      <c r="F1134" t="s">
        <v>12</v>
      </c>
      <c r="G1134" t="s">
        <v>3895</v>
      </c>
      <c r="H1134" t="s">
        <v>3896</v>
      </c>
    </row>
    <row r="1135" spans="1:8" ht="20" customHeight="1" x14ac:dyDescent="0.2">
      <c r="A1135" t="s">
        <v>3897</v>
      </c>
      <c r="B1135" t="s">
        <v>9</v>
      </c>
      <c r="C1135" s="1">
        <v>43728</v>
      </c>
      <c r="D1135" t="s">
        <v>3898</v>
      </c>
      <c r="E1135" t="s">
        <v>27</v>
      </c>
      <c r="F1135" t="s">
        <v>12</v>
      </c>
      <c r="G1135" t="s">
        <v>3899</v>
      </c>
      <c r="H1135" t="s">
        <v>3900</v>
      </c>
    </row>
    <row r="1136" spans="1:8" ht="20" customHeight="1" x14ac:dyDescent="0.2">
      <c r="A1136" t="s">
        <v>3901</v>
      </c>
      <c r="B1136" t="s">
        <v>9</v>
      </c>
      <c r="C1136" s="1">
        <v>43728</v>
      </c>
      <c r="D1136" t="s">
        <v>3891</v>
      </c>
      <c r="E1136" t="s">
        <v>87</v>
      </c>
      <c r="F1136" t="s">
        <v>12</v>
      </c>
      <c r="G1136" t="s">
        <v>3902</v>
      </c>
      <c r="H1136" t="s">
        <v>3903</v>
      </c>
    </row>
    <row r="1137" spans="1:8" ht="20" customHeight="1" x14ac:dyDescent="0.2">
      <c r="A1137" t="s">
        <v>3904</v>
      </c>
      <c r="B1137" t="s">
        <v>9</v>
      </c>
      <c r="C1137" s="1">
        <v>43728</v>
      </c>
      <c r="D1137" t="s">
        <v>3905</v>
      </c>
      <c r="E1137" t="s">
        <v>17</v>
      </c>
      <c r="F1137" t="s">
        <v>12</v>
      </c>
      <c r="G1137" t="s">
        <v>3906</v>
      </c>
      <c r="H1137" t="s">
        <v>3907</v>
      </c>
    </row>
    <row r="1138" spans="1:8" ht="20" customHeight="1" x14ac:dyDescent="0.2">
      <c r="A1138" t="s">
        <v>3908</v>
      </c>
      <c r="B1138" t="s">
        <v>9</v>
      </c>
      <c r="C1138" s="1">
        <v>43721</v>
      </c>
      <c r="D1138" t="s">
        <v>2693</v>
      </c>
      <c r="E1138" t="s">
        <v>11</v>
      </c>
      <c r="F1138" t="s">
        <v>12</v>
      </c>
      <c r="G1138" t="s">
        <v>3909</v>
      </c>
      <c r="H1138" t="s">
        <v>3910</v>
      </c>
    </row>
    <row r="1139" spans="1:8" ht="20" customHeight="1" x14ac:dyDescent="0.2">
      <c r="A1139" t="s">
        <v>3911</v>
      </c>
      <c r="B1139" t="s">
        <v>9</v>
      </c>
      <c r="C1139" s="1">
        <v>43721</v>
      </c>
      <c r="D1139" t="s">
        <v>1090</v>
      </c>
      <c r="E1139" t="s">
        <v>11</v>
      </c>
      <c r="F1139" t="s">
        <v>12</v>
      </c>
      <c r="G1139" t="s">
        <v>3912</v>
      </c>
      <c r="H1139" t="s">
        <v>3913</v>
      </c>
    </row>
    <row r="1140" spans="1:8" ht="20" customHeight="1" x14ac:dyDescent="0.2">
      <c r="A1140" t="s">
        <v>3914</v>
      </c>
      <c r="B1140" t="s">
        <v>9</v>
      </c>
      <c r="C1140" s="1">
        <v>43721</v>
      </c>
      <c r="D1140" t="s">
        <v>1862</v>
      </c>
      <c r="E1140" t="s">
        <v>11</v>
      </c>
      <c r="F1140" t="s">
        <v>12</v>
      </c>
      <c r="G1140" t="s">
        <v>3915</v>
      </c>
      <c r="H1140" t="s">
        <v>3916</v>
      </c>
    </row>
    <row r="1141" spans="1:8" ht="20" customHeight="1" x14ac:dyDescent="0.2">
      <c r="A1141" t="s">
        <v>3917</v>
      </c>
      <c r="B1141" t="s">
        <v>9</v>
      </c>
      <c r="C1141" s="1">
        <v>43721</v>
      </c>
      <c r="D1141" t="s">
        <v>260</v>
      </c>
      <c r="E1141" t="s">
        <v>172</v>
      </c>
      <c r="F1141" t="s">
        <v>12</v>
      </c>
      <c r="G1141" t="s">
        <v>3918</v>
      </c>
      <c r="H1141" t="s">
        <v>3919</v>
      </c>
    </row>
    <row r="1142" spans="1:8" ht="20" customHeight="1" x14ac:dyDescent="0.2">
      <c r="A1142" t="s">
        <v>3920</v>
      </c>
      <c r="B1142" t="s">
        <v>9</v>
      </c>
      <c r="C1142" s="1">
        <v>43721</v>
      </c>
      <c r="D1142" t="s">
        <v>1467</v>
      </c>
      <c r="E1142" t="s">
        <v>220</v>
      </c>
      <c r="F1142" t="s">
        <v>12</v>
      </c>
      <c r="G1142" t="s">
        <v>3921</v>
      </c>
      <c r="H1142" t="s">
        <v>3922</v>
      </c>
    </row>
    <row r="1143" spans="1:8" ht="20" customHeight="1" x14ac:dyDescent="0.2">
      <c r="A1143" t="s">
        <v>3923</v>
      </c>
      <c r="B1143" t="s">
        <v>9</v>
      </c>
      <c r="C1143" s="1">
        <v>43721</v>
      </c>
      <c r="D1143" t="s">
        <v>1369</v>
      </c>
      <c r="E1143" t="s">
        <v>60</v>
      </c>
      <c r="F1143" t="s">
        <v>12</v>
      </c>
      <c r="G1143" t="s">
        <v>3924</v>
      </c>
      <c r="H1143" t="s">
        <v>3925</v>
      </c>
    </row>
    <row r="1144" spans="1:8" ht="20" customHeight="1" x14ac:dyDescent="0.2">
      <c r="A1144" t="s">
        <v>3926</v>
      </c>
      <c r="B1144" t="s">
        <v>9</v>
      </c>
      <c r="C1144" s="1">
        <v>43728</v>
      </c>
      <c r="D1144" t="s">
        <v>3927</v>
      </c>
      <c r="E1144" t="s">
        <v>69</v>
      </c>
      <c r="F1144" t="s">
        <v>12</v>
      </c>
      <c r="G1144" t="s">
        <v>3928</v>
      </c>
      <c r="H1144" t="s">
        <v>3929</v>
      </c>
    </row>
    <row r="1145" spans="1:8" ht="20" customHeight="1" x14ac:dyDescent="0.2">
      <c r="A1145" t="s">
        <v>3930</v>
      </c>
      <c r="B1145" t="s">
        <v>9</v>
      </c>
      <c r="C1145" s="1">
        <v>43721</v>
      </c>
      <c r="D1145" t="s">
        <v>1403</v>
      </c>
      <c r="E1145" t="s">
        <v>172</v>
      </c>
      <c r="F1145" t="s">
        <v>12</v>
      </c>
      <c r="G1145" t="s">
        <v>3931</v>
      </c>
      <c r="H1145" t="s">
        <v>3932</v>
      </c>
    </row>
    <row r="1146" spans="1:8" ht="20" customHeight="1" x14ac:dyDescent="0.2">
      <c r="A1146" t="s">
        <v>3933</v>
      </c>
      <c r="B1146" t="s">
        <v>9</v>
      </c>
      <c r="C1146" s="1">
        <v>43721</v>
      </c>
      <c r="D1146" t="s">
        <v>1843</v>
      </c>
      <c r="E1146" t="s">
        <v>172</v>
      </c>
      <c r="F1146" t="s">
        <v>12</v>
      </c>
      <c r="G1146" t="s">
        <v>3934</v>
      </c>
      <c r="H1146" t="s">
        <v>3935</v>
      </c>
    </row>
    <row r="1147" spans="1:8" ht="20" customHeight="1" x14ac:dyDescent="0.2">
      <c r="A1147" t="s">
        <v>3936</v>
      </c>
      <c r="B1147" t="s">
        <v>9</v>
      </c>
      <c r="C1147" s="1">
        <v>43721</v>
      </c>
      <c r="D1147" t="s">
        <v>1369</v>
      </c>
      <c r="E1147" t="s">
        <v>87</v>
      </c>
      <c r="F1147" t="s">
        <v>12</v>
      </c>
      <c r="G1147" t="s">
        <v>3937</v>
      </c>
      <c r="H1147" t="s">
        <v>3938</v>
      </c>
    </row>
    <row r="1148" spans="1:8" ht="20" customHeight="1" x14ac:dyDescent="0.2">
      <c r="A1148" t="s">
        <v>3939</v>
      </c>
      <c r="B1148" t="s">
        <v>9</v>
      </c>
      <c r="C1148" s="1">
        <v>43721</v>
      </c>
      <c r="D1148" t="s">
        <v>1123</v>
      </c>
      <c r="E1148" t="s">
        <v>11</v>
      </c>
      <c r="F1148" t="s">
        <v>12</v>
      </c>
      <c r="G1148" t="s">
        <v>3940</v>
      </c>
      <c r="H1148" t="s">
        <v>3941</v>
      </c>
    </row>
    <row r="1149" spans="1:8" ht="20" customHeight="1" x14ac:dyDescent="0.2">
      <c r="A1149" t="s">
        <v>3942</v>
      </c>
      <c r="B1149" t="s">
        <v>9</v>
      </c>
      <c r="C1149" s="1">
        <v>43721</v>
      </c>
      <c r="D1149" t="s">
        <v>3943</v>
      </c>
      <c r="E1149" t="s">
        <v>60</v>
      </c>
      <c r="F1149" t="s">
        <v>12</v>
      </c>
      <c r="G1149" t="s">
        <v>3944</v>
      </c>
      <c r="H1149" t="s">
        <v>3945</v>
      </c>
    </row>
    <row r="1150" spans="1:8" ht="20" customHeight="1" x14ac:dyDescent="0.2">
      <c r="A1150" t="s">
        <v>3946</v>
      </c>
      <c r="B1150" t="s">
        <v>9</v>
      </c>
      <c r="C1150" s="1">
        <v>43721</v>
      </c>
      <c r="D1150" t="s">
        <v>260</v>
      </c>
      <c r="E1150" t="s">
        <v>51</v>
      </c>
      <c r="F1150" t="s">
        <v>12</v>
      </c>
      <c r="G1150" t="s">
        <v>3947</v>
      </c>
      <c r="H1150" t="s">
        <v>3948</v>
      </c>
    </row>
    <row r="1151" spans="1:8" ht="20" customHeight="1" x14ac:dyDescent="0.2">
      <c r="A1151" t="s">
        <v>3949</v>
      </c>
      <c r="B1151" t="s">
        <v>9</v>
      </c>
      <c r="C1151" s="1">
        <v>43721</v>
      </c>
      <c r="D1151" t="s">
        <v>1508</v>
      </c>
      <c r="E1151" t="s">
        <v>181</v>
      </c>
      <c r="F1151" t="s">
        <v>12</v>
      </c>
      <c r="G1151" t="s">
        <v>3950</v>
      </c>
      <c r="H1151" t="s">
        <v>3951</v>
      </c>
    </row>
    <row r="1152" spans="1:8" ht="20" customHeight="1" x14ac:dyDescent="0.2">
      <c r="A1152" t="s">
        <v>3952</v>
      </c>
      <c r="B1152" t="s">
        <v>9</v>
      </c>
      <c r="C1152" s="1">
        <v>43721</v>
      </c>
      <c r="D1152" t="s">
        <v>1494</v>
      </c>
      <c r="E1152" t="s">
        <v>11</v>
      </c>
      <c r="F1152" t="s">
        <v>12</v>
      </c>
      <c r="G1152" t="s">
        <v>3953</v>
      </c>
      <c r="H1152" t="s">
        <v>3954</v>
      </c>
    </row>
    <row r="1153" spans="1:8" ht="20" customHeight="1" x14ac:dyDescent="0.2">
      <c r="A1153" t="s">
        <v>3955</v>
      </c>
      <c r="B1153" t="s">
        <v>9</v>
      </c>
      <c r="C1153" s="1">
        <v>43722</v>
      </c>
      <c r="D1153" t="s">
        <v>2884</v>
      </c>
      <c r="E1153" t="s">
        <v>22</v>
      </c>
      <c r="F1153" t="s">
        <v>12</v>
      </c>
      <c r="G1153" t="s">
        <v>3956</v>
      </c>
      <c r="H1153" t="s">
        <v>3957</v>
      </c>
    </row>
    <row r="1154" spans="1:8" ht="20" customHeight="1" x14ac:dyDescent="0.2">
      <c r="A1154" t="s">
        <v>3958</v>
      </c>
      <c r="B1154" t="s">
        <v>9</v>
      </c>
      <c r="C1154" s="1">
        <v>43721</v>
      </c>
      <c r="D1154" t="s">
        <v>1508</v>
      </c>
      <c r="E1154" t="s">
        <v>172</v>
      </c>
      <c r="F1154" t="s">
        <v>12</v>
      </c>
      <c r="G1154" t="s">
        <v>3959</v>
      </c>
      <c r="H1154" t="s">
        <v>3960</v>
      </c>
    </row>
    <row r="1155" spans="1:8" ht="20" customHeight="1" x14ac:dyDescent="0.2">
      <c r="A1155" t="s">
        <v>3961</v>
      </c>
      <c r="B1155" t="s">
        <v>9</v>
      </c>
      <c r="C1155" s="1">
        <v>43722</v>
      </c>
      <c r="D1155" t="s">
        <v>224</v>
      </c>
      <c r="E1155" t="s">
        <v>17</v>
      </c>
      <c r="F1155" t="s">
        <v>12</v>
      </c>
      <c r="G1155" t="s">
        <v>3962</v>
      </c>
      <c r="H1155" t="s">
        <v>3963</v>
      </c>
    </row>
    <row r="1156" spans="1:8" ht="20" customHeight="1" x14ac:dyDescent="0.2">
      <c r="A1156" t="s">
        <v>3964</v>
      </c>
      <c r="B1156" t="s">
        <v>9</v>
      </c>
      <c r="C1156" s="1">
        <v>43721</v>
      </c>
      <c r="D1156" t="s">
        <v>3965</v>
      </c>
      <c r="E1156" t="s">
        <v>27</v>
      </c>
      <c r="F1156" t="s">
        <v>12</v>
      </c>
      <c r="G1156" t="s">
        <v>3966</v>
      </c>
      <c r="H1156" t="s">
        <v>3967</v>
      </c>
    </row>
    <row r="1157" spans="1:8" ht="20" customHeight="1" x14ac:dyDescent="0.2">
      <c r="A1157" t="s">
        <v>3968</v>
      </c>
      <c r="B1157" t="s">
        <v>9</v>
      </c>
      <c r="C1157" s="1">
        <v>43721</v>
      </c>
      <c r="D1157" t="s">
        <v>1123</v>
      </c>
      <c r="E1157" t="s">
        <v>87</v>
      </c>
      <c r="F1157" t="s">
        <v>12</v>
      </c>
      <c r="G1157" t="s">
        <v>3969</v>
      </c>
      <c r="H1157" t="s">
        <v>3970</v>
      </c>
    </row>
    <row r="1158" spans="1:8" ht="20" customHeight="1" x14ac:dyDescent="0.2">
      <c r="A1158" t="s">
        <v>3971</v>
      </c>
      <c r="B1158" t="s">
        <v>9</v>
      </c>
      <c r="C1158" s="1">
        <v>43722</v>
      </c>
      <c r="D1158" t="s">
        <v>1270</v>
      </c>
      <c r="E1158" t="s">
        <v>17</v>
      </c>
      <c r="F1158" t="s">
        <v>12</v>
      </c>
      <c r="G1158" t="s">
        <v>3972</v>
      </c>
      <c r="H1158" t="s">
        <v>3973</v>
      </c>
    </row>
    <row r="1159" spans="1:8" ht="20" customHeight="1" x14ac:dyDescent="0.2">
      <c r="A1159" t="s">
        <v>3974</v>
      </c>
      <c r="B1159" t="s">
        <v>9</v>
      </c>
      <c r="C1159" s="1">
        <v>43722</v>
      </c>
      <c r="D1159" t="s">
        <v>3975</v>
      </c>
      <c r="E1159" t="s">
        <v>22</v>
      </c>
      <c r="F1159" t="s">
        <v>12</v>
      </c>
      <c r="G1159" t="s">
        <v>3976</v>
      </c>
      <c r="H1159" t="s">
        <v>3977</v>
      </c>
    </row>
    <row r="1160" spans="1:8" ht="20" customHeight="1" x14ac:dyDescent="0.2">
      <c r="A1160" t="s">
        <v>3978</v>
      </c>
      <c r="B1160" t="s">
        <v>9</v>
      </c>
      <c r="C1160" s="1">
        <v>43721</v>
      </c>
      <c r="D1160" t="s">
        <v>3121</v>
      </c>
      <c r="E1160" t="s">
        <v>69</v>
      </c>
      <c r="F1160" t="s">
        <v>12</v>
      </c>
      <c r="G1160" t="s">
        <v>3979</v>
      </c>
      <c r="H1160" t="s">
        <v>3980</v>
      </c>
    </row>
    <row r="1161" spans="1:8" ht="20" customHeight="1" x14ac:dyDescent="0.2">
      <c r="A1161" t="s">
        <v>3981</v>
      </c>
      <c r="B1161" t="s">
        <v>9</v>
      </c>
      <c r="C1161" s="1">
        <v>43722</v>
      </c>
      <c r="D1161" t="s">
        <v>785</v>
      </c>
      <c r="E1161" t="s">
        <v>69</v>
      </c>
      <c r="F1161" t="s">
        <v>12</v>
      </c>
      <c r="G1161" t="s">
        <v>3982</v>
      </c>
      <c r="H1161" t="s">
        <v>3983</v>
      </c>
    </row>
    <row r="1162" spans="1:8" ht="20" customHeight="1" x14ac:dyDescent="0.2">
      <c r="A1162" t="s">
        <v>3984</v>
      </c>
      <c r="B1162" t="s">
        <v>9</v>
      </c>
      <c r="C1162" s="1">
        <v>43722</v>
      </c>
      <c r="D1162" t="s">
        <v>3985</v>
      </c>
      <c r="E1162" t="s">
        <v>69</v>
      </c>
      <c r="F1162" t="s">
        <v>12</v>
      </c>
      <c r="G1162" t="s">
        <v>3986</v>
      </c>
      <c r="H1162" t="s">
        <v>3987</v>
      </c>
    </row>
    <row r="1163" spans="1:8" ht="20" customHeight="1" x14ac:dyDescent="0.2">
      <c r="A1163" t="s">
        <v>3988</v>
      </c>
      <c r="B1163" t="s">
        <v>9</v>
      </c>
      <c r="C1163" s="1">
        <v>43722</v>
      </c>
      <c r="D1163" t="s">
        <v>1012</v>
      </c>
      <c r="E1163" t="s">
        <v>69</v>
      </c>
      <c r="F1163" t="s">
        <v>12</v>
      </c>
      <c r="G1163" t="s">
        <v>3989</v>
      </c>
      <c r="H1163" t="s">
        <v>3990</v>
      </c>
    </row>
    <row r="1164" spans="1:8" ht="20" customHeight="1" x14ac:dyDescent="0.2">
      <c r="A1164" t="s">
        <v>3991</v>
      </c>
      <c r="B1164" t="s">
        <v>9</v>
      </c>
      <c r="C1164" s="1">
        <v>43722</v>
      </c>
      <c r="D1164" t="s">
        <v>363</v>
      </c>
      <c r="E1164" t="s">
        <v>69</v>
      </c>
      <c r="F1164" t="s">
        <v>12</v>
      </c>
      <c r="G1164" t="s">
        <v>3992</v>
      </c>
      <c r="H1164" t="s">
        <v>3993</v>
      </c>
    </row>
    <row r="1165" spans="1:8" ht="20" customHeight="1" x14ac:dyDescent="0.2">
      <c r="A1165" t="s">
        <v>3994</v>
      </c>
      <c r="B1165" t="s">
        <v>9</v>
      </c>
      <c r="C1165" s="1">
        <v>43722</v>
      </c>
      <c r="D1165" t="s">
        <v>1278</v>
      </c>
      <c r="E1165" t="s">
        <v>17</v>
      </c>
      <c r="F1165" t="s">
        <v>12</v>
      </c>
      <c r="G1165" t="s">
        <v>3995</v>
      </c>
      <c r="H1165" t="s">
        <v>3996</v>
      </c>
    </row>
    <row r="1166" spans="1:8" ht="20" customHeight="1" x14ac:dyDescent="0.2">
      <c r="A1166" t="s">
        <v>3997</v>
      </c>
      <c r="B1166" t="s">
        <v>9</v>
      </c>
      <c r="C1166" s="1">
        <v>43722</v>
      </c>
      <c r="D1166" t="s">
        <v>215</v>
      </c>
      <c r="E1166" t="s">
        <v>172</v>
      </c>
      <c r="F1166" t="s">
        <v>12</v>
      </c>
      <c r="G1166" t="s">
        <v>3998</v>
      </c>
      <c r="H1166" t="s">
        <v>3999</v>
      </c>
    </row>
    <row r="1167" spans="1:8" ht="20" customHeight="1" x14ac:dyDescent="0.2">
      <c r="A1167" t="s">
        <v>4000</v>
      </c>
      <c r="B1167" t="s">
        <v>9</v>
      </c>
      <c r="C1167" s="1">
        <v>43719</v>
      </c>
      <c r="D1167" t="s">
        <v>2465</v>
      </c>
      <c r="E1167" t="s">
        <v>74</v>
      </c>
      <c r="F1167" t="s">
        <v>12</v>
      </c>
      <c r="G1167" t="s">
        <v>4001</v>
      </c>
      <c r="H1167" t="s">
        <v>4002</v>
      </c>
    </row>
    <row r="1168" spans="1:8" ht="20" customHeight="1" x14ac:dyDescent="0.2">
      <c r="A1168" t="s">
        <v>4003</v>
      </c>
      <c r="B1168" t="s">
        <v>9</v>
      </c>
      <c r="C1168" s="1">
        <v>43722</v>
      </c>
      <c r="D1168" t="s">
        <v>1183</v>
      </c>
      <c r="E1168" t="s">
        <v>11</v>
      </c>
      <c r="F1168" t="s">
        <v>12</v>
      </c>
      <c r="G1168" t="s">
        <v>4004</v>
      </c>
      <c r="H1168" t="s">
        <v>4005</v>
      </c>
    </row>
    <row r="1169" spans="1:8" ht="20" customHeight="1" x14ac:dyDescent="0.2">
      <c r="A1169" t="s">
        <v>4006</v>
      </c>
      <c r="B1169" t="s">
        <v>9</v>
      </c>
      <c r="C1169" s="1">
        <v>43722</v>
      </c>
      <c r="D1169" t="s">
        <v>443</v>
      </c>
      <c r="E1169" t="s">
        <v>69</v>
      </c>
      <c r="F1169" t="s">
        <v>12</v>
      </c>
      <c r="G1169" t="s">
        <v>4007</v>
      </c>
      <c r="H1169" t="s">
        <v>4008</v>
      </c>
    </row>
    <row r="1170" spans="1:8" ht="20" customHeight="1" x14ac:dyDescent="0.2">
      <c r="A1170" t="s">
        <v>4009</v>
      </c>
      <c r="B1170" t="s">
        <v>9</v>
      </c>
      <c r="C1170" s="1">
        <v>43722</v>
      </c>
      <c r="D1170" t="s">
        <v>487</v>
      </c>
      <c r="E1170" t="s">
        <v>69</v>
      </c>
      <c r="F1170" t="s">
        <v>12</v>
      </c>
      <c r="G1170" t="s">
        <v>4010</v>
      </c>
      <c r="H1170" t="s">
        <v>4011</v>
      </c>
    </row>
    <row r="1171" spans="1:8" ht="20" customHeight="1" x14ac:dyDescent="0.2">
      <c r="A1171" t="s">
        <v>4012</v>
      </c>
      <c r="B1171" t="s">
        <v>9</v>
      </c>
      <c r="C1171" s="1">
        <v>43722</v>
      </c>
      <c r="D1171" t="s">
        <v>1453</v>
      </c>
      <c r="E1171" t="s">
        <v>69</v>
      </c>
      <c r="F1171" t="s">
        <v>12</v>
      </c>
      <c r="G1171" t="s">
        <v>4013</v>
      </c>
      <c r="H1171" t="s">
        <v>4014</v>
      </c>
    </row>
    <row r="1172" spans="1:8" ht="20" customHeight="1" x14ac:dyDescent="0.2">
      <c r="A1172" t="s">
        <v>4015</v>
      </c>
      <c r="B1172" t="s">
        <v>9</v>
      </c>
      <c r="C1172" s="1">
        <v>43719</v>
      </c>
      <c r="D1172" t="s">
        <v>2484</v>
      </c>
      <c r="E1172" t="s">
        <v>181</v>
      </c>
      <c r="F1172" t="s">
        <v>12</v>
      </c>
      <c r="G1172" t="s">
        <v>4016</v>
      </c>
      <c r="H1172" t="s">
        <v>4017</v>
      </c>
    </row>
    <row r="1173" spans="1:8" ht="20" customHeight="1" x14ac:dyDescent="0.2">
      <c r="A1173" t="s">
        <v>4018</v>
      </c>
      <c r="B1173" t="s">
        <v>9</v>
      </c>
      <c r="C1173" s="1">
        <v>43722</v>
      </c>
      <c r="D1173" t="s">
        <v>283</v>
      </c>
      <c r="E1173" t="s">
        <v>60</v>
      </c>
      <c r="F1173" t="s">
        <v>12</v>
      </c>
      <c r="G1173" t="s">
        <v>4019</v>
      </c>
      <c r="H1173" t="s">
        <v>4020</v>
      </c>
    </row>
    <row r="1174" spans="1:8" ht="20" customHeight="1" x14ac:dyDescent="0.2">
      <c r="A1174" t="s">
        <v>4021</v>
      </c>
      <c r="B1174" t="s">
        <v>9</v>
      </c>
      <c r="C1174" s="1">
        <v>43722</v>
      </c>
      <c r="D1174" t="s">
        <v>546</v>
      </c>
      <c r="E1174" t="s">
        <v>27</v>
      </c>
      <c r="F1174" t="s">
        <v>12</v>
      </c>
      <c r="G1174" t="s">
        <v>4022</v>
      </c>
      <c r="H1174" t="s">
        <v>4023</v>
      </c>
    </row>
    <row r="1175" spans="1:8" ht="20" customHeight="1" x14ac:dyDescent="0.2">
      <c r="A1175" t="s">
        <v>4024</v>
      </c>
      <c r="B1175" t="s">
        <v>9</v>
      </c>
      <c r="C1175" s="1">
        <v>43719</v>
      </c>
      <c r="D1175" t="s">
        <v>4025</v>
      </c>
      <c r="E1175" t="s">
        <v>17</v>
      </c>
      <c r="F1175" t="s">
        <v>12</v>
      </c>
      <c r="G1175" t="s">
        <v>4026</v>
      </c>
      <c r="H1175" t="s">
        <v>4027</v>
      </c>
    </row>
    <row r="1176" spans="1:8" ht="20" customHeight="1" x14ac:dyDescent="0.2">
      <c r="A1176" t="s">
        <v>4028</v>
      </c>
      <c r="B1176" t="s">
        <v>9</v>
      </c>
      <c r="C1176" s="1">
        <v>43719</v>
      </c>
      <c r="D1176" t="s">
        <v>2981</v>
      </c>
      <c r="E1176" t="s">
        <v>172</v>
      </c>
      <c r="F1176" t="s">
        <v>12</v>
      </c>
      <c r="G1176" t="s">
        <v>4029</v>
      </c>
      <c r="H1176" t="s">
        <v>4030</v>
      </c>
    </row>
    <row r="1177" spans="1:8" ht="20" customHeight="1" x14ac:dyDescent="0.2">
      <c r="A1177" t="s">
        <v>4031</v>
      </c>
      <c r="B1177" t="s">
        <v>9</v>
      </c>
      <c r="C1177" s="1">
        <v>43721</v>
      </c>
      <c r="D1177" t="s">
        <v>1872</v>
      </c>
      <c r="E1177" t="s">
        <v>4032</v>
      </c>
      <c r="F1177" t="s">
        <v>12</v>
      </c>
      <c r="G1177" t="s">
        <v>4033</v>
      </c>
      <c r="H1177" t="s">
        <v>4034</v>
      </c>
    </row>
    <row r="1178" spans="1:8" ht="20" customHeight="1" x14ac:dyDescent="0.2">
      <c r="A1178" t="s">
        <v>4035</v>
      </c>
      <c r="B1178" t="s">
        <v>9</v>
      </c>
      <c r="C1178" s="1">
        <v>43722</v>
      </c>
      <c r="D1178" t="s">
        <v>476</v>
      </c>
      <c r="E1178" t="s">
        <v>11</v>
      </c>
      <c r="F1178" t="s">
        <v>12</v>
      </c>
      <c r="G1178" t="s">
        <v>4036</v>
      </c>
      <c r="H1178" t="s">
        <v>4037</v>
      </c>
    </row>
    <row r="1179" spans="1:8" ht="20" customHeight="1" x14ac:dyDescent="0.2">
      <c r="A1179" t="s">
        <v>4038</v>
      </c>
      <c r="B1179" t="s">
        <v>9</v>
      </c>
      <c r="C1179" s="1">
        <v>43722</v>
      </c>
      <c r="D1179" t="s">
        <v>476</v>
      </c>
      <c r="E1179" t="s">
        <v>87</v>
      </c>
      <c r="F1179" t="s">
        <v>12</v>
      </c>
      <c r="G1179" t="s">
        <v>4039</v>
      </c>
      <c r="H1179" t="s">
        <v>4040</v>
      </c>
    </row>
    <row r="1180" spans="1:8" ht="20" customHeight="1" x14ac:dyDescent="0.2">
      <c r="A1180" t="s">
        <v>4041</v>
      </c>
      <c r="B1180" t="s">
        <v>9</v>
      </c>
      <c r="C1180" s="1">
        <v>43719</v>
      </c>
      <c r="D1180" t="s">
        <v>4042</v>
      </c>
      <c r="E1180" t="s">
        <v>11</v>
      </c>
      <c r="F1180" t="s">
        <v>12</v>
      </c>
      <c r="G1180" t="s">
        <v>4043</v>
      </c>
      <c r="H1180" t="s">
        <v>4044</v>
      </c>
    </row>
    <row r="1181" spans="1:8" ht="20" customHeight="1" x14ac:dyDescent="0.2">
      <c r="A1181" t="s">
        <v>4045</v>
      </c>
      <c r="B1181" t="s">
        <v>9</v>
      </c>
      <c r="C1181" s="1">
        <v>43719</v>
      </c>
      <c r="D1181" t="s">
        <v>2615</v>
      </c>
      <c r="E1181" t="s">
        <v>87</v>
      </c>
      <c r="F1181" t="s">
        <v>12</v>
      </c>
      <c r="G1181" t="s">
        <v>4046</v>
      </c>
      <c r="H1181" t="s">
        <v>4047</v>
      </c>
    </row>
    <row r="1182" spans="1:8" ht="20" customHeight="1" x14ac:dyDescent="0.2">
      <c r="A1182" t="s">
        <v>4048</v>
      </c>
      <c r="B1182" t="s">
        <v>9</v>
      </c>
      <c r="C1182" s="1">
        <v>43719</v>
      </c>
      <c r="D1182" t="s">
        <v>3072</v>
      </c>
      <c r="E1182" t="s">
        <v>51</v>
      </c>
      <c r="F1182" t="s">
        <v>12</v>
      </c>
      <c r="G1182" t="s">
        <v>4049</v>
      </c>
      <c r="H1182" t="s">
        <v>4050</v>
      </c>
    </row>
    <row r="1183" spans="1:8" ht="20" customHeight="1" x14ac:dyDescent="0.2">
      <c r="A1183" t="s">
        <v>4051</v>
      </c>
      <c r="B1183" t="s">
        <v>9</v>
      </c>
      <c r="C1183" s="1">
        <v>43719</v>
      </c>
      <c r="D1183" t="s">
        <v>3619</v>
      </c>
      <c r="E1183" t="s">
        <v>17</v>
      </c>
      <c r="F1183" t="s">
        <v>12</v>
      </c>
      <c r="G1183" t="s">
        <v>4052</v>
      </c>
      <c r="H1183" t="s">
        <v>4053</v>
      </c>
    </row>
    <row r="1184" spans="1:8" ht="20" customHeight="1" x14ac:dyDescent="0.2">
      <c r="A1184" t="s">
        <v>4054</v>
      </c>
      <c r="B1184" t="s">
        <v>9</v>
      </c>
      <c r="C1184" s="1">
        <v>43719</v>
      </c>
      <c r="D1184" t="s">
        <v>2642</v>
      </c>
      <c r="E1184" t="s">
        <v>69</v>
      </c>
      <c r="F1184" t="s">
        <v>12</v>
      </c>
      <c r="G1184" t="s">
        <v>4055</v>
      </c>
      <c r="H1184" t="s">
        <v>4056</v>
      </c>
    </row>
    <row r="1185" spans="1:8" ht="20" customHeight="1" x14ac:dyDescent="0.2">
      <c r="A1185" t="s">
        <v>4057</v>
      </c>
      <c r="B1185" t="s">
        <v>9</v>
      </c>
      <c r="C1185" s="1">
        <v>43719</v>
      </c>
      <c r="D1185" t="s">
        <v>4058</v>
      </c>
      <c r="E1185" t="s">
        <v>220</v>
      </c>
      <c r="F1185" t="s">
        <v>12</v>
      </c>
      <c r="G1185" t="s">
        <v>4059</v>
      </c>
      <c r="H1185" t="s">
        <v>4060</v>
      </c>
    </row>
    <row r="1186" spans="1:8" ht="20" customHeight="1" x14ac:dyDescent="0.2">
      <c r="A1186" t="s">
        <v>4061</v>
      </c>
      <c r="B1186" t="s">
        <v>9</v>
      </c>
      <c r="C1186" s="1">
        <v>43719</v>
      </c>
      <c r="D1186" t="s">
        <v>3072</v>
      </c>
      <c r="E1186" t="s">
        <v>69</v>
      </c>
      <c r="F1186" t="s">
        <v>12</v>
      </c>
      <c r="G1186" t="s">
        <v>4062</v>
      </c>
      <c r="H1186" t="s">
        <v>4063</v>
      </c>
    </row>
    <row r="1187" spans="1:8" ht="20" customHeight="1" x14ac:dyDescent="0.2">
      <c r="A1187" t="s">
        <v>4064</v>
      </c>
      <c r="B1187" t="s">
        <v>9</v>
      </c>
      <c r="C1187" s="1">
        <v>43719</v>
      </c>
      <c r="D1187" t="s">
        <v>3237</v>
      </c>
      <c r="E1187" t="s">
        <v>17</v>
      </c>
      <c r="F1187" t="s">
        <v>12</v>
      </c>
      <c r="G1187" t="s">
        <v>4065</v>
      </c>
      <c r="H1187" t="s">
        <v>4066</v>
      </c>
    </row>
    <row r="1188" spans="1:8" ht="20" customHeight="1" x14ac:dyDescent="0.2">
      <c r="A1188" t="s">
        <v>4067</v>
      </c>
      <c r="B1188" t="s">
        <v>9</v>
      </c>
      <c r="C1188" s="1">
        <v>43719</v>
      </c>
      <c r="D1188" t="s">
        <v>3233</v>
      </c>
      <c r="E1188" t="s">
        <v>11</v>
      </c>
      <c r="F1188" t="s">
        <v>12</v>
      </c>
      <c r="G1188" t="s">
        <v>4068</v>
      </c>
      <c r="H1188" t="s">
        <v>4069</v>
      </c>
    </row>
    <row r="1189" spans="1:8" ht="20" customHeight="1" x14ac:dyDescent="0.2">
      <c r="A1189" t="s">
        <v>4070</v>
      </c>
      <c r="B1189" t="s">
        <v>9</v>
      </c>
      <c r="C1189" s="1">
        <v>43719</v>
      </c>
      <c r="D1189" t="s">
        <v>4071</v>
      </c>
      <c r="E1189" t="s">
        <v>17</v>
      </c>
      <c r="F1189" t="s">
        <v>12</v>
      </c>
      <c r="G1189" t="s">
        <v>4072</v>
      </c>
      <c r="H1189" t="s">
        <v>4073</v>
      </c>
    </row>
    <row r="1190" spans="1:8" ht="20" customHeight="1" x14ac:dyDescent="0.2">
      <c r="A1190" t="s">
        <v>4074</v>
      </c>
      <c r="B1190" t="s">
        <v>9</v>
      </c>
      <c r="C1190" s="1">
        <v>43719</v>
      </c>
      <c r="D1190" t="s">
        <v>3212</v>
      </c>
      <c r="E1190" t="s">
        <v>60</v>
      </c>
      <c r="F1190" t="s">
        <v>12</v>
      </c>
      <c r="G1190" t="s">
        <v>4075</v>
      </c>
      <c r="H1190" t="s">
        <v>4076</v>
      </c>
    </row>
    <row r="1191" spans="1:8" ht="20" customHeight="1" x14ac:dyDescent="0.2">
      <c r="A1191" t="s">
        <v>4077</v>
      </c>
      <c r="B1191" t="s">
        <v>9</v>
      </c>
      <c r="C1191" s="1">
        <v>43719</v>
      </c>
      <c r="D1191" t="s">
        <v>3629</v>
      </c>
      <c r="E1191" t="s">
        <v>11</v>
      </c>
      <c r="F1191" t="s">
        <v>12</v>
      </c>
      <c r="G1191" t="s">
        <v>4078</v>
      </c>
      <c r="H1191" t="s">
        <v>4079</v>
      </c>
    </row>
    <row r="1192" spans="1:8" ht="20" customHeight="1" x14ac:dyDescent="0.2">
      <c r="A1192" t="s">
        <v>4080</v>
      </c>
      <c r="B1192" t="s">
        <v>9</v>
      </c>
      <c r="C1192" s="1">
        <v>43719</v>
      </c>
      <c r="D1192" t="s">
        <v>4081</v>
      </c>
      <c r="E1192" t="s">
        <v>17</v>
      </c>
      <c r="F1192" t="s">
        <v>12</v>
      </c>
      <c r="G1192" t="s">
        <v>4082</v>
      </c>
      <c r="H1192" t="s">
        <v>4083</v>
      </c>
    </row>
    <row r="1193" spans="1:8" ht="20" customHeight="1" x14ac:dyDescent="0.2">
      <c r="A1193" t="s">
        <v>4084</v>
      </c>
      <c r="B1193" t="s">
        <v>9</v>
      </c>
      <c r="C1193" s="1">
        <v>43719</v>
      </c>
      <c r="D1193" t="s">
        <v>3205</v>
      </c>
      <c r="E1193" t="s">
        <v>172</v>
      </c>
      <c r="F1193" t="s">
        <v>12</v>
      </c>
      <c r="G1193" t="s">
        <v>4085</v>
      </c>
      <c r="H1193" t="s">
        <v>4086</v>
      </c>
    </row>
    <row r="1194" spans="1:8" ht="20" customHeight="1" x14ac:dyDescent="0.2">
      <c r="A1194" t="s">
        <v>4087</v>
      </c>
      <c r="B1194" t="s">
        <v>9</v>
      </c>
      <c r="C1194" s="1">
        <v>43719</v>
      </c>
      <c r="D1194" t="s">
        <v>4071</v>
      </c>
      <c r="E1194" t="s">
        <v>172</v>
      </c>
      <c r="F1194" t="s">
        <v>12</v>
      </c>
      <c r="G1194" t="s">
        <v>4088</v>
      </c>
      <c r="H1194" t="s">
        <v>4089</v>
      </c>
    </row>
    <row r="1195" spans="1:8" ht="20" customHeight="1" x14ac:dyDescent="0.2">
      <c r="A1195" t="s">
        <v>4090</v>
      </c>
      <c r="B1195" t="s">
        <v>9</v>
      </c>
      <c r="C1195" s="1">
        <v>43719</v>
      </c>
      <c r="D1195" t="s">
        <v>4091</v>
      </c>
      <c r="E1195" t="s">
        <v>27</v>
      </c>
      <c r="F1195" t="s">
        <v>12</v>
      </c>
      <c r="G1195" t="s">
        <v>4092</v>
      </c>
      <c r="H1195" t="s">
        <v>4093</v>
      </c>
    </row>
    <row r="1196" spans="1:8" ht="20" customHeight="1" x14ac:dyDescent="0.2">
      <c r="A1196" t="s">
        <v>4094</v>
      </c>
      <c r="B1196" t="s">
        <v>9</v>
      </c>
      <c r="C1196" s="1">
        <v>43719</v>
      </c>
      <c r="D1196" t="s">
        <v>3640</v>
      </c>
      <c r="E1196" t="s">
        <v>27</v>
      </c>
      <c r="F1196" t="s">
        <v>12</v>
      </c>
      <c r="G1196" t="s">
        <v>4095</v>
      </c>
      <c r="H1196" t="s">
        <v>4096</v>
      </c>
    </row>
    <row r="1197" spans="1:8" ht="20" customHeight="1" x14ac:dyDescent="0.2">
      <c r="A1197" t="s">
        <v>4097</v>
      </c>
      <c r="B1197" t="s">
        <v>9</v>
      </c>
      <c r="C1197" s="1">
        <v>43719</v>
      </c>
      <c r="D1197" t="s">
        <v>4098</v>
      </c>
      <c r="E1197" t="s">
        <v>87</v>
      </c>
      <c r="F1197" t="s">
        <v>12</v>
      </c>
      <c r="G1197" t="s">
        <v>4099</v>
      </c>
      <c r="H1197" t="s">
        <v>4100</v>
      </c>
    </row>
    <row r="1198" spans="1:8" ht="20" customHeight="1" x14ac:dyDescent="0.2">
      <c r="A1198" t="s">
        <v>4101</v>
      </c>
      <c r="B1198" t="s">
        <v>9</v>
      </c>
      <c r="C1198" s="1">
        <v>43719</v>
      </c>
      <c r="D1198" t="s">
        <v>4102</v>
      </c>
      <c r="E1198" t="s">
        <v>11</v>
      </c>
      <c r="F1198" t="s">
        <v>12</v>
      </c>
      <c r="G1198" t="s">
        <v>4103</v>
      </c>
      <c r="H1198" t="s">
        <v>4104</v>
      </c>
    </row>
    <row r="1199" spans="1:8" ht="20" customHeight="1" x14ac:dyDescent="0.2">
      <c r="A1199" t="s">
        <v>4105</v>
      </c>
      <c r="B1199" t="s">
        <v>9</v>
      </c>
      <c r="C1199" s="1">
        <v>43718</v>
      </c>
      <c r="D1199" t="s">
        <v>2461</v>
      </c>
      <c r="E1199" t="s">
        <v>11</v>
      </c>
      <c r="F1199" t="s">
        <v>12</v>
      </c>
      <c r="G1199" t="s">
        <v>4106</v>
      </c>
      <c r="H1199" t="s">
        <v>4107</v>
      </c>
    </row>
    <row r="1200" spans="1:8" ht="20" customHeight="1" x14ac:dyDescent="0.2">
      <c r="A1200" t="s">
        <v>4108</v>
      </c>
      <c r="B1200" t="s">
        <v>9</v>
      </c>
      <c r="C1200" s="1">
        <v>43718</v>
      </c>
      <c r="D1200" t="s">
        <v>2453</v>
      </c>
      <c r="E1200" t="s">
        <v>74</v>
      </c>
      <c r="F1200" t="s">
        <v>12</v>
      </c>
      <c r="G1200" t="s">
        <v>4109</v>
      </c>
      <c r="H1200" t="s">
        <v>4110</v>
      </c>
    </row>
    <row r="1201" spans="1:8" ht="20" customHeight="1" x14ac:dyDescent="0.2">
      <c r="A1201" t="s">
        <v>4111</v>
      </c>
      <c r="B1201" t="s">
        <v>9</v>
      </c>
      <c r="C1201" s="1">
        <v>43718</v>
      </c>
      <c r="D1201" t="s">
        <v>2603</v>
      </c>
      <c r="E1201" t="s">
        <v>172</v>
      </c>
      <c r="F1201" t="s">
        <v>12</v>
      </c>
      <c r="G1201" t="s">
        <v>4112</v>
      </c>
      <c r="H1201" t="s">
        <v>4113</v>
      </c>
    </row>
    <row r="1202" spans="1:8" ht="20" customHeight="1" x14ac:dyDescent="0.2">
      <c r="A1202" t="s">
        <v>4114</v>
      </c>
      <c r="B1202" t="s">
        <v>9</v>
      </c>
      <c r="C1202" s="1">
        <v>43718</v>
      </c>
      <c r="D1202" t="s">
        <v>2446</v>
      </c>
      <c r="E1202" t="s">
        <v>27</v>
      </c>
      <c r="F1202" t="s">
        <v>12</v>
      </c>
      <c r="G1202" t="s">
        <v>4115</v>
      </c>
      <c r="H1202" t="s">
        <v>4116</v>
      </c>
    </row>
    <row r="1203" spans="1:8" ht="20" customHeight="1" x14ac:dyDescent="0.2">
      <c r="A1203" t="s">
        <v>4117</v>
      </c>
      <c r="B1203" t="s">
        <v>9</v>
      </c>
      <c r="C1203" s="1">
        <v>43718</v>
      </c>
      <c r="D1203" t="s">
        <v>2473</v>
      </c>
      <c r="E1203" t="s">
        <v>11</v>
      </c>
      <c r="F1203" t="s">
        <v>12</v>
      </c>
      <c r="G1203" t="s">
        <v>4118</v>
      </c>
      <c r="H1203" t="s">
        <v>4119</v>
      </c>
    </row>
    <row r="1204" spans="1:8" ht="20" customHeight="1" x14ac:dyDescent="0.2">
      <c r="A1204" t="s">
        <v>4120</v>
      </c>
      <c r="B1204" t="s">
        <v>9</v>
      </c>
      <c r="C1204" s="1">
        <v>43718</v>
      </c>
      <c r="D1204" t="s">
        <v>2607</v>
      </c>
      <c r="E1204" t="s">
        <v>69</v>
      </c>
      <c r="F1204" t="s">
        <v>12</v>
      </c>
      <c r="G1204" t="s">
        <v>4121</v>
      </c>
      <c r="H1204" t="s">
        <v>4122</v>
      </c>
    </row>
    <row r="1205" spans="1:8" ht="20" customHeight="1" x14ac:dyDescent="0.2">
      <c r="A1205" t="s">
        <v>4123</v>
      </c>
      <c r="B1205" t="s">
        <v>9</v>
      </c>
      <c r="C1205" s="1">
        <v>43718</v>
      </c>
      <c r="D1205" t="s">
        <v>2473</v>
      </c>
      <c r="E1205" t="s">
        <v>27</v>
      </c>
      <c r="F1205" t="s">
        <v>12</v>
      </c>
      <c r="G1205" t="s">
        <v>4124</v>
      </c>
      <c r="H1205" t="s">
        <v>4125</v>
      </c>
    </row>
    <row r="1206" spans="1:8" ht="20" customHeight="1" x14ac:dyDescent="0.2">
      <c r="A1206" t="s">
        <v>4126</v>
      </c>
      <c r="B1206" t="s">
        <v>9</v>
      </c>
      <c r="C1206" s="1">
        <v>43718</v>
      </c>
      <c r="D1206" t="s">
        <v>2577</v>
      </c>
      <c r="E1206" t="s">
        <v>69</v>
      </c>
      <c r="F1206" t="s">
        <v>12</v>
      </c>
      <c r="G1206" t="s">
        <v>4127</v>
      </c>
      <c r="H1206" t="s">
        <v>4128</v>
      </c>
    </row>
    <row r="1207" spans="1:8" ht="20" customHeight="1" x14ac:dyDescent="0.2">
      <c r="A1207" t="s">
        <v>4129</v>
      </c>
      <c r="B1207" t="s">
        <v>9</v>
      </c>
      <c r="C1207" s="1">
        <v>43718</v>
      </c>
      <c r="D1207" t="s">
        <v>2442</v>
      </c>
      <c r="E1207" t="s">
        <v>220</v>
      </c>
      <c r="F1207" t="s">
        <v>12</v>
      </c>
      <c r="G1207" t="s">
        <v>4130</v>
      </c>
      <c r="H1207" t="s">
        <v>4131</v>
      </c>
    </row>
    <row r="1208" spans="1:8" ht="20" customHeight="1" x14ac:dyDescent="0.2">
      <c r="A1208" t="s">
        <v>4132</v>
      </c>
      <c r="B1208" t="s">
        <v>9</v>
      </c>
      <c r="C1208" s="1">
        <v>43718</v>
      </c>
      <c r="D1208" t="s">
        <v>2611</v>
      </c>
      <c r="E1208" t="s">
        <v>172</v>
      </c>
      <c r="F1208" t="s">
        <v>12</v>
      </c>
      <c r="G1208" t="s">
        <v>4133</v>
      </c>
      <c r="H1208" t="s">
        <v>4134</v>
      </c>
    </row>
    <row r="1209" spans="1:8" ht="20" customHeight="1" x14ac:dyDescent="0.2">
      <c r="A1209" t="s">
        <v>4135</v>
      </c>
      <c r="B1209" t="s">
        <v>9</v>
      </c>
      <c r="C1209" s="1">
        <v>43718</v>
      </c>
      <c r="D1209" t="s">
        <v>2615</v>
      </c>
      <c r="E1209" t="s">
        <v>11</v>
      </c>
      <c r="F1209" t="s">
        <v>12</v>
      </c>
      <c r="G1209" t="s">
        <v>4136</v>
      </c>
      <c r="H1209" t="s">
        <v>4137</v>
      </c>
    </row>
    <row r="1210" spans="1:8" ht="20" customHeight="1" x14ac:dyDescent="0.2">
      <c r="A1210" t="s">
        <v>4138</v>
      </c>
      <c r="B1210" t="s">
        <v>9</v>
      </c>
      <c r="C1210" s="1">
        <v>43718</v>
      </c>
      <c r="D1210" t="s">
        <v>2607</v>
      </c>
      <c r="E1210" t="s">
        <v>11</v>
      </c>
      <c r="F1210" t="s">
        <v>12</v>
      </c>
      <c r="G1210" t="s">
        <v>4139</v>
      </c>
      <c r="H1210" t="s">
        <v>4140</v>
      </c>
    </row>
    <row r="1211" spans="1:8" ht="20" customHeight="1" x14ac:dyDescent="0.2">
      <c r="A1211" t="s">
        <v>4141</v>
      </c>
      <c r="B1211" t="s">
        <v>9</v>
      </c>
      <c r="C1211" s="1">
        <v>43718</v>
      </c>
      <c r="D1211" t="s">
        <v>3015</v>
      </c>
      <c r="E1211" t="s">
        <v>60</v>
      </c>
      <c r="F1211" t="s">
        <v>12</v>
      </c>
      <c r="G1211" t="s">
        <v>4142</v>
      </c>
      <c r="H1211" t="s">
        <v>4143</v>
      </c>
    </row>
    <row r="1212" spans="1:8" ht="20" customHeight="1" x14ac:dyDescent="0.2">
      <c r="A1212" t="s">
        <v>4144</v>
      </c>
      <c r="B1212" t="s">
        <v>9</v>
      </c>
      <c r="C1212" s="1">
        <v>43718</v>
      </c>
      <c r="D1212" t="s">
        <v>3015</v>
      </c>
      <c r="E1212" t="s">
        <v>172</v>
      </c>
      <c r="F1212" t="s">
        <v>12</v>
      </c>
      <c r="G1212" t="s">
        <v>4145</v>
      </c>
      <c r="H1212" t="s">
        <v>4146</v>
      </c>
    </row>
    <row r="1213" spans="1:8" ht="20" customHeight="1" x14ac:dyDescent="0.2">
      <c r="A1213" t="s">
        <v>4147</v>
      </c>
      <c r="B1213" t="s">
        <v>9</v>
      </c>
      <c r="C1213" s="1">
        <v>43718</v>
      </c>
      <c r="D1213" t="s">
        <v>3052</v>
      </c>
      <c r="E1213" t="s">
        <v>27</v>
      </c>
      <c r="F1213" t="s">
        <v>12</v>
      </c>
      <c r="G1213" t="s">
        <v>4148</v>
      </c>
      <c r="H1213" t="s">
        <v>4149</v>
      </c>
    </row>
    <row r="1214" spans="1:8" ht="20" customHeight="1" x14ac:dyDescent="0.2">
      <c r="A1214" t="s">
        <v>4150</v>
      </c>
      <c r="B1214" t="s">
        <v>9</v>
      </c>
      <c r="C1214" s="1">
        <v>43718</v>
      </c>
      <c r="D1214" t="s">
        <v>2642</v>
      </c>
      <c r="E1214" t="s">
        <v>27</v>
      </c>
      <c r="F1214" t="s">
        <v>12</v>
      </c>
      <c r="G1214" t="s">
        <v>4151</v>
      </c>
      <c r="H1214" t="s">
        <v>4152</v>
      </c>
    </row>
    <row r="1215" spans="1:8" ht="20" customHeight="1" x14ac:dyDescent="0.2">
      <c r="A1215" t="s">
        <v>4153</v>
      </c>
      <c r="B1215" t="s">
        <v>9</v>
      </c>
      <c r="C1215" s="1">
        <v>43718</v>
      </c>
      <c r="D1215" t="s">
        <v>3080</v>
      </c>
      <c r="E1215" t="s">
        <v>17</v>
      </c>
      <c r="F1215" t="s">
        <v>12</v>
      </c>
      <c r="G1215" t="s">
        <v>4154</v>
      </c>
      <c r="H1215" t="s">
        <v>4155</v>
      </c>
    </row>
    <row r="1216" spans="1:8" ht="20" customHeight="1" x14ac:dyDescent="0.2">
      <c r="A1216" t="s">
        <v>4156</v>
      </c>
      <c r="B1216" t="s">
        <v>9</v>
      </c>
      <c r="C1216" s="1">
        <v>43718</v>
      </c>
      <c r="D1216" t="s">
        <v>2430</v>
      </c>
      <c r="E1216" t="s">
        <v>17</v>
      </c>
      <c r="F1216" t="s">
        <v>12</v>
      </c>
      <c r="G1216" t="s">
        <v>4157</v>
      </c>
      <c r="H1216" t="s">
        <v>4158</v>
      </c>
    </row>
    <row r="1217" spans="1:8" ht="20" customHeight="1" x14ac:dyDescent="0.2">
      <c r="A1217" t="s">
        <v>4159</v>
      </c>
      <c r="B1217" t="s">
        <v>9</v>
      </c>
      <c r="C1217" s="1">
        <v>43718</v>
      </c>
      <c r="D1217" t="s">
        <v>2461</v>
      </c>
      <c r="E1217" t="s">
        <v>60</v>
      </c>
      <c r="F1217" t="s">
        <v>12</v>
      </c>
      <c r="G1217" t="s">
        <v>4160</v>
      </c>
      <c r="H1217" t="s">
        <v>4161</v>
      </c>
    </row>
    <row r="1218" spans="1:8" ht="20" customHeight="1" x14ac:dyDescent="0.2">
      <c r="A1218" t="s">
        <v>4162</v>
      </c>
      <c r="B1218" t="s">
        <v>9</v>
      </c>
      <c r="C1218" s="1">
        <v>43724</v>
      </c>
      <c r="D1218" t="s">
        <v>2477</v>
      </c>
      <c r="E1218" t="s">
        <v>22</v>
      </c>
      <c r="F1218" t="s">
        <v>12</v>
      </c>
      <c r="G1218" t="s">
        <v>4163</v>
      </c>
      <c r="H1218" t="s">
        <v>4164</v>
      </c>
    </row>
    <row r="1219" spans="1:8" ht="20" customHeight="1" x14ac:dyDescent="0.2">
      <c r="A1219" t="s">
        <v>4165</v>
      </c>
      <c r="B1219" t="s">
        <v>9</v>
      </c>
      <c r="C1219" s="1">
        <v>43718</v>
      </c>
      <c r="D1219" t="s">
        <v>3633</v>
      </c>
      <c r="E1219" t="s">
        <v>11</v>
      </c>
      <c r="F1219" t="s">
        <v>12</v>
      </c>
      <c r="G1219" s="2" t="s">
        <v>4166</v>
      </c>
      <c r="H1219" t="s">
        <v>4167</v>
      </c>
    </row>
    <row r="1220" spans="1:8" ht="20" customHeight="1" x14ac:dyDescent="0.2">
      <c r="A1220" t="s">
        <v>4168</v>
      </c>
      <c r="B1220" t="s">
        <v>9</v>
      </c>
      <c r="C1220" s="1">
        <v>43718</v>
      </c>
      <c r="D1220" t="s">
        <v>2985</v>
      </c>
      <c r="E1220" t="s">
        <v>17</v>
      </c>
      <c r="F1220" t="s">
        <v>12</v>
      </c>
      <c r="G1220" t="s">
        <v>4169</v>
      </c>
      <c r="H1220" t="s">
        <v>4170</v>
      </c>
    </row>
    <row r="1221" spans="1:8" ht="20" customHeight="1" x14ac:dyDescent="0.2">
      <c r="A1221" t="s">
        <v>4171</v>
      </c>
      <c r="B1221" t="s">
        <v>9</v>
      </c>
      <c r="C1221" s="1">
        <v>43724</v>
      </c>
      <c r="D1221" t="s">
        <v>4172</v>
      </c>
      <c r="E1221" t="s">
        <v>51</v>
      </c>
      <c r="F1221" t="s">
        <v>12</v>
      </c>
      <c r="G1221" t="s">
        <v>4173</v>
      </c>
      <c r="H1221" t="s">
        <v>4174</v>
      </c>
    </row>
    <row r="1222" spans="1:8" ht="20" customHeight="1" x14ac:dyDescent="0.2">
      <c r="A1222" t="s">
        <v>4175</v>
      </c>
      <c r="B1222" t="s">
        <v>9</v>
      </c>
      <c r="C1222" s="1">
        <v>43718</v>
      </c>
      <c r="D1222" t="s">
        <v>3237</v>
      </c>
      <c r="E1222" t="s">
        <v>74</v>
      </c>
      <c r="F1222" t="s">
        <v>12</v>
      </c>
      <c r="G1222" t="s">
        <v>4176</v>
      </c>
      <c r="H1222" t="s">
        <v>4177</v>
      </c>
    </row>
    <row r="1223" spans="1:8" ht="20" customHeight="1" x14ac:dyDescent="0.2">
      <c r="A1223" t="s">
        <v>4178</v>
      </c>
      <c r="B1223" t="s">
        <v>9</v>
      </c>
      <c r="C1223" s="1">
        <v>43718</v>
      </c>
      <c r="D1223" t="s">
        <v>4179</v>
      </c>
      <c r="E1223" t="s">
        <v>11</v>
      </c>
      <c r="F1223" t="s">
        <v>12</v>
      </c>
      <c r="G1223" t="s">
        <v>4180</v>
      </c>
      <c r="H1223" t="s">
        <v>4181</v>
      </c>
    </row>
    <row r="1224" spans="1:8" ht="20" customHeight="1" x14ac:dyDescent="0.2">
      <c r="A1224" t="s">
        <v>4182</v>
      </c>
      <c r="B1224" t="s">
        <v>9</v>
      </c>
      <c r="C1224" s="1">
        <v>43724</v>
      </c>
      <c r="D1224" t="s">
        <v>2469</v>
      </c>
      <c r="E1224" t="s">
        <v>181</v>
      </c>
      <c r="F1224" t="s">
        <v>12</v>
      </c>
      <c r="G1224" t="s">
        <v>4183</v>
      </c>
      <c r="H1224" t="s">
        <v>4184</v>
      </c>
    </row>
    <row r="1225" spans="1:8" ht="20" customHeight="1" x14ac:dyDescent="0.2">
      <c r="A1225" t="s">
        <v>4185</v>
      </c>
      <c r="B1225" t="s">
        <v>9</v>
      </c>
      <c r="C1225" s="1">
        <v>43724</v>
      </c>
      <c r="D1225" t="s">
        <v>2985</v>
      </c>
      <c r="E1225" t="s">
        <v>27</v>
      </c>
      <c r="F1225" t="s">
        <v>12</v>
      </c>
      <c r="G1225" t="s">
        <v>4186</v>
      </c>
      <c r="H1225" t="s">
        <v>4187</v>
      </c>
    </row>
    <row r="1226" spans="1:8" ht="20" customHeight="1" x14ac:dyDescent="0.2">
      <c r="A1226" t="s">
        <v>4188</v>
      </c>
      <c r="B1226" t="s">
        <v>9</v>
      </c>
      <c r="C1226" s="1">
        <v>43724</v>
      </c>
      <c r="D1226" t="s">
        <v>2992</v>
      </c>
      <c r="E1226" t="s">
        <v>69</v>
      </c>
      <c r="F1226" t="s">
        <v>12</v>
      </c>
      <c r="G1226" t="s">
        <v>4189</v>
      </c>
      <c r="H1226" t="s">
        <v>4190</v>
      </c>
    </row>
    <row r="1227" spans="1:8" ht="20" customHeight="1" x14ac:dyDescent="0.2">
      <c r="A1227" t="s">
        <v>4191</v>
      </c>
      <c r="B1227" t="s">
        <v>9</v>
      </c>
      <c r="C1227" s="1">
        <v>43724</v>
      </c>
      <c r="D1227" t="s">
        <v>2697</v>
      </c>
      <c r="E1227" t="s">
        <v>172</v>
      </c>
      <c r="F1227" t="s">
        <v>12</v>
      </c>
      <c r="G1227" t="s">
        <v>4192</v>
      </c>
      <c r="H1227" t="s">
        <v>4193</v>
      </c>
    </row>
    <row r="1228" spans="1:8" ht="20" customHeight="1" x14ac:dyDescent="0.2">
      <c r="A1228" t="s">
        <v>4194</v>
      </c>
      <c r="B1228" t="s">
        <v>9</v>
      </c>
      <c r="C1228" s="1">
        <v>43724</v>
      </c>
      <c r="D1228" t="s">
        <v>2450</v>
      </c>
      <c r="E1228" t="s">
        <v>27</v>
      </c>
      <c r="F1228" t="s">
        <v>12</v>
      </c>
      <c r="G1228" t="s">
        <v>4195</v>
      </c>
      <c r="H1228" t="s">
        <v>4196</v>
      </c>
    </row>
    <row r="1229" spans="1:8" ht="20" customHeight="1" x14ac:dyDescent="0.2">
      <c r="A1229" t="s">
        <v>4197</v>
      </c>
      <c r="B1229" t="s">
        <v>9</v>
      </c>
      <c r="C1229" s="1">
        <v>43724</v>
      </c>
      <c r="D1229" t="s">
        <v>2484</v>
      </c>
      <c r="E1229" t="s">
        <v>220</v>
      </c>
      <c r="F1229" t="s">
        <v>12</v>
      </c>
      <c r="G1229" t="s">
        <v>4198</v>
      </c>
      <c r="H1229" t="s">
        <v>4199</v>
      </c>
    </row>
    <row r="1230" spans="1:8" ht="20" customHeight="1" x14ac:dyDescent="0.2">
      <c r="A1230" t="s">
        <v>4200</v>
      </c>
      <c r="B1230" t="s">
        <v>9</v>
      </c>
      <c r="C1230" s="1">
        <v>43724</v>
      </c>
      <c r="D1230" t="s">
        <v>2607</v>
      </c>
      <c r="E1230" t="s">
        <v>17</v>
      </c>
      <c r="F1230" t="s">
        <v>12</v>
      </c>
      <c r="G1230" t="s">
        <v>4201</v>
      </c>
      <c r="H1230" t="s">
        <v>4202</v>
      </c>
    </row>
    <row r="1231" spans="1:8" ht="20" customHeight="1" x14ac:dyDescent="0.2">
      <c r="A1231" t="s">
        <v>4203</v>
      </c>
      <c r="B1231" t="s">
        <v>9</v>
      </c>
      <c r="C1231" s="1">
        <v>43724</v>
      </c>
      <c r="D1231" t="s">
        <v>3015</v>
      </c>
      <c r="E1231" t="s">
        <v>60</v>
      </c>
      <c r="F1231" t="s">
        <v>12</v>
      </c>
      <c r="G1231" t="s">
        <v>4204</v>
      </c>
      <c r="H1231" t="s">
        <v>4205</v>
      </c>
    </row>
    <row r="1232" spans="1:8" ht="20" customHeight="1" x14ac:dyDescent="0.2">
      <c r="A1232" t="s">
        <v>4206</v>
      </c>
      <c r="B1232" t="s">
        <v>9</v>
      </c>
      <c r="C1232" s="1">
        <v>43724</v>
      </c>
      <c r="D1232" t="s">
        <v>2473</v>
      </c>
      <c r="E1232" t="s">
        <v>87</v>
      </c>
      <c r="F1232" t="s">
        <v>12</v>
      </c>
      <c r="G1232" t="s">
        <v>4207</v>
      </c>
      <c r="H1232" t="s">
        <v>4208</v>
      </c>
    </row>
    <row r="1233" spans="1:8" ht="20" customHeight="1" x14ac:dyDescent="0.2">
      <c r="A1233" t="s">
        <v>4209</v>
      </c>
      <c r="B1233" t="s">
        <v>9</v>
      </c>
      <c r="C1233" s="1">
        <v>43724</v>
      </c>
      <c r="D1233" t="s">
        <v>2611</v>
      </c>
      <c r="E1233" t="s">
        <v>17</v>
      </c>
      <c r="F1233" t="s">
        <v>12</v>
      </c>
      <c r="G1233" t="s">
        <v>4210</v>
      </c>
      <c r="H1233" t="s">
        <v>4211</v>
      </c>
    </row>
    <row r="1234" spans="1:8" ht="20" customHeight="1" x14ac:dyDescent="0.2">
      <c r="A1234" t="s">
        <v>4212</v>
      </c>
      <c r="B1234" t="s">
        <v>9</v>
      </c>
      <c r="C1234" s="1">
        <v>43724</v>
      </c>
      <c r="D1234" t="s">
        <v>3619</v>
      </c>
      <c r="E1234" t="s">
        <v>17</v>
      </c>
      <c r="F1234" t="s">
        <v>12</v>
      </c>
      <c r="G1234" t="s">
        <v>4213</v>
      </c>
      <c r="H1234" t="s">
        <v>4214</v>
      </c>
    </row>
    <row r="1235" spans="1:8" ht="20" customHeight="1" x14ac:dyDescent="0.2">
      <c r="A1235" t="s">
        <v>4215</v>
      </c>
      <c r="B1235" t="s">
        <v>9</v>
      </c>
      <c r="C1235" s="1">
        <v>43724</v>
      </c>
      <c r="D1235" t="s">
        <v>3019</v>
      </c>
      <c r="E1235" t="s">
        <v>11</v>
      </c>
      <c r="F1235" t="s">
        <v>12</v>
      </c>
      <c r="G1235" t="s">
        <v>4216</v>
      </c>
      <c r="H1235" t="s">
        <v>4217</v>
      </c>
    </row>
    <row r="1236" spans="1:8" ht="20" customHeight="1" x14ac:dyDescent="0.2">
      <c r="A1236" t="s">
        <v>4218</v>
      </c>
      <c r="B1236" t="s">
        <v>9</v>
      </c>
      <c r="C1236" s="1">
        <v>43724</v>
      </c>
      <c r="D1236" t="s">
        <v>4081</v>
      </c>
      <c r="E1236" t="s">
        <v>69</v>
      </c>
      <c r="F1236" t="s">
        <v>12</v>
      </c>
      <c r="G1236" t="s">
        <v>4219</v>
      </c>
      <c r="H1236" t="s">
        <v>4220</v>
      </c>
    </row>
    <row r="1237" spans="1:8" ht="20" customHeight="1" x14ac:dyDescent="0.2">
      <c r="A1237" t="s">
        <v>4221</v>
      </c>
      <c r="B1237" t="s">
        <v>9</v>
      </c>
      <c r="C1237" s="1">
        <v>43724</v>
      </c>
      <c r="D1237" t="s">
        <v>3052</v>
      </c>
      <c r="E1237" t="s">
        <v>11</v>
      </c>
      <c r="F1237" t="s">
        <v>12</v>
      </c>
      <c r="G1237" t="s">
        <v>4222</v>
      </c>
      <c r="H1237" t="s">
        <v>4223</v>
      </c>
    </row>
    <row r="1238" spans="1:8" ht="20" customHeight="1" x14ac:dyDescent="0.2">
      <c r="A1238" t="s">
        <v>4224</v>
      </c>
      <c r="B1238" t="s">
        <v>9</v>
      </c>
      <c r="C1238" s="1">
        <v>43724</v>
      </c>
      <c r="D1238" t="s">
        <v>3233</v>
      </c>
      <c r="E1238" t="s">
        <v>87</v>
      </c>
      <c r="F1238" t="s">
        <v>12</v>
      </c>
      <c r="G1238" t="s">
        <v>4225</v>
      </c>
      <c r="H1238" t="s">
        <v>4226</v>
      </c>
    </row>
    <row r="1239" spans="1:8" ht="20" customHeight="1" x14ac:dyDescent="0.2">
      <c r="A1239" t="s">
        <v>4227</v>
      </c>
      <c r="B1239" t="s">
        <v>9</v>
      </c>
      <c r="C1239" s="1">
        <v>43724</v>
      </c>
      <c r="D1239" t="s">
        <v>3092</v>
      </c>
      <c r="E1239" t="s">
        <v>11</v>
      </c>
      <c r="F1239" t="s">
        <v>12</v>
      </c>
      <c r="G1239" t="s">
        <v>4228</v>
      </c>
      <c r="H1239" t="s">
        <v>4229</v>
      </c>
    </row>
    <row r="1240" spans="1:8" ht="20" customHeight="1" x14ac:dyDescent="0.2">
      <c r="A1240" t="s">
        <v>4230</v>
      </c>
      <c r="B1240" t="s">
        <v>9</v>
      </c>
      <c r="C1240" s="1">
        <v>43724</v>
      </c>
      <c r="D1240" t="s">
        <v>2642</v>
      </c>
      <c r="E1240" t="s">
        <v>11</v>
      </c>
      <c r="F1240" t="s">
        <v>12</v>
      </c>
      <c r="G1240" t="s">
        <v>4231</v>
      </c>
      <c r="H1240" t="s">
        <v>4232</v>
      </c>
    </row>
    <row r="1241" spans="1:8" ht="20" customHeight="1" x14ac:dyDescent="0.2">
      <c r="A1241" t="s">
        <v>4233</v>
      </c>
      <c r="B1241" t="s">
        <v>9</v>
      </c>
      <c r="C1241" s="1">
        <v>43724</v>
      </c>
      <c r="D1241" t="s">
        <v>3225</v>
      </c>
      <c r="E1241" t="s">
        <v>60</v>
      </c>
      <c r="F1241" t="s">
        <v>12</v>
      </c>
      <c r="G1241" t="s">
        <v>4234</v>
      </c>
      <c r="H1241" t="s">
        <v>4235</v>
      </c>
    </row>
    <row r="1242" spans="1:8" ht="20" customHeight="1" x14ac:dyDescent="0.2">
      <c r="A1242" t="s">
        <v>4236</v>
      </c>
      <c r="B1242" t="s">
        <v>9</v>
      </c>
      <c r="C1242" s="1">
        <v>43724</v>
      </c>
      <c r="D1242" t="s">
        <v>3237</v>
      </c>
      <c r="E1242" t="s">
        <v>69</v>
      </c>
      <c r="F1242" t="s">
        <v>12</v>
      </c>
      <c r="G1242" t="s">
        <v>4237</v>
      </c>
      <c r="H1242" t="s">
        <v>4238</v>
      </c>
    </row>
    <row r="1243" spans="1:8" ht="20" customHeight="1" x14ac:dyDescent="0.2">
      <c r="A1243" t="s">
        <v>4239</v>
      </c>
      <c r="B1243" t="s">
        <v>9</v>
      </c>
      <c r="C1243" s="1">
        <v>43724</v>
      </c>
      <c r="D1243" t="s">
        <v>3205</v>
      </c>
      <c r="E1243" t="s">
        <v>27</v>
      </c>
      <c r="F1243" t="s">
        <v>12</v>
      </c>
      <c r="G1243" t="s">
        <v>4240</v>
      </c>
      <c r="H1243" t="s">
        <v>4241</v>
      </c>
    </row>
    <row r="1244" spans="1:8" ht="20" customHeight="1" x14ac:dyDescent="0.2">
      <c r="A1244" t="s">
        <v>4242</v>
      </c>
      <c r="B1244" t="s">
        <v>9</v>
      </c>
      <c r="C1244" s="1">
        <v>43725</v>
      </c>
      <c r="D1244" t="s">
        <v>1783</v>
      </c>
      <c r="E1244" t="s">
        <v>69</v>
      </c>
      <c r="F1244" t="s">
        <v>12</v>
      </c>
      <c r="G1244" t="s">
        <v>4243</v>
      </c>
      <c r="H1244" t="s">
        <v>4244</v>
      </c>
    </row>
    <row r="1245" spans="1:8" ht="20" customHeight="1" x14ac:dyDescent="0.2">
      <c r="A1245" t="s">
        <v>4245</v>
      </c>
      <c r="B1245" t="s">
        <v>9</v>
      </c>
      <c r="C1245" s="1">
        <v>43725</v>
      </c>
      <c r="D1245" t="s">
        <v>189</v>
      </c>
      <c r="E1245" t="s">
        <v>267</v>
      </c>
      <c r="F1245" t="s">
        <v>12</v>
      </c>
      <c r="G1245" t="s">
        <v>4246</v>
      </c>
      <c r="H1245" t="s">
        <v>4247</v>
      </c>
    </row>
    <row r="1246" spans="1:8" ht="20" customHeight="1" x14ac:dyDescent="0.2">
      <c r="A1246" t="s">
        <v>4248</v>
      </c>
      <c r="B1246" t="s">
        <v>9</v>
      </c>
      <c r="C1246" s="1">
        <v>43725</v>
      </c>
      <c r="D1246" t="s">
        <v>1783</v>
      </c>
      <c r="E1246" t="s">
        <v>11</v>
      </c>
      <c r="F1246" t="s">
        <v>12</v>
      </c>
      <c r="G1246" t="s">
        <v>4249</v>
      </c>
      <c r="H1246" t="s">
        <v>4250</v>
      </c>
    </row>
    <row r="1247" spans="1:8" ht="20" customHeight="1" x14ac:dyDescent="0.2">
      <c r="A1247" t="s">
        <v>4251</v>
      </c>
      <c r="B1247" t="s">
        <v>9</v>
      </c>
      <c r="C1247" s="1">
        <v>43725</v>
      </c>
      <c r="D1247" t="s">
        <v>922</v>
      </c>
      <c r="E1247" t="s">
        <v>267</v>
      </c>
      <c r="F1247" t="s">
        <v>12</v>
      </c>
      <c r="G1247" t="s">
        <v>4252</v>
      </c>
      <c r="H1247" t="s">
        <v>4253</v>
      </c>
    </row>
    <row r="1248" spans="1:8" ht="20" customHeight="1" x14ac:dyDescent="0.2">
      <c r="A1248" t="s">
        <v>4254</v>
      </c>
      <c r="B1248" t="s">
        <v>9</v>
      </c>
      <c r="C1248" s="1">
        <v>43725</v>
      </c>
      <c r="D1248" t="s">
        <v>197</v>
      </c>
      <c r="E1248" t="s">
        <v>181</v>
      </c>
      <c r="F1248" t="s">
        <v>12</v>
      </c>
      <c r="G1248" t="s">
        <v>4255</v>
      </c>
      <c r="H1248" t="s">
        <v>4256</v>
      </c>
    </row>
    <row r="1249" spans="1:8" ht="20" customHeight="1" x14ac:dyDescent="0.2">
      <c r="A1249" t="s">
        <v>4257</v>
      </c>
      <c r="B1249" t="s">
        <v>9</v>
      </c>
      <c r="C1249" s="1">
        <v>43725</v>
      </c>
      <c r="D1249" t="s">
        <v>2362</v>
      </c>
      <c r="E1249" t="s">
        <v>51</v>
      </c>
      <c r="F1249" t="s">
        <v>12</v>
      </c>
      <c r="G1249" t="s">
        <v>4258</v>
      </c>
      <c r="H1249" t="s">
        <v>4259</v>
      </c>
    </row>
    <row r="1250" spans="1:8" ht="20" customHeight="1" x14ac:dyDescent="0.2">
      <c r="A1250" t="s">
        <v>4260</v>
      </c>
      <c r="B1250" t="s">
        <v>9</v>
      </c>
      <c r="C1250" s="1">
        <v>43725</v>
      </c>
      <c r="D1250" t="s">
        <v>2021</v>
      </c>
      <c r="E1250" t="s">
        <v>17</v>
      </c>
      <c r="F1250" t="s">
        <v>12</v>
      </c>
      <c r="G1250" t="s">
        <v>4261</v>
      </c>
      <c r="H1250" t="s">
        <v>4262</v>
      </c>
    </row>
    <row r="1251" spans="1:8" ht="20" customHeight="1" x14ac:dyDescent="0.2">
      <c r="A1251" t="s">
        <v>4263</v>
      </c>
      <c r="B1251" t="s">
        <v>9</v>
      </c>
      <c r="C1251" s="1">
        <v>43725</v>
      </c>
      <c r="D1251" t="s">
        <v>922</v>
      </c>
      <c r="E1251" t="s">
        <v>267</v>
      </c>
      <c r="F1251" t="s">
        <v>12</v>
      </c>
      <c r="G1251" t="s">
        <v>4264</v>
      </c>
      <c r="H1251" t="s">
        <v>4265</v>
      </c>
    </row>
    <row r="1252" spans="1:8" ht="20" customHeight="1" x14ac:dyDescent="0.2">
      <c r="A1252" t="s">
        <v>4266</v>
      </c>
      <c r="B1252" t="s">
        <v>9</v>
      </c>
      <c r="C1252" s="1">
        <v>43725</v>
      </c>
      <c r="D1252" t="s">
        <v>1030</v>
      </c>
      <c r="E1252" t="s">
        <v>22</v>
      </c>
      <c r="F1252" t="s">
        <v>12</v>
      </c>
      <c r="G1252" t="s">
        <v>4267</v>
      </c>
      <c r="H1252" t="s">
        <v>4268</v>
      </c>
    </row>
    <row r="1253" spans="1:8" ht="20" customHeight="1" x14ac:dyDescent="0.2">
      <c r="A1253" t="s">
        <v>4269</v>
      </c>
      <c r="B1253" t="s">
        <v>9</v>
      </c>
      <c r="C1253" s="1">
        <v>43725</v>
      </c>
      <c r="D1253" t="s">
        <v>897</v>
      </c>
      <c r="E1253" t="s">
        <v>17</v>
      </c>
      <c r="F1253" t="s">
        <v>12</v>
      </c>
      <c r="G1253" t="s">
        <v>4270</v>
      </c>
      <c r="H1253" t="s">
        <v>4271</v>
      </c>
    </row>
    <row r="1254" spans="1:8" ht="20" customHeight="1" x14ac:dyDescent="0.2">
      <c r="A1254" t="s">
        <v>4272</v>
      </c>
      <c r="B1254" t="s">
        <v>9</v>
      </c>
      <c r="C1254" s="1">
        <v>43725</v>
      </c>
      <c r="D1254" t="s">
        <v>197</v>
      </c>
      <c r="E1254" t="s">
        <v>220</v>
      </c>
      <c r="F1254" t="s">
        <v>12</v>
      </c>
      <c r="G1254" t="s">
        <v>4273</v>
      </c>
      <c r="H1254" t="s">
        <v>4274</v>
      </c>
    </row>
    <row r="1255" spans="1:8" ht="20" customHeight="1" x14ac:dyDescent="0.2">
      <c r="A1255" t="s">
        <v>4275</v>
      </c>
      <c r="B1255" t="s">
        <v>9</v>
      </c>
      <c r="C1255" s="1">
        <v>43725</v>
      </c>
      <c r="D1255" t="s">
        <v>1677</v>
      </c>
      <c r="E1255" t="s">
        <v>172</v>
      </c>
      <c r="F1255" t="s">
        <v>12</v>
      </c>
      <c r="G1255" t="s">
        <v>4276</v>
      </c>
      <c r="H1255" t="s">
        <v>4277</v>
      </c>
    </row>
    <row r="1256" spans="1:8" ht="20" customHeight="1" x14ac:dyDescent="0.2">
      <c r="A1256" t="s">
        <v>4278</v>
      </c>
      <c r="B1256" t="s">
        <v>9</v>
      </c>
      <c r="C1256" s="1">
        <v>43725</v>
      </c>
      <c r="D1256" t="s">
        <v>204</v>
      </c>
      <c r="E1256" t="s">
        <v>60</v>
      </c>
      <c r="F1256" t="s">
        <v>12</v>
      </c>
      <c r="G1256" t="s">
        <v>4279</v>
      </c>
      <c r="H1256" t="s">
        <v>4280</v>
      </c>
    </row>
    <row r="1257" spans="1:8" ht="20" customHeight="1" x14ac:dyDescent="0.2">
      <c r="A1257" t="s">
        <v>4281</v>
      </c>
      <c r="B1257" t="s">
        <v>9</v>
      </c>
      <c r="C1257" s="1">
        <v>43725</v>
      </c>
      <c r="D1257" t="s">
        <v>1030</v>
      </c>
      <c r="E1257" t="s">
        <v>11</v>
      </c>
      <c r="F1257" t="s">
        <v>12</v>
      </c>
      <c r="G1257" t="s">
        <v>4282</v>
      </c>
      <c r="H1257" t="s">
        <v>4283</v>
      </c>
    </row>
    <row r="1258" spans="1:8" ht="20" customHeight="1" x14ac:dyDescent="0.2">
      <c r="A1258" t="s">
        <v>4284</v>
      </c>
      <c r="B1258" t="s">
        <v>9</v>
      </c>
      <c r="C1258" s="1">
        <v>43725</v>
      </c>
      <c r="D1258" t="s">
        <v>942</v>
      </c>
      <c r="E1258" t="s">
        <v>27</v>
      </c>
      <c r="F1258" t="s">
        <v>12</v>
      </c>
      <c r="G1258" t="s">
        <v>4285</v>
      </c>
      <c r="H1258" t="s">
        <v>4286</v>
      </c>
    </row>
    <row r="1259" spans="1:8" ht="20" customHeight="1" x14ac:dyDescent="0.2">
      <c r="A1259" t="s">
        <v>4287</v>
      </c>
      <c r="B1259" t="s">
        <v>9</v>
      </c>
      <c r="C1259" s="1">
        <v>43725</v>
      </c>
      <c r="D1259" t="s">
        <v>1309</v>
      </c>
      <c r="E1259" t="s">
        <v>69</v>
      </c>
      <c r="F1259" t="s">
        <v>12</v>
      </c>
      <c r="G1259" t="s">
        <v>4288</v>
      </c>
      <c r="H1259" t="s">
        <v>4289</v>
      </c>
    </row>
    <row r="1260" spans="1:8" ht="20" customHeight="1" x14ac:dyDescent="0.2">
      <c r="A1260" t="s">
        <v>4290</v>
      </c>
      <c r="B1260" t="s">
        <v>9</v>
      </c>
      <c r="C1260" s="1">
        <v>43725</v>
      </c>
      <c r="D1260" t="s">
        <v>875</v>
      </c>
      <c r="E1260" t="s">
        <v>11</v>
      </c>
      <c r="F1260" t="s">
        <v>12</v>
      </c>
      <c r="G1260" t="s">
        <v>4291</v>
      </c>
      <c r="H1260" t="s">
        <v>4292</v>
      </c>
    </row>
    <row r="1261" spans="1:8" ht="20" customHeight="1" x14ac:dyDescent="0.2">
      <c r="A1261" t="s">
        <v>4293</v>
      </c>
      <c r="B1261" t="s">
        <v>9</v>
      </c>
      <c r="C1261" s="1">
        <v>43725</v>
      </c>
      <c r="D1261" t="s">
        <v>2195</v>
      </c>
      <c r="E1261" t="s">
        <v>27</v>
      </c>
      <c r="F1261" t="s">
        <v>12</v>
      </c>
      <c r="G1261" t="s">
        <v>4294</v>
      </c>
      <c r="H1261" t="s">
        <v>4295</v>
      </c>
    </row>
    <row r="1262" spans="1:8" ht="20" customHeight="1" x14ac:dyDescent="0.2">
      <c r="A1262" t="s">
        <v>4296</v>
      </c>
      <c r="B1262" t="s">
        <v>9</v>
      </c>
      <c r="C1262" s="1">
        <v>43725</v>
      </c>
      <c r="D1262" t="s">
        <v>1344</v>
      </c>
      <c r="E1262" t="s">
        <v>172</v>
      </c>
      <c r="F1262" t="s">
        <v>12</v>
      </c>
      <c r="G1262" t="s">
        <v>4297</v>
      </c>
      <c r="H1262" t="s">
        <v>4298</v>
      </c>
    </row>
    <row r="1263" spans="1:8" ht="20" customHeight="1" x14ac:dyDescent="0.2">
      <c r="A1263" t="s">
        <v>4299</v>
      </c>
      <c r="B1263" t="s">
        <v>9</v>
      </c>
      <c r="C1263" s="1">
        <v>43727</v>
      </c>
      <c r="D1263" t="s">
        <v>3865</v>
      </c>
      <c r="E1263" t="s">
        <v>11</v>
      </c>
      <c r="F1263" t="s">
        <v>12</v>
      </c>
      <c r="G1263" t="s">
        <v>4300</v>
      </c>
      <c r="H1263" t="s">
        <v>4301</v>
      </c>
    </row>
    <row r="1264" spans="1:8" ht="20" customHeight="1" x14ac:dyDescent="0.2">
      <c r="A1264" t="s">
        <v>4302</v>
      </c>
      <c r="B1264" t="s">
        <v>9</v>
      </c>
      <c r="C1264" s="1">
        <v>43727</v>
      </c>
      <c r="D1264" t="s">
        <v>3832</v>
      </c>
      <c r="E1264" t="s">
        <v>17</v>
      </c>
      <c r="F1264" t="s">
        <v>12</v>
      </c>
      <c r="G1264" t="s">
        <v>4303</v>
      </c>
      <c r="H1264" t="s">
        <v>4304</v>
      </c>
    </row>
    <row r="1265" spans="1:8" ht="20" customHeight="1" x14ac:dyDescent="0.2">
      <c r="A1265" t="s">
        <v>4305</v>
      </c>
      <c r="B1265" t="s">
        <v>9</v>
      </c>
      <c r="C1265" s="1">
        <v>43727</v>
      </c>
      <c r="D1265" t="s">
        <v>4306</v>
      </c>
      <c r="E1265" t="s">
        <v>11</v>
      </c>
      <c r="F1265" t="s">
        <v>12</v>
      </c>
      <c r="G1265" t="s">
        <v>4307</v>
      </c>
      <c r="H1265" t="s">
        <v>4308</v>
      </c>
    </row>
    <row r="1266" spans="1:8" ht="20" customHeight="1" x14ac:dyDescent="0.2">
      <c r="A1266" t="s">
        <v>4309</v>
      </c>
      <c r="B1266" t="s">
        <v>9</v>
      </c>
      <c r="C1266" s="1">
        <v>43725</v>
      </c>
      <c r="D1266" t="s">
        <v>1340</v>
      </c>
      <c r="E1266" t="s">
        <v>87</v>
      </c>
      <c r="F1266" t="s">
        <v>12</v>
      </c>
      <c r="G1266" t="s">
        <v>4310</v>
      </c>
      <c r="H1266" t="s">
        <v>4311</v>
      </c>
    </row>
    <row r="1267" spans="1:8" ht="20" customHeight="1" x14ac:dyDescent="0.2">
      <c r="A1267" t="s">
        <v>4312</v>
      </c>
      <c r="B1267" t="s">
        <v>9</v>
      </c>
      <c r="C1267" s="1">
        <v>43725</v>
      </c>
      <c r="D1267" t="s">
        <v>1055</v>
      </c>
      <c r="E1267" t="s">
        <v>172</v>
      </c>
      <c r="F1267" t="s">
        <v>12</v>
      </c>
      <c r="G1267" t="s">
        <v>4313</v>
      </c>
      <c r="H1267" t="s">
        <v>4314</v>
      </c>
    </row>
    <row r="1268" spans="1:8" ht="20" customHeight="1" x14ac:dyDescent="0.2">
      <c r="A1268" t="s">
        <v>4315</v>
      </c>
      <c r="B1268" t="s">
        <v>9</v>
      </c>
      <c r="C1268" s="1">
        <v>43726</v>
      </c>
      <c r="D1268" t="s">
        <v>4306</v>
      </c>
      <c r="E1268" t="s">
        <v>17</v>
      </c>
      <c r="F1268" t="s">
        <v>12</v>
      </c>
      <c r="G1268" t="s">
        <v>4316</v>
      </c>
      <c r="H1268" t="s">
        <v>4317</v>
      </c>
    </row>
    <row r="1269" spans="1:8" ht="20" customHeight="1" x14ac:dyDescent="0.2">
      <c r="A1269" t="s">
        <v>4318</v>
      </c>
      <c r="B1269" t="s">
        <v>9</v>
      </c>
      <c r="C1269" s="1">
        <v>43727</v>
      </c>
      <c r="D1269" t="s">
        <v>3757</v>
      </c>
      <c r="E1269" t="s">
        <v>69</v>
      </c>
      <c r="F1269" t="s">
        <v>12</v>
      </c>
      <c r="G1269" t="s">
        <v>4319</v>
      </c>
      <c r="H1269" t="s">
        <v>4320</v>
      </c>
    </row>
    <row r="1270" spans="1:8" ht="20" customHeight="1" x14ac:dyDescent="0.2">
      <c r="A1270" t="s">
        <v>4321</v>
      </c>
      <c r="B1270" t="s">
        <v>9</v>
      </c>
      <c r="C1270" s="1">
        <v>43727</v>
      </c>
      <c r="D1270" t="s">
        <v>3853</v>
      </c>
      <c r="E1270" t="s">
        <v>181</v>
      </c>
      <c r="F1270" t="s">
        <v>12</v>
      </c>
      <c r="G1270" t="s">
        <v>4322</v>
      </c>
      <c r="H1270" t="s">
        <v>4323</v>
      </c>
    </row>
    <row r="1271" spans="1:8" ht="20" customHeight="1" x14ac:dyDescent="0.2">
      <c r="A1271" t="s">
        <v>4324</v>
      </c>
      <c r="B1271" t="s">
        <v>9</v>
      </c>
      <c r="C1271" s="1">
        <v>43726</v>
      </c>
      <c r="D1271" t="s">
        <v>4325</v>
      </c>
      <c r="E1271" t="s">
        <v>27</v>
      </c>
      <c r="F1271" t="s">
        <v>12</v>
      </c>
      <c r="G1271" t="s">
        <v>4326</v>
      </c>
      <c r="H1271" t="s">
        <v>4327</v>
      </c>
    </row>
    <row r="1272" spans="1:8" ht="20" customHeight="1" x14ac:dyDescent="0.2">
      <c r="A1272" t="s">
        <v>4328</v>
      </c>
      <c r="B1272" t="s">
        <v>9</v>
      </c>
      <c r="C1272" s="1">
        <v>43726</v>
      </c>
      <c r="D1272" t="s">
        <v>4329</v>
      </c>
      <c r="E1272" t="s">
        <v>11</v>
      </c>
      <c r="F1272" t="s">
        <v>12</v>
      </c>
      <c r="G1272" t="s">
        <v>4330</v>
      </c>
      <c r="H1272" t="s">
        <v>4331</v>
      </c>
    </row>
    <row r="1273" spans="1:8" ht="20" customHeight="1" x14ac:dyDescent="0.2">
      <c r="A1273" t="s">
        <v>4332</v>
      </c>
      <c r="B1273" t="s">
        <v>9</v>
      </c>
      <c r="C1273" s="1">
        <v>43726</v>
      </c>
      <c r="D1273" t="s">
        <v>4333</v>
      </c>
      <c r="E1273" t="s">
        <v>11</v>
      </c>
      <c r="F1273" t="s">
        <v>12</v>
      </c>
      <c r="G1273" t="s">
        <v>754</v>
      </c>
      <c r="H1273" t="s">
        <v>4334</v>
      </c>
    </row>
    <row r="1274" spans="1:8" ht="20" customHeight="1" x14ac:dyDescent="0.2">
      <c r="A1274" t="s">
        <v>4335</v>
      </c>
      <c r="B1274" t="s">
        <v>9</v>
      </c>
      <c r="C1274" s="1">
        <v>43727</v>
      </c>
      <c r="D1274" t="s">
        <v>3757</v>
      </c>
      <c r="E1274" t="s">
        <v>11</v>
      </c>
      <c r="F1274" t="s">
        <v>12</v>
      </c>
      <c r="G1274" t="s">
        <v>4336</v>
      </c>
      <c r="H1274" t="s">
        <v>4337</v>
      </c>
    </row>
    <row r="1275" spans="1:8" ht="20" customHeight="1" x14ac:dyDescent="0.2">
      <c r="A1275" t="s">
        <v>4338</v>
      </c>
      <c r="B1275" t="s">
        <v>9</v>
      </c>
      <c r="C1275" s="1">
        <v>43726</v>
      </c>
      <c r="D1275" t="s">
        <v>4339</v>
      </c>
      <c r="E1275" t="s">
        <v>17</v>
      </c>
      <c r="F1275" t="s">
        <v>12</v>
      </c>
      <c r="G1275" t="s">
        <v>4340</v>
      </c>
      <c r="H1275" t="s">
        <v>4341</v>
      </c>
    </row>
    <row r="1276" spans="1:8" ht="20" customHeight="1" x14ac:dyDescent="0.2">
      <c r="A1276" t="s">
        <v>4342</v>
      </c>
      <c r="B1276" t="s">
        <v>9</v>
      </c>
      <c r="C1276" s="1">
        <v>43726</v>
      </c>
      <c r="D1276" t="s">
        <v>4343</v>
      </c>
      <c r="E1276" t="s">
        <v>220</v>
      </c>
      <c r="F1276" t="s">
        <v>12</v>
      </c>
      <c r="G1276" t="s">
        <v>4344</v>
      </c>
      <c r="H1276" t="s">
        <v>4345</v>
      </c>
    </row>
    <row r="1277" spans="1:8" ht="20" customHeight="1" x14ac:dyDescent="0.2">
      <c r="A1277" t="s">
        <v>4346</v>
      </c>
      <c r="B1277" t="s">
        <v>9</v>
      </c>
      <c r="C1277" s="1">
        <v>43726</v>
      </c>
      <c r="D1277" t="s">
        <v>3927</v>
      </c>
      <c r="E1277" t="s">
        <v>11</v>
      </c>
      <c r="F1277" t="s">
        <v>12</v>
      </c>
      <c r="G1277" t="s">
        <v>4347</v>
      </c>
      <c r="H1277" t="s">
        <v>4348</v>
      </c>
    </row>
    <row r="1278" spans="1:8" ht="20" customHeight="1" x14ac:dyDescent="0.2">
      <c r="A1278" t="s">
        <v>4349</v>
      </c>
      <c r="B1278" t="s">
        <v>9</v>
      </c>
      <c r="C1278" s="1">
        <v>43726</v>
      </c>
      <c r="D1278" t="s">
        <v>3883</v>
      </c>
      <c r="E1278" t="s">
        <v>69</v>
      </c>
      <c r="F1278" t="s">
        <v>12</v>
      </c>
      <c r="G1278" t="s">
        <v>4350</v>
      </c>
      <c r="H1278" t="s">
        <v>4351</v>
      </c>
    </row>
    <row r="1279" spans="1:8" ht="20" customHeight="1" x14ac:dyDescent="0.2">
      <c r="A1279" t="s">
        <v>4352</v>
      </c>
      <c r="B1279" t="s">
        <v>9</v>
      </c>
      <c r="C1279" s="1">
        <v>43726</v>
      </c>
      <c r="D1279" t="s">
        <v>3853</v>
      </c>
      <c r="E1279" t="s">
        <v>17</v>
      </c>
      <c r="F1279" t="s">
        <v>12</v>
      </c>
      <c r="G1279" t="s">
        <v>4353</v>
      </c>
      <c r="H1279" t="s">
        <v>4354</v>
      </c>
    </row>
    <row r="1280" spans="1:8" ht="20" customHeight="1" x14ac:dyDescent="0.2">
      <c r="A1280" t="s">
        <v>4355</v>
      </c>
      <c r="B1280" t="s">
        <v>9</v>
      </c>
      <c r="C1280" s="1">
        <v>43726</v>
      </c>
      <c r="D1280" t="s">
        <v>3891</v>
      </c>
      <c r="E1280" t="s">
        <v>60</v>
      </c>
      <c r="F1280" t="s">
        <v>12</v>
      </c>
      <c r="G1280" t="s">
        <v>4356</v>
      </c>
      <c r="H1280" t="s">
        <v>4357</v>
      </c>
    </row>
    <row r="1281" spans="1:8" ht="20" customHeight="1" x14ac:dyDescent="0.2">
      <c r="A1281" t="s">
        <v>4358</v>
      </c>
      <c r="B1281" t="s">
        <v>9</v>
      </c>
      <c r="C1281" s="1">
        <v>43727</v>
      </c>
      <c r="D1281" t="s">
        <v>4359</v>
      </c>
      <c r="E1281" t="s">
        <v>11</v>
      </c>
      <c r="F1281" t="s">
        <v>12</v>
      </c>
      <c r="G1281" t="s">
        <v>4360</v>
      </c>
      <c r="H1281" t="s">
        <v>4361</v>
      </c>
    </row>
    <row r="1282" spans="1:8" ht="20" customHeight="1" x14ac:dyDescent="0.2">
      <c r="A1282" t="s">
        <v>4362</v>
      </c>
      <c r="B1282" t="s">
        <v>9</v>
      </c>
      <c r="C1282" s="1">
        <v>43727</v>
      </c>
      <c r="D1282" t="s">
        <v>4363</v>
      </c>
      <c r="E1282" t="s">
        <v>11</v>
      </c>
      <c r="F1282" t="s">
        <v>12</v>
      </c>
      <c r="G1282" t="s">
        <v>4364</v>
      </c>
      <c r="H1282" t="s">
        <v>4365</v>
      </c>
    </row>
    <row r="1283" spans="1:8" ht="20" customHeight="1" x14ac:dyDescent="0.2">
      <c r="A1283" t="s">
        <v>4366</v>
      </c>
      <c r="B1283" t="s">
        <v>9</v>
      </c>
      <c r="C1283" s="1">
        <v>43726</v>
      </c>
      <c r="D1283" t="s">
        <v>3853</v>
      </c>
      <c r="E1283" t="s">
        <v>87</v>
      </c>
      <c r="F1283" t="s">
        <v>12</v>
      </c>
      <c r="G1283" t="s">
        <v>4367</v>
      </c>
      <c r="H1283" t="s">
        <v>4368</v>
      </c>
    </row>
    <row r="1284" spans="1:8" ht="20" customHeight="1" x14ac:dyDescent="0.2">
      <c r="A1284" t="s">
        <v>4369</v>
      </c>
      <c r="B1284" t="s">
        <v>9</v>
      </c>
      <c r="C1284" s="1">
        <v>43725</v>
      </c>
      <c r="D1284" t="s">
        <v>2334</v>
      </c>
      <c r="E1284" t="s">
        <v>11</v>
      </c>
      <c r="F1284" t="s">
        <v>12</v>
      </c>
      <c r="G1284" s="2" t="s">
        <v>4370</v>
      </c>
      <c r="H1284" t="s">
        <v>4371</v>
      </c>
    </row>
    <row r="1285" spans="1:8" ht="20" customHeight="1" x14ac:dyDescent="0.2">
      <c r="A1285" t="s">
        <v>4372</v>
      </c>
      <c r="B1285" t="s">
        <v>9</v>
      </c>
      <c r="C1285" s="1">
        <v>43727</v>
      </c>
      <c r="D1285" t="s">
        <v>4373</v>
      </c>
      <c r="E1285" t="s">
        <v>11</v>
      </c>
      <c r="F1285" t="s">
        <v>12</v>
      </c>
      <c r="G1285" t="s">
        <v>4374</v>
      </c>
      <c r="H1285" t="s">
        <v>4375</v>
      </c>
    </row>
    <row r="1286" spans="1:8" ht="20" customHeight="1" x14ac:dyDescent="0.2">
      <c r="A1286" t="s">
        <v>4376</v>
      </c>
      <c r="B1286" t="s">
        <v>9</v>
      </c>
      <c r="C1286" s="1">
        <v>43726</v>
      </c>
      <c r="D1286" t="s">
        <v>3898</v>
      </c>
      <c r="E1286" t="s">
        <v>17</v>
      </c>
      <c r="F1286" t="s">
        <v>12</v>
      </c>
      <c r="G1286" t="s">
        <v>4377</v>
      </c>
      <c r="H1286" t="s">
        <v>4378</v>
      </c>
    </row>
    <row r="1287" spans="1:8" ht="20" customHeight="1" x14ac:dyDescent="0.2">
      <c r="A1287" t="s">
        <v>4379</v>
      </c>
      <c r="B1287" t="s">
        <v>9</v>
      </c>
      <c r="C1287" s="1">
        <v>43726</v>
      </c>
      <c r="D1287" t="s">
        <v>4380</v>
      </c>
      <c r="E1287" t="s">
        <v>27</v>
      </c>
      <c r="F1287" t="s">
        <v>12</v>
      </c>
      <c r="G1287" t="s">
        <v>4381</v>
      </c>
      <c r="H1287" t="s">
        <v>4382</v>
      </c>
    </row>
    <row r="1288" spans="1:8" ht="20" customHeight="1" x14ac:dyDescent="0.2">
      <c r="A1288" t="s">
        <v>4383</v>
      </c>
      <c r="B1288" t="s">
        <v>9</v>
      </c>
      <c r="C1288" s="1">
        <v>43726</v>
      </c>
      <c r="D1288" t="s">
        <v>4384</v>
      </c>
      <c r="E1288" t="s">
        <v>11</v>
      </c>
      <c r="F1288" t="s">
        <v>12</v>
      </c>
      <c r="G1288" t="s">
        <v>4385</v>
      </c>
      <c r="H1288" t="s">
        <v>4386</v>
      </c>
    </row>
    <row r="1289" spans="1:8" ht="20" customHeight="1" x14ac:dyDescent="0.2">
      <c r="A1289" t="s">
        <v>4387</v>
      </c>
      <c r="B1289" t="s">
        <v>9</v>
      </c>
      <c r="C1289" s="1">
        <v>43726</v>
      </c>
      <c r="D1289" t="s">
        <v>4388</v>
      </c>
      <c r="E1289" t="s">
        <v>69</v>
      </c>
      <c r="F1289" t="s">
        <v>12</v>
      </c>
      <c r="G1289" t="s">
        <v>4389</v>
      </c>
      <c r="H1289" t="s">
        <v>4390</v>
      </c>
    </row>
    <row r="1290" spans="1:8" ht="20" customHeight="1" x14ac:dyDescent="0.2">
      <c r="A1290" t="s">
        <v>4391</v>
      </c>
      <c r="B1290" t="s">
        <v>9</v>
      </c>
      <c r="C1290" s="1">
        <v>43726</v>
      </c>
      <c r="D1290" t="s">
        <v>4392</v>
      </c>
      <c r="E1290" t="s">
        <v>17</v>
      </c>
      <c r="F1290" t="s">
        <v>12</v>
      </c>
      <c r="G1290" t="s">
        <v>4393</v>
      </c>
      <c r="H1290" t="s">
        <v>4394</v>
      </c>
    </row>
    <row r="1291" spans="1:8" ht="20" customHeight="1" x14ac:dyDescent="0.2">
      <c r="A1291" t="s">
        <v>4395</v>
      </c>
      <c r="B1291" t="s">
        <v>9</v>
      </c>
      <c r="C1291" s="1">
        <v>43726</v>
      </c>
      <c r="D1291" t="s">
        <v>4396</v>
      </c>
      <c r="E1291" t="s">
        <v>220</v>
      </c>
      <c r="F1291" t="s">
        <v>12</v>
      </c>
      <c r="G1291" t="s">
        <v>4397</v>
      </c>
      <c r="H1291" t="s">
        <v>4398</v>
      </c>
    </row>
    <row r="1292" spans="1:8" ht="20" customHeight="1" x14ac:dyDescent="0.2">
      <c r="A1292" t="s">
        <v>4399</v>
      </c>
      <c r="B1292" t="s">
        <v>9</v>
      </c>
      <c r="C1292" s="1">
        <v>43726</v>
      </c>
      <c r="D1292" t="s">
        <v>4400</v>
      </c>
      <c r="E1292" t="s">
        <v>17</v>
      </c>
      <c r="F1292" t="s">
        <v>12</v>
      </c>
      <c r="G1292" t="s">
        <v>4401</v>
      </c>
      <c r="H1292" t="s">
        <v>4402</v>
      </c>
    </row>
    <row r="1293" spans="1:8" ht="20" customHeight="1" x14ac:dyDescent="0.2">
      <c r="A1293" t="s">
        <v>4403</v>
      </c>
      <c r="B1293" t="s">
        <v>9</v>
      </c>
      <c r="C1293" s="1">
        <v>43720</v>
      </c>
      <c r="D1293" t="s">
        <v>2981</v>
      </c>
      <c r="E1293" t="s">
        <v>69</v>
      </c>
      <c r="F1293" t="s">
        <v>12</v>
      </c>
      <c r="G1293" t="s">
        <v>4404</v>
      </c>
      <c r="H1293" t="s">
        <v>4405</v>
      </c>
    </row>
    <row r="1294" spans="1:8" ht="20" customHeight="1" x14ac:dyDescent="0.2">
      <c r="A1294" t="s">
        <v>4406</v>
      </c>
      <c r="B1294" t="s">
        <v>9</v>
      </c>
      <c r="C1294" s="1">
        <v>43720</v>
      </c>
      <c r="D1294" t="s">
        <v>2981</v>
      </c>
      <c r="E1294" t="s">
        <v>220</v>
      </c>
      <c r="F1294" t="s">
        <v>12</v>
      </c>
      <c r="G1294" t="s">
        <v>4407</v>
      </c>
      <c r="H1294" t="s">
        <v>4408</v>
      </c>
    </row>
    <row r="1295" spans="1:8" ht="20" customHeight="1" x14ac:dyDescent="0.2">
      <c r="A1295" t="s">
        <v>4409</v>
      </c>
      <c r="B1295" t="s">
        <v>9</v>
      </c>
      <c r="C1295" s="1">
        <v>43726</v>
      </c>
      <c r="D1295" t="s">
        <v>4410</v>
      </c>
      <c r="E1295" t="s">
        <v>11</v>
      </c>
      <c r="F1295" t="s">
        <v>12</v>
      </c>
      <c r="G1295" t="s">
        <v>4411</v>
      </c>
      <c r="H1295" t="s">
        <v>4412</v>
      </c>
    </row>
    <row r="1296" spans="1:8" ht="20" customHeight="1" x14ac:dyDescent="0.2">
      <c r="A1296" t="s">
        <v>4413</v>
      </c>
      <c r="B1296" t="s">
        <v>9</v>
      </c>
      <c r="C1296" s="1">
        <v>43726</v>
      </c>
      <c r="D1296" t="s">
        <v>4414</v>
      </c>
      <c r="E1296" t="s">
        <v>11</v>
      </c>
      <c r="F1296" t="s">
        <v>12</v>
      </c>
      <c r="G1296" t="s">
        <v>4415</v>
      </c>
      <c r="H1296" t="s">
        <v>4416</v>
      </c>
    </row>
    <row r="1297" spans="1:8" ht="20" customHeight="1" x14ac:dyDescent="0.2">
      <c r="A1297" t="s">
        <v>4417</v>
      </c>
      <c r="B1297" t="s">
        <v>9</v>
      </c>
      <c r="C1297" s="1">
        <v>43720</v>
      </c>
      <c r="D1297" t="s">
        <v>2985</v>
      </c>
      <c r="E1297" t="s">
        <v>74</v>
      </c>
      <c r="F1297" t="s">
        <v>12</v>
      </c>
      <c r="G1297" t="s">
        <v>4418</v>
      </c>
      <c r="H1297" t="s">
        <v>4419</v>
      </c>
    </row>
    <row r="1298" spans="1:8" ht="20" customHeight="1" x14ac:dyDescent="0.2">
      <c r="A1298" t="s">
        <v>4420</v>
      </c>
      <c r="B1298" t="s">
        <v>9</v>
      </c>
      <c r="C1298" s="1">
        <v>43726</v>
      </c>
      <c r="D1298" t="s">
        <v>4421</v>
      </c>
      <c r="E1298" t="s">
        <v>87</v>
      </c>
      <c r="F1298" t="s">
        <v>12</v>
      </c>
      <c r="G1298" t="s">
        <v>4422</v>
      </c>
      <c r="H1298" t="s">
        <v>4423</v>
      </c>
    </row>
    <row r="1299" spans="1:8" ht="20" customHeight="1" x14ac:dyDescent="0.2">
      <c r="A1299" t="s">
        <v>4424</v>
      </c>
      <c r="B1299" t="s">
        <v>9</v>
      </c>
      <c r="C1299" s="1">
        <v>43726</v>
      </c>
      <c r="D1299" t="s">
        <v>4425</v>
      </c>
      <c r="E1299" t="s">
        <v>51</v>
      </c>
      <c r="F1299" t="s">
        <v>12</v>
      </c>
      <c r="G1299" t="s">
        <v>4426</v>
      </c>
      <c r="H1299" t="s">
        <v>4427</v>
      </c>
    </row>
    <row r="1300" spans="1:8" ht="20" customHeight="1" x14ac:dyDescent="0.2">
      <c r="A1300" t="s">
        <v>4428</v>
      </c>
      <c r="B1300" t="s">
        <v>9</v>
      </c>
      <c r="C1300" s="1">
        <v>43720</v>
      </c>
      <c r="D1300" t="s">
        <v>2958</v>
      </c>
      <c r="E1300" t="s">
        <v>11</v>
      </c>
      <c r="F1300" t="s">
        <v>12</v>
      </c>
      <c r="G1300" t="s">
        <v>4429</v>
      </c>
      <c r="H1300" t="s">
        <v>4430</v>
      </c>
    </row>
    <row r="1301" spans="1:8" ht="20" customHeight="1" x14ac:dyDescent="0.2">
      <c r="A1301" t="s">
        <v>4431</v>
      </c>
      <c r="B1301" t="s">
        <v>9</v>
      </c>
      <c r="C1301" s="1">
        <v>43726</v>
      </c>
      <c r="D1301" t="s">
        <v>4432</v>
      </c>
      <c r="E1301" t="s">
        <v>87</v>
      </c>
      <c r="F1301" t="s">
        <v>12</v>
      </c>
      <c r="G1301" t="s">
        <v>4433</v>
      </c>
      <c r="H1301" t="s">
        <v>4434</v>
      </c>
    </row>
    <row r="1302" spans="1:8" ht="20" customHeight="1" x14ac:dyDescent="0.2">
      <c r="A1302" t="s">
        <v>4435</v>
      </c>
      <c r="B1302" t="s">
        <v>9</v>
      </c>
      <c r="C1302" s="1">
        <v>43720</v>
      </c>
      <c r="D1302" t="s">
        <v>4436</v>
      </c>
      <c r="E1302" t="s">
        <v>22</v>
      </c>
      <c r="F1302" t="s">
        <v>12</v>
      </c>
      <c r="G1302" t="s">
        <v>4437</v>
      </c>
      <c r="H1302" t="s">
        <v>4438</v>
      </c>
    </row>
    <row r="1303" spans="1:8" ht="20" customHeight="1" x14ac:dyDescent="0.2">
      <c r="A1303" t="s">
        <v>4439</v>
      </c>
      <c r="B1303" t="s">
        <v>9</v>
      </c>
      <c r="C1303" s="1">
        <v>43720</v>
      </c>
      <c r="D1303" t="s">
        <v>4172</v>
      </c>
      <c r="E1303" t="s">
        <v>87</v>
      </c>
      <c r="F1303" t="s">
        <v>12</v>
      </c>
      <c r="G1303" t="s">
        <v>4440</v>
      </c>
      <c r="H1303" t="s">
        <v>4441</v>
      </c>
    </row>
    <row r="1304" spans="1:8" ht="20" customHeight="1" x14ac:dyDescent="0.2">
      <c r="A1304" t="s">
        <v>4442</v>
      </c>
      <c r="B1304" t="s">
        <v>9</v>
      </c>
      <c r="C1304" s="1">
        <v>43720</v>
      </c>
      <c r="D1304" t="s">
        <v>2985</v>
      </c>
      <c r="E1304" t="s">
        <v>11</v>
      </c>
      <c r="F1304" t="s">
        <v>12</v>
      </c>
      <c r="G1304" t="s">
        <v>4443</v>
      </c>
      <c r="H1304" t="s">
        <v>4444</v>
      </c>
    </row>
    <row r="1305" spans="1:8" ht="20" customHeight="1" x14ac:dyDescent="0.2">
      <c r="A1305" t="s">
        <v>4445</v>
      </c>
      <c r="B1305" t="s">
        <v>9</v>
      </c>
      <c r="C1305" s="1">
        <v>43720</v>
      </c>
      <c r="D1305" t="s">
        <v>2453</v>
      </c>
      <c r="E1305" t="s">
        <v>17</v>
      </c>
      <c r="F1305" t="s">
        <v>12</v>
      </c>
      <c r="G1305" t="s">
        <v>4446</v>
      </c>
      <c r="H1305" t="s">
        <v>4447</v>
      </c>
    </row>
    <row r="1306" spans="1:8" ht="20" customHeight="1" x14ac:dyDescent="0.2">
      <c r="A1306" t="s">
        <v>4448</v>
      </c>
      <c r="B1306" t="s">
        <v>9</v>
      </c>
      <c r="C1306" s="1">
        <v>43720</v>
      </c>
      <c r="D1306" t="s">
        <v>2494</v>
      </c>
      <c r="E1306" t="s">
        <v>172</v>
      </c>
      <c r="F1306" t="s">
        <v>12</v>
      </c>
      <c r="G1306" t="s">
        <v>4449</v>
      </c>
      <c r="H1306" t="s">
        <v>4450</v>
      </c>
    </row>
    <row r="1307" spans="1:8" ht="20" customHeight="1" x14ac:dyDescent="0.2">
      <c r="A1307" t="s">
        <v>4451</v>
      </c>
      <c r="B1307" t="s">
        <v>9</v>
      </c>
      <c r="C1307" s="1">
        <v>43720</v>
      </c>
      <c r="D1307" t="s">
        <v>2494</v>
      </c>
      <c r="E1307" t="s">
        <v>11</v>
      </c>
      <c r="F1307" t="s">
        <v>12</v>
      </c>
      <c r="G1307" t="s">
        <v>4452</v>
      </c>
      <c r="H1307" t="s">
        <v>4453</v>
      </c>
    </row>
    <row r="1308" spans="1:8" ht="20" customHeight="1" x14ac:dyDescent="0.2">
      <c r="A1308" t="s">
        <v>4454</v>
      </c>
      <c r="B1308" t="s">
        <v>9</v>
      </c>
      <c r="C1308" s="1">
        <v>43720</v>
      </c>
      <c r="D1308" t="s">
        <v>2603</v>
      </c>
      <c r="E1308" t="s">
        <v>27</v>
      </c>
      <c r="F1308" t="s">
        <v>12</v>
      </c>
      <c r="G1308" t="s">
        <v>4455</v>
      </c>
      <c r="H1308" t="s">
        <v>4456</v>
      </c>
    </row>
    <row r="1309" spans="1:8" ht="20" customHeight="1" x14ac:dyDescent="0.2">
      <c r="A1309" t="s">
        <v>4457</v>
      </c>
      <c r="B1309" t="s">
        <v>9</v>
      </c>
      <c r="C1309" s="1">
        <v>43720</v>
      </c>
      <c r="D1309" t="s">
        <v>4458</v>
      </c>
      <c r="E1309" t="s">
        <v>181</v>
      </c>
      <c r="F1309" t="s">
        <v>12</v>
      </c>
      <c r="G1309" t="s">
        <v>4459</v>
      </c>
      <c r="H1309" t="s">
        <v>4460</v>
      </c>
    </row>
    <row r="1310" spans="1:8" ht="20" customHeight="1" x14ac:dyDescent="0.2">
      <c r="A1310" t="s">
        <v>4461</v>
      </c>
      <c r="B1310" t="s">
        <v>9</v>
      </c>
      <c r="C1310" s="1">
        <v>43720</v>
      </c>
      <c r="D1310" t="s">
        <v>2981</v>
      </c>
      <c r="E1310" t="s">
        <v>27</v>
      </c>
      <c r="F1310" t="s">
        <v>12</v>
      </c>
      <c r="G1310" t="s">
        <v>4462</v>
      </c>
      <c r="H1310" t="s">
        <v>4463</v>
      </c>
    </row>
    <row r="1311" spans="1:8" ht="20" customHeight="1" x14ac:dyDescent="0.2">
      <c r="A1311" t="s">
        <v>4464</v>
      </c>
      <c r="B1311" t="s">
        <v>9</v>
      </c>
      <c r="C1311" s="1">
        <v>43720</v>
      </c>
      <c r="D1311" t="s">
        <v>2442</v>
      </c>
      <c r="E1311" t="s">
        <v>172</v>
      </c>
      <c r="F1311" t="s">
        <v>12</v>
      </c>
      <c r="G1311" t="s">
        <v>4465</v>
      </c>
      <c r="H1311" t="s">
        <v>4466</v>
      </c>
    </row>
    <row r="1312" spans="1:8" ht="20" customHeight="1" x14ac:dyDescent="0.2">
      <c r="A1312" t="s">
        <v>4467</v>
      </c>
      <c r="B1312" t="s">
        <v>9</v>
      </c>
      <c r="C1312" s="1">
        <v>43720</v>
      </c>
      <c r="D1312" t="s">
        <v>3015</v>
      </c>
      <c r="E1312" t="s">
        <v>51</v>
      </c>
      <c r="F1312" t="s">
        <v>12</v>
      </c>
      <c r="G1312" t="s">
        <v>4468</v>
      </c>
      <c r="H1312" t="s">
        <v>4469</v>
      </c>
    </row>
    <row r="1313" spans="1:8" ht="20" customHeight="1" x14ac:dyDescent="0.2">
      <c r="A1313" t="s">
        <v>4470</v>
      </c>
      <c r="B1313" t="s">
        <v>9</v>
      </c>
      <c r="C1313" s="1">
        <v>43720</v>
      </c>
      <c r="D1313" t="s">
        <v>3015</v>
      </c>
      <c r="E1313" t="s">
        <v>60</v>
      </c>
      <c r="F1313" t="s">
        <v>12</v>
      </c>
      <c r="G1313" t="s">
        <v>4471</v>
      </c>
      <c r="H1313" t="s">
        <v>4472</v>
      </c>
    </row>
    <row r="1314" spans="1:8" ht="20" customHeight="1" x14ac:dyDescent="0.2">
      <c r="A1314" t="s">
        <v>4473</v>
      </c>
      <c r="B1314" t="s">
        <v>9</v>
      </c>
      <c r="C1314" s="1">
        <v>43728</v>
      </c>
      <c r="D1314" t="s">
        <v>4474</v>
      </c>
      <c r="E1314" t="s">
        <v>11</v>
      </c>
      <c r="F1314" t="s">
        <v>12</v>
      </c>
      <c r="G1314" t="s">
        <v>4475</v>
      </c>
      <c r="H1314" t="s">
        <v>4476</v>
      </c>
    </row>
    <row r="1315" spans="1:8" ht="20" customHeight="1" x14ac:dyDescent="0.2">
      <c r="A1315" t="s">
        <v>4477</v>
      </c>
      <c r="B1315" t="s">
        <v>9</v>
      </c>
      <c r="C1315" s="1">
        <v>43728</v>
      </c>
      <c r="D1315" t="s">
        <v>4478</v>
      </c>
      <c r="E1315" t="s">
        <v>11</v>
      </c>
      <c r="F1315" t="s">
        <v>12</v>
      </c>
      <c r="G1315" t="s">
        <v>4479</v>
      </c>
      <c r="H1315" t="s">
        <v>4480</v>
      </c>
    </row>
    <row r="1316" spans="1:8" ht="20" customHeight="1" x14ac:dyDescent="0.2">
      <c r="A1316" t="s">
        <v>4481</v>
      </c>
      <c r="B1316" t="s">
        <v>9</v>
      </c>
      <c r="C1316" s="1">
        <v>43720</v>
      </c>
      <c r="D1316" t="s">
        <v>4458</v>
      </c>
      <c r="E1316" t="s">
        <v>172</v>
      </c>
      <c r="F1316" t="s">
        <v>12</v>
      </c>
      <c r="G1316" t="s">
        <v>4482</v>
      </c>
      <c r="H1316" t="s">
        <v>4483</v>
      </c>
    </row>
    <row r="1317" spans="1:8" ht="20" customHeight="1" x14ac:dyDescent="0.2">
      <c r="A1317" t="s">
        <v>4484</v>
      </c>
      <c r="B1317" t="s">
        <v>9</v>
      </c>
      <c r="C1317" s="1">
        <v>43728</v>
      </c>
      <c r="D1317" t="s">
        <v>4478</v>
      </c>
      <c r="E1317" t="s">
        <v>17</v>
      </c>
      <c r="F1317" t="s">
        <v>12</v>
      </c>
      <c r="G1317" t="s">
        <v>4485</v>
      </c>
      <c r="H1317" t="s">
        <v>4486</v>
      </c>
    </row>
    <row r="1318" spans="1:8" ht="20" customHeight="1" x14ac:dyDescent="0.2">
      <c r="A1318" t="s">
        <v>4487</v>
      </c>
      <c r="B1318" t="s">
        <v>9</v>
      </c>
      <c r="C1318" s="1">
        <v>43720</v>
      </c>
      <c r="D1318" t="s">
        <v>2611</v>
      </c>
      <c r="E1318" t="s">
        <v>87</v>
      </c>
      <c r="F1318" t="s">
        <v>12</v>
      </c>
      <c r="G1318" t="s">
        <v>4488</v>
      </c>
      <c r="H1318" t="s">
        <v>4489</v>
      </c>
    </row>
    <row r="1319" spans="1:8" ht="20" customHeight="1" x14ac:dyDescent="0.2">
      <c r="A1319" t="s">
        <v>4490</v>
      </c>
      <c r="B1319" t="s">
        <v>9</v>
      </c>
      <c r="C1319" s="1">
        <v>43728</v>
      </c>
      <c r="D1319" t="s">
        <v>4491</v>
      </c>
      <c r="E1319" t="s">
        <v>74</v>
      </c>
      <c r="F1319" t="s">
        <v>12</v>
      </c>
      <c r="G1319" s="2" t="s">
        <v>4492</v>
      </c>
      <c r="H1319" t="s">
        <v>4493</v>
      </c>
    </row>
    <row r="1320" spans="1:8" ht="20" customHeight="1" x14ac:dyDescent="0.2">
      <c r="A1320" t="s">
        <v>4494</v>
      </c>
      <c r="B1320" t="s">
        <v>9</v>
      </c>
      <c r="C1320" s="1">
        <v>43728</v>
      </c>
      <c r="D1320" t="s">
        <v>4478</v>
      </c>
      <c r="E1320" t="s">
        <v>17</v>
      </c>
      <c r="F1320" t="s">
        <v>12</v>
      </c>
      <c r="G1320" t="s">
        <v>4495</v>
      </c>
      <c r="H1320" t="s">
        <v>4496</v>
      </c>
    </row>
    <row r="1321" spans="1:8" ht="20" customHeight="1" x14ac:dyDescent="0.2">
      <c r="A1321" t="s">
        <v>4497</v>
      </c>
      <c r="B1321" t="s">
        <v>9</v>
      </c>
      <c r="C1321" s="1">
        <v>43728</v>
      </c>
      <c r="D1321" t="s">
        <v>4498</v>
      </c>
      <c r="E1321" t="s">
        <v>17</v>
      </c>
      <c r="F1321" t="s">
        <v>12</v>
      </c>
      <c r="G1321" t="s">
        <v>4499</v>
      </c>
      <c r="H1321" t="s">
        <v>4500</v>
      </c>
    </row>
    <row r="1322" spans="1:8" ht="20" customHeight="1" x14ac:dyDescent="0.2">
      <c r="A1322" t="s">
        <v>4501</v>
      </c>
      <c r="B1322" t="s">
        <v>9</v>
      </c>
      <c r="C1322" s="1">
        <v>43726</v>
      </c>
      <c r="D1322" t="s">
        <v>4414</v>
      </c>
      <c r="E1322" t="s">
        <v>4502</v>
      </c>
      <c r="F1322" t="s">
        <v>12</v>
      </c>
      <c r="G1322" s="2" t="s">
        <v>4503</v>
      </c>
      <c r="H1322" t="s">
        <v>4504</v>
      </c>
    </row>
    <row r="1323" spans="1:8" ht="20" customHeight="1" x14ac:dyDescent="0.2">
      <c r="A1323" t="s">
        <v>4505</v>
      </c>
      <c r="B1323" t="s">
        <v>9</v>
      </c>
      <c r="C1323" s="1">
        <v>43728</v>
      </c>
      <c r="D1323" t="s">
        <v>4506</v>
      </c>
      <c r="E1323" t="s">
        <v>11</v>
      </c>
      <c r="F1323" t="s">
        <v>12</v>
      </c>
      <c r="G1323" t="s">
        <v>4507</v>
      </c>
      <c r="H1323" t="s">
        <v>4508</v>
      </c>
    </row>
    <row r="1324" spans="1:8" ht="20" customHeight="1" x14ac:dyDescent="0.2">
      <c r="A1324" t="s">
        <v>4509</v>
      </c>
      <c r="B1324" t="s">
        <v>9</v>
      </c>
      <c r="C1324" s="1">
        <v>43728</v>
      </c>
      <c r="D1324" t="s">
        <v>4510</v>
      </c>
      <c r="E1324" t="s">
        <v>181</v>
      </c>
      <c r="F1324" t="s">
        <v>12</v>
      </c>
      <c r="G1324" t="s">
        <v>4511</v>
      </c>
      <c r="H1324" t="s">
        <v>4512</v>
      </c>
    </row>
    <row r="1325" spans="1:8" ht="20" customHeight="1" x14ac:dyDescent="0.2">
      <c r="A1325" t="s">
        <v>4513</v>
      </c>
      <c r="B1325" t="s">
        <v>9</v>
      </c>
      <c r="C1325" s="1">
        <v>43720</v>
      </c>
      <c r="D1325" t="s">
        <v>2981</v>
      </c>
      <c r="E1325" t="s">
        <v>172</v>
      </c>
      <c r="F1325" t="s">
        <v>12</v>
      </c>
      <c r="G1325" t="s">
        <v>4514</v>
      </c>
      <c r="H1325" t="s">
        <v>4515</v>
      </c>
    </row>
    <row r="1326" spans="1:8" ht="20" customHeight="1" x14ac:dyDescent="0.2">
      <c r="A1326" t="s">
        <v>4516</v>
      </c>
      <c r="B1326" t="s">
        <v>9</v>
      </c>
      <c r="C1326" s="1">
        <v>43728</v>
      </c>
      <c r="D1326" t="s">
        <v>4392</v>
      </c>
      <c r="E1326" t="s">
        <v>87</v>
      </c>
      <c r="F1326" t="s">
        <v>12</v>
      </c>
      <c r="G1326" t="s">
        <v>4517</v>
      </c>
      <c r="H1326" t="s">
        <v>4518</v>
      </c>
    </row>
    <row r="1327" spans="1:8" ht="20" customHeight="1" x14ac:dyDescent="0.2">
      <c r="A1327" t="s">
        <v>4519</v>
      </c>
      <c r="B1327" t="s">
        <v>9</v>
      </c>
      <c r="C1327" s="1">
        <v>43728</v>
      </c>
      <c r="D1327" t="s">
        <v>4414</v>
      </c>
      <c r="E1327" t="s">
        <v>11</v>
      </c>
      <c r="F1327" t="s">
        <v>12</v>
      </c>
      <c r="G1327" t="s">
        <v>4520</v>
      </c>
      <c r="H1327" t="s">
        <v>4521</v>
      </c>
    </row>
    <row r="1328" spans="1:8" ht="20" customHeight="1" x14ac:dyDescent="0.2">
      <c r="A1328" t="s">
        <v>4522</v>
      </c>
      <c r="B1328" t="s">
        <v>9</v>
      </c>
      <c r="C1328" s="1">
        <v>43728</v>
      </c>
      <c r="D1328" t="s">
        <v>4523</v>
      </c>
      <c r="E1328" t="s">
        <v>69</v>
      </c>
      <c r="F1328" t="s">
        <v>12</v>
      </c>
      <c r="G1328" t="s">
        <v>4524</v>
      </c>
      <c r="H1328" t="s">
        <v>4525</v>
      </c>
    </row>
    <row r="1329" spans="1:8" ht="20" customHeight="1" x14ac:dyDescent="0.2">
      <c r="A1329" t="s">
        <v>4526</v>
      </c>
      <c r="B1329" t="s">
        <v>9</v>
      </c>
      <c r="C1329" s="1">
        <v>43726</v>
      </c>
      <c r="D1329" t="s">
        <v>4527</v>
      </c>
      <c r="E1329" t="s">
        <v>27</v>
      </c>
      <c r="F1329" t="s">
        <v>12</v>
      </c>
      <c r="G1329" t="s">
        <v>4528</v>
      </c>
      <c r="H1329" t="s">
        <v>4529</v>
      </c>
    </row>
    <row r="1330" spans="1:8" ht="20" customHeight="1" x14ac:dyDescent="0.2">
      <c r="A1330" t="s">
        <v>4530</v>
      </c>
      <c r="B1330" t="s">
        <v>9</v>
      </c>
      <c r="C1330" s="1">
        <v>43728</v>
      </c>
      <c r="D1330" t="s">
        <v>4531</v>
      </c>
      <c r="E1330" t="s">
        <v>27</v>
      </c>
      <c r="F1330" t="s">
        <v>12</v>
      </c>
      <c r="G1330" t="s">
        <v>4532</v>
      </c>
      <c r="H1330" t="s">
        <v>4533</v>
      </c>
    </row>
    <row r="1331" spans="1:8" ht="20" customHeight="1" x14ac:dyDescent="0.2">
      <c r="A1331" t="s">
        <v>4534</v>
      </c>
      <c r="B1331" t="s">
        <v>9</v>
      </c>
      <c r="C1331" s="1">
        <v>43728</v>
      </c>
      <c r="D1331" t="s">
        <v>4535</v>
      </c>
      <c r="E1331" t="s">
        <v>172</v>
      </c>
      <c r="F1331" t="s">
        <v>12</v>
      </c>
      <c r="G1331" t="s">
        <v>4536</v>
      </c>
      <c r="H1331" t="s">
        <v>4537</v>
      </c>
    </row>
    <row r="1332" spans="1:8" ht="20" customHeight="1" x14ac:dyDescent="0.2">
      <c r="A1332" t="s">
        <v>4538</v>
      </c>
      <c r="B1332" t="s">
        <v>9</v>
      </c>
      <c r="C1332" s="1">
        <v>43728</v>
      </c>
      <c r="D1332" t="s">
        <v>4510</v>
      </c>
      <c r="E1332" t="s">
        <v>11</v>
      </c>
      <c r="F1332" t="s">
        <v>12</v>
      </c>
      <c r="G1332" t="s">
        <v>4539</v>
      </c>
      <c r="H1332" t="s">
        <v>4540</v>
      </c>
    </row>
    <row r="1333" spans="1:8" ht="20" customHeight="1" x14ac:dyDescent="0.2">
      <c r="A1333" t="s">
        <v>4541</v>
      </c>
      <c r="B1333" t="s">
        <v>9</v>
      </c>
      <c r="C1333" s="1">
        <v>43728</v>
      </c>
      <c r="D1333" t="s">
        <v>4478</v>
      </c>
      <c r="E1333" t="s">
        <v>172</v>
      </c>
      <c r="F1333" t="s">
        <v>12</v>
      </c>
      <c r="G1333" t="s">
        <v>4542</v>
      </c>
      <c r="H1333" t="s">
        <v>4543</v>
      </c>
    </row>
    <row r="1334" spans="1:8" ht="20" customHeight="1" x14ac:dyDescent="0.2">
      <c r="A1334" t="s">
        <v>4544</v>
      </c>
      <c r="B1334" t="s">
        <v>9</v>
      </c>
      <c r="C1334" s="1">
        <v>43728</v>
      </c>
      <c r="D1334" t="s">
        <v>4531</v>
      </c>
      <c r="E1334" t="s">
        <v>17</v>
      </c>
      <c r="F1334" t="s">
        <v>12</v>
      </c>
      <c r="G1334" t="s">
        <v>4545</v>
      </c>
      <c r="H1334" t="s">
        <v>4546</v>
      </c>
    </row>
    <row r="1335" spans="1:8" ht="20" customHeight="1" x14ac:dyDescent="0.2">
      <c r="A1335" t="s">
        <v>4547</v>
      </c>
      <c r="B1335" t="s">
        <v>9</v>
      </c>
      <c r="C1335" s="1">
        <v>43728</v>
      </c>
      <c r="D1335" t="s">
        <v>4548</v>
      </c>
      <c r="E1335" t="s">
        <v>11</v>
      </c>
      <c r="F1335" t="s">
        <v>12</v>
      </c>
      <c r="G1335" t="s">
        <v>4549</v>
      </c>
      <c r="H1335" t="s">
        <v>4550</v>
      </c>
    </row>
    <row r="1336" spans="1:8" ht="20" customHeight="1" x14ac:dyDescent="0.2">
      <c r="A1336" t="s">
        <v>4551</v>
      </c>
      <c r="B1336" t="s">
        <v>9</v>
      </c>
      <c r="C1336" s="1">
        <v>43728</v>
      </c>
      <c r="D1336" t="s">
        <v>4527</v>
      </c>
      <c r="E1336" t="s">
        <v>11</v>
      </c>
      <c r="F1336" t="s">
        <v>12</v>
      </c>
      <c r="G1336" t="s">
        <v>4552</v>
      </c>
      <c r="H1336" t="s">
        <v>4553</v>
      </c>
    </row>
    <row r="1337" spans="1:8" ht="20" customHeight="1" x14ac:dyDescent="0.2">
      <c r="A1337" t="s">
        <v>4554</v>
      </c>
      <c r="B1337" t="s">
        <v>9</v>
      </c>
      <c r="C1337" s="1">
        <v>43728</v>
      </c>
      <c r="D1337" t="s">
        <v>4555</v>
      </c>
      <c r="E1337" t="s">
        <v>17</v>
      </c>
      <c r="F1337" t="s">
        <v>12</v>
      </c>
      <c r="G1337" t="s">
        <v>4556</v>
      </c>
      <c r="H1337" t="s">
        <v>4557</v>
      </c>
    </row>
    <row r="1338" spans="1:8" ht="20" customHeight="1" x14ac:dyDescent="0.2">
      <c r="A1338" t="s">
        <v>4558</v>
      </c>
      <c r="B1338" t="s">
        <v>9</v>
      </c>
      <c r="C1338" s="1">
        <v>43728</v>
      </c>
      <c r="D1338" t="s">
        <v>4559</v>
      </c>
      <c r="E1338" t="s">
        <v>60</v>
      </c>
      <c r="F1338" t="s">
        <v>12</v>
      </c>
      <c r="G1338" t="s">
        <v>4560</v>
      </c>
      <c r="H1338" t="s">
        <v>4561</v>
      </c>
    </row>
    <row r="1339" spans="1:8" ht="20" customHeight="1" x14ac:dyDescent="0.2">
      <c r="A1339" t="s">
        <v>4562</v>
      </c>
      <c r="B1339" t="s">
        <v>9</v>
      </c>
      <c r="C1339" s="1">
        <v>43728</v>
      </c>
      <c r="D1339" t="s">
        <v>4388</v>
      </c>
      <c r="E1339" t="s">
        <v>27</v>
      </c>
      <c r="F1339" t="s">
        <v>12</v>
      </c>
      <c r="G1339" t="s">
        <v>4563</v>
      </c>
      <c r="H1339" t="s">
        <v>4564</v>
      </c>
    </row>
    <row r="1340" spans="1:8" ht="20" customHeight="1" x14ac:dyDescent="0.2">
      <c r="A1340" t="s">
        <v>4565</v>
      </c>
      <c r="B1340" t="s">
        <v>9</v>
      </c>
      <c r="C1340" s="1">
        <v>43721</v>
      </c>
      <c r="D1340" t="s">
        <v>1525</v>
      </c>
      <c r="E1340" t="s">
        <v>17</v>
      </c>
      <c r="F1340" t="s">
        <v>12</v>
      </c>
      <c r="G1340" t="s">
        <v>4566</v>
      </c>
      <c r="H1340" t="s">
        <v>4567</v>
      </c>
    </row>
    <row r="1341" spans="1:8" ht="20" customHeight="1" x14ac:dyDescent="0.2">
      <c r="A1341" t="s">
        <v>4568</v>
      </c>
      <c r="B1341" t="s">
        <v>9</v>
      </c>
      <c r="C1341" s="1">
        <v>43728</v>
      </c>
      <c r="D1341" t="s">
        <v>4569</v>
      </c>
      <c r="E1341" t="s">
        <v>60</v>
      </c>
      <c r="F1341" t="s">
        <v>12</v>
      </c>
      <c r="G1341" t="s">
        <v>4570</v>
      </c>
      <c r="H1341" t="s">
        <v>4571</v>
      </c>
    </row>
    <row r="1342" spans="1:8" ht="20" customHeight="1" x14ac:dyDescent="0.2">
      <c r="A1342" t="s">
        <v>4572</v>
      </c>
      <c r="B1342" t="s">
        <v>9</v>
      </c>
      <c r="C1342" s="1">
        <v>43728</v>
      </c>
      <c r="D1342" t="s">
        <v>4573</v>
      </c>
      <c r="E1342" t="s">
        <v>17</v>
      </c>
      <c r="F1342" t="s">
        <v>12</v>
      </c>
      <c r="G1342" t="s">
        <v>4574</v>
      </c>
      <c r="H1342" t="s">
        <v>4575</v>
      </c>
    </row>
    <row r="1343" spans="1:8" ht="20" customHeight="1" x14ac:dyDescent="0.2">
      <c r="A1343" t="s">
        <v>4576</v>
      </c>
      <c r="B1343" t="s">
        <v>9</v>
      </c>
      <c r="C1343" s="1">
        <v>43721</v>
      </c>
      <c r="D1343" t="s">
        <v>155</v>
      </c>
      <c r="E1343" t="s">
        <v>69</v>
      </c>
      <c r="F1343" t="s">
        <v>12</v>
      </c>
      <c r="G1343" t="s">
        <v>4577</v>
      </c>
      <c r="H1343" t="s">
        <v>4578</v>
      </c>
    </row>
    <row r="1344" spans="1:8" ht="20" customHeight="1" x14ac:dyDescent="0.2">
      <c r="A1344" t="s">
        <v>4579</v>
      </c>
      <c r="B1344" t="s">
        <v>9</v>
      </c>
      <c r="C1344" s="1">
        <v>43721</v>
      </c>
      <c r="D1344" t="s">
        <v>185</v>
      </c>
      <c r="E1344" t="s">
        <v>60</v>
      </c>
      <c r="F1344" t="s">
        <v>12</v>
      </c>
      <c r="G1344" t="s">
        <v>4580</v>
      </c>
      <c r="H1344" t="s">
        <v>4581</v>
      </c>
    </row>
    <row r="1345" spans="1:8" ht="20" customHeight="1" x14ac:dyDescent="0.2">
      <c r="A1345" t="s">
        <v>4582</v>
      </c>
      <c r="B1345" t="s">
        <v>9</v>
      </c>
      <c r="C1345" s="1">
        <v>43721</v>
      </c>
      <c r="D1345" t="s">
        <v>1545</v>
      </c>
      <c r="E1345" t="s">
        <v>172</v>
      </c>
      <c r="F1345" t="s">
        <v>12</v>
      </c>
      <c r="G1345" t="s">
        <v>4583</v>
      </c>
      <c r="H1345" t="s">
        <v>4584</v>
      </c>
    </row>
    <row r="1346" spans="1:8" ht="20" customHeight="1" x14ac:dyDescent="0.2">
      <c r="A1346" t="s">
        <v>4585</v>
      </c>
      <c r="B1346" t="s">
        <v>9</v>
      </c>
      <c r="C1346" s="1">
        <v>43721</v>
      </c>
      <c r="D1346" t="s">
        <v>4586</v>
      </c>
      <c r="E1346" t="s">
        <v>172</v>
      </c>
      <c r="F1346" t="s">
        <v>12</v>
      </c>
      <c r="G1346" t="s">
        <v>4587</v>
      </c>
      <c r="H1346" t="s">
        <v>4588</v>
      </c>
    </row>
    <row r="1347" spans="1:8" ht="20" customHeight="1" x14ac:dyDescent="0.2">
      <c r="A1347" t="s">
        <v>4589</v>
      </c>
      <c r="B1347" t="s">
        <v>9</v>
      </c>
      <c r="C1347" s="1">
        <v>43721</v>
      </c>
      <c r="D1347" t="s">
        <v>163</v>
      </c>
      <c r="E1347" t="s">
        <v>27</v>
      </c>
      <c r="F1347" t="s">
        <v>12</v>
      </c>
      <c r="G1347" t="s">
        <v>4590</v>
      </c>
      <c r="H1347" t="s">
        <v>4591</v>
      </c>
    </row>
    <row r="1348" spans="1:8" ht="20" customHeight="1" x14ac:dyDescent="0.2">
      <c r="A1348" t="s">
        <v>4592</v>
      </c>
      <c r="B1348" t="s">
        <v>9</v>
      </c>
      <c r="C1348" s="1">
        <v>43721</v>
      </c>
      <c r="D1348" t="s">
        <v>1560</v>
      </c>
      <c r="E1348" t="s">
        <v>17</v>
      </c>
      <c r="F1348" t="s">
        <v>12</v>
      </c>
      <c r="G1348" t="s">
        <v>4593</v>
      </c>
      <c r="H1348" t="s">
        <v>4594</v>
      </c>
    </row>
    <row r="1349" spans="1:8" ht="20" customHeight="1" x14ac:dyDescent="0.2">
      <c r="A1349" t="s">
        <v>4595</v>
      </c>
      <c r="B1349" t="s">
        <v>9</v>
      </c>
      <c r="C1349" s="1">
        <v>43721</v>
      </c>
      <c r="D1349" t="s">
        <v>1969</v>
      </c>
      <c r="E1349" t="s">
        <v>22</v>
      </c>
      <c r="F1349" t="s">
        <v>12</v>
      </c>
      <c r="G1349" t="s">
        <v>4596</v>
      </c>
      <c r="H1349" t="s">
        <v>4597</v>
      </c>
    </row>
    <row r="1350" spans="1:8" ht="20" customHeight="1" x14ac:dyDescent="0.2">
      <c r="A1350" t="s">
        <v>4598</v>
      </c>
      <c r="B1350" t="s">
        <v>9</v>
      </c>
      <c r="C1350" s="1">
        <v>43721</v>
      </c>
      <c r="D1350" t="s">
        <v>2796</v>
      </c>
      <c r="E1350" t="s">
        <v>22</v>
      </c>
      <c r="F1350" t="s">
        <v>12</v>
      </c>
      <c r="G1350" t="s">
        <v>4599</v>
      </c>
      <c r="H1350" t="s">
        <v>4600</v>
      </c>
    </row>
    <row r="1351" spans="1:8" ht="20" customHeight="1" x14ac:dyDescent="0.2">
      <c r="A1351" t="s">
        <v>4601</v>
      </c>
      <c r="B1351" t="s">
        <v>9</v>
      </c>
      <c r="C1351" s="1">
        <v>43728</v>
      </c>
      <c r="D1351" t="s">
        <v>4602</v>
      </c>
      <c r="E1351" t="s">
        <v>69</v>
      </c>
      <c r="F1351" t="s">
        <v>12</v>
      </c>
      <c r="G1351" t="s">
        <v>4603</v>
      </c>
      <c r="H1351" t="s">
        <v>4604</v>
      </c>
    </row>
    <row r="1352" spans="1:8" ht="20" customHeight="1" x14ac:dyDescent="0.2">
      <c r="A1352" t="s">
        <v>4605</v>
      </c>
      <c r="B1352" t="s">
        <v>9</v>
      </c>
      <c r="C1352" s="1">
        <v>43728</v>
      </c>
      <c r="D1352" t="s">
        <v>4606</v>
      </c>
      <c r="E1352" t="s">
        <v>87</v>
      </c>
      <c r="F1352" t="s">
        <v>12</v>
      </c>
      <c r="G1352" t="s">
        <v>4607</v>
      </c>
      <c r="H1352" t="s">
        <v>4608</v>
      </c>
    </row>
    <row r="1353" spans="1:8" ht="20" customHeight="1" x14ac:dyDescent="0.2">
      <c r="A1353" t="s">
        <v>4609</v>
      </c>
      <c r="B1353" t="s">
        <v>9</v>
      </c>
      <c r="C1353" s="1">
        <v>43721</v>
      </c>
      <c r="D1353" t="s">
        <v>2754</v>
      </c>
      <c r="E1353" t="s">
        <v>69</v>
      </c>
      <c r="F1353" t="s">
        <v>12</v>
      </c>
      <c r="G1353" t="s">
        <v>4610</v>
      </c>
      <c r="H1353" t="s">
        <v>4611</v>
      </c>
    </row>
    <row r="1354" spans="1:8" ht="20" customHeight="1" x14ac:dyDescent="0.2">
      <c r="A1354" t="s">
        <v>4612</v>
      </c>
      <c r="B1354" t="s">
        <v>9</v>
      </c>
      <c r="C1354" s="1">
        <v>43721</v>
      </c>
      <c r="D1354" t="s">
        <v>2754</v>
      </c>
      <c r="E1354" t="s">
        <v>11</v>
      </c>
      <c r="F1354" t="s">
        <v>12</v>
      </c>
      <c r="G1354" t="s">
        <v>4613</v>
      </c>
      <c r="H1354" t="s">
        <v>4614</v>
      </c>
    </row>
    <row r="1355" spans="1:8" ht="20" customHeight="1" x14ac:dyDescent="0.2">
      <c r="A1355" t="s">
        <v>4615</v>
      </c>
      <c r="B1355" t="s">
        <v>9</v>
      </c>
      <c r="C1355" s="1">
        <v>43721</v>
      </c>
      <c r="D1355" t="s">
        <v>4616</v>
      </c>
      <c r="E1355" t="s">
        <v>69</v>
      </c>
      <c r="F1355" t="s">
        <v>12</v>
      </c>
      <c r="G1355" t="s">
        <v>4617</v>
      </c>
      <c r="H1355" t="s">
        <v>4618</v>
      </c>
    </row>
    <row r="1356" spans="1:8" ht="20" customHeight="1" x14ac:dyDescent="0.2">
      <c r="A1356" t="s">
        <v>4619</v>
      </c>
      <c r="B1356" t="s">
        <v>9</v>
      </c>
      <c r="C1356" s="1">
        <v>43721</v>
      </c>
      <c r="D1356" t="s">
        <v>244</v>
      </c>
      <c r="E1356" t="s">
        <v>51</v>
      </c>
      <c r="F1356" t="s">
        <v>12</v>
      </c>
      <c r="G1356" t="s">
        <v>4620</v>
      </c>
      <c r="H1356" t="s">
        <v>4621</v>
      </c>
    </row>
    <row r="1357" spans="1:8" ht="20" customHeight="1" x14ac:dyDescent="0.2">
      <c r="A1357" t="s">
        <v>4622</v>
      </c>
      <c r="B1357" t="s">
        <v>9</v>
      </c>
      <c r="C1357" s="1">
        <v>43721</v>
      </c>
      <c r="D1357" t="s">
        <v>252</v>
      </c>
      <c r="E1357" t="s">
        <v>11</v>
      </c>
      <c r="F1357" t="s">
        <v>12</v>
      </c>
      <c r="G1357" t="s">
        <v>4623</v>
      </c>
      <c r="H1357" t="s">
        <v>4624</v>
      </c>
    </row>
    <row r="1358" spans="1:8" ht="20" customHeight="1" x14ac:dyDescent="0.2">
      <c r="A1358" t="s">
        <v>4625</v>
      </c>
      <c r="B1358" t="s">
        <v>9</v>
      </c>
      <c r="C1358" s="1">
        <v>43721</v>
      </c>
      <c r="D1358" t="s">
        <v>1545</v>
      </c>
      <c r="E1358" t="s">
        <v>87</v>
      </c>
      <c r="F1358" t="s">
        <v>12</v>
      </c>
      <c r="G1358" t="s">
        <v>4626</v>
      </c>
      <c r="H1358" t="s">
        <v>4627</v>
      </c>
    </row>
    <row r="1359" spans="1:8" ht="20" customHeight="1" x14ac:dyDescent="0.2">
      <c r="A1359" t="s">
        <v>4628</v>
      </c>
      <c r="B1359" t="s">
        <v>9</v>
      </c>
      <c r="C1359" s="1">
        <v>43721</v>
      </c>
      <c r="D1359" t="s">
        <v>2380</v>
      </c>
      <c r="E1359" t="s">
        <v>220</v>
      </c>
      <c r="F1359" t="s">
        <v>12</v>
      </c>
      <c r="G1359" t="s">
        <v>4629</v>
      </c>
      <c r="H1359" t="s">
        <v>4630</v>
      </c>
    </row>
    <row r="1360" spans="1:8" ht="20" customHeight="1" x14ac:dyDescent="0.2">
      <c r="A1360" t="s">
        <v>4631</v>
      </c>
      <c r="B1360" t="s">
        <v>9</v>
      </c>
      <c r="C1360" s="1">
        <v>43721</v>
      </c>
      <c r="D1360" t="s">
        <v>2055</v>
      </c>
      <c r="E1360" t="s">
        <v>11</v>
      </c>
      <c r="F1360" t="s">
        <v>12</v>
      </c>
      <c r="H1360" t="s">
        <v>4632</v>
      </c>
    </row>
    <row r="1361" spans="1:8" ht="20" customHeight="1" x14ac:dyDescent="0.2">
      <c r="A1361" t="s">
        <v>4633</v>
      </c>
      <c r="B1361" t="s">
        <v>9</v>
      </c>
      <c r="C1361" s="1">
        <v>43722</v>
      </c>
      <c r="D1361" t="s">
        <v>1651</v>
      </c>
      <c r="E1361" t="s">
        <v>22</v>
      </c>
      <c r="F1361" t="s">
        <v>12</v>
      </c>
      <c r="G1361" t="s">
        <v>4634</v>
      </c>
      <c r="H1361" t="s">
        <v>4635</v>
      </c>
    </row>
    <row r="1362" spans="1:8" ht="20" customHeight="1" x14ac:dyDescent="0.2">
      <c r="A1362" t="s">
        <v>4636</v>
      </c>
      <c r="B1362" t="s">
        <v>9</v>
      </c>
      <c r="C1362" s="1">
        <v>43722</v>
      </c>
      <c r="D1362" t="s">
        <v>465</v>
      </c>
      <c r="E1362" t="s">
        <v>172</v>
      </c>
      <c r="F1362" t="s">
        <v>12</v>
      </c>
      <c r="G1362" t="s">
        <v>4637</v>
      </c>
      <c r="H1362" t="s">
        <v>4638</v>
      </c>
    </row>
    <row r="1363" spans="1:8" ht="20" customHeight="1" x14ac:dyDescent="0.2">
      <c r="A1363" t="s">
        <v>4639</v>
      </c>
      <c r="B1363" t="s">
        <v>9</v>
      </c>
      <c r="C1363" s="1">
        <v>43721</v>
      </c>
      <c r="D1363" t="s">
        <v>3411</v>
      </c>
      <c r="E1363" t="s">
        <v>17</v>
      </c>
      <c r="F1363" t="s">
        <v>12</v>
      </c>
      <c r="G1363" t="s">
        <v>4640</v>
      </c>
      <c r="H1363" t="s">
        <v>4641</v>
      </c>
    </row>
    <row r="1364" spans="1:8" ht="20" customHeight="1" x14ac:dyDescent="0.2">
      <c r="A1364" t="s">
        <v>4642</v>
      </c>
      <c r="B1364" t="s">
        <v>9</v>
      </c>
      <c r="C1364" s="1">
        <v>43721</v>
      </c>
      <c r="D1364" t="s">
        <v>4643</v>
      </c>
      <c r="E1364" t="s">
        <v>69</v>
      </c>
      <c r="F1364" t="s">
        <v>12</v>
      </c>
      <c r="G1364" t="s">
        <v>4644</v>
      </c>
      <c r="H1364" t="s">
        <v>4645</v>
      </c>
    </row>
    <row r="1365" spans="1:8" ht="20" customHeight="1" x14ac:dyDescent="0.2">
      <c r="A1365" t="s">
        <v>4646</v>
      </c>
      <c r="B1365" t="s">
        <v>9</v>
      </c>
      <c r="C1365" s="1">
        <v>43721</v>
      </c>
      <c r="D1365" t="s">
        <v>1888</v>
      </c>
      <c r="E1365" t="s">
        <v>87</v>
      </c>
      <c r="F1365" t="s">
        <v>12</v>
      </c>
      <c r="G1365" t="s">
        <v>4647</v>
      </c>
      <c r="H1365" t="s">
        <v>4648</v>
      </c>
    </row>
    <row r="1366" spans="1:8" ht="20" customHeight="1" x14ac:dyDescent="0.2">
      <c r="A1366" t="s">
        <v>4649</v>
      </c>
      <c r="B1366" t="s">
        <v>9</v>
      </c>
      <c r="C1366" s="1">
        <v>43722</v>
      </c>
      <c r="D1366" t="s">
        <v>827</v>
      </c>
      <c r="E1366" t="s">
        <v>22</v>
      </c>
      <c r="F1366" t="s">
        <v>12</v>
      </c>
      <c r="G1366" t="s">
        <v>4650</v>
      </c>
      <c r="H1366" t="s">
        <v>4651</v>
      </c>
    </row>
    <row r="1367" spans="1:8" ht="20" customHeight="1" x14ac:dyDescent="0.2">
      <c r="A1367" t="s">
        <v>4652</v>
      </c>
      <c r="B1367" t="s">
        <v>9</v>
      </c>
      <c r="C1367" s="1">
        <v>43721</v>
      </c>
      <c r="D1367" t="s">
        <v>3478</v>
      </c>
      <c r="E1367" t="s">
        <v>17</v>
      </c>
      <c r="F1367" t="s">
        <v>12</v>
      </c>
      <c r="G1367" t="s">
        <v>4653</v>
      </c>
      <c r="H1367" t="s">
        <v>4654</v>
      </c>
    </row>
    <row r="1368" spans="1:8" ht="20" customHeight="1" x14ac:dyDescent="0.2">
      <c r="A1368" t="s">
        <v>4655</v>
      </c>
      <c r="B1368" t="s">
        <v>9</v>
      </c>
      <c r="C1368" s="1">
        <v>43722</v>
      </c>
      <c r="D1368" t="s">
        <v>792</v>
      </c>
      <c r="E1368" t="s">
        <v>69</v>
      </c>
      <c r="F1368" t="s">
        <v>12</v>
      </c>
      <c r="G1368" t="s">
        <v>4656</v>
      </c>
      <c r="H1368" t="s">
        <v>4657</v>
      </c>
    </row>
    <row r="1369" spans="1:8" ht="20" customHeight="1" x14ac:dyDescent="0.2">
      <c r="A1369" t="s">
        <v>4658</v>
      </c>
      <c r="B1369" t="s">
        <v>9</v>
      </c>
      <c r="C1369" s="1">
        <v>43722</v>
      </c>
      <c r="D1369" t="s">
        <v>1490</v>
      </c>
      <c r="E1369" t="s">
        <v>11</v>
      </c>
      <c r="F1369" t="s">
        <v>12</v>
      </c>
      <c r="G1369" t="s">
        <v>4659</v>
      </c>
      <c r="H1369" t="s">
        <v>4660</v>
      </c>
    </row>
    <row r="1370" spans="1:8" ht="20" customHeight="1" x14ac:dyDescent="0.2">
      <c r="A1370" t="s">
        <v>4661</v>
      </c>
      <c r="B1370" t="s">
        <v>9</v>
      </c>
      <c r="C1370" s="1">
        <v>43722</v>
      </c>
      <c r="D1370" t="s">
        <v>684</v>
      </c>
      <c r="E1370" t="s">
        <v>69</v>
      </c>
      <c r="F1370" t="s">
        <v>12</v>
      </c>
      <c r="G1370" t="s">
        <v>4662</v>
      </c>
      <c r="H1370" t="s">
        <v>4663</v>
      </c>
    </row>
    <row r="1371" spans="1:8" ht="20" customHeight="1" x14ac:dyDescent="0.2">
      <c r="A1371" t="s">
        <v>4664</v>
      </c>
      <c r="B1371" t="s">
        <v>9</v>
      </c>
      <c r="C1371" s="1">
        <v>43722</v>
      </c>
      <c r="D1371" t="s">
        <v>1504</v>
      </c>
      <c r="E1371" t="s">
        <v>11</v>
      </c>
      <c r="F1371" t="s">
        <v>12</v>
      </c>
      <c r="G1371" t="s">
        <v>4665</v>
      </c>
      <c r="H1371" t="s">
        <v>4666</v>
      </c>
    </row>
    <row r="1372" spans="1:8" ht="20" customHeight="1" x14ac:dyDescent="0.2">
      <c r="A1372" t="s">
        <v>4667</v>
      </c>
      <c r="B1372" t="s">
        <v>9</v>
      </c>
      <c r="C1372" s="1">
        <v>43722</v>
      </c>
      <c r="D1372" t="s">
        <v>831</v>
      </c>
      <c r="E1372" t="s">
        <v>172</v>
      </c>
      <c r="F1372" t="s">
        <v>12</v>
      </c>
      <c r="G1372" t="s">
        <v>4668</v>
      </c>
      <c r="H1372" t="s">
        <v>4669</v>
      </c>
    </row>
    <row r="1373" spans="1:8" ht="20" customHeight="1" x14ac:dyDescent="0.2">
      <c r="A1373" t="s">
        <v>4670</v>
      </c>
      <c r="B1373" t="s">
        <v>9</v>
      </c>
      <c r="C1373" s="1">
        <v>43722</v>
      </c>
      <c r="D1373" t="s">
        <v>883</v>
      </c>
      <c r="E1373" t="s">
        <v>172</v>
      </c>
      <c r="F1373" t="s">
        <v>12</v>
      </c>
      <c r="G1373" t="s">
        <v>4671</v>
      </c>
      <c r="H1373" t="s">
        <v>4672</v>
      </c>
    </row>
    <row r="1374" spans="1:8" ht="20" customHeight="1" x14ac:dyDescent="0.2">
      <c r="A1374" t="s">
        <v>4673</v>
      </c>
      <c r="B1374" t="s">
        <v>9</v>
      </c>
      <c r="C1374" s="1">
        <v>43722</v>
      </c>
      <c r="D1374" t="s">
        <v>699</v>
      </c>
      <c r="E1374" t="s">
        <v>69</v>
      </c>
      <c r="F1374" t="s">
        <v>12</v>
      </c>
      <c r="G1374" s="2" t="s">
        <v>4674</v>
      </c>
      <c r="H1374" t="s">
        <v>4675</v>
      </c>
    </row>
    <row r="1375" spans="1:8" ht="20" customHeight="1" x14ac:dyDescent="0.2">
      <c r="A1375" t="s">
        <v>4676</v>
      </c>
      <c r="B1375" t="s">
        <v>9</v>
      </c>
      <c r="C1375" s="1">
        <v>43722</v>
      </c>
      <c r="D1375" t="s">
        <v>1688</v>
      </c>
      <c r="E1375" t="s">
        <v>17</v>
      </c>
      <c r="F1375" t="s">
        <v>12</v>
      </c>
      <c r="G1375" t="s">
        <v>4677</v>
      </c>
      <c r="H1375" t="s">
        <v>4678</v>
      </c>
    </row>
    <row r="1376" spans="1:8" ht="20" customHeight="1" x14ac:dyDescent="0.2">
      <c r="A1376" t="s">
        <v>4679</v>
      </c>
      <c r="B1376" t="s">
        <v>9</v>
      </c>
      <c r="C1376" s="1">
        <v>43722</v>
      </c>
      <c r="D1376" t="s">
        <v>684</v>
      </c>
      <c r="E1376" t="s">
        <v>11</v>
      </c>
      <c r="F1376" t="s">
        <v>12</v>
      </c>
      <c r="G1376" t="s">
        <v>4680</v>
      </c>
      <c r="H1376" t="s">
        <v>4681</v>
      </c>
    </row>
    <row r="1377" spans="1:8" ht="20" customHeight="1" x14ac:dyDescent="0.2">
      <c r="A1377" t="s">
        <v>4682</v>
      </c>
      <c r="B1377" t="s">
        <v>9</v>
      </c>
      <c r="C1377" s="1">
        <v>43722</v>
      </c>
      <c r="D1377" t="s">
        <v>4683</v>
      </c>
      <c r="E1377" t="s">
        <v>11</v>
      </c>
      <c r="F1377" t="s">
        <v>12</v>
      </c>
      <c r="G1377" t="s">
        <v>4684</v>
      </c>
      <c r="H1377" t="s">
        <v>4685</v>
      </c>
    </row>
    <row r="1378" spans="1:8" ht="20" customHeight="1" x14ac:dyDescent="0.2">
      <c r="A1378" t="s">
        <v>4686</v>
      </c>
      <c r="B1378" t="s">
        <v>9</v>
      </c>
      <c r="C1378" s="1">
        <v>43722</v>
      </c>
      <c r="D1378" t="s">
        <v>4683</v>
      </c>
      <c r="E1378" t="s">
        <v>220</v>
      </c>
      <c r="F1378" t="s">
        <v>12</v>
      </c>
      <c r="G1378" t="s">
        <v>4687</v>
      </c>
      <c r="H1378" t="s">
        <v>4688</v>
      </c>
    </row>
    <row r="1379" spans="1:8" ht="20" customHeight="1" x14ac:dyDescent="0.2">
      <c r="A1379" t="s">
        <v>4689</v>
      </c>
      <c r="B1379" t="s">
        <v>9</v>
      </c>
      <c r="C1379" s="1">
        <v>43722</v>
      </c>
      <c r="D1379" t="s">
        <v>204</v>
      </c>
      <c r="E1379" t="s">
        <v>60</v>
      </c>
      <c r="F1379" t="s">
        <v>12</v>
      </c>
      <c r="G1379" t="s">
        <v>4690</v>
      </c>
      <c r="H1379" t="s">
        <v>4691</v>
      </c>
    </row>
    <row r="1380" spans="1:8" ht="20" customHeight="1" x14ac:dyDescent="0.2">
      <c r="A1380" t="s">
        <v>4692</v>
      </c>
      <c r="B1380" t="s">
        <v>9</v>
      </c>
      <c r="C1380" s="1">
        <v>43722</v>
      </c>
      <c r="D1380" t="s">
        <v>189</v>
      </c>
      <c r="E1380" t="s">
        <v>51</v>
      </c>
      <c r="F1380" t="s">
        <v>12</v>
      </c>
      <c r="G1380" t="s">
        <v>4693</v>
      </c>
      <c r="H1380" t="s">
        <v>4694</v>
      </c>
    </row>
    <row r="1381" spans="1:8" ht="20" customHeight="1" x14ac:dyDescent="0.2">
      <c r="A1381" t="s">
        <v>4695</v>
      </c>
      <c r="B1381" t="s">
        <v>9</v>
      </c>
      <c r="C1381" s="1">
        <v>43722</v>
      </c>
      <c r="D1381" t="s">
        <v>1699</v>
      </c>
      <c r="E1381" t="s">
        <v>22</v>
      </c>
      <c r="F1381" t="s">
        <v>12</v>
      </c>
      <c r="G1381" t="s">
        <v>4696</v>
      </c>
      <c r="H1381" t="s">
        <v>4697</v>
      </c>
    </row>
    <row r="1382" spans="1:8" ht="20" customHeight="1" x14ac:dyDescent="0.2">
      <c r="A1382" t="s">
        <v>4698</v>
      </c>
      <c r="B1382" t="s">
        <v>9</v>
      </c>
      <c r="C1382" s="1">
        <v>43722</v>
      </c>
      <c r="D1382" t="s">
        <v>3261</v>
      </c>
      <c r="E1382" t="s">
        <v>87</v>
      </c>
      <c r="F1382" t="s">
        <v>12</v>
      </c>
      <c r="G1382" t="s">
        <v>4699</v>
      </c>
      <c r="H1382" t="s">
        <v>4700</v>
      </c>
    </row>
    <row r="1383" spans="1:8" ht="20" customHeight="1" x14ac:dyDescent="0.2">
      <c r="A1383" t="s">
        <v>4701</v>
      </c>
      <c r="B1383" t="s">
        <v>9</v>
      </c>
      <c r="C1383" s="1">
        <v>43722</v>
      </c>
      <c r="D1383" t="s">
        <v>792</v>
      </c>
      <c r="E1383" t="s">
        <v>172</v>
      </c>
      <c r="F1383" t="s">
        <v>12</v>
      </c>
      <c r="G1383" t="s">
        <v>4702</v>
      </c>
      <c r="H1383" t="s">
        <v>4703</v>
      </c>
    </row>
    <row r="1384" spans="1:8" ht="20" customHeight="1" x14ac:dyDescent="0.2">
      <c r="A1384" t="s">
        <v>4704</v>
      </c>
      <c r="B1384" t="s">
        <v>9</v>
      </c>
      <c r="C1384" s="1">
        <v>43719</v>
      </c>
      <c r="D1384" t="s">
        <v>4705</v>
      </c>
      <c r="E1384" t="s">
        <v>181</v>
      </c>
      <c r="F1384" t="s">
        <v>12</v>
      </c>
      <c r="G1384" t="s">
        <v>4706</v>
      </c>
      <c r="H1384" t="s">
        <v>4707</v>
      </c>
    </row>
    <row r="1385" spans="1:8" ht="20" customHeight="1" x14ac:dyDescent="0.2">
      <c r="A1385" t="s">
        <v>4708</v>
      </c>
      <c r="B1385" t="s">
        <v>9</v>
      </c>
      <c r="C1385" s="1">
        <v>43722</v>
      </c>
      <c r="D1385" t="s">
        <v>3261</v>
      </c>
      <c r="E1385" t="s">
        <v>27</v>
      </c>
      <c r="F1385" t="s">
        <v>12</v>
      </c>
      <c r="G1385" t="s">
        <v>4709</v>
      </c>
      <c r="H1385" t="s">
        <v>4710</v>
      </c>
    </row>
    <row r="1386" spans="1:8" ht="20" customHeight="1" x14ac:dyDescent="0.2">
      <c r="A1386" t="s">
        <v>4711</v>
      </c>
      <c r="B1386" t="s">
        <v>9</v>
      </c>
      <c r="C1386" s="1">
        <v>43722</v>
      </c>
      <c r="D1386" t="s">
        <v>887</v>
      </c>
      <c r="E1386" t="s">
        <v>17</v>
      </c>
      <c r="F1386" t="s">
        <v>12</v>
      </c>
      <c r="G1386" t="s">
        <v>2117</v>
      </c>
      <c r="H1386" t="s">
        <v>4712</v>
      </c>
    </row>
    <row r="1387" spans="1:8" ht="20" customHeight="1" x14ac:dyDescent="0.2">
      <c r="A1387" t="s">
        <v>4713</v>
      </c>
      <c r="B1387" t="s">
        <v>9</v>
      </c>
      <c r="C1387" s="1">
        <v>43722</v>
      </c>
      <c r="D1387" t="s">
        <v>887</v>
      </c>
      <c r="E1387" t="s">
        <v>69</v>
      </c>
      <c r="F1387" t="s">
        <v>12</v>
      </c>
      <c r="G1387" t="s">
        <v>4714</v>
      </c>
      <c r="H1387" t="s">
        <v>4715</v>
      </c>
    </row>
    <row r="1388" spans="1:8" ht="20" customHeight="1" x14ac:dyDescent="0.2">
      <c r="A1388" t="s">
        <v>4716</v>
      </c>
      <c r="B1388" t="s">
        <v>9</v>
      </c>
      <c r="C1388" s="1">
        <v>43719</v>
      </c>
      <c r="D1388" t="s">
        <v>4705</v>
      </c>
      <c r="E1388" t="s">
        <v>17</v>
      </c>
      <c r="F1388" t="s">
        <v>12</v>
      </c>
      <c r="G1388" t="s">
        <v>4717</v>
      </c>
      <c r="H1388" t="s">
        <v>4718</v>
      </c>
    </row>
    <row r="1389" spans="1:8" ht="20" customHeight="1" x14ac:dyDescent="0.2">
      <c r="A1389" t="s">
        <v>4719</v>
      </c>
      <c r="B1389" t="s">
        <v>9</v>
      </c>
      <c r="C1389" s="1">
        <v>43719</v>
      </c>
      <c r="D1389" t="s">
        <v>3229</v>
      </c>
      <c r="E1389" t="s">
        <v>11</v>
      </c>
      <c r="F1389" t="s">
        <v>12</v>
      </c>
      <c r="G1389" s="2" t="s">
        <v>4720</v>
      </c>
      <c r="H1389" t="s">
        <v>4721</v>
      </c>
    </row>
    <row r="1390" spans="1:8" ht="20" customHeight="1" x14ac:dyDescent="0.2">
      <c r="A1390" t="s">
        <v>4722</v>
      </c>
      <c r="B1390" t="s">
        <v>9</v>
      </c>
      <c r="C1390" s="1">
        <v>43719</v>
      </c>
      <c r="D1390" t="s">
        <v>4723</v>
      </c>
      <c r="E1390" t="s">
        <v>27</v>
      </c>
      <c r="F1390" t="s">
        <v>12</v>
      </c>
      <c r="G1390" t="s">
        <v>4724</v>
      </c>
      <c r="H1390" t="s">
        <v>4725</v>
      </c>
    </row>
    <row r="1391" spans="1:8" ht="20" customHeight="1" x14ac:dyDescent="0.2">
      <c r="A1391" t="s">
        <v>4726</v>
      </c>
      <c r="B1391" t="s">
        <v>9</v>
      </c>
      <c r="C1391" s="1">
        <v>43719</v>
      </c>
      <c r="D1391" t="s">
        <v>4727</v>
      </c>
      <c r="E1391" t="s">
        <v>17</v>
      </c>
      <c r="F1391" t="s">
        <v>12</v>
      </c>
      <c r="G1391" t="s">
        <v>4728</v>
      </c>
      <c r="H1391" t="s">
        <v>4729</v>
      </c>
    </row>
    <row r="1392" spans="1:8" ht="20" customHeight="1" x14ac:dyDescent="0.2">
      <c r="A1392" t="s">
        <v>4730</v>
      </c>
      <c r="B1392" t="s">
        <v>9</v>
      </c>
      <c r="C1392" s="1">
        <v>43719</v>
      </c>
      <c r="D1392" t="s">
        <v>4731</v>
      </c>
      <c r="E1392" t="s">
        <v>11</v>
      </c>
      <c r="F1392" t="s">
        <v>12</v>
      </c>
      <c r="G1392" t="s">
        <v>4732</v>
      </c>
      <c r="H1392" t="s">
        <v>4733</v>
      </c>
    </row>
    <row r="1393" spans="1:8" ht="20" customHeight="1" x14ac:dyDescent="0.2">
      <c r="A1393" t="s">
        <v>4734</v>
      </c>
      <c r="B1393" t="s">
        <v>9</v>
      </c>
      <c r="C1393" s="1">
        <v>43719</v>
      </c>
      <c r="D1393" t="s">
        <v>3221</v>
      </c>
      <c r="E1393" t="s">
        <v>69</v>
      </c>
      <c r="F1393" t="s">
        <v>12</v>
      </c>
      <c r="G1393" t="s">
        <v>4735</v>
      </c>
      <c r="H1393" t="s">
        <v>4736</v>
      </c>
    </row>
    <row r="1394" spans="1:8" ht="20" customHeight="1" x14ac:dyDescent="0.2">
      <c r="A1394" t="s">
        <v>4737</v>
      </c>
      <c r="B1394" t="s">
        <v>9</v>
      </c>
      <c r="C1394" s="1">
        <v>43719</v>
      </c>
      <c r="D1394" t="s">
        <v>4738</v>
      </c>
      <c r="E1394" t="s">
        <v>17</v>
      </c>
      <c r="F1394" t="s">
        <v>12</v>
      </c>
      <c r="G1394" t="s">
        <v>4739</v>
      </c>
      <c r="H1394" t="s">
        <v>4740</v>
      </c>
    </row>
    <row r="1395" spans="1:8" ht="20" customHeight="1" x14ac:dyDescent="0.2">
      <c r="A1395" t="s">
        <v>4741</v>
      </c>
      <c r="B1395" t="s">
        <v>9</v>
      </c>
      <c r="C1395" s="1">
        <v>43719</v>
      </c>
      <c r="D1395" t="s">
        <v>3088</v>
      </c>
      <c r="E1395" t="s">
        <v>172</v>
      </c>
      <c r="F1395" t="s">
        <v>12</v>
      </c>
      <c r="G1395" t="s">
        <v>4742</v>
      </c>
      <c r="H1395" t="s">
        <v>4743</v>
      </c>
    </row>
    <row r="1396" spans="1:8" ht="20" customHeight="1" x14ac:dyDescent="0.2">
      <c r="A1396" t="s">
        <v>4744</v>
      </c>
      <c r="B1396" t="s">
        <v>9</v>
      </c>
      <c r="C1396" s="1">
        <v>43719</v>
      </c>
      <c r="D1396" t="s">
        <v>4745</v>
      </c>
      <c r="E1396" t="s">
        <v>27</v>
      </c>
      <c r="F1396" t="s">
        <v>12</v>
      </c>
      <c r="G1396" t="s">
        <v>4746</v>
      </c>
      <c r="H1396" t="s">
        <v>4747</v>
      </c>
    </row>
    <row r="1397" spans="1:8" ht="20" customHeight="1" x14ac:dyDescent="0.2">
      <c r="A1397" t="s">
        <v>4748</v>
      </c>
      <c r="B1397" t="s">
        <v>9</v>
      </c>
      <c r="C1397" s="1">
        <v>43719</v>
      </c>
      <c r="D1397" t="s">
        <v>4749</v>
      </c>
      <c r="E1397" t="s">
        <v>69</v>
      </c>
      <c r="F1397" t="s">
        <v>12</v>
      </c>
      <c r="G1397" t="s">
        <v>4750</v>
      </c>
      <c r="H1397" t="s">
        <v>4751</v>
      </c>
    </row>
    <row r="1398" spans="1:8" ht="20" customHeight="1" x14ac:dyDescent="0.2">
      <c r="A1398" t="s">
        <v>4752</v>
      </c>
      <c r="B1398" t="s">
        <v>9</v>
      </c>
      <c r="C1398" s="1">
        <v>43719</v>
      </c>
      <c r="D1398" t="s">
        <v>3300</v>
      </c>
      <c r="E1398" t="s">
        <v>11</v>
      </c>
      <c r="F1398" t="s">
        <v>12</v>
      </c>
      <c r="G1398" t="s">
        <v>4753</v>
      </c>
      <c r="H1398" t="s">
        <v>4754</v>
      </c>
    </row>
    <row r="1399" spans="1:8" ht="20" customHeight="1" x14ac:dyDescent="0.2">
      <c r="A1399" t="s">
        <v>4755</v>
      </c>
      <c r="B1399" t="s">
        <v>9</v>
      </c>
      <c r="C1399" s="1">
        <v>43719</v>
      </c>
      <c r="D1399" t="s">
        <v>139</v>
      </c>
      <c r="E1399" t="s">
        <v>60</v>
      </c>
      <c r="F1399" t="s">
        <v>12</v>
      </c>
      <c r="G1399" t="s">
        <v>4756</v>
      </c>
      <c r="H1399" t="s">
        <v>4757</v>
      </c>
    </row>
    <row r="1400" spans="1:8" ht="20" customHeight="1" x14ac:dyDescent="0.2">
      <c r="A1400" t="s">
        <v>4758</v>
      </c>
      <c r="B1400" t="s">
        <v>9</v>
      </c>
      <c r="C1400" s="1">
        <v>43719</v>
      </c>
      <c r="D1400" t="s">
        <v>115</v>
      </c>
      <c r="E1400" t="s">
        <v>181</v>
      </c>
      <c r="F1400" t="s">
        <v>12</v>
      </c>
      <c r="G1400" t="s">
        <v>4759</v>
      </c>
      <c r="H1400" t="s">
        <v>4760</v>
      </c>
    </row>
    <row r="1401" spans="1:8" ht="20" customHeight="1" x14ac:dyDescent="0.2">
      <c r="A1401" t="s">
        <v>4761</v>
      </c>
      <c r="B1401" t="s">
        <v>9</v>
      </c>
      <c r="C1401" s="1">
        <v>43719</v>
      </c>
      <c r="D1401" t="s">
        <v>3287</v>
      </c>
      <c r="E1401" t="s">
        <v>51</v>
      </c>
      <c r="F1401" t="s">
        <v>12</v>
      </c>
      <c r="G1401" t="s">
        <v>4762</v>
      </c>
      <c r="H1401" t="s">
        <v>4763</v>
      </c>
    </row>
    <row r="1402" spans="1:8" ht="20" customHeight="1" x14ac:dyDescent="0.2">
      <c r="A1402" t="s">
        <v>4764</v>
      </c>
      <c r="B1402" t="s">
        <v>9</v>
      </c>
      <c r="C1402" s="1">
        <v>43719</v>
      </c>
      <c r="D1402" t="s">
        <v>3287</v>
      </c>
      <c r="E1402" t="s">
        <v>87</v>
      </c>
      <c r="F1402" t="s">
        <v>12</v>
      </c>
      <c r="G1402" t="s">
        <v>4765</v>
      </c>
      <c r="H1402" t="s">
        <v>4766</v>
      </c>
    </row>
    <row r="1403" spans="1:8" ht="20" customHeight="1" x14ac:dyDescent="0.2">
      <c r="A1403" t="s">
        <v>4767</v>
      </c>
      <c r="B1403" t="s">
        <v>9</v>
      </c>
      <c r="C1403" s="1">
        <v>43719</v>
      </c>
      <c r="D1403" t="s">
        <v>4768</v>
      </c>
      <c r="E1403" t="s">
        <v>17</v>
      </c>
      <c r="F1403" t="s">
        <v>12</v>
      </c>
      <c r="G1403" t="s">
        <v>4769</v>
      </c>
      <c r="H1403" t="s">
        <v>4770</v>
      </c>
    </row>
    <row r="1404" spans="1:8" ht="20" customHeight="1" x14ac:dyDescent="0.2">
      <c r="A1404" t="s">
        <v>4771</v>
      </c>
      <c r="B1404" t="s">
        <v>9</v>
      </c>
      <c r="C1404" s="1">
        <v>43719</v>
      </c>
      <c r="D1404" t="s">
        <v>4772</v>
      </c>
      <c r="E1404" t="s">
        <v>11</v>
      </c>
      <c r="F1404" t="s">
        <v>12</v>
      </c>
      <c r="H1404" t="s">
        <v>4773</v>
      </c>
    </row>
    <row r="1405" spans="1:8" ht="20" customHeight="1" x14ac:dyDescent="0.2">
      <c r="A1405" t="s">
        <v>4774</v>
      </c>
      <c r="B1405" t="s">
        <v>9</v>
      </c>
      <c r="C1405" s="1">
        <v>43719</v>
      </c>
      <c r="D1405" t="s">
        <v>103</v>
      </c>
      <c r="E1405" t="s">
        <v>181</v>
      </c>
      <c r="F1405" t="s">
        <v>12</v>
      </c>
      <c r="G1405" t="s">
        <v>4775</v>
      </c>
      <c r="H1405" t="s">
        <v>4776</v>
      </c>
    </row>
    <row r="1406" spans="1:8" ht="20" customHeight="1" x14ac:dyDescent="0.2">
      <c r="A1406" t="s">
        <v>4777</v>
      </c>
      <c r="B1406" t="s">
        <v>9</v>
      </c>
      <c r="C1406" s="1">
        <v>43719</v>
      </c>
      <c r="D1406" t="s">
        <v>4778</v>
      </c>
      <c r="E1406" t="s">
        <v>69</v>
      </c>
      <c r="F1406" t="s">
        <v>12</v>
      </c>
      <c r="G1406" t="s">
        <v>4779</v>
      </c>
      <c r="H1406" t="s">
        <v>4780</v>
      </c>
    </row>
    <row r="1407" spans="1:8" ht="20" customHeight="1" x14ac:dyDescent="0.2">
      <c r="A1407" t="s">
        <v>4781</v>
      </c>
      <c r="B1407" t="s">
        <v>9</v>
      </c>
      <c r="C1407" s="1">
        <v>43719</v>
      </c>
      <c r="D1407" t="s">
        <v>4782</v>
      </c>
      <c r="E1407" t="s">
        <v>27</v>
      </c>
      <c r="F1407" t="s">
        <v>12</v>
      </c>
      <c r="G1407" t="s">
        <v>4783</v>
      </c>
      <c r="H1407" t="s">
        <v>4784</v>
      </c>
    </row>
    <row r="1408" spans="1:8" ht="20" customHeight="1" x14ac:dyDescent="0.2">
      <c r="A1408" t="s">
        <v>4785</v>
      </c>
      <c r="B1408" t="s">
        <v>9</v>
      </c>
      <c r="C1408" s="1">
        <v>43718</v>
      </c>
      <c r="D1408" t="s">
        <v>3212</v>
      </c>
      <c r="E1408" t="s">
        <v>172</v>
      </c>
      <c r="F1408" t="s">
        <v>12</v>
      </c>
      <c r="G1408" t="s">
        <v>4786</v>
      </c>
      <c r="H1408" t="s">
        <v>4787</v>
      </c>
    </row>
    <row r="1409" spans="1:8" ht="20" customHeight="1" x14ac:dyDescent="0.2">
      <c r="A1409" t="s">
        <v>4788</v>
      </c>
      <c r="B1409" t="s">
        <v>9</v>
      </c>
      <c r="C1409" s="1">
        <v>43718</v>
      </c>
      <c r="D1409" t="s">
        <v>3059</v>
      </c>
      <c r="E1409" t="s">
        <v>69</v>
      </c>
      <c r="F1409" t="s">
        <v>12</v>
      </c>
      <c r="G1409" t="s">
        <v>4789</v>
      </c>
      <c r="H1409" t="s">
        <v>4790</v>
      </c>
    </row>
    <row r="1410" spans="1:8" ht="20" customHeight="1" x14ac:dyDescent="0.2">
      <c r="A1410" t="s">
        <v>4791</v>
      </c>
      <c r="B1410" t="s">
        <v>9</v>
      </c>
      <c r="C1410" s="1">
        <v>43718</v>
      </c>
      <c r="D1410" t="s">
        <v>3059</v>
      </c>
      <c r="E1410" t="s">
        <v>181</v>
      </c>
      <c r="F1410" t="s">
        <v>12</v>
      </c>
      <c r="G1410" t="s">
        <v>4792</v>
      </c>
      <c r="H1410" t="s">
        <v>4793</v>
      </c>
    </row>
    <row r="1411" spans="1:8" ht="20" customHeight="1" x14ac:dyDescent="0.2">
      <c r="A1411" t="s">
        <v>4794</v>
      </c>
      <c r="B1411" t="s">
        <v>9</v>
      </c>
      <c r="C1411" s="1">
        <v>43718</v>
      </c>
      <c r="D1411" t="s">
        <v>3233</v>
      </c>
      <c r="E1411" t="s">
        <v>17</v>
      </c>
      <c r="F1411" t="s">
        <v>12</v>
      </c>
      <c r="G1411" t="s">
        <v>4795</v>
      </c>
      <c r="H1411" t="s">
        <v>4796</v>
      </c>
    </row>
    <row r="1412" spans="1:8" ht="20" customHeight="1" x14ac:dyDescent="0.2">
      <c r="A1412" t="s">
        <v>4797</v>
      </c>
      <c r="B1412" t="s">
        <v>9</v>
      </c>
      <c r="C1412" s="1">
        <v>43718</v>
      </c>
      <c r="D1412" t="s">
        <v>4091</v>
      </c>
      <c r="E1412" t="s">
        <v>172</v>
      </c>
      <c r="F1412" t="s">
        <v>12</v>
      </c>
      <c r="G1412" t="s">
        <v>4798</v>
      </c>
      <c r="H1412" t="s">
        <v>4799</v>
      </c>
    </row>
    <row r="1413" spans="1:8" ht="20" customHeight="1" x14ac:dyDescent="0.2">
      <c r="A1413" t="s">
        <v>4800</v>
      </c>
      <c r="B1413" t="s">
        <v>9</v>
      </c>
      <c r="C1413" s="1">
        <v>43721</v>
      </c>
      <c r="D1413" t="s">
        <v>1545</v>
      </c>
      <c r="E1413" t="s">
        <v>60</v>
      </c>
      <c r="F1413" t="s">
        <v>12</v>
      </c>
      <c r="G1413" t="s">
        <v>4801</v>
      </c>
      <c r="H1413" t="s">
        <v>4802</v>
      </c>
    </row>
    <row r="1414" spans="1:8" ht="20" customHeight="1" x14ac:dyDescent="0.2">
      <c r="A1414" t="s">
        <v>4803</v>
      </c>
      <c r="B1414" t="s">
        <v>9</v>
      </c>
      <c r="C1414" s="1">
        <v>43718</v>
      </c>
      <c r="D1414" t="s">
        <v>4091</v>
      </c>
      <c r="E1414" t="s">
        <v>11</v>
      </c>
      <c r="F1414" t="s">
        <v>12</v>
      </c>
      <c r="G1414" t="s">
        <v>4804</v>
      </c>
      <c r="H1414" t="s">
        <v>4805</v>
      </c>
    </row>
    <row r="1415" spans="1:8" ht="20" customHeight="1" x14ac:dyDescent="0.2">
      <c r="A1415" t="s">
        <v>4806</v>
      </c>
      <c r="B1415" t="s">
        <v>9</v>
      </c>
      <c r="C1415" s="1">
        <v>43719</v>
      </c>
      <c r="D1415" t="s">
        <v>3704</v>
      </c>
      <c r="E1415" t="s">
        <v>69</v>
      </c>
      <c r="F1415" t="s">
        <v>12</v>
      </c>
      <c r="G1415" t="s">
        <v>4807</v>
      </c>
      <c r="H1415" t="s">
        <v>4808</v>
      </c>
    </row>
    <row r="1416" spans="1:8" ht="20" customHeight="1" x14ac:dyDescent="0.2">
      <c r="A1416" t="s">
        <v>4809</v>
      </c>
      <c r="B1416" t="s">
        <v>9</v>
      </c>
      <c r="C1416" s="1">
        <v>43718</v>
      </c>
      <c r="D1416" t="s">
        <v>4091</v>
      </c>
      <c r="E1416" t="s">
        <v>17</v>
      </c>
      <c r="F1416" t="s">
        <v>12</v>
      </c>
      <c r="G1416" t="s">
        <v>4810</v>
      </c>
      <c r="H1416" t="s">
        <v>4811</v>
      </c>
    </row>
    <row r="1417" spans="1:8" ht="20" customHeight="1" x14ac:dyDescent="0.2">
      <c r="A1417" t="s">
        <v>4812</v>
      </c>
      <c r="B1417" t="s">
        <v>9</v>
      </c>
      <c r="C1417" s="1">
        <v>43719</v>
      </c>
      <c r="D1417" t="s">
        <v>4813</v>
      </c>
      <c r="E1417" t="s">
        <v>17</v>
      </c>
      <c r="F1417" t="s">
        <v>12</v>
      </c>
      <c r="G1417" t="s">
        <v>4814</v>
      </c>
      <c r="H1417" t="s">
        <v>4815</v>
      </c>
    </row>
    <row r="1418" spans="1:8" ht="20" customHeight="1" x14ac:dyDescent="0.2">
      <c r="A1418" t="s">
        <v>4816</v>
      </c>
      <c r="B1418" t="s">
        <v>9</v>
      </c>
      <c r="C1418" s="1">
        <v>43718</v>
      </c>
      <c r="D1418" t="s">
        <v>4091</v>
      </c>
      <c r="E1418" t="s">
        <v>17</v>
      </c>
      <c r="F1418" t="s">
        <v>12</v>
      </c>
      <c r="G1418" t="s">
        <v>4817</v>
      </c>
      <c r="H1418" t="s">
        <v>4818</v>
      </c>
    </row>
    <row r="1419" spans="1:8" ht="20" customHeight="1" x14ac:dyDescent="0.2">
      <c r="A1419" t="s">
        <v>4819</v>
      </c>
      <c r="B1419" t="s">
        <v>9</v>
      </c>
      <c r="C1419" s="1">
        <v>43718</v>
      </c>
      <c r="D1419" t="s">
        <v>3195</v>
      </c>
      <c r="E1419" t="s">
        <v>87</v>
      </c>
      <c r="F1419" t="s">
        <v>12</v>
      </c>
      <c r="G1419" t="s">
        <v>4820</v>
      </c>
      <c r="H1419" t="s">
        <v>4821</v>
      </c>
    </row>
    <row r="1420" spans="1:8" ht="20" customHeight="1" x14ac:dyDescent="0.2">
      <c r="A1420" t="s">
        <v>4822</v>
      </c>
      <c r="B1420" t="s">
        <v>9</v>
      </c>
      <c r="C1420" s="1">
        <v>43718</v>
      </c>
      <c r="D1420" t="s">
        <v>4823</v>
      </c>
      <c r="E1420" t="s">
        <v>17</v>
      </c>
      <c r="F1420" t="s">
        <v>12</v>
      </c>
      <c r="G1420" t="s">
        <v>4824</v>
      </c>
      <c r="H1420" t="s">
        <v>4825</v>
      </c>
    </row>
    <row r="1421" spans="1:8" ht="20" customHeight="1" x14ac:dyDescent="0.2">
      <c r="A1421" t="s">
        <v>4826</v>
      </c>
      <c r="B1421" t="s">
        <v>9</v>
      </c>
      <c r="C1421" s="1">
        <v>43718</v>
      </c>
      <c r="D1421" t="s">
        <v>4081</v>
      </c>
      <c r="E1421" t="s">
        <v>27</v>
      </c>
      <c r="F1421" t="s">
        <v>12</v>
      </c>
      <c r="G1421" t="s">
        <v>4827</v>
      </c>
      <c r="H1421" t="s">
        <v>4828</v>
      </c>
    </row>
    <row r="1422" spans="1:8" ht="20" customHeight="1" x14ac:dyDescent="0.2">
      <c r="A1422" t="s">
        <v>4829</v>
      </c>
      <c r="B1422" t="s">
        <v>9</v>
      </c>
      <c r="C1422" s="1">
        <v>43718</v>
      </c>
      <c r="D1422" t="s">
        <v>3629</v>
      </c>
      <c r="E1422" t="s">
        <v>69</v>
      </c>
      <c r="F1422" t="s">
        <v>12</v>
      </c>
      <c r="G1422" t="s">
        <v>4830</v>
      </c>
      <c r="H1422" t="s">
        <v>4831</v>
      </c>
    </row>
    <row r="1423" spans="1:8" ht="20" customHeight="1" x14ac:dyDescent="0.2">
      <c r="A1423" t="s">
        <v>4832</v>
      </c>
      <c r="B1423" t="s">
        <v>9</v>
      </c>
      <c r="C1423" s="1">
        <v>43718</v>
      </c>
      <c r="D1423" t="s">
        <v>4705</v>
      </c>
      <c r="E1423" t="s">
        <v>74</v>
      </c>
      <c r="F1423" t="s">
        <v>12</v>
      </c>
      <c r="G1423" t="s">
        <v>4833</v>
      </c>
      <c r="H1423" t="s">
        <v>4834</v>
      </c>
    </row>
    <row r="1424" spans="1:8" ht="20" customHeight="1" x14ac:dyDescent="0.2">
      <c r="A1424" t="s">
        <v>4835</v>
      </c>
      <c r="B1424" t="s">
        <v>9</v>
      </c>
      <c r="C1424" s="1">
        <v>43718</v>
      </c>
      <c r="D1424" t="s">
        <v>3225</v>
      </c>
      <c r="E1424" t="s">
        <v>51</v>
      </c>
      <c r="F1424" t="s">
        <v>12</v>
      </c>
      <c r="G1424" t="s">
        <v>4836</v>
      </c>
      <c r="H1424" t="s">
        <v>4837</v>
      </c>
    </row>
    <row r="1425" spans="1:8" ht="20" customHeight="1" x14ac:dyDescent="0.2">
      <c r="A1425" t="s">
        <v>4838</v>
      </c>
      <c r="B1425" t="s">
        <v>9</v>
      </c>
      <c r="C1425" s="1">
        <v>43718</v>
      </c>
      <c r="D1425" t="s">
        <v>4071</v>
      </c>
      <c r="E1425" t="s">
        <v>11</v>
      </c>
      <c r="F1425" t="s">
        <v>12</v>
      </c>
      <c r="G1425" t="s">
        <v>4839</v>
      </c>
      <c r="H1425" t="s">
        <v>4840</v>
      </c>
    </row>
    <row r="1426" spans="1:8" ht="20" customHeight="1" x14ac:dyDescent="0.2">
      <c r="A1426" t="s">
        <v>4841</v>
      </c>
      <c r="B1426" t="s">
        <v>9</v>
      </c>
      <c r="C1426" s="1">
        <v>43718</v>
      </c>
      <c r="D1426" t="s">
        <v>3092</v>
      </c>
      <c r="E1426" t="s">
        <v>17</v>
      </c>
      <c r="F1426" t="s">
        <v>12</v>
      </c>
      <c r="G1426" t="s">
        <v>4842</v>
      </c>
      <c r="H1426" t="s">
        <v>4843</v>
      </c>
    </row>
    <row r="1427" spans="1:8" ht="20" customHeight="1" x14ac:dyDescent="0.2">
      <c r="A1427" t="s">
        <v>4844</v>
      </c>
      <c r="B1427" t="s">
        <v>9</v>
      </c>
      <c r="C1427" s="1">
        <v>43718</v>
      </c>
      <c r="D1427" t="s">
        <v>3088</v>
      </c>
      <c r="E1427" t="s">
        <v>11</v>
      </c>
      <c r="F1427" t="s">
        <v>12</v>
      </c>
      <c r="G1427" t="s">
        <v>4845</v>
      </c>
      <c r="H1427" t="s">
        <v>4846</v>
      </c>
    </row>
    <row r="1428" spans="1:8" ht="20" customHeight="1" x14ac:dyDescent="0.2">
      <c r="A1428" t="s">
        <v>4847</v>
      </c>
      <c r="B1428" t="s">
        <v>9</v>
      </c>
      <c r="C1428" s="1">
        <v>43724</v>
      </c>
      <c r="D1428" t="s">
        <v>3088</v>
      </c>
      <c r="E1428" t="s">
        <v>11</v>
      </c>
      <c r="F1428" t="s">
        <v>12</v>
      </c>
      <c r="G1428" t="s">
        <v>4848</v>
      </c>
      <c r="H1428" t="s">
        <v>4849</v>
      </c>
    </row>
    <row r="1429" spans="1:8" ht="20" customHeight="1" x14ac:dyDescent="0.2">
      <c r="A1429" t="s">
        <v>4850</v>
      </c>
      <c r="B1429" t="s">
        <v>9</v>
      </c>
      <c r="C1429" s="1">
        <v>43724</v>
      </c>
      <c r="D1429" t="s">
        <v>4851</v>
      </c>
      <c r="E1429" t="s">
        <v>11</v>
      </c>
      <c r="F1429" t="s">
        <v>12</v>
      </c>
      <c r="G1429" t="s">
        <v>4852</v>
      </c>
      <c r="H1429" t="s">
        <v>4853</v>
      </c>
    </row>
    <row r="1430" spans="1:8" ht="20" customHeight="1" x14ac:dyDescent="0.2">
      <c r="A1430" t="s">
        <v>4854</v>
      </c>
      <c r="B1430" t="s">
        <v>9</v>
      </c>
      <c r="C1430" s="1">
        <v>43724</v>
      </c>
      <c r="D1430" t="s">
        <v>4705</v>
      </c>
      <c r="E1430" t="s">
        <v>69</v>
      </c>
      <c r="F1430" t="s">
        <v>12</v>
      </c>
      <c r="G1430" t="s">
        <v>4855</v>
      </c>
      <c r="H1430" t="s">
        <v>4856</v>
      </c>
    </row>
    <row r="1431" spans="1:8" ht="20" customHeight="1" x14ac:dyDescent="0.2">
      <c r="A1431" t="s">
        <v>4857</v>
      </c>
      <c r="B1431" t="s">
        <v>9</v>
      </c>
      <c r="C1431" s="1">
        <v>43718</v>
      </c>
      <c r="D1431" t="s">
        <v>3140</v>
      </c>
      <c r="E1431" t="s">
        <v>11</v>
      </c>
      <c r="F1431" t="s">
        <v>12</v>
      </c>
      <c r="G1431" t="s">
        <v>4858</v>
      </c>
      <c r="H1431" t="s">
        <v>4859</v>
      </c>
    </row>
    <row r="1432" spans="1:8" ht="20" customHeight="1" x14ac:dyDescent="0.2">
      <c r="A1432" t="s">
        <v>4860</v>
      </c>
      <c r="B1432" t="s">
        <v>9</v>
      </c>
      <c r="C1432" s="1">
        <v>43718</v>
      </c>
      <c r="D1432" t="s">
        <v>3147</v>
      </c>
      <c r="E1432" t="s">
        <v>11</v>
      </c>
      <c r="F1432" t="s">
        <v>12</v>
      </c>
      <c r="G1432" t="s">
        <v>4861</v>
      </c>
      <c r="H1432" t="s">
        <v>4862</v>
      </c>
    </row>
    <row r="1433" spans="1:8" ht="20" customHeight="1" x14ac:dyDescent="0.2">
      <c r="A1433" t="s">
        <v>4863</v>
      </c>
      <c r="B1433" t="s">
        <v>9</v>
      </c>
      <c r="C1433" s="1">
        <v>43724</v>
      </c>
      <c r="D1433" t="s">
        <v>3088</v>
      </c>
      <c r="E1433" t="s">
        <v>220</v>
      </c>
      <c r="F1433" t="s">
        <v>12</v>
      </c>
      <c r="G1433" t="s">
        <v>4864</v>
      </c>
      <c r="H1433" t="s">
        <v>4865</v>
      </c>
    </row>
    <row r="1434" spans="1:8" ht="20" customHeight="1" x14ac:dyDescent="0.2">
      <c r="A1434" t="s">
        <v>4866</v>
      </c>
      <c r="B1434" t="s">
        <v>9</v>
      </c>
      <c r="C1434" s="1">
        <v>43718</v>
      </c>
      <c r="D1434" t="s">
        <v>3147</v>
      </c>
      <c r="E1434" t="s">
        <v>27</v>
      </c>
      <c r="F1434" t="s">
        <v>12</v>
      </c>
      <c r="G1434" t="s">
        <v>4867</v>
      </c>
      <c r="H1434" t="s">
        <v>4868</v>
      </c>
    </row>
    <row r="1435" spans="1:8" ht="20" customHeight="1" x14ac:dyDescent="0.2">
      <c r="A1435" t="s">
        <v>4869</v>
      </c>
      <c r="B1435" t="s">
        <v>9</v>
      </c>
      <c r="C1435" s="1">
        <v>43724</v>
      </c>
      <c r="D1435" t="s">
        <v>4870</v>
      </c>
      <c r="E1435" t="s">
        <v>11</v>
      </c>
      <c r="F1435" t="s">
        <v>12</v>
      </c>
      <c r="G1435" t="s">
        <v>4871</v>
      </c>
      <c r="H1435" t="s">
        <v>4872</v>
      </c>
    </row>
    <row r="1436" spans="1:8" ht="20" customHeight="1" x14ac:dyDescent="0.2">
      <c r="A1436" t="s">
        <v>4873</v>
      </c>
      <c r="B1436" t="s">
        <v>9</v>
      </c>
      <c r="C1436" s="1">
        <v>43724</v>
      </c>
      <c r="D1436" t="s">
        <v>4851</v>
      </c>
      <c r="E1436" t="s">
        <v>172</v>
      </c>
      <c r="F1436" t="s">
        <v>12</v>
      </c>
      <c r="G1436" t="s">
        <v>4874</v>
      </c>
      <c r="H1436" t="s">
        <v>4875</v>
      </c>
    </row>
    <row r="1437" spans="1:8" ht="20" customHeight="1" x14ac:dyDescent="0.2">
      <c r="A1437" t="s">
        <v>4876</v>
      </c>
      <c r="B1437" t="s">
        <v>9</v>
      </c>
      <c r="C1437" s="1">
        <v>43724</v>
      </c>
      <c r="D1437" t="s">
        <v>4738</v>
      </c>
      <c r="E1437" t="s">
        <v>60</v>
      </c>
      <c r="F1437" t="s">
        <v>12</v>
      </c>
      <c r="G1437" t="s">
        <v>4877</v>
      </c>
      <c r="H1437" t="s">
        <v>4878</v>
      </c>
    </row>
    <row r="1438" spans="1:8" ht="20" customHeight="1" x14ac:dyDescent="0.2">
      <c r="A1438" t="s">
        <v>4879</v>
      </c>
      <c r="B1438" t="s">
        <v>9</v>
      </c>
      <c r="C1438" s="1">
        <v>43724</v>
      </c>
      <c r="D1438" t="s">
        <v>3251</v>
      </c>
      <c r="E1438" t="s">
        <v>27</v>
      </c>
      <c r="F1438" t="s">
        <v>12</v>
      </c>
      <c r="G1438" t="s">
        <v>4880</v>
      </c>
      <c r="H1438" t="s">
        <v>4881</v>
      </c>
    </row>
    <row r="1439" spans="1:8" ht="20" customHeight="1" x14ac:dyDescent="0.2">
      <c r="A1439" t="s">
        <v>4882</v>
      </c>
      <c r="B1439" t="s">
        <v>9</v>
      </c>
      <c r="C1439" s="1">
        <v>43724</v>
      </c>
      <c r="D1439" t="s">
        <v>4731</v>
      </c>
      <c r="E1439" t="s">
        <v>11</v>
      </c>
      <c r="F1439" t="s">
        <v>12</v>
      </c>
      <c r="G1439" t="s">
        <v>4883</v>
      </c>
      <c r="H1439" t="s">
        <v>4884</v>
      </c>
    </row>
    <row r="1440" spans="1:8" ht="20" customHeight="1" x14ac:dyDescent="0.2">
      <c r="A1440" t="s">
        <v>4885</v>
      </c>
      <c r="B1440" t="s">
        <v>9</v>
      </c>
      <c r="C1440" s="1">
        <v>43724</v>
      </c>
      <c r="D1440" t="s">
        <v>4745</v>
      </c>
      <c r="E1440" t="s">
        <v>74</v>
      </c>
      <c r="F1440" t="s">
        <v>12</v>
      </c>
      <c r="G1440" t="s">
        <v>4886</v>
      </c>
      <c r="H1440" t="s">
        <v>4887</v>
      </c>
    </row>
    <row r="1441" spans="1:8" ht="20" customHeight="1" x14ac:dyDescent="0.2">
      <c r="A1441" t="s">
        <v>4888</v>
      </c>
      <c r="B1441" t="s">
        <v>9</v>
      </c>
      <c r="C1441" s="1">
        <v>43724</v>
      </c>
      <c r="D1441" t="s">
        <v>4745</v>
      </c>
      <c r="E1441" t="s">
        <v>27</v>
      </c>
      <c r="F1441" t="s">
        <v>12</v>
      </c>
      <c r="G1441" t="s">
        <v>4889</v>
      </c>
      <c r="H1441" t="s">
        <v>4890</v>
      </c>
    </row>
    <row r="1442" spans="1:8" ht="20" customHeight="1" x14ac:dyDescent="0.2">
      <c r="A1442" t="s">
        <v>4891</v>
      </c>
      <c r="B1442" t="s">
        <v>9</v>
      </c>
      <c r="C1442" s="1">
        <v>43724</v>
      </c>
      <c r="D1442" t="s">
        <v>4745</v>
      </c>
      <c r="E1442" t="s">
        <v>69</v>
      </c>
      <c r="F1442" t="s">
        <v>12</v>
      </c>
      <c r="G1442" t="s">
        <v>4892</v>
      </c>
      <c r="H1442" t="s">
        <v>4893</v>
      </c>
    </row>
    <row r="1443" spans="1:8" ht="20" customHeight="1" x14ac:dyDescent="0.2">
      <c r="A1443" t="s">
        <v>4894</v>
      </c>
      <c r="B1443" t="s">
        <v>9</v>
      </c>
      <c r="C1443" s="1">
        <v>43724</v>
      </c>
      <c r="D1443" t="s">
        <v>3251</v>
      </c>
      <c r="E1443" t="s">
        <v>17</v>
      </c>
      <c r="F1443" t="s">
        <v>12</v>
      </c>
      <c r="G1443" t="s">
        <v>4895</v>
      </c>
      <c r="H1443" t="s">
        <v>4896</v>
      </c>
    </row>
    <row r="1444" spans="1:8" ht="20" customHeight="1" x14ac:dyDescent="0.2">
      <c r="A1444" t="s">
        <v>4897</v>
      </c>
      <c r="B1444" t="s">
        <v>9</v>
      </c>
      <c r="C1444" s="1">
        <v>43724</v>
      </c>
      <c r="D1444" t="s">
        <v>4768</v>
      </c>
      <c r="E1444" t="s">
        <v>87</v>
      </c>
      <c r="F1444" t="s">
        <v>12</v>
      </c>
      <c r="G1444" t="s">
        <v>4898</v>
      </c>
      <c r="H1444" t="s">
        <v>4899</v>
      </c>
    </row>
    <row r="1445" spans="1:8" ht="20" customHeight="1" x14ac:dyDescent="0.2">
      <c r="A1445" t="s">
        <v>4900</v>
      </c>
      <c r="B1445" t="s">
        <v>9</v>
      </c>
      <c r="C1445" s="1">
        <v>43724</v>
      </c>
      <c r="D1445" t="s">
        <v>3100</v>
      </c>
      <c r="E1445" t="s">
        <v>60</v>
      </c>
      <c r="F1445" t="s">
        <v>12</v>
      </c>
      <c r="G1445" t="s">
        <v>4901</v>
      </c>
      <c r="H1445" t="s">
        <v>4902</v>
      </c>
    </row>
    <row r="1446" spans="1:8" ht="20" customHeight="1" x14ac:dyDescent="0.2">
      <c r="A1446" t="s">
        <v>4903</v>
      </c>
      <c r="B1446" t="s">
        <v>9</v>
      </c>
      <c r="C1446" s="1">
        <v>43724</v>
      </c>
      <c r="D1446" t="s">
        <v>115</v>
      </c>
      <c r="E1446" t="s">
        <v>11</v>
      </c>
      <c r="F1446" t="s">
        <v>12</v>
      </c>
      <c r="H1446" t="s">
        <v>4904</v>
      </c>
    </row>
    <row r="1447" spans="1:8" ht="20" customHeight="1" x14ac:dyDescent="0.2">
      <c r="A1447" t="s">
        <v>4905</v>
      </c>
      <c r="B1447" t="s">
        <v>9</v>
      </c>
      <c r="C1447" s="1">
        <v>43724</v>
      </c>
      <c r="D1447" t="s">
        <v>3696</v>
      </c>
      <c r="E1447" t="s">
        <v>69</v>
      </c>
      <c r="F1447" t="s">
        <v>12</v>
      </c>
      <c r="G1447" t="s">
        <v>4906</v>
      </c>
      <c r="H1447" t="s">
        <v>4907</v>
      </c>
    </row>
    <row r="1448" spans="1:8" ht="20" customHeight="1" x14ac:dyDescent="0.2">
      <c r="A1448" t="s">
        <v>4908</v>
      </c>
      <c r="B1448" t="s">
        <v>9</v>
      </c>
      <c r="C1448" s="1">
        <v>43724</v>
      </c>
      <c r="D1448" t="s">
        <v>3676</v>
      </c>
      <c r="E1448" t="s">
        <v>17</v>
      </c>
      <c r="F1448" t="s">
        <v>12</v>
      </c>
      <c r="G1448" t="s">
        <v>4909</v>
      </c>
      <c r="H1448" t="s">
        <v>4910</v>
      </c>
    </row>
    <row r="1449" spans="1:8" ht="20" customHeight="1" x14ac:dyDescent="0.2">
      <c r="A1449" t="s">
        <v>4911</v>
      </c>
      <c r="B1449" t="s">
        <v>9</v>
      </c>
      <c r="C1449" s="1">
        <v>43724</v>
      </c>
      <c r="D1449" t="s">
        <v>4912</v>
      </c>
      <c r="E1449" t="s">
        <v>11</v>
      </c>
      <c r="F1449" t="s">
        <v>12</v>
      </c>
      <c r="G1449" t="s">
        <v>4913</v>
      </c>
      <c r="H1449" t="s">
        <v>4914</v>
      </c>
    </row>
    <row r="1450" spans="1:8" ht="20" customHeight="1" x14ac:dyDescent="0.2">
      <c r="A1450" t="s">
        <v>4915</v>
      </c>
      <c r="B1450" t="s">
        <v>9</v>
      </c>
      <c r="C1450" s="1">
        <v>43724</v>
      </c>
      <c r="D1450" t="s">
        <v>4916</v>
      </c>
      <c r="E1450" t="s">
        <v>220</v>
      </c>
      <c r="F1450" t="s">
        <v>12</v>
      </c>
      <c r="G1450" t="s">
        <v>4917</v>
      </c>
      <c r="H1450" t="s">
        <v>4918</v>
      </c>
    </row>
    <row r="1451" spans="1:8" ht="20" customHeight="1" x14ac:dyDescent="0.2">
      <c r="A1451" t="s">
        <v>4919</v>
      </c>
      <c r="B1451" t="s">
        <v>9</v>
      </c>
      <c r="C1451" s="1">
        <v>43725</v>
      </c>
      <c r="D1451" t="s">
        <v>1373</v>
      </c>
      <c r="E1451" t="s">
        <v>22</v>
      </c>
      <c r="F1451" t="s">
        <v>12</v>
      </c>
      <c r="G1451" t="s">
        <v>4920</v>
      </c>
      <c r="H1451" t="s">
        <v>4921</v>
      </c>
    </row>
    <row r="1452" spans="1:8" ht="20" customHeight="1" x14ac:dyDescent="0.2">
      <c r="A1452" t="s">
        <v>4922</v>
      </c>
      <c r="B1452" t="s">
        <v>9</v>
      </c>
      <c r="C1452" s="1">
        <v>43724</v>
      </c>
      <c r="D1452" t="s">
        <v>3114</v>
      </c>
      <c r="E1452" t="s">
        <v>17</v>
      </c>
      <c r="F1452" t="s">
        <v>12</v>
      </c>
      <c r="G1452" t="s">
        <v>4923</v>
      </c>
      <c r="H1452" t="s">
        <v>4924</v>
      </c>
    </row>
    <row r="1453" spans="1:8" ht="20" customHeight="1" x14ac:dyDescent="0.2">
      <c r="A1453" t="s">
        <v>4925</v>
      </c>
      <c r="B1453" t="s">
        <v>9</v>
      </c>
      <c r="C1453" s="1">
        <v>43725</v>
      </c>
      <c r="D1453" t="s">
        <v>1090</v>
      </c>
      <c r="E1453" t="s">
        <v>60</v>
      </c>
      <c r="F1453" t="s">
        <v>12</v>
      </c>
      <c r="G1453" t="s">
        <v>4926</v>
      </c>
      <c r="H1453" t="s">
        <v>4927</v>
      </c>
    </row>
    <row r="1454" spans="1:8" ht="20" customHeight="1" x14ac:dyDescent="0.2">
      <c r="A1454" t="s">
        <v>4928</v>
      </c>
      <c r="B1454" t="s">
        <v>9</v>
      </c>
      <c r="C1454" s="1">
        <v>43725</v>
      </c>
      <c r="D1454" t="s">
        <v>2352</v>
      </c>
      <c r="E1454" t="s">
        <v>69</v>
      </c>
      <c r="F1454" t="s">
        <v>12</v>
      </c>
      <c r="G1454" t="s">
        <v>4929</v>
      </c>
      <c r="H1454" t="s">
        <v>4930</v>
      </c>
    </row>
    <row r="1455" spans="1:8" ht="20" customHeight="1" x14ac:dyDescent="0.2">
      <c r="A1455" t="s">
        <v>4931</v>
      </c>
      <c r="B1455" t="s">
        <v>9</v>
      </c>
      <c r="C1455" s="1">
        <v>43725</v>
      </c>
      <c r="D1455" t="s">
        <v>260</v>
      </c>
      <c r="E1455" t="s">
        <v>60</v>
      </c>
      <c r="F1455" t="s">
        <v>12</v>
      </c>
      <c r="G1455" t="s">
        <v>4932</v>
      </c>
      <c r="H1455" t="s">
        <v>4933</v>
      </c>
    </row>
    <row r="1456" spans="1:8" ht="20" customHeight="1" x14ac:dyDescent="0.2">
      <c r="A1456" t="s">
        <v>4934</v>
      </c>
      <c r="B1456" t="s">
        <v>9</v>
      </c>
      <c r="C1456" s="1">
        <v>43724</v>
      </c>
      <c r="D1456" t="s">
        <v>4916</v>
      </c>
      <c r="E1456" t="s">
        <v>17</v>
      </c>
      <c r="F1456" t="s">
        <v>12</v>
      </c>
      <c r="G1456" t="s">
        <v>4935</v>
      </c>
      <c r="H1456" t="s">
        <v>4936</v>
      </c>
    </row>
    <row r="1457" spans="1:8" ht="20" customHeight="1" x14ac:dyDescent="0.2">
      <c r="A1457" t="s">
        <v>4937</v>
      </c>
      <c r="B1457" t="s">
        <v>9</v>
      </c>
      <c r="C1457" s="1">
        <v>43725</v>
      </c>
      <c r="D1457" t="s">
        <v>1073</v>
      </c>
      <c r="E1457" t="s">
        <v>17</v>
      </c>
      <c r="F1457" t="s">
        <v>12</v>
      </c>
      <c r="G1457" t="s">
        <v>4938</v>
      </c>
      <c r="H1457" t="s">
        <v>4939</v>
      </c>
    </row>
    <row r="1458" spans="1:8" ht="20" customHeight="1" x14ac:dyDescent="0.2">
      <c r="A1458" t="s">
        <v>4940</v>
      </c>
      <c r="B1458" t="s">
        <v>9</v>
      </c>
      <c r="C1458" s="1">
        <v>43724</v>
      </c>
      <c r="D1458" t="s">
        <v>4941</v>
      </c>
      <c r="E1458" t="s">
        <v>11</v>
      </c>
      <c r="F1458" t="s">
        <v>12</v>
      </c>
      <c r="G1458" t="s">
        <v>4942</v>
      </c>
      <c r="H1458" t="s">
        <v>4943</v>
      </c>
    </row>
    <row r="1459" spans="1:8" ht="20" customHeight="1" x14ac:dyDescent="0.2">
      <c r="A1459" t="s">
        <v>4944</v>
      </c>
      <c r="B1459" t="s">
        <v>9</v>
      </c>
      <c r="C1459" s="1">
        <v>43725</v>
      </c>
      <c r="D1459" t="s">
        <v>1403</v>
      </c>
      <c r="E1459" t="s">
        <v>27</v>
      </c>
      <c r="F1459" t="s">
        <v>12</v>
      </c>
      <c r="G1459" t="s">
        <v>4945</v>
      </c>
      <c r="H1459" t="s">
        <v>4946</v>
      </c>
    </row>
    <row r="1460" spans="1:8" ht="20" customHeight="1" x14ac:dyDescent="0.2">
      <c r="A1460" t="s">
        <v>4947</v>
      </c>
      <c r="B1460" t="s">
        <v>9</v>
      </c>
      <c r="C1460" s="1">
        <v>43725</v>
      </c>
      <c r="D1460" t="s">
        <v>3943</v>
      </c>
      <c r="E1460" t="s">
        <v>69</v>
      </c>
      <c r="F1460" t="s">
        <v>12</v>
      </c>
      <c r="G1460" s="2" t="s">
        <v>4948</v>
      </c>
      <c r="H1460" t="s">
        <v>4949</v>
      </c>
    </row>
    <row r="1461" spans="1:8" ht="20" customHeight="1" x14ac:dyDescent="0.2">
      <c r="A1461" t="s">
        <v>4950</v>
      </c>
      <c r="B1461" t="s">
        <v>9</v>
      </c>
      <c r="C1461" s="1">
        <v>43725</v>
      </c>
      <c r="D1461" t="s">
        <v>1395</v>
      </c>
      <c r="E1461" t="s">
        <v>17</v>
      </c>
      <c r="F1461" t="s">
        <v>12</v>
      </c>
      <c r="G1461" t="s">
        <v>4951</v>
      </c>
      <c r="H1461" t="s">
        <v>4952</v>
      </c>
    </row>
    <row r="1462" spans="1:8" ht="20" customHeight="1" x14ac:dyDescent="0.2">
      <c r="A1462" t="s">
        <v>4953</v>
      </c>
      <c r="B1462" t="s">
        <v>9</v>
      </c>
      <c r="C1462" s="1">
        <v>43725</v>
      </c>
      <c r="D1462" t="s">
        <v>1855</v>
      </c>
      <c r="E1462" t="s">
        <v>27</v>
      </c>
      <c r="F1462" t="s">
        <v>12</v>
      </c>
      <c r="G1462" t="s">
        <v>4954</v>
      </c>
      <c r="H1462" t="s">
        <v>4955</v>
      </c>
    </row>
    <row r="1463" spans="1:8" ht="20" customHeight="1" x14ac:dyDescent="0.2">
      <c r="A1463" t="s">
        <v>4956</v>
      </c>
      <c r="B1463" t="s">
        <v>9</v>
      </c>
      <c r="C1463" s="1">
        <v>43725</v>
      </c>
      <c r="D1463" t="s">
        <v>2713</v>
      </c>
      <c r="E1463" t="s">
        <v>172</v>
      </c>
      <c r="F1463" t="s">
        <v>12</v>
      </c>
      <c r="G1463" t="s">
        <v>4957</v>
      </c>
      <c r="H1463" t="s">
        <v>4958</v>
      </c>
    </row>
    <row r="1464" spans="1:8" ht="20" customHeight="1" x14ac:dyDescent="0.2">
      <c r="A1464" t="s">
        <v>4959</v>
      </c>
      <c r="B1464" t="s">
        <v>9</v>
      </c>
      <c r="C1464" s="1">
        <v>43725</v>
      </c>
      <c r="D1464" t="s">
        <v>1086</v>
      </c>
      <c r="E1464" t="s">
        <v>11</v>
      </c>
      <c r="F1464" t="s">
        <v>12</v>
      </c>
      <c r="G1464" t="s">
        <v>4960</v>
      </c>
      <c r="H1464" t="s">
        <v>4961</v>
      </c>
    </row>
    <row r="1465" spans="1:8" ht="20" customHeight="1" x14ac:dyDescent="0.2">
      <c r="A1465" t="s">
        <v>4962</v>
      </c>
      <c r="B1465" t="s">
        <v>9</v>
      </c>
      <c r="C1465" s="1">
        <v>43725</v>
      </c>
      <c r="D1465" t="s">
        <v>2843</v>
      </c>
      <c r="E1465" t="s">
        <v>11</v>
      </c>
      <c r="F1465" t="s">
        <v>12</v>
      </c>
      <c r="G1465" t="s">
        <v>4963</v>
      </c>
      <c r="H1465" t="s">
        <v>4964</v>
      </c>
    </row>
    <row r="1466" spans="1:8" ht="20" customHeight="1" x14ac:dyDescent="0.2">
      <c r="A1466" t="s">
        <v>4965</v>
      </c>
      <c r="B1466" t="s">
        <v>9</v>
      </c>
      <c r="C1466" s="1">
        <v>43727</v>
      </c>
      <c r="D1466" t="s">
        <v>4966</v>
      </c>
      <c r="E1466" t="s">
        <v>17</v>
      </c>
      <c r="F1466" t="s">
        <v>12</v>
      </c>
      <c r="G1466" t="s">
        <v>4967</v>
      </c>
      <c r="H1466" t="s">
        <v>4968</v>
      </c>
    </row>
    <row r="1467" spans="1:8" ht="20" customHeight="1" x14ac:dyDescent="0.2">
      <c r="A1467" t="s">
        <v>4969</v>
      </c>
      <c r="B1467" t="s">
        <v>9</v>
      </c>
      <c r="C1467" s="1">
        <v>43727</v>
      </c>
      <c r="D1467" t="s">
        <v>4970</v>
      </c>
      <c r="E1467" t="s">
        <v>11</v>
      </c>
      <c r="F1467" t="s">
        <v>12</v>
      </c>
      <c r="G1467" t="s">
        <v>4971</v>
      </c>
      <c r="H1467" t="s">
        <v>4972</v>
      </c>
    </row>
    <row r="1468" spans="1:8" ht="20" customHeight="1" x14ac:dyDescent="0.2">
      <c r="A1468" t="s">
        <v>4973</v>
      </c>
      <c r="B1468" t="s">
        <v>9</v>
      </c>
      <c r="C1468" s="1">
        <v>43727</v>
      </c>
      <c r="D1468" t="s">
        <v>4970</v>
      </c>
      <c r="E1468" t="s">
        <v>22</v>
      </c>
      <c r="F1468" t="s">
        <v>12</v>
      </c>
      <c r="G1468" t="s">
        <v>4974</v>
      </c>
      <c r="H1468" t="s">
        <v>4975</v>
      </c>
    </row>
    <row r="1469" spans="1:8" ht="20" customHeight="1" x14ac:dyDescent="0.2">
      <c r="A1469" t="s">
        <v>4976</v>
      </c>
      <c r="B1469" t="s">
        <v>9</v>
      </c>
      <c r="C1469" s="1">
        <v>43727</v>
      </c>
      <c r="D1469" t="s">
        <v>3891</v>
      </c>
      <c r="E1469" t="s">
        <v>11</v>
      </c>
      <c r="F1469" t="s">
        <v>12</v>
      </c>
      <c r="G1469" t="s">
        <v>4977</v>
      </c>
      <c r="H1469" t="s">
        <v>4978</v>
      </c>
    </row>
    <row r="1470" spans="1:8" ht="20" customHeight="1" x14ac:dyDescent="0.2">
      <c r="A1470" t="s">
        <v>4979</v>
      </c>
      <c r="B1470" t="s">
        <v>9</v>
      </c>
      <c r="C1470" s="1">
        <v>43727</v>
      </c>
      <c r="D1470" t="s">
        <v>4343</v>
      </c>
      <c r="E1470" t="s">
        <v>69</v>
      </c>
      <c r="F1470" t="s">
        <v>12</v>
      </c>
      <c r="G1470" t="s">
        <v>4980</v>
      </c>
      <c r="H1470" t="s">
        <v>4981</v>
      </c>
    </row>
    <row r="1471" spans="1:8" ht="20" customHeight="1" x14ac:dyDescent="0.2">
      <c r="A1471" t="s">
        <v>4982</v>
      </c>
      <c r="B1471" t="s">
        <v>9</v>
      </c>
      <c r="C1471" s="1">
        <v>43727</v>
      </c>
      <c r="D1471" t="s">
        <v>4339</v>
      </c>
      <c r="E1471" t="s">
        <v>11</v>
      </c>
      <c r="F1471" t="s">
        <v>12</v>
      </c>
      <c r="G1471" t="s">
        <v>4983</v>
      </c>
      <c r="H1471" t="s">
        <v>4984</v>
      </c>
    </row>
    <row r="1472" spans="1:8" ht="20" customHeight="1" x14ac:dyDescent="0.2">
      <c r="A1472" t="s">
        <v>4985</v>
      </c>
      <c r="B1472" t="s">
        <v>9</v>
      </c>
      <c r="C1472" s="1">
        <v>43727</v>
      </c>
      <c r="D1472" t="s">
        <v>3927</v>
      </c>
      <c r="E1472" t="s">
        <v>60</v>
      </c>
      <c r="F1472" t="s">
        <v>12</v>
      </c>
      <c r="G1472" t="s">
        <v>4986</v>
      </c>
      <c r="H1472" t="s">
        <v>4987</v>
      </c>
    </row>
    <row r="1473" spans="1:8" ht="20" customHeight="1" x14ac:dyDescent="0.2">
      <c r="A1473" t="s">
        <v>4988</v>
      </c>
      <c r="B1473" t="s">
        <v>9</v>
      </c>
      <c r="C1473" s="1">
        <v>43727</v>
      </c>
      <c r="D1473" t="s">
        <v>4989</v>
      </c>
      <c r="E1473" t="s">
        <v>27</v>
      </c>
      <c r="F1473" t="s">
        <v>12</v>
      </c>
      <c r="G1473" t="s">
        <v>4990</v>
      </c>
      <c r="H1473" t="s">
        <v>4991</v>
      </c>
    </row>
    <row r="1474" spans="1:8" ht="20" customHeight="1" x14ac:dyDescent="0.2">
      <c r="A1474" t="s">
        <v>4992</v>
      </c>
      <c r="B1474" t="s">
        <v>9</v>
      </c>
      <c r="C1474" s="1">
        <v>43727</v>
      </c>
      <c r="D1474" t="s">
        <v>4993</v>
      </c>
      <c r="E1474" t="s">
        <v>11</v>
      </c>
      <c r="F1474" t="s">
        <v>12</v>
      </c>
      <c r="H1474" t="s">
        <v>4994</v>
      </c>
    </row>
    <row r="1475" spans="1:8" ht="20" customHeight="1" x14ac:dyDescent="0.2">
      <c r="A1475" t="s">
        <v>4995</v>
      </c>
      <c r="B1475" t="s">
        <v>9</v>
      </c>
      <c r="C1475" s="1">
        <v>43727</v>
      </c>
      <c r="D1475" t="s">
        <v>4996</v>
      </c>
      <c r="E1475" t="s">
        <v>17</v>
      </c>
      <c r="F1475" t="s">
        <v>12</v>
      </c>
      <c r="G1475" t="s">
        <v>4997</v>
      </c>
      <c r="H1475" t="s">
        <v>4998</v>
      </c>
    </row>
    <row r="1476" spans="1:8" ht="20" customHeight="1" x14ac:dyDescent="0.2">
      <c r="A1476" t="s">
        <v>4999</v>
      </c>
      <c r="B1476" t="s">
        <v>9</v>
      </c>
      <c r="C1476" s="1">
        <v>43727</v>
      </c>
      <c r="D1476" t="s">
        <v>4474</v>
      </c>
      <c r="E1476" t="s">
        <v>17</v>
      </c>
      <c r="F1476" t="s">
        <v>12</v>
      </c>
      <c r="G1476" t="s">
        <v>5000</v>
      </c>
      <c r="H1476" t="s">
        <v>5001</v>
      </c>
    </row>
    <row r="1477" spans="1:8" ht="20" customHeight="1" x14ac:dyDescent="0.2">
      <c r="A1477" t="s">
        <v>5002</v>
      </c>
      <c r="B1477" t="s">
        <v>9</v>
      </c>
      <c r="C1477" s="1">
        <v>43727</v>
      </c>
      <c r="D1477" t="s">
        <v>4421</v>
      </c>
      <c r="E1477" t="s">
        <v>22</v>
      </c>
      <c r="F1477" t="s">
        <v>12</v>
      </c>
      <c r="G1477" t="s">
        <v>5003</v>
      </c>
      <c r="H1477" t="s">
        <v>5004</v>
      </c>
    </row>
    <row r="1478" spans="1:8" ht="20" customHeight="1" x14ac:dyDescent="0.2">
      <c r="A1478" t="s">
        <v>5005</v>
      </c>
      <c r="B1478" t="s">
        <v>9</v>
      </c>
      <c r="C1478" s="1">
        <v>43727</v>
      </c>
      <c r="D1478" t="s">
        <v>5006</v>
      </c>
      <c r="E1478" t="s">
        <v>22</v>
      </c>
      <c r="F1478" t="s">
        <v>12</v>
      </c>
      <c r="G1478" t="s">
        <v>5007</v>
      </c>
      <c r="H1478" t="s">
        <v>5008</v>
      </c>
    </row>
    <row r="1479" spans="1:8" ht="20" customHeight="1" x14ac:dyDescent="0.2">
      <c r="A1479" t="s">
        <v>5009</v>
      </c>
      <c r="B1479" t="s">
        <v>9</v>
      </c>
      <c r="C1479" s="1">
        <v>43727</v>
      </c>
      <c r="D1479" t="s">
        <v>5010</v>
      </c>
      <c r="E1479" t="s">
        <v>11</v>
      </c>
      <c r="F1479" t="s">
        <v>12</v>
      </c>
      <c r="G1479" t="s">
        <v>5011</v>
      </c>
      <c r="H1479" t="s">
        <v>5012</v>
      </c>
    </row>
    <row r="1480" spans="1:8" ht="20" customHeight="1" x14ac:dyDescent="0.2">
      <c r="A1480" t="s">
        <v>5013</v>
      </c>
      <c r="B1480" t="s">
        <v>9</v>
      </c>
      <c r="C1480" s="1">
        <v>43727</v>
      </c>
      <c r="D1480" t="s">
        <v>4400</v>
      </c>
      <c r="E1480" t="s">
        <v>11</v>
      </c>
      <c r="F1480" t="s">
        <v>12</v>
      </c>
      <c r="G1480" t="s">
        <v>5014</v>
      </c>
      <c r="H1480" t="s">
        <v>5015</v>
      </c>
    </row>
    <row r="1481" spans="1:8" ht="20" customHeight="1" x14ac:dyDescent="0.2">
      <c r="A1481" t="s">
        <v>5016</v>
      </c>
      <c r="B1481" t="s">
        <v>9</v>
      </c>
      <c r="C1481" s="1">
        <v>43727</v>
      </c>
      <c r="D1481" t="s">
        <v>4498</v>
      </c>
      <c r="E1481" t="s">
        <v>11</v>
      </c>
      <c r="F1481" t="s">
        <v>12</v>
      </c>
      <c r="G1481" t="s">
        <v>5017</v>
      </c>
      <c r="H1481" t="s">
        <v>5018</v>
      </c>
    </row>
    <row r="1482" spans="1:8" ht="20" customHeight="1" x14ac:dyDescent="0.2">
      <c r="A1482" t="s">
        <v>5019</v>
      </c>
      <c r="B1482" t="s">
        <v>9</v>
      </c>
      <c r="C1482" s="1">
        <v>43727</v>
      </c>
      <c r="D1482" t="s">
        <v>4392</v>
      </c>
      <c r="E1482" t="s">
        <v>27</v>
      </c>
      <c r="F1482" t="s">
        <v>12</v>
      </c>
      <c r="G1482" t="s">
        <v>5020</v>
      </c>
      <c r="H1482" t="s">
        <v>5021</v>
      </c>
    </row>
    <row r="1483" spans="1:8" ht="20" customHeight="1" x14ac:dyDescent="0.2">
      <c r="A1483" t="s">
        <v>5022</v>
      </c>
      <c r="B1483" t="s">
        <v>9</v>
      </c>
      <c r="C1483" s="1">
        <v>43726</v>
      </c>
      <c r="D1483" t="s">
        <v>5023</v>
      </c>
      <c r="E1483" t="s">
        <v>220</v>
      </c>
      <c r="F1483" t="s">
        <v>12</v>
      </c>
      <c r="G1483" t="s">
        <v>5024</v>
      </c>
      <c r="H1483" t="s">
        <v>5025</v>
      </c>
    </row>
    <row r="1484" spans="1:8" ht="20" customHeight="1" x14ac:dyDescent="0.2">
      <c r="A1484" t="s">
        <v>5026</v>
      </c>
      <c r="B1484" t="s">
        <v>9</v>
      </c>
      <c r="C1484" s="1">
        <v>43726</v>
      </c>
      <c r="D1484" t="s">
        <v>5027</v>
      </c>
      <c r="E1484" t="s">
        <v>181</v>
      </c>
      <c r="F1484" t="s">
        <v>12</v>
      </c>
      <c r="G1484" t="s">
        <v>5028</v>
      </c>
      <c r="H1484" t="s">
        <v>5029</v>
      </c>
    </row>
    <row r="1485" spans="1:8" ht="20" customHeight="1" x14ac:dyDescent="0.2">
      <c r="A1485" t="s">
        <v>5030</v>
      </c>
      <c r="B1485" t="s">
        <v>9</v>
      </c>
      <c r="C1485" s="1">
        <v>43727</v>
      </c>
      <c r="D1485" t="s">
        <v>4388</v>
      </c>
      <c r="E1485" t="s">
        <v>22</v>
      </c>
      <c r="F1485" t="s">
        <v>12</v>
      </c>
      <c r="G1485" t="s">
        <v>5031</v>
      </c>
      <c r="H1485" t="s">
        <v>5032</v>
      </c>
    </row>
    <row r="1486" spans="1:8" ht="20" customHeight="1" x14ac:dyDescent="0.2">
      <c r="A1486" t="s">
        <v>5033</v>
      </c>
      <c r="B1486" t="s">
        <v>9</v>
      </c>
      <c r="C1486" s="1">
        <v>43727</v>
      </c>
      <c r="D1486" t="s">
        <v>5034</v>
      </c>
      <c r="E1486" t="s">
        <v>69</v>
      </c>
      <c r="F1486" t="s">
        <v>12</v>
      </c>
      <c r="G1486" t="s">
        <v>5035</v>
      </c>
      <c r="H1486" t="s">
        <v>5036</v>
      </c>
    </row>
    <row r="1487" spans="1:8" ht="20" customHeight="1" x14ac:dyDescent="0.2">
      <c r="A1487" t="s">
        <v>5037</v>
      </c>
      <c r="B1487" t="s">
        <v>9</v>
      </c>
      <c r="C1487" s="1">
        <v>43726</v>
      </c>
      <c r="D1487" t="s">
        <v>5027</v>
      </c>
      <c r="E1487" t="s">
        <v>27</v>
      </c>
      <c r="F1487" t="s">
        <v>12</v>
      </c>
      <c r="G1487" t="s">
        <v>5038</v>
      </c>
      <c r="H1487" t="s">
        <v>5039</v>
      </c>
    </row>
    <row r="1488" spans="1:8" ht="20" customHeight="1" x14ac:dyDescent="0.2">
      <c r="A1488" t="s">
        <v>5040</v>
      </c>
      <c r="B1488" t="s">
        <v>9</v>
      </c>
      <c r="C1488" s="1">
        <v>43727</v>
      </c>
      <c r="D1488" t="s">
        <v>5041</v>
      </c>
      <c r="E1488" t="s">
        <v>17</v>
      </c>
      <c r="F1488" t="s">
        <v>12</v>
      </c>
      <c r="G1488" t="s">
        <v>5042</v>
      </c>
      <c r="H1488" t="s">
        <v>5043</v>
      </c>
    </row>
    <row r="1489" spans="1:8" ht="20" customHeight="1" x14ac:dyDescent="0.2">
      <c r="A1489" t="s">
        <v>5044</v>
      </c>
      <c r="B1489" t="s">
        <v>9</v>
      </c>
      <c r="C1489" s="1">
        <v>43727</v>
      </c>
      <c r="D1489" t="s">
        <v>5045</v>
      </c>
      <c r="E1489" t="s">
        <v>11</v>
      </c>
      <c r="F1489" t="s">
        <v>12</v>
      </c>
      <c r="G1489" t="s">
        <v>5046</v>
      </c>
      <c r="H1489" t="s">
        <v>5047</v>
      </c>
    </row>
    <row r="1490" spans="1:8" ht="20" customHeight="1" x14ac:dyDescent="0.2">
      <c r="A1490" t="s">
        <v>5048</v>
      </c>
      <c r="B1490" t="s">
        <v>9</v>
      </c>
      <c r="C1490" s="1">
        <v>43726</v>
      </c>
      <c r="D1490" t="s">
        <v>5049</v>
      </c>
      <c r="E1490" t="s">
        <v>17</v>
      </c>
      <c r="F1490" t="s">
        <v>12</v>
      </c>
      <c r="G1490" t="s">
        <v>5050</v>
      </c>
      <c r="H1490" t="s">
        <v>5051</v>
      </c>
    </row>
    <row r="1491" spans="1:8" ht="20" customHeight="1" x14ac:dyDescent="0.2">
      <c r="A1491" t="s">
        <v>5052</v>
      </c>
      <c r="B1491" t="s">
        <v>9</v>
      </c>
      <c r="C1491" s="1">
        <v>43726</v>
      </c>
      <c r="D1491" t="s">
        <v>5023</v>
      </c>
      <c r="E1491" t="s">
        <v>11</v>
      </c>
      <c r="F1491" t="s">
        <v>12</v>
      </c>
      <c r="G1491" t="s">
        <v>100</v>
      </c>
      <c r="H1491" t="s">
        <v>5053</v>
      </c>
    </row>
    <row r="1492" spans="1:8" ht="20" customHeight="1" x14ac:dyDescent="0.2">
      <c r="A1492" t="s">
        <v>5054</v>
      </c>
      <c r="B1492" t="s">
        <v>9</v>
      </c>
      <c r="C1492" s="1">
        <v>43726</v>
      </c>
      <c r="D1492" t="s">
        <v>5055</v>
      </c>
      <c r="E1492" t="s">
        <v>27</v>
      </c>
      <c r="F1492" t="s">
        <v>12</v>
      </c>
      <c r="G1492" t="s">
        <v>5056</v>
      </c>
      <c r="H1492" t="s">
        <v>5057</v>
      </c>
    </row>
    <row r="1493" spans="1:8" ht="20" customHeight="1" x14ac:dyDescent="0.2">
      <c r="A1493" t="s">
        <v>5058</v>
      </c>
      <c r="B1493" t="s">
        <v>9</v>
      </c>
      <c r="C1493" s="1">
        <v>43726</v>
      </c>
      <c r="D1493" t="s">
        <v>5059</v>
      </c>
      <c r="E1493" t="s">
        <v>11</v>
      </c>
      <c r="F1493" t="s">
        <v>12</v>
      </c>
      <c r="G1493" t="s">
        <v>5060</v>
      </c>
      <c r="H1493" t="s">
        <v>5061</v>
      </c>
    </row>
    <row r="1494" spans="1:8" ht="20" customHeight="1" x14ac:dyDescent="0.2">
      <c r="A1494" t="s">
        <v>5062</v>
      </c>
      <c r="B1494" t="s">
        <v>9</v>
      </c>
      <c r="C1494" s="1">
        <v>43726</v>
      </c>
      <c r="D1494" t="s">
        <v>5063</v>
      </c>
      <c r="E1494" t="s">
        <v>11</v>
      </c>
      <c r="F1494" t="s">
        <v>12</v>
      </c>
      <c r="G1494" t="s">
        <v>5064</v>
      </c>
      <c r="H1494" t="s">
        <v>5065</v>
      </c>
    </row>
    <row r="1495" spans="1:8" ht="20" customHeight="1" x14ac:dyDescent="0.2">
      <c r="A1495" t="s">
        <v>5066</v>
      </c>
      <c r="B1495" t="s">
        <v>9</v>
      </c>
      <c r="C1495" s="1">
        <v>43726</v>
      </c>
      <c r="D1495" t="s">
        <v>5059</v>
      </c>
      <c r="E1495" t="s">
        <v>22</v>
      </c>
      <c r="F1495" t="s">
        <v>12</v>
      </c>
      <c r="G1495" t="s">
        <v>5067</v>
      </c>
      <c r="H1495" t="s">
        <v>5068</v>
      </c>
    </row>
    <row r="1496" spans="1:8" ht="20" customHeight="1" x14ac:dyDescent="0.2">
      <c r="A1496" t="s">
        <v>5069</v>
      </c>
      <c r="B1496" t="s">
        <v>9</v>
      </c>
      <c r="C1496" s="1">
        <v>43726</v>
      </c>
      <c r="D1496" t="s">
        <v>5070</v>
      </c>
      <c r="E1496" t="s">
        <v>220</v>
      </c>
      <c r="F1496" t="s">
        <v>12</v>
      </c>
      <c r="G1496" t="s">
        <v>5071</v>
      </c>
      <c r="H1496" t="s">
        <v>5072</v>
      </c>
    </row>
    <row r="1497" spans="1:8" ht="20" customHeight="1" x14ac:dyDescent="0.2">
      <c r="A1497" t="s">
        <v>5073</v>
      </c>
      <c r="B1497" t="s">
        <v>9</v>
      </c>
      <c r="C1497" s="1">
        <v>43726</v>
      </c>
      <c r="D1497" t="s">
        <v>5063</v>
      </c>
      <c r="E1497" t="s">
        <v>17</v>
      </c>
      <c r="F1497" t="s">
        <v>12</v>
      </c>
      <c r="G1497" t="s">
        <v>5074</v>
      </c>
      <c r="H1497" t="s">
        <v>5075</v>
      </c>
    </row>
    <row r="1498" spans="1:8" ht="20" customHeight="1" x14ac:dyDescent="0.2">
      <c r="A1498" t="s">
        <v>5076</v>
      </c>
      <c r="B1498" t="s">
        <v>9</v>
      </c>
      <c r="C1498" s="1">
        <v>43726</v>
      </c>
      <c r="D1498" t="s">
        <v>5077</v>
      </c>
      <c r="E1498" t="s">
        <v>27</v>
      </c>
      <c r="F1498" t="s">
        <v>12</v>
      </c>
      <c r="G1498" t="s">
        <v>5078</v>
      </c>
      <c r="H1498" t="s">
        <v>5079</v>
      </c>
    </row>
    <row r="1499" spans="1:8" ht="20" customHeight="1" x14ac:dyDescent="0.2">
      <c r="A1499" t="s">
        <v>5080</v>
      </c>
      <c r="B1499" t="s">
        <v>9</v>
      </c>
      <c r="C1499" s="1">
        <v>43726</v>
      </c>
      <c r="D1499" t="s">
        <v>5081</v>
      </c>
      <c r="E1499" t="s">
        <v>17</v>
      </c>
      <c r="F1499" t="s">
        <v>12</v>
      </c>
      <c r="G1499" t="s">
        <v>5082</v>
      </c>
      <c r="H1499" t="s">
        <v>5083</v>
      </c>
    </row>
    <row r="1500" spans="1:8" ht="20" customHeight="1" x14ac:dyDescent="0.2">
      <c r="A1500" t="s">
        <v>5084</v>
      </c>
      <c r="B1500" t="s">
        <v>9</v>
      </c>
      <c r="C1500" s="1">
        <v>43726</v>
      </c>
      <c r="D1500" t="s">
        <v>5085</v>
      </c>
      <c r="E1500" t="s">
        <v>60</v>
      </c>
      <c r="F1500" t="s">
        <v>12</v>
      </c>
      <c r="G1500" t="s">
        <v>5086</v>
      </c>
      <c r="H1500" t="s">
        <v>5087</v>
      </c>
    </row>
    <row r="1501" spans="1:8" ht="20" customHeight="1" x14ac:dyDescent="0.2">
      <c r="A1501" t="s">
        <v>5088</v>
      </c>
      <c r="B1501" t="s">
        <v>9</v>
      </c>
      <c r="C1501" s="1">
        <v>43726</v>
      </c>
      <c r="D1501" t="s">
        <v>5089</v>
      </c>
      <c r="E1501" t="s">
        <v>27</v>
      </c>
      <c r="F1501" t="s">
        <v>12</v>
      </c>
      <c r="G1501" t="s">
        <v>5090</v>
      </c>
      <c r="H1501" t="s">
        <v>5091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01"/>
  <sheetViews>
    <sheetView tabSelected="1" topLeftCell="B1" workbookViewId="0">
      <selection activeCell="H2" sqref="H2:K2"/>
    </sheetView>
  </sheetViews>
  <sheetFormatPr baseColWidth="10" defaultRowHeight="20" customHeight="1" x14ac:dyDescent="0.2"/>
  <cols>
    <col min="1" max="1" width="68.83203125" customWidth="1"/>
    <col min="4" max="4" width="17.6640625" customWidth="1"/>
  </cols>
  <sheetData>
    <row r="1" spans="1:13" ht="20" customHeight="1" x14ac:dyDescent="0.2">
      <c r="A1" s="4" t="s">
        <v>0</v>
      </c>
      <c r="B1" s="4" t="s">
        <v>4</v>
      </c>
      <c r="C1" s="4"/>
      <c r="D1" s="4" t="s">
        <v>13126</v>
      </c>
      <c r="G1" s="4" t="s">
        <v>4</v>
      </c>
      <c r="I1" t="s">
        <v>13127</v>
      </c>
      <c r="J1" t="s">
        <v>13128</v>
      </c>
      <c r="M1" s="4" t="s">
        <v>4</v>
      </c>
    </row>
    <row r="2" spans="1:13" ht="20" customHeight="1" x14ac:dyDescent="0.2">
      <c r="A2" t="s">
        <v>8</v>
      </c>
      <c r="B2" t="s">
        <v>11</v>
      </c>
      <c r="C2" s="1"/>
      <c r="D2" s="3" t="s">
        <v>13127</v>
      </c>
      <c r="G2" t="s">
        <v>11</v>
      </c>
      <c r="H2">
        <f>COUNTIF($B$2:$B$1502,$G2)</f>
        <v>281</v>
      </c>
      <c r="I2">
        <f>COUNTIFS($B$2:$B$1502,$G2,$D$2:$D$1502, "non-clickbait")</f>
        <v>247</v>
      </c>
      <c r="J2">
        <f>COUNTIFS($B$2:$B$1502,$G2,$D$2:$D$1502, "clickbait")</f>
        <v>34</v>
      </c>
      <c r="K2" s="5">
        <f>J2/H2</f>
        <v>0.12099644128113879</v>
      </c>
      <c r="M2" t="s">
        <v>11</v>
      </c>
    </row>
    <row r="3" spans="1:13" ht="20" customHeight="1" x14ac:dyDescent="0.2">
      <c r="A3" t="s">
        <v>15</v>
      </c>
      <c r="B3" t="s">
        <v>17</v>
      </c>
      <c r="C3" s="1"/>
      <c r="D3" s="3" t="s">
        <v>13127</v>
      </c>
      <c r="G3" t="s">
        <v>17</v>
      </c>
      <c r="H3">
        <f>COUNTIF($B$2:$B$1502,$G3)</f>
        <v>237</v>
      </c>
      <c r="I3">
        <f>COUNTIFS($B$2:$B$1502,$G3,$D$2:$D$1502, "non-clickbait")</f>
        <v>198</v>
      </c>
      <c r="J3">
        <f>COUNTIFS($B$2:$B$1502,$G3,$D$2:$D$1502, "clickbait")</f>
        <v>39</v>
      </c>
      <c r="K3" s="5">
        <f t="shared" ref="K3:K18" si="0">J3/H3</f>
        <v>0.16455696202531644</v>
      </c>
      <c r="M3" t="s">
        <v>11</v>
      </c>
    </row>
    <row r="4" spans="1:13" ht="20" customHeight="1" x14ac:dyDescent="0.2">
      <c r="A4" t="s">
        <v>20</v>
      </c>
      <c r="B4" t="s">
        <v>22</v>
      </c>
      <c r="C4" s="1"/>
      <c r="D4" s="3" t="s">
        <v>13127</v>
      </c>
      <c r="G4" t="s">
        <v>69</v>
      </c>
      <c r="H4">
        <f>COUNTIF($B$2:$B$1502,$G4)</f>
        <v>207</v>
      </c>
      <c r="I4">
        <f>COUNTIFS($B$2:$B$1502,$G4,$D$2:$D$1502, "non-clickbait")</f>
        <v>166</v>
      </c>
      <c r="J4">
        <f>COUNTIFS($B$2:$B$1502,$G4,$D$2:$D$1502, "clickbait")</f>
        <v>41</v>
      </c>
      <c r="K4" s="5">
        <f t="shared" si="0"/>
        <v>0.19806763285024154</v>
      </c>
      <c r="M4" t="s">
        <v>11</v>
      </c>
    </row>
    <row r="5" spans="1:13" ht="20" customHeight="1" x14ac:dyDescent="0.2">
      <c r="A5" t="s">
        <v>25</v>
      </c>
      <c r="B5" t="s">
        <v>27</v>
      </c>
      <c r="C5" s="1"/>
      <c r="D5" s="3" t="s">
        <v>13127</v>
      </c>
      <c r="G5" t="s">
        <v>27</v>
      </c>
      <c r="H5">
        <f>COUNTIF($B$2:$B$1502,$G5)</f>
        <v>156</v>
      </c>
      <c r="I5">
        <f>COUNTIFS($B$2:$B$1502,$G5,$D$2:$D$1502, "non-clickbait")</f>
        <v>120</v>
      </c>
      <c r="J5">
        <f>COUNTIFS($B$2:$B$1502,$G5,$D$2:$D$1502, "clickbait")</f>
        <v>36</v>
      </c>
      <c r="K5" s="5">
        <f t="shared" si="0"/>
        <v>0.23076923076923078</v>
      </c>
      <c r="M5" t="s">
        <v>11</v>
      </c>
    </row>
    <row r="6" spans="1:13" ht="20" customHeight="1" x14ac:dyDescent="0.2">
      <c r="A6" t="s">
        <v>30</v>
      </c>
      <c r="B6" t="s">
        <v>11</v>
      </c>
      <c r="C6" s="1"/>
      <c r="D6" s="3" t="s">
        <v>13127</v>
      </c>
      <c r="G6" t="s">
        <v>172</v>
      </c>
      <c r="H6">
        <f>COUNTIF($B$2:$B$1502,$G6)</f>
        <v>113</v>
      </c>
      <c r="I6">
        <f>COUNTIFS($B$2:$B$1502,$G6,$D$2:$D$1502, "non-clickbait")</f>
        <v>70</v>
      </c>
      <c r="J6">
        <f>COUNTIFS($B$2:$B$1502,$G6,$D$2:$D$1502, "clickbait")</f>
        <v>43</v>
      </c>
      <c r="K6" s="5">
        <f t="shared" si="0"/>
        <v>0.38053097345132741</v>
      </c>
      <c r="M6" t="s">
        <v>11</v>
      </c>
    </row>
    <row r="7" spans="1:13" ht="20" customHeight="1" x14ac:dyDescent="0.2">
      <c r="A7" t="s">
        <v>33</v>
      </c>
      <c r="B7" t="s">
        <v>22</v>
      </c>
      <c r="C7" s="1"/>
      <c r="D7" s="3" t="s">
        <v>13127</v>
      </c>
      <c r="G7" t="s">
        <v>60</v>
      </c>
      <c r="H7">
        <f>COUNTIF($B$2:$B$1502,$G7)</f>
        <v>98</v>
      </c>
      <c r="I7">
        <f>COUNTIFS($B$2:$B$1502,$G7,$D$2:$D$1502, "non-clickbait")</f>
        <v>87</v>
      </c>
      <c r="J7">
        <f>COUNTIFS($B$2:$B$1502,$G7,$D$2:$D$1502, "clickbait")</f>
        <v>11</v>
      </c>
      <c r="K7" s="5">
        <f t="shared" si="0"/>
        <v>0.11224489795918367</v>
      </c>
      <c r="M7" t="s">
        <v>11</v>
      </c>
    </row>
    <row r="8" spans="1:13" ht="20" customHeight="1" x14ac:dyDescent="0.2">
      <c r="A8" t="s">
        <v>37</v>
      </c>
      <c r="B8" t="s">
        <v>27</v>
      </c>
      <c r="C8" s="1"/>
      <c r="D8" s="3" t="s">
        <v>13127</v>
      </c>
      <c r="G8" t="s">
        <v>87</v>
      </c>
      <c r="H8">
        <f>COUNTIF($B$2:$B$1502,$G8)</f>
        <v>78</v>
      </c>
      <c r="I8">
        <f>COUNTIFS($B$2:$B$1502,$G8,$D$2:$D$1502, "non-clickbait")</f>
        <v>18</v>
      </c>
      <c r="J8">
        <f>COUNTIFS($B$2:$B$1502,$G8,$D$2:$D$1502, "clickbait")</f>
        <v>60</v>
      </c>
      <c r="K8" s="5">
        <f t="shared" si="0"/>
        <v>0.76923076923076927</v>
      </c>
      <c r="M8" t="s">
        <v>11</v>
      </c>
    </row>
    <row r="9" spans="1:13" ht="20" customHeight="1" x14ac:dyDescent="0.2">
      <c r="A9" t="s">
        <v>41</v>
      </c>
      <c r="B9" t="s">
        <v>17</v>
      </c>
      <c r="C9" s="1"/>
      <c r="D9" s="3" t="s">
        <v>13127</v>
      </c>
      <c r="G9" t="s">
        <v>22</v>
      </c>
      <c r="H9">
        <f>COUNTIF($B$2:$B$1502,$G9)</f>
        <v>78</v>
      </c>
      <c r="I9">
        <f>COUNTIFS($B$2:$B$1502,$G9,$D$2:$D$1502, "non-clickbait")</f>
        <v>60</v>
      </c>
      <c r="J9">
        <f>COUNTIFS($B$2:$B$1502,$G9,$D$2:$D$1502, "clickbait")</f>
        <v>18</v>
      </c>
      <c r="K9" s="5">
        <f t="shared" si="0"/>
        <v>0.23076923076923078</v>
      </c>
      <c r="M9" t="s">
        <v>11</v>
      </c>
    </row>
    <row r="10" spans="1:13" ht="20" customHeight="1" x14ac:dyDescent="0.2">
      <c r="A10" t="s">
        <v>45</v>
      </c>
      <c r="B10" t="s">
        <v>17</v>
      </c>
      <c r="C10" s="1"/>
      <c r="D10" s="3" t="s">
        <v>13127</v>
      </c>
      <c r="G10" t="s">
        <v>220</v>
      </c>
      <c r="H10">
        <f>COUNTIF($B$2:$B$1502,$G10)</f>
        <v>71</v>
      </c>
      <c r="I10">
        <f>COUNTIFS($B$2:$B$1502,$G10,$D$2:$D$1502, "non-clickbait")</f>
        <v>43</v>
      </c>
      <c r="J10">
        <f>COUNTIFS($B$2:$B$1502,$G10,$D$2:$D$1502, "clickbait")</f>
        <v>28</v>
      </c>
      <c r="K10" s="5">
        <f t="shared" si="0"/>
        <v>0.39436619718309857</v>
      </c>
      <c r="M10" t="s">
        <v>11</v>
      </c>
    </row>
    <row r="11" spans="1:13" ht="20" customHeight="1" x14ac:dyDescent="0.2">
      <c r="A11" t="s">
        <v>49</v>
      </c>
      <c r="B11" t="s">
        <v>51</v>
      </c>
      <c r="C11" s="1"/>
      <c r="D11" s="3" t="s">
        <v>13128</v>
      </c>
      <c r="G11" t="s">
        <v>51</v>
      </c>
      <c r="H11">
        <f>COUNTIF($B$2:$B$1502,$G11)</f>
        <v>53</v>
      </c>
      <c r="I11">
        <f>COUNTIFS($B$2:$B$1502,$G11,$D$2:$D$1502, "non-clickbait")</f>
        <v>22</v>
      </c>
      <c r="J11">
        <f>COUNTIFS($B$2:$B$1502,$G11,$D$2:$D$1502, "clickbait")</f>
        <v>31</v>
      </c>
      <c r="K11" s="5">
        <f t="shared" si="0"/>
        <v>0.58490566037735847</v>
      </c>
      <c r="M11" t="s">
        <v>11</v>
      </c>
    </row>
    <row r="12" spans="1:13" ht="20" customHeight="1" x14ac:dyDescent="0.2">
      <c r="A12" t="s">
        <v>54</v>
      </c>
      <c r="B12" t="s">
        <v>17</v>
      </c>
      <c r="C12" s="1"/>
      <c r="D12" s="3" t="s">
        <v>13128</v>
      </c>
      <c r="G12" t="s">
        <v>181</v>
      </c>
      <c r="H12">
        <f>COUNTIF($B$2:$B$1502,$G12)</f>
        <v>50</v>
      </c>
      <c r="I12">
        <f>COUNTIFS($B$2:$B$1502,$G12,$D$2:$D$1502, "non-clickbait")</f>
        <v>36</v>
      </c>
      <c r="J12">
        <f>COUNTIFS($B$2:$B$1502,$G12,$D$2:$D$1502, "clickbait")</f>
        <v>14</v>
      </c>
      <c r="K12" s="5">
        <f t="shared" si="0"/>
        <v>0.28000000000000003</v>
      </c>
      <c r="M12" t="s">
        <v>11</v>
      </c>
    </row>
    <row r="13" spans="1:13" ht="20" customHeight="1" x14ac:dyDescent="0.2">
      <c r="A13" t="s">
        <v>58</v>
      </c>
      <c r="B13" t="s">
        <v>60</v>
      </c>
      <c r="C13" s="1"/>
      <c r="D13" s="3" t="s">
        <v>13128</v>
      </c>
      <c r="G13" t="s">
        <v>74</v>
      </c>
      <c r="H13">
        <f>COUNTIF($B$2:$B$1502,$G13)</f>
        <v>38</v>
      </c>
      <c r="I13">
        <f>COUNTIFS($B$2:$B$1502,$G13,$D$2:$D$1502, "non-clickbait")</f>
        <v>21</v>
      </c>
      <c r="J13">
        <f>COUNTIFS($B$2:$B$1502,$G13,$D$2:$D$1502, "clickbait")</f>
        <v>17</v>
      </c>
      <c r="K13" s="5">
        <f t="shared" si="0"/>
        <v>0.44736842105263158</v>
      </c>
      <c r="M13" t="s">
        <v>11</v>
      </c>
    </row>
    <row r="14" spans="1:13" ht="20" customHeight="1" x14ac:dyDescent="0.2">
      <c r="A14" t="s">
        <v>63</v>
      </c>
      <c r="B14" t="s">
        <v>11</v>
      </c>
      <c r="C14" s="1"/>
      <c r="D14" s="3" t="s">
        <v>13127</v>
      </c>
      <c r="G14" t="s">
        <v>267</v>
      </c>
      <c r="H14">
        <f>COUNTIF($B$2:$B$1502,$G14)</f>
        <v>30</v>
      </c>
      <c r="I14">
        <f>COUNTIFS($B$2:$B$1502,$G14,$D$2:$D$1502, "non-clickbait")</f>
        <v>25</v>
      </c>
      <c r="J14">
        <f>COUNTIFS($B$2:$B$1502,$G14,$D$2:$D$1502, "clickbait")</f>
        <v>5</v>
      </c>
      <c r="K14" s="5">
        <f t="shared" si="0"/>
        <v>0.16666666666666666</v>
      </c>
      <c r="M14" t="s">
        <v>11</v>
      </c>
    </row>
    <row r="15" spans="1:13" ht="20" customHeight="1" x14ac:dyDescent="0.2">
      <c r="A15" t="s">
        <v>67</v>
      </c>
      <c r="B15" t="s">
        <v>69</v>
      </c>
      <c r="C15" s="1"/>
      <c r="D15" s="3" t="s">
        <v>13127</v>
      </c>
      <c r="G15" t="s">
        <v>1317</v>
      </c>
      <c r="H15">
        <f>COUNTIF($B$2:$B$1502,$G15)</f>
        <v>7</v>
      </c>
      <c r="I15">
        <f>COUNTIFS($B$2:$B$1502,$G15,$D$2:$D$1502, "non-clickbait")</f>
        <v>3</v>
      </c>
      <c r="J15">
        <f>COUNTIFS($B$2:$B$1502,$G15,$D$2:$D$1502, "clickbait")</f>
        <v>4</v>
      </c>
      <c r="K15" s="5">
        <f t="shared" si="0"/>
        <v>0.5714285714285714</v>
      </c>
      <c r="M15" t="s">
        <v>11</v>
      </c>
    </row>
    <row r="16" spans="1:13" ht="20" customHeight="1" x14ac:dyDescent="0.2">
      <c r="A16" t="s">
        <v>72</v>
      </c>
      <c r="B16" t="s">
        <v>74</v>
      </c>
      <c r="C16" s="1"/>
      <c r="D16" s="3" t="s">
        <v>13127</v>
      </c>
      <c r="G16" t="s">
        <v>4032</v>
      </c>
      <c r="H16">
        <f>COUNTIF($B$2:$B$1502,$G16)</f>
        <v>1</v>
      </c>
      <c r="I16">
        <f>COUNTIFS($B$2:$B$1502,$G16,$D$2:$D$1502, "non-clickbait")</f>
        <v>1</v>
      </c>
      <c r="J16">
        <f>COUNTIFS($B$2:$B$1502,$G16,$D$2:$D$1502, "clickbait")</f>
        <v>0</v>
      </c>
      <c r="K16" s="5">
        <f t="shared" si="0"/>
        <v>0</v>
      </c>
      <c r="M16" t="s">
        <v>11</v>
      </c>
    </row>
    <row r="17" spans="1:13" ht="20" customHeight="1" x14ac:dyDescent="0.2">
      <c r="A17" t="s">
        <v>77</v>
      </c>
      <c r="B17" t="s">
        <v>17</v>
      </c>
      <c r="C17" s="1"/>
      <c r="D17" s="3" t="s">
        <v>13128</v>
      </c>
      <c r="G17" t="s">
        <v>1291</v>
      </c>
      <c r="H17">
        <f>COUNTIF($B$2:$B$1502,$G17)</f>
        <v>1</v>
      </c>
      <c r="I17">
        <f>COUNTIFS($B$2:$B$1502,$G17,$D$2:$D$1502, "non-clickbait")</f>
        <v>1</v>
      </c>
      <c r="J17">
        <f>COUNTIFS($B$2:$B$1502,$G17,$D$2:$D$1502, "clickbait")</f>
        <v>0</v>
      </c>
      <c r="K17" s="5">
        <f t="shared" si="0"/>
        <v>0</v>
      </c>
      <c r="M17" t="s">
        <v>11</v>
      </c>
    </row>
    <row r="18" spans="1:13" ht="20" customHeight="1" x14ac:dyDescent="0.2">
      <c r="A18" t="s">
        <v>81</v>
      </c>
      <c r="B18" t="s">
        <v>22</v>
      </c>
      <c r="C18" s="1"/>
      <c r="D18" s="3" t="s">
        <v>13127</v>
      </c>
      <c r="G18" t="s">
        <v>4502</v>
      </c>
      <c r="H18">
        <f>COUNTIF($B$2:$B$1502,$G18)</f>
        <v>1</v>
      </c>
      <c r="I18">
        <f>COUNTIFS($B$2:$B$1502,$G18,$D$2:$D$1502, "non-clickbait")</f>
        <v>0</v>
      </c>
      <c r="J18">
        <f>COUNTIFS($B$2:$B$1502,$G18,$D$2:$D$1502, "clickbait")</f>
        <v>1</v>
      </c>
      <c r="K18" s="5">
        <f t="shared" si="0"/>
        <v>1</v>
      </c>
      <c r="M18" t="s">
        <v>11</v>
      </c>
    </row>
    <row r="19" spans="1:13" ht="20" customHeight="1" x14ac:dyDescent="0.2">
      <c r="A19" t="s">
        <v>85</v>
      </c>
      <c r="B19" t="s">
        <v>87</v>
      </c>
      <c r="C19" s="1"/>
      <c r="D19" s="3" t="s">
        <v>13128</v>
      </c>
      <c r="H19">
        <f>SUM(H2:H18)</f>
        <v>1500</v>
      </c>
      <c r="I19">
        <f t="shared" ref="I19:J19" si="1">SUM(I2:I18)</f>
        <v>1118</v>
      </c>
      <c r="J19">
        <f t="shared" si="1"/>
        <v>382</v>
      </c>
      <c r="M19" t="s">
        <v>11</v>
      </c>
    </row>
    <row r="20" spans="1:13" ht="20" customHeight="1" x14ac:dyDescent="0.2">
      <c r="A20" t="s">
        <v>90</v>
      </c>
      <c r="B20" t="s">
        <v>11</v>
      </c>
      <c r="C20" s="1"/>
      <c r="D20" s="3" t="s">
        <v>13127</v>
      </c>
      <c r="M20" t="s">
        <v>11</v>
      </c>
    </row>
    <row r="21" spans="1:13" ht="20" customHeight="1" x14ac:dyDescent="0.2">
      <c r="A21" t="s">
        <v>94</v>
      </c>
      <c r="B21" t="s">
        <v>11</v>
      </c>
      <c r="C21" s="1"/>
      <c r="D21" s="3" t="s">
        <v>13127</v>
      </c>
      <c r="M21" t="s">
        <v>11</v>
      </c>
    </row>
    <row r="22" spans="1:13" ht="20" customHeight="1" x14ac:dyDescent="0.2">
      <c r="A22" t="s">
        <v>98</v>
      </c>
      <c r="B22" t="s">
        <v>27</v>
      </c>
      <c r="C22" s="1"/>
      <c r="D22" s="3" t="s">
        <v>13127</v>
      </c>
      <c r="M22" t="s">
        <v>11</v>
      </c>
    </row>
    <row r="23" spans="1:13" ht="20" customHeight="1" x14ac:dyDescent="0.2">
      <c r="A23" t="s">
        <v>102</v>
      </c>
      <c r="B23" t="s">
        <v>17</v>
      </c>
      <c r="C23" s="1"/>
      <c r="D23" s="3" t="s">
        <v>13127</v>
      </c>
      <c r="M23" t="s">
        <v>11</v>
      </c>
    </row>
    <row r="24" spans="1:13" ht="20" customHeight="1" x14ac:dyDescent="0.2">
      <c r="A24" t="s">
        <v>106</v>
      </c>
      <c r="B24" t="s">
        <v>17</v>
      </c>
      <c r="C24" s="1"/>
      <c r="D24" s="3" t="s">
        <v>13128</v>
      </c>
      <c r="M24" t="s">
        <v>11</v>
      </c>
    </row>
    <row r="25" spans="1:13" ht="20" customHeight="1" x14ac:dyDescent="0.2">
      <c r="A25" t="s">
        <v>110</v>
      </c>
      <c r="B25" t="s">
        <v>60</v>
      </c>
      <c r="C25" s="1"/>
      <c r="D25" s="3" t="s">
        <v>13127</v>
      </c>
      <c r="M25" t="s">
        <v>11</v>
      </c>
    </row>
    <row r="26" spans="1:13" ht="20" customHeight="1" x14ac:dyDescent="0.2">
      <c r="A26" t="s">
        <v>114</v>
      </c>
      <c r="B26" t="s">
        <v>11</v>
      </c>
      <c r="C26" s="1"/>
      <c r="D26" s="3" t="s">
        <v>13127</v>
      </c>
      <c r="M26" t="s">
        <v>11</v>
      </c>
    </row>
    <row r="27" spans="1:13" ht="20" customHeight="1" x14ac:dyDescent="0.2">
      <c r="A27" t="s">
        <v>118</v>
      </c>
      <c r="B27" t="s">
        <v>87</v>
      </c>
      <c r="C27" s="1"/>
      <c r="D27" s="3" t="s">
        <v>13128</v>
      </c>
      <c r="M27" t="s">
        <v>11</v>
      </c>
    </row>
    <row r="28" spans="1:13" ht="20" customHeight="1" x14ac:dyDescent="0.2">
      <c r="A28" t="s">
        <v>122</v>
      </c>
      <c r="B28" t="s">
        <v>11</v>
      </c>
      <c r="C28" s="1"/>
      <c r="D28" s="3" t="s">
        <v>13128</v>
      </c>
      <c r="M28" t="s">
        <v>11</v>
      </c>
    </row>
    <row r="29" spans="1:13" ht="20" customHeight="1" x14ac:dyDescent="0.2">
      <c r="A29" t="s">
        <v>126</v>
      </c>
      <c r="B29" t="s">
        <v>22</v>
      </c>
      <c r="C29" s="1"/>
      <c r="D29" s="3" t="s">
        <v>13127</v>
      </c>
      <c r="M29" t="s">
        <v>11</v>
      </c>
    </row>
    <row r="30" spans="1:13" ht="20" customHeight="1" x14ac:dyDescent="0.2">
      <c r="A30" t="s">
        <v>130</v>
      </c>
      <c r="B30" t="s">
        <v>27</v>
      </c>
      <c r="C30" s="1"/>
      <c r="D30" s="3" t="s">
        <v>13127</v>
      </c>
      <c r="M30" t="s">
        <v>11</v>
      </c>
    </row>
    <row r="31" spans="1:13" ht="20" customHeight="1" x14ac:dyDescent="0.2">
      <c r="A31" t="s">
        <v>134</v>
      </c>
      <c r="B31" t="s">
        <v>69</v>
      </c>
      <c r="C31" s="1"/>
      <c r="D31" s="3" t="s">
        <v>13127</v>
      </c>
      <c r="M31" t="s">
        <v>11</v>
      </c>
    </row>
    <row r="32" spans="1:13" ht="20" customHeight="1" x14ac:dyDescent="0.2">
      <c r="A32" t="s">
        <v>138</v>
      </c>
      <c r="B32" t="s">
        <v>17</v>
      </c>
      <c r="C32" s="1"/>
      <c r="D32" s="3" t="s">
        <v>13127</v>
      </c>
      <c r="M32" t="s">
        <v>11</v>
      </c>
    </row>
    <row r="33" spans="1:13" ht="20" customHeight="1" x14ac:dyDescent="0.2">
      <c r="A33" t="s">
        <v>142</v>
      </c>
      <c r="B33" t="s">
        <v>11</v>
      </c>
      <c r="C33" s="1"/>
      <c r="D33" s="3" t="s">
        <v>13127</v>
      </c>
      <c r="M33" t="s">
        <v>11</v>
      </c>
    </row>
    <row r="34" spans="1:13" ht="20" customHeight="1" x14ac:dyDescent="0.2">
      <c r="A34" t="s">
        <v>146</v>
      </c>
      <c r="B34" t="s">
        <v>11</v>
      </c>
      <c r="C34" s="1"/>
      <c r="D34" s="3" t="s">
        <v>13127</v>
      </c>
      <c r="M34" t="s">
        <v>11</v>
      </c>
    </row>
    <row r="35" spans="1:13" ht="20" customHeight="1" x14ac:dyDescent="0.2">
      <c r="A35" t="s">
        <v>150</v>
      </c>
      <c r="B35" t="s">
        <v>51</v>
      </c>
      <c r="C35" s="1"/>
      <c r="D35" s="3" t="s">
        <v>13128</v>
      </c>
      <c r="M35" t="s">
        <v>11</v>
      </c>
    </row>
    <row r="36" spans="1:13" ht="20" customHeight="1" x14ac:dyDescent="0.2">
      <c r="A36" t="s">
        <v>154</v>
      </c>
      <c r="B36" t="s">
        <v>17</v>
      </c>
      <c r="C36" s="1"/>
      <c r="D36" s="3" t="s">
        <v>13127</v>
      </c>
      <c r="M36" t="s">
        <v>11</v>
      </c>
    </row>
    <row r="37" spans="1:13" ht="20" customHeight="1" x14ac:dyDescent="0.2">
      <c r="A37" t="s">
        <v>158</v>
      </c>
      <c r="B37" t="s">
        <v>74</v>
      </c>
      <c r="C37" s="1"/>
      <c r="D37" s="3" t="s">
        <v>13128</v>
      </c>
      <c r="M37" t="s">
        <v>11</v>
      </c>
    </row>
    <row r="38" spans="1:13" ht="20" customHeight="1" x14ac:dyDescent="0.2">
      <c r="A38" t="s">
        <v>162</v>
      </c>
      <c r="B38" t="s">
        <v>11</v>
      </c>
      <c r="C38" s="1"/>
      <c r="D38" s="3" t="s">
        <v>13127</v>
      </c>
      <c r="M38" t="s">
        <v>11</v>
      </c>
    </row>
    <row r="39" spans="1:13" ht="20" customHeight="1" x14ac:dyDescent="0.2">
      <c r="A39" t="s">
        <v>166</v>
      </c>
      <c r="B39" t="s">
        <v>69</v>
      </c>
      <c r="C39" s="1"/>
      <c r="D39" s="3" t="s">
        <v>13127</v>
      </c>
      <c r="M39" t="s">
        <v>11</v>
      </c>
    </row>
    <row r="40" spans="1:13" ht="20" customHeight="1" x14ac:dyDescent="0.2">
      <c r="A40" t="s">
        <v>170</v>
      </c>
      <c r="B40" t="s">
        <v>172</v>
      </c>
      <c r="C40" s="1"/>
      <c r="D40" s="3" t="s">
        <v>13128</v>
      </c>
      <c r="M40" t="s">
        <v>11</v>
      </c>
    </row>
    <row r="41" spans="1:13" ht="20" customHeight="1" x14ac:dyDescent="0.2">
      <c r="A41" t="s">
        <v>175</v>
      </c>
      <c r="B41" t="s">
        <v>17</v>
      </c>
      <c r="C41" s="1"/>
      <c r="D41" s="3" t="s">
        <v>13127</v>
      </c>
      <c r="M41" t="s">
        <v>11</v>
      </c>
    </row>
    <row r="42" spans="1:13" ht="20" customHeight="1" x14ac:dyDescent="0.2">
      <c r="A42" t="s">
        <v>179</v>
      </c>
      <c r="B42" t="s">
        <v>181</v>
      </c>
      <c r="C42" s="1"/>
      <c r="D42" s="3" t="s">
        <v>13128</v>
      </c>
      <c r="M42" t="s">
        <v>11</v>
      </c>
    </row>
    <row r="43" spans="1:13" ht="20" customHeight="1" x14ac:dyDescent="0.2">
      <c r="A43" t="s">
        <v>184</v>
      </c>
      <c r="B43" t="s">
        <v>60</v>
      </c>
      <c r="C43" s="1"/>
      <c r="D43" s="3" t="s">
        <v>13128</v>
      </c>
      <c r="M43" t="s">
        <v>11</v>
      </c>
    </row>
    <row r="44" spans="1:13" ht="20" customHeight="1" x14ac:dyDescent="0.2">
      <c r="A44" t="s">
        <v>188</v>
      </c>
      <c r="B44" t="s">
        <v>51</v>
      </c>
      <c r="C44" s="1"/>
      <c r="D44" s="3" t="s">
        <v>13128</v>
      </c>
      <c r="M44" t="s">
        <v>11</v>
      </c>
    </row>
    <row r="45" spans="1:13" ht="20" customHeight="1" x14ac:dyDescent="0.2">
      <c r="A45" t="s">
        <v>192</v>
      </c>
      <c r="B45" t="s">
        <v>17</v>
      </c>
      <c r="C45" s="1"/>
      <c r="D45" s="3" t="s">
        <v>13127</v>
      </c>
      <c r="M45" t="s">
        <v>11</v>
      </c>
    </row>
    <row r="46" spans="1:13" ht="20" customHeight="1" x14ac:dyDescent="0.2">
      <c r="A46" t="s">
        <v>196</v>
      </c>
      <c r="B46" t="s">
        <v>27</v>
      </c>
      <c r="C46" s="1"/>
      <c r="D46" s="3" t="s">
        <v>13127</v>
      </c>
      <c r="M46" t="s">
        <v>11</v>
      </c>
    </row>
    <row r="47" spans="1:13" ht="20" customHeight="1" x14ac:dyDescent="0.2">
      <c r="A47" t="s">
        <v>200</v>
      </c>
      <c r="B47" t="s">
        <v>11</v>
      </c>
      <c r="C47" s="1"/>
      <c r="D47" s="3" t="s">
        <v>13127</v>
      </c>
      <c r="M47" t="s">
        <v>11</v>
      </c>
    </row>
    <row r="48" spans="1:13" ht="20" customHeight="1" x14ac:dyDescent="0.2">
      <c r="A48" t="s">
        <v>203</v>
      </c>
      <c r="B48" t="s">
        <v>69</v>
      </c>
      <c r="C48" s="1"/>
      <c r="D48" s="3" t="s">
        <v>13127</v>
      </c>
      <c r="M48" t="s">
        <v>11</v>
      </c>
    </row>
    <row r="49" spans="1:13" ht="20" customHeight="1" x14ac:dyDescent="0.2">
      <c r="A49" t="s">
        <v>207</v>
      </c>
      <c r="B49" t="s">
        <v>172</v>
      </c>
      <c r="C49" s="1"/>
      <c r="D49" s="3" t="s">
        <v>13128</v>
      </c>
      <c r="M49" t="s">
        <v>11</v>
      </c>
    </row>
    <row r="50" spans="1:13" ht="20" customHeight="1" x14ac:dyDescent="0.2">
      <c r="A50" t="s">
        <v>211</v>
      </c>
      <c r="B50" t="s">
        <v>172</v>
      </c>
      <c r="C50" s="1"/>
      <c r="D50" s="3" t="s">
        <v>13127</v>
      </c>
      <c r="M50" t="s">
        <v>11</v>
      </c>
    </row>
    <row r="51" spans="1:13" ht="20" customHeight="1" x14ac:dyDescent="0.2">
      <c r="A51" t="s">
        <v>214</v>
      </c>
      <c r="B51" t="s">
        <v>172</v>
      </c>
      <c r="C51" s="1"/>
      <c r="D51" s="3" t="s">
        <v>13128</v>
      </c>
      <c r="M51" t="s">
        <v>11</v>
      </c>
    </row>
    <row r="52" spans="1:13" ht="20" customHeight="1" x14ac:dyDescent="0.2">
      <c r="A52" t="s">
        <v>218</v>
      </c>
      <c r="B52" t="s">
        <v>220</v>
      </c>
      <c r="C52" s="1"/>
      <c r="D52" s="3" t="s">
        <v>13127</v>
      </c>
      <c r="M52" t="s">
        <v>11</v>
      </c>
    </row>
    <row r="53" spans="1:13" ht="20" customHeight="1" x14ac:dyDescent="0.2">
      <c r="A53" t="s">
        <v>223</v>
      </c>
      <c r="B53" t="s">
        <v>22</v>
      </c>
      <c r="C53" s="1"/>
      <c r="D53" s="3" t="s">
        <v>13127</v>
      </c>
      <c r="M53" t="s">
        <v>11</v>
      </c>
    </row>
    <row r="54" spans="1:13" ht="20" customHeight="1" x14ac:dyDescent="0.2">
      <c r="A54" t="s">
        <v>227</v>
      </c>
      <c r="B54" t="s">
        <v>27</v>
      </c>
      <c r="C54" s="1"/>
      <c r="D54" s="3" t="s">
        <v>13127</v>
      </c>
      <c r="M54" t="s">
        <v>11</v>
      </c>
    </row>
    <row r="55" spans="1:13" ht="20" customHeight="1" x14ac:dyDescent="0.2">
      <c r="A55" t="s">
        <v>231</v>
      </c>
      <c r="B55" t="s">
        <v>22</v>
      </c>
      <c r="C55" s="1"/>
      <c r="D55" s="3" t="s">
        <v>13127</v>
      </c>
      <c r="M55" t="s">
        <v>11</v>
      </c>
    </row>
    <row r="56" spans="1:13" ht="20" customHeight="1" x14ac:dyDescent="0.2">
      <c r="A56" t="s">
        <v>235</v>
      </c>
      <c r="B56" t="s">
        <v>27</v>
      </c>
      <c r="C56" s="1"/>
      <c r="D56" s="3" t="s">
        <v>13127</v>
      </c>
      <c r="M56" t="s">
        <v>11</v>
      </c>
    </row>
    <row r="57" spans="1:13" ht="20" customHeight="1" x14ac:dyDescent="0.2">
      <c r="A57" t="s">
        <v>239</v>
      </c>
      <c r="B57" t="s">
        <v>17</v>
      </c>
      <c r="C57" s="1"/>
      <c r="D57" s="3" t="s">
        <v>13127</v>
      </c>
      <c r="M57" t="s">
        <v>11</v>
      </c>
    </row>
    <row r="58" spans="1:13" ht="20" customHeight="1" x14ac:dyDescent="0.2">
      <c r="A58" t="s">
        <v>243</v>
      </c>
      <c r="B58" t="s">
        <v>181</v>
      </c>
      <c r="C58" s="1"/>
      <c r="D58" s="3" t="s">
        <v>13127</v>
      </c>
      <c r="M58" t="s">
        <v>11</v>
      </c>
    </row>
    <row r="59" spans="1:13" ht="20" customHeight="1" x14ac:dyDescent="0.2">
      <c r="A59" t="s">
        <v>247</v>
      </c>
      <c r="B59" t="s">
        <v>17</v>
      </c>
      <c r="C59" s="1"/>
      <c r="D59" s="3" t="s">
        <v>13127</v>
      </c>
      <c r="M59" t="s">
        <v>11</v>
      </c>
    </row>
    <row r="60" spans="1:13" ht="20" customHeight="1" x14ac:dyDescent="0.2">
      <c r="A60" t="s">
        <v>251</v>
      </c>
      <c r="B60" t="s">
        <v>11</v>
      </c>
      <c r="C60" s="1"/>
      <c r="D60" s="3" t="s">
        <v>13127</v>
      </c>
      <c r="M60" t="s">
        <v>11</v>
      </c>
    </row>
    <row r="61" spans="1:13" ht="20" customHeight="1" x14ac:dyDescent="0.2">
      <c r="A61" t="s">
        <v>255</v>
      </c>
      <c r="B61" t="s">
        <v>60</v>
      </c>
      <c r="C61" s="1"/>
      <c r="D61" s="3" t="s">
        <v>13127</v>
      </c>
      <c r="M61" t="s">
        <v>11</v>
      </c>
    </row>
    <row r="62" spans="1:13" ht="20" customHeight="1" x14ac:dyDescent="0.2">
      <c r="A62" t="s">
        <v>259</v>
      </c>
      <c r="B62" t="s">
        <v>51</v>
      </c>
      <c r="C62" s="1"/>
      <c r="D62" s="3" t="s">
        <v>13127</v>
      </c>
      <c r="M62" t="s">
        <v>11</v>
      </c>
    </row>
    <row r="63" spans="1:13" ht="20" customHeight="1" x14ac:dyDescent="0.2">
      <c r="A63" t="s">
        <v>263</v>
      </c>
      <c r="B63" t="s">
        <v>60</v>
      </c>
      <c r="C63" s="1"/>
      <c r="D63" s="3" t="s">
        <v>13128</v>
      </c>
      <c r="M63" t="s">
        <v>11</v>
      </c>
    </row>
    <row r="64" spans="1:13" ht="20" customHeight="1" x14ac:dyDescent="0.2">
      <c r="A64" t="s">
        <v>266</v>
      </c>
      <c r="B64" t="s">
        <v>267</v>
      </c>
      <c r="C64" s="1"/>
      <c r="D64" s="3" t="s">
        <v>13127</v>
      </c>
      <c r="M64" t="s">
        <v>11</v>
      </c>
    </row>
    <row r="65" spans="1:13" ht="20" customHeight="1" x14ac:dyDescent="0.2">
      <c r="A65" t="s">
        <v>270</v>
      </c>
      <c r="B65" t="s">
        <v>69</v>
      </c>
      <c r="C65" s="1"/>
      <c r="D65" s="3" t="s">
        <v>13128</v>
      </c>
      <c r="M65" t="s">
        <v>11</v>
      </c>
    </row>
    <row r="66" spans="1:13" ht="20" customHeight="1" x14ac:dyDescent="0.2">
      <c r="A66" t="s">
        <v>274</v>
      </c>
      <c r="B66" t="s">
        <v>17</v>
      </c>
      <c r="C66" s="1"/>
      <c r="D66" s="3" t="s">
        <v>13127</v>
      </c>
      <c r="M66" t="s">
        <v>11</v>
      </c>
    </row>
    <row r="67" spans="1:13" ht="20" customHeight="1" x14ac:dyDescent="0.2">
      <c r="A67" t="s">
        <v>278</v>
      </c>
      <c r="B67" t="s">
        <v>27</v>
      </c>
      <c r="C67" s="1"/>
      <c r="D67" s="3" t="s">
        <v>13127</v>
      </c>
      <c r="M67" t="s">
        <v>11</v>
      </c>
    </row>
    <row r="68" spans="1:13" ht="20" customHeight="1" x14ac:dyDescent="0.2">
      <c r="A68" t="s">
        <v>282</v>
      </c>
      <c r="B68" t="s">
        <v>69</v>
      </c>
      <c r="C68" s="1"/>
      <c r="D68" s="3" t="s">
        <v>13128</v>
      </c>
      <c r="M68" t="s">
        <v>11</v>
      </c>
    </row>
    <row r="69" spans="1:13" ht="20" customHeight="1" x14ac:dyDescent="0.2">
      <c r="A69" t="s">
        <v>286</v>
      </c>
      <c r="B69" t="s">
        <v>27</v>
      </c>
      <c r="C69" s="1"/>
      <c r="D69" s="3" t="s">
        <v>13127</v>
      </c>
      <c r="M69" t="s">
        <v>11</v>
      </c>
    </row>
    <row r="70" spans="1:13" ht="20" customHeight="1" x14ac:dyDescent="0.2">
      <c r="A70" t="s">
        <v>290</v>
      </c>
      <c r="B70" t="s">
        <v>69</v>
      </c>
      <c r="C70" s="1"/>
      <c r="D70" s="3" t="s">
        <v>13127</v>
      </c>
      <c r="M70" t="s">
        <v>11</v>
      </c>
    </row>
    <row r="71" spans="1:13" ht="20" customHeight="1" x14ac:dyDescent="0.2">
      <c r="A71" t="s">
        <v>294</v>
      </c>
      <c r="B71" t="s">
        <v>17</v>
      </c>
      <c r="C71" s="1"/>
      <c r="D71" s="3" t="s">
        <v>13127</v>
      </c>
      <c r="M71" t="s">
        <v>11</v>
      </c>
    </row>
    <row r="72" spans="1:13" ht="20" customHeight="1" x14ac:dyDescent="0.2">
      <c r="A72" t="s">
        <v>298</v>
      </c>
      <c r="B72" t="s">
        <v>22</v>
      </c>
      <c r="C72" s="1"/>
      <c r="D72" s="3" t="s">
        <v>13127</v>
      </c>
      <c r="M72" t="s">
        <v>11</v>
      </c>
    </row>
    <row r="73" spans="1:13" ht="20" customHeight="1" x14ac:dyDescent="0.2">
      <c r="A73" t="s">
        <v>302</v>
      </c>
      <c r="B73" t="s">
        <v>17</v>
      </c>
      <c r="C73" s="1"/>
      <c r="D73" s="3" t="s">
        <v>13127</v>
      </c>
      <c r="M73" t="s">
        <v>11</v>
      </c>
    </row>
    <row r="74" spans="1:13" ht="20" customHeight="1" x14ac:dyDescent="0.2">
      <c r="A74" t="s">
        <v>306</v>
      </c>
      <c r="B74" t="s">
        <v>17</v>
      </c>
      <c r="C74" s="1"/>
      <c r="D74" s="3" t="s">
        <v>13127</v>
      </c>
      <c r="M74" t="s">
        <v>11</v>
      </c>
    </row>
    <row r="75" spans="1:13" ht="20" customHeight="1" x14ac:dyDescent="0.2">
      <c r="A75" t="s">
        <v>309</v>
      </c>
      <c r="B75" t="s">
        <v>22</v>
      </c>
      <c r="C75" s="1"/>
      <c r="D75" s="3" t="s">
        <v>13127</v>
      </c>
      <c r="M75" t="s">
        <v>11</v>
      </c>
    </row>
    <row r="76" spans="1:13" ht="20" customHeight="1" x14ac:dyDescent="0.2">
      <c r="A76" t="s">
        <v>313</v>
      </c>
      <c r="B76" t="s">
        <v>22</v>
      </c>
      <c r="C76" s="1"/>
      <c r="D76" s="3" t="s">
        <v>13128</v>
      </c>
      <c r="M76" t="s">
        <v>11</v>
      </c>
    </row>
    <row r="77" spans="1:13" ht="20" customHeight="1" x14ac:dyDescent="0.2">
      <c r="A77" t="s">
        <v>317</v>
      </c>
      <c r="B77" t="s">
        <v>27</v>
      </c>
      <c r="C77" s="1"/>
      <c r="D77" s="3" t="s">
        <v>13128</v>
      </c>
      <c r="M77" t="s">
        <v>11</v>
      </c>
    </row>
    <row r="78" spans="1:13" ht="20" customHeight="1" x14ac:dyDescent="0.2">
      <c r="A78" t="s">
        <v>321</v>
      </c>
      <c r="B78" t="s">
        <v>60</v>
      </c>
      <c r="C78" s="1"/>
      <c r="D78" s="3" t="s">
        <v>13127</v>
      </c>
      <c r="M78" t="s">
        <v>11</v>
      </c>
    </row>
    <row r="79" spans="1:13" ht="20" customHeight="1" x14ac:dyDescent="0.2">
      <c r="A79" t="s">
        <v>325</v>
      </c>
      <c r="B79" t="s">
        <v>69</v>
      </c>
      <c r="C79" s="1"/>
      <c r="D79" s="3" t="s">
        <v>13127</v>
      </c>
      <c r="M79" t="s">
        <v>11</v>
      </c>
    </row>
    <row r="80" spans="1:13" ht="20" customHeight="1" x14ac:dyDescent="0.2">
      <c r="A80" t="s">
        <v>328</v>
      </c>
      <c r="B80" t="s">
        <v>27</v>
      </c>
      <c r="C80" s="1"/>
      <c r="D80" s="3" t="s">
        <v>13128</v>
      </c>
      <c r="M80" t="s">
        <v>11</v>
      </c>
    </row>
    <row r="81" spans="1:13" ht="20" customHeight="1" x14ac:dyDescent="0.2">
      <c r="A81" t="s">
        <v>332</v>
      </c>
      <c r="B81" t="s">
        <v>17</v>
      </c>
      <c r="C81" s="1"/>
      <c r="D81" s="3" t="s">
        <v>13127</v>
      </c>
      <c r="M81" t="s">
        <v>11</v>
      </c>
    </row>
    <row r="82" spans="1:13" ht="20" customHeight="1" x14ac:dyDescent="0.2">
      <c r="A82" t="s">
        <v>336</v>
      </c>
      <c r="B82" t="s">
        <v>17</v>
      </c>
      <c r="C82" s="1"/>
      <c r="D82" s="3" t="s">
        <v>13127</v>
      </c>
      <c r="M82" t="s">
        <v>11</v>
      </c>
    </row>
    <row r="83" spans="1:13" ht="20" customHeight="1" x14ac:dyDescent="0.2">
      <c r="A83" t="s">
        <v>340</v>
      </c>
      <c r="B83" t="s">
        <v>69</v>
      </c>
      <c r="C83" s="1"/>
      <c r="D83" s="3" t="s">
        <v>13127</v>
      </c>
      <c r="M83" t="s">
        <v>11</v>
      </c>
    </row>
    <row r="84" spans="1:13" ht="20" customHeight="1" x14ac:dyDescent="0.2">
      <c r="A84" t="s">
        <v>344</v>
      </c>
      <c r="B84" t="s">
        <v>22</v>
      </c>
      <c r="C84" s="1"/>
      <c r="D84" s="3" t="s">
        <v>13127</v>
      </c>
      <c r="M84" t="s">
        <v>11</v>
      </c>
    </row>
    <row r="85" spans="1:13" ht="20" customHeight="1" x14ac:dyDescent="0.2">
      <c r="A85" t="s">
        <v>348</v>
      </c>
      <c r="B85" t="s">
        <v>17</v>
      </c>
      <c r="C85" s="1"/>
      <c r="D85" s="3" t="s">
        <v>13128</v>
      </c>
      <c r="M85" t="s">
        <v>11</v>
      </c>
    </row>
    <row r="86" spans="1:13" ht="20" customHeight="1" x14ac:dyDescent="0.2">
      <c r="A86" t="s">
        <v>352</v>
      </c>
      <c r="B86" t="s">
        <v>11</v>
      </c>
      <c r="C86" s="1"/>
      <c r="D86" s="3" t="s">
        <v>13127</v>
      </c>
      <c r="M86" t="s">
        <v>11</v>
      </c>
    </row>
    <row r="87" spans="1:13" ht="20" customHeight="1" x14ac:dyDescent="0.2">
      <c r="A87" t="s">
        <v>356</v>
      </c>
      <c r="B87" t="s">
        <v>27</v>
      </c>
      <c r="C87" s="1"/>
      <c r="D87" s="3" t="s">
        <v>13127</v>
      </c>
      <c r="M87" t="s">
        <v>11</v>
      </c>
    </row>
    <row r="88" spans="1:13" ht="20" customHeight="1" x14ac:dyDescent="0.2">
      <c r="A88" t="s">
        <v>359</v>
      </c>
      <c r="B88" t="s">
        <v>27</v>
      </c>
      <c r="C88" s="1"/>
      <c r="D88" s="3" t="s">
        <v>13128</v>
      </c>
      <c r="M88" t="s">
        <v>11</v>
      </c>
    </row>
    <row r="89" spans="1:13" ht="20" customHeight="1" x14ac:dyDescent="0.2">
      <c r="A89" t="s">
        <v>362</v>
      </c>
      <c r="B89" t="s">
        <v>22</v>
      </c>
      <c r="C89" s="1"/>
      <c r="D89" s="3" t="s">
        <v>13128</v>
      </c>
      <c r="G89" s="2"/>
      <c r="M89" t="s">
        <v>11</v>
      </c>
    </row>
    <row r="90" spans="1:13" ht="20" customHeight="1" x14ac:dyDescent="0.2">
      <c r="A90" t="s">
        <v>366</v>
      </c>
      <c r="B90" t="s">
        <v>17</v>
      </c>
      <c r="C90" s="1"/>
      <c r="D90" s="3" t="s">
        <v>13127</v>
      </c>
      <c r="M90" t="s">
        <v>11</v>
      </c>
    </row>
    <row r="91" spans="1:13" ht="20" customHeight="1" x14ac:dyDescent="0.2">
      <c r="A91" t="s">
        <v>369</v>
      </c>
      <c r="B91" t="s">
        <v>27</v>
      </c>
      <c r="C91" s="1"/>
      <c r="D91" s="3" t="s">
        <v>13127</v>
      </c>
      <c r="M91" t="s">
        <v>11</v>
      </c>
    </row>
    <row r="92" spans="1:13" ht="20" customHeight="1" x14ac:dyDescent="0.2">
      <c r="A92" t="s">
        <v>373</v>
      </c>
      <c r="B92" t="s">
        <v>17</v>
      </c>
      <c r="C92" s="1"/>
      <c r="D92" s="3" t="s">
        <v>13127</v>
      </c>
      <c r="M92" t="s">
        <v>11</v>
      </c>
    </row>
    <row r="93" spans="1:13" ht="20" customHeight="1" x14ac:dyDescent="0.2">
      <c r="A93" t="s">
        <v>377</v>
      </c>
      <c r="B93" t="s">
        <v>22</v>
      </c>
      <c r="C93" s="1"/>
      <c r="D93" s="3" t="s">
        <v>13127</v>
      </c>
      <c r="M93" t="s">
        <v>11</v>
      </c>
    </row>
    <row r="94" spans="1:13" ht="20" customHeight="1" x14ac:dyDescent="0.2">
      <c r="A94" t="s">
        <v>380</v>
      </c>
      <c r="B94" t="s">
        <v>11</v>
      </c>
      <c r="C94" s="1"/>
      <c r="D94" s="3" t="s">
        <v>13127</v>
      </c>
      <c r="G94" s="2"/>
      <c r="M94" t="s">
        <v>11</v>
      </c>
    </row>
    <row r="95" spans="1:13" ht="20" customHeight="1" x14ac:dyDescent="0.2">
      <c r="A95" t="s">
        <v>384</v>
      </c>
      <c r="B95" t="s">
        <v>27</v>
      </c>
      <c r="C95" s="1"/>
      <c r="D95" s="3" t="s">
        <v>13128</v>
      </c>
      <c r="M95" t="s">
        <v>11</v>
      </c>
    </row>
    <row r="96" spans="1:13" ht="20" customHeight="1" x14ac:dyDescent="0.2">
      <c r="A96" t="s">
        <v>387</v>
      </c>
      <c r="B96" t="s">
        <v>69</v>
      </c>
      <c r="C96" s="1"/>
      <c r="D96" s="3" t="s">
        <v>13127</v>
      </c>
      <c r="M96" t="s">
        <v>11</v>
      </c>
    </row>
    <row r="97" spans="1:13" ht="20" customHeight="1" x14ac:dyDescent="0.2">
      <c r="A97" t="s">
        <v>391</v>
      </c>
      <c r="B97" t="s">
        <v>69</v>
      </c>
      <c r="C97" s="1"/>
      <c r="D97" s="3" t="s">
        <v>13127</v>
      </c>
      <c r="M97" t="s">
        <v>11</v>
      </c>
    </row>
    <row r="98" spans="1:13" ht="20" customHeight="1" x14ac:dyDescent="0.2">
      <c r="A98" t="s">
        <v>394</v>
      </c>
      <c r="B98" t="s">
        <v>27</v>
      </c>
      <c r="C98" s="1"/>
      <c r="D98" s="3" t="s">
        <v>13128</v>
      </c>
      <c r="M98" t="s">
        <v>11</v>
      </c>
    </row>
    <row r="99" spans="1:13" ht="20" customHeight="1" x14ac:dyDescent="0.2">
      <c r="A99" t="s">
        <v>397</v>
      </c>
      <c r="B99" t="s">
        <v>69</v>
      </c>
      <c r="C99" s="1"/>
      <c r="D99" s="3" t="s">
        <v>13127</v>
      </c>
      <c r="M99" t="s">
        <v>11</v>
      </c>
    </row>
    <row r="100" spans="1:13" ht="20" customHeight="1" x14ac:dyDescent="0.2">
      <c r="A100" t="s">
        <v>401</v>
      </c>
      <c r="B100" t="s">
        <v>17</v>
      </c>
      <c r="C100" s="1"/>
      <c r="D100" s="3" t="s">
        <v>13127</v>
      </c>
      <c r="M100" t="s">
        <v>11</v>
      </c>
    </row>
    <row r="101" spans="1:13" ht="20" customHeight="1" x14ac:dyDescent="0.2">
      <c r="A101" t="s">
        <v>405</v>
      </c>
      <c r="B101" t="s">
        <v>22</v>
      </c>
      <c r="C101" s="1"/>
      <c r="D101" s="3" t="s">
        <v>13127</v>
      </c>
      <c r="M101" t="s">
        <v>11</v>
      </c>
    </row>
    <row r="102" spans="1:13" ht="20" customHeight="1" x14ac:dyDescent="0.2">
      <c r="A102" t="s">
        <v>408</v>
      </c>
      <c r="B102" t="s">
        <v>22</v>
      </c>
      <c r="C102" s="1"/>
      <c r="D102" s="3" t="s">
        <v>13127</v>
      </c>
      <c r="M102" t="s">
        <v>11</v>
      </c>
    </row>
    <row r="103" spans="1:13" ht="20" customHeight="1" x14ac:dyDescent="0.2">
      <c r="A103" t="s">
        <v>412</v>
      </c>
      <c r="B103" t="s">
        <v>172</v>
      </c>
      <c r="C103" s="1"/>
      <c r="D103" s="3" t="s">
        <v>13127</v>
      </c>
      <c r="M103" t="s">
        <v>11</v>
      </c>
    </row>
    <row r="104" spans="1:13" ht="20" customHeight="1" x14ac:dyDescent="0.2">
      <c r="A104" t="s">
        <v>416</v>
      </c>
      <c r="B104" t="s">
        <v>51</v>
      </c>
      <c r="C104" s="1"/>
      <c r="D104" s="3" t="s">
        <v>13128</v>
      </c>
      <c r="M104" t="s">
        <v>11</v>
      </c>
    </row>
    <row r="105" spans="1:13" ht="20" customHeight="1" x14ac:dyDescent="0.2">
      <c r="A105" t="s">
        <v>420</v>
      </c>
      <c r="B105" t="s">
        <v>172</v>
      </c>
      <c r="C105" s="1"/>
      <c r="D105" s="3" t="s">
        <v>13127</v>
      </c>
      <c r="M105" t="s">
        <v>11</v>
      </c>
    </row>
    <row r="106" spans="1:13" ht="20" customHeight="1" x14ac:dyDescent="0.2">
      <c r="A106" t="s">
        <v>423</v>
      </c>
      <c r="B106" t="s">
        <v>87</v>
      </c>
      <c r="C106" s="1"/>
      <c r="D106" s="3" t="s">
        <v>13128</v>
      </c>
      <c r="M106" t="s">
        <v>11</v>
      </c>
    </row>
    <row r="107" spans="1:13" ht="20" customHeight="1" x14ac:dyDescent="0.2">
      <c r="A107" t="s">
        <v>427</v>
      </c>
      <c r="B107" t="s">
        <v>22</v>
      </c>
      <c r="C107" s="1"/>
      <c r="D107" s="3" t="s">
        <v>13127</v>
      </c>
      <c r="M107" t="s">
        <v>11</v>
      </c>
    </row>
    <row r="108" spans="1:13" ht="20" customHeight="1" x14ac:dyDescent="0.2">
      <c r="A108" t="s">
        <v>431</v>
      </c>
      <c r="B108" t="s">
        <v>69</v>
      </c>
      <c r="C108" s="1"/>
      <c r="D108" s="3" t="s">
        <v>13127</v>
      </c>
      <c r="M108" t="s">
        <v>11</v>
      </c>
    </row>
    <row r="109" spans="1:13" ht="20" customHeight="1" x14ac:dyDescent="0.2">
      <c r="A109" t="s">
        <v>435</v>
      </c>
      <c r="B109" t="s">
        <v>17</v>
      </c>
      <c r="C109" s="1"/>
      <c r="D109" s="3" t="s">
        <v>13127</v>
      </c>
      <c r="M109" t="s">
        <v>11</v>
      </c>
    </row>
    <row r="110" spans="1:13" ht="20" customHeight="1" x14ac:dyDescent="0.2">
      <c r="A110" t="s">
        <v>439</v>
      </c>
      <c r="B110" t="s">
        <v>27</v>
      </c>
      <c r="C110" s="1"/>
      <c r="D110" s="3" t="s">
        <v>13127</v>
      </c>
      <c r="M110" t="s">
        <v>11</v>
      </c>
    </row>
    <row r="111" spans="1:13" ht="20" customHeight="1" x14ac:dyDescent="0.2">
      <c r="A111" t="s">
        <v>442</v>
      </c>
      <c r="B111" t="s">
        <v>69</v>
      </c>
      <c r="C111" s="1"/>
      <c r="D111" s="3" t="s">
        <v>13127</v>
      </c>
      <c r="M111" t="s">
        <v>11</v>
      </c>
    </row>
    <row r="112" spans="1:13" ht="20" customHeight="1" x14ac:dyDescent="0.2">
      <c r="A112" t="s">
        <v>446</v>
      </c>
      <c r="B112" t="s">
        <v>172</v>
      </c>
      <c r="C112" s="1"/>
      <c r="D112" s="3" t="s">
        <v>13128</v>
      </c>
      <c r="M112" t="s">
        <v>11</v>
      </c>
    </row>
    <row r="113" spans="1:13" ht="20" customHeight="1" x14ac:dyDescent="0.2">
      <c r="A113" t="s">
        <v>450</v>
      </c>
      <c r="B113" t="s">
        <v>60</v>
      </c>
      <c r="C113" s="1"/>
      <c r="D113" s="3" t="s">
        <v>13127</v>
      </c>
      <c r="M113" t="s">
        <v>11</v>
      </c>
    </row>
    <row r="114" spans="1:13" ht="20" customHeight="1" x14ac:dyDescent="0.2">
      <c r="A114" t="s">
        <v>453</v>
      </c>
      <c r="B114" t="s">
        <v>69</v>
      </c>
      <c r="C114" s="1"/>
      <c r="D114" s="3" t="s">
        <v>13127</v>
      </c>
      <c r="M114" t="s">
        <v>11</v>
      </c>
    </row>
    <row r="115" spans="1:13" ht="20" customHeight="1" x14ac:dyDescent="0.2">
      <c r="A115" t="s">
        <v>457</v>
      </c>
      <c r="B115" t="s">
        <v>51</v>
      </c>
      <c r="C115" s="1"/>
      <c r="D115" s="3" t="s">
        <v>13127</v>
      </c>
      <c r="M115" t="s">
        <v>11</v>
      </c>
    </row>
    <row r="116" spans="1:13" ht="20" customHeight="1" x14ac:dyDescent="0.2">
      <c r="A116" t="s">
        <v>461</v>
      </c>
      <c r="B116" t="s">
        <v>69</v>
      </c>
      <c r="C116" s="1"/>
      <c r="D116" s="3" t="s">
        <v>13127</v>
      </c>
      <c r="M116" t="s">
        <v>11</v>
      </c>
    </row>
    <row r="117" spans="1:13" ht="20" customHeight="1" x14ac:dyDescent="0.2">
      <c r="A117" t="s">
        <v>464</v>
      </c>
      <c r="B117" t="s">
        <v>17</v>
      </c>
      <c r="C117" s="1"/>
      <c r="D117" s="3" t="s">
        <v>13127</v>
      </c>
      <c r="G117" s="2"/>
      <c r="M117" t="s">
        <v>11</v>
      </c>
    </row>
    <row r="118" spans="1:13" ht="20" customHeight="1" x14ac:dyDescent="0.2">
      <c r="A118" t="s">
        <v>468</v>
      </c>
      <c r="B118" t="s">
        <v>60</v>
      </c>
      <c r="C118" s="1"/>
      <c r="D118" s="3" t="s">
        <v>13127</v>
      </c>
      <c r="M118" t="s">
        <v>11</v>
      </c>
    </row>
    <row r="119" spans="1:13" ht="20" customHeight="1" x14ac:dyDescent="0.2">
      <c r="A119" t="s">
        <v>471</v>
      </c>
      <c r="B119" t="s">
        <v>69</v>
      </c>
      <c r="C119" s="1"/>
      <c r="D119" s="3" t="s">
        <v>13127</v>
      </c>
      <c r="M119" t="s">
        <v>11</v>
      </c>
    </row>
    <row r="120" spans="1:13" ht="20" customHeight="1" x14ac:dyDescent="0.2">
      <c r="A120" t="s">
        <v>475</v>
      </c>
      <c r="B120" t="s">
        <v>60</v>
      </c>
      <c r="C120" s="1"/>
      <c r="D120" s="3" t="s">
        <v>13127</v>
      </c>
      <c r="M120" t="s">
        <v>11</v>
      </c>
    </row>
    <row r="121" spans="1:13" ht="20" customHeight="1" x14ac:dyDescent="0.2">
      <c r="A121" t="s">
        <v>479</v>
      </c>
      <c r="B121" t="s">
        <v>17</v>
      </c>
      <c r="C121" s="1"/>
      <c r="D121" s="3" t="s">
        <v>13127</v>
      </c>
      <c r="M121" t="s">
        <v>11</v>
      </c>
    </row>
    <row r="122" spans="1:13" ht="20" customHeight="1" x14ac:dyDescent="0.2">
      <c r="A122" t="s">
        <v>482</v>
      </c>
      <c r="B122" t="s">
        <v>17</v>
      </c>
      <c r="C122" s="1"/>
      <c r="D122" s="3" t="s">
        <v>13128</v>
      </c>
      <c r="M122" t="s">
        <v>11</v>
      </c>
    </row>
    <row r="123" spans="1:13" ht="20" customHeight="1" x14ac:dyDescent="0.2">
      <c r="A123" t="s">
        <v>486</v>
      </c>
      <c r="B123" t="s">
        <v>11</v>
      </c>
      <c r="C123" s="1"/>
      <c r="D123" s="3" t="s">
        <v>13127</v>
      </c>
      <c r="M123" t="s">
        <v>11</v>
      </c>
    </row>
    <row r="124" spans="1:13" ht="20" customHeight="1" x14ac:dyDescent="0.2">
      <c r="A124" t="s">
        <v>490</v>
      </c>
      <c r="B124" t="s">
        <v>27</v>
      </c>
      <c r="C124" s="1"/>
      <c r="D124" s="3" t="s">
        <v>13128</v>
      </c>
      <c r="M124" t="s">
        <v>11</v>
      </c>
    </row>
    <row r="125" spans="1:13" ht="20" customHeight="1" x14ac:dyDescent="0.2">
      <c r="A125" t="s">
        <v>493</v>
      </c>
      <c r="B125" t="s">
        <v>69</v>
      </c>
      <c r="C125" s="1"/>
      <c r="D125" s="3" t="s">
        <v>13127</v>
      </c>
      <c r="M125" t="s">
        <v>11</v>
      </c>
    </row>
    <row r="126" spans="1:13" ht="20" customHeight="1" x14ac:dyDescent="0.2">
      <c r="A126" t="s">
        <v>497</v>
      </c>
      <c r="B126" t="s">
        <v>69</v>
      </c>
      <c r="C126" s="1"/>
      <c r="D126" s="3" t="s">
        <v>13127</v>
      </c>
      <c r="M126" t="s">
        <v>11</v>
      </c>
    </row>
    <row r="127" spans="1:13" ht="20" customHeight="1" x14ac:dyDescent="0.2">
      <c r="A127" t="s">
        <v>501</v>
      </c>
      <c r="B127" t="s">
        <v>87</v>
      </c>
      <c r="C127" s="1"/>
      <c r="D127" s="3" t="s">
        <v>13128</v>
      </c>
      <c r="M127" t="s">
        <v>11</v>
      </c>
    </row>
    <row r="128" spans="1:13" ht="20" customHeight="1" x14ac:dyDescent="0.2">
      <c r="A128" t="s">
        <v>504</v>
      </c>
      <c r="B128" t="s">
        <v>51</v>
      </c>
      <c r="C128" s="1"/>
      <c r="D128" s="3" t="s">
        <v>13128</v>
      </c>
      <c r="M128" t="s">
        <v>11</v>
      </c>
    </row>
    <row r="129" spans="1:13" ht="20" customHeight="1" x14ac:dyDescent="0.2">
      <c r="A129" t="s">
        <v>507</v>
      </c>
      <c r="B129" t="s">
        <v>11</v>
      </c>
      <c r="C129" s="1"/>
      <c r="D129" s="3" t="s">
        <v>13127</v>
      </c>
      <c r="M129" t="s">
        <v>11</v>
      </c>
    </row>
    <row r="130" spans="1:13" ht="20" customHeight="1" x14ac:dyDescent="0.2">
      <c r="A130" t="s">
        <v>510</v>
      </c>
      <c r="B130" t="s">
        <v>27</v>
      </c>
      <c r="C130" s="1"/>
      <c r="D130" s="3" t="s">
        <v>13128</v>
      </c>
      <c r="M130" t="s">
        <v>11</v>
      </c>
    </row>
    <row r="131" spans="1:13" ht="20" customHeight="1" x14ac:dyDescent="0.2">
      <c r="A131" t="s">
        <v>513</v>
      </c>
      <c r="B131" t="s">
        <v>69</v>
      </c>
      <c r="C131" s="1"/>
      <c r="D131" s="3" t="s">
        <v>13128</v>
      </c>
      <c r="M131" t="s">
        <v>11</v>
      </c>
    </row>
    <row r="132" spans="1:13" ht="20" customHeight="1" x14ac:dyDescent="0.2">
      <c r="A132" t="s">
        <v>517</v>
      </c>
      <c r="B132" t="s">
        <v>172</v>
      </c>
      <c r="C132" s="1"/>
      <c r="D132" s="3" t="s">
        <v>13127</v>
      </c>
      <c r="M132" t="s">
        <v>11</v>
      </c>
    </row>
    <row r="133" spans="1:13" ht="20" customHeight="1" x14ac:dyDescent="0.2">
      <c r="A133" t="s">
        <v>520</v>
      </c>
      <c r="B133" t="s">
        <v>69</v>
      </c>
      <c r="C133" s="1"/>
      <c r="D133" s="3" t="s">
        <v>13127</v>
      </c>
      <c r="M133" t="s">
        <v>11</v>
      </c>
    </row>
    <row r="134" spans="1:13" ht="20" customHeight="1" x14ac:dyDescent="0.2">
      <c r="A134" t="s">
        <v>524</v>
      </c>
      <c r="B134" t="s">
        <v>17</v>
      </c>
      <c r="C134" s="1"/>
      <c r="D134" s="3" t="s">
        <v>13127</v>
      </c>
      <c r="M134" t="s">
        <v>11</v>
      </c>
    </row>
    <row r="135" spans="1:13" ht="20" customHeight="1" x14ac:dyDescent="0.2">
      <c r="A135" t="s">
        <v>527</v>
      </c>
      <c r="B135" t="s">
        <v>69</v>
      </c>
      <c r="C135" s="1"/>
      <c r="D135" s="3" t="s">
        <v>13127</v>
      </c>
      <c r="M135" t="s">
        <v>11</v>
      </c>
    </row>
    <row r="136" spans="1:13" ht="20" customHeight="1" x14ac:dyDescent="0.2">
      <c r="A136" t="s">
        <v>531</v>
      </c>
      <c r="B136" t="s">
        <v>69</v>
      </c>
      <c r="C136" s="1"/>
      <c r="D136" s="3" t="s">
        <v>13128</v>
      </c>
      <c r="M136" t="s">
        <v>11</v>
      </c>
    </row>
    <row r="137" spans="1:13" ht="20" customHeight="1" x14ac:dyDescent="0.2">
      <c r="A137" t="s">
        <v>535</v>
      </c>
      <c r="B137" t="s">
        <v>11</v>
      </c>
      <c r="C137" s="1"/>
      <c r="D137" s="3" t="s">
        <v>13127</v>
      </c>
      <c r="M137" t="s">
        <v>11</v>
      </c>
    </row>
    <row r="138" spans="1:13" ht="20" customHeight="1" x14ac:dyDescent="0.2">
      <c r="A138" t="s">
        <v>539</v>
      </c>
      <c r="B138" t="s">
        <v>220</v>
      </c>
      <c r="C138" s="1"/>
      <c r="D138" s="3" t="s">
        <v>13127</v>
      </c>
      <c r="M138" t="s">
        <v>11</v>
      </c>
    </row>
    <row r="139" spans="1:13" ht="20" customHeight="1" x14ac:dyDescent="0.2">
      <c r="A139" t="s">
        <v>542</v>
      </c>
      <c r="B139" t="s">
        <v>27</v>
      </c>
      <c r="C139" s="1"/>
      <c r="D139" s="3" t="s">
        <v>13127</v>
      </c>
      <c r="M139" t="s">
        <v>11</v>
      </c>
    </row>
    <row r="140" spans="1:13" ht="20" customHeight="1" x14ac:dyDescent="0.2">
      <c r="A140" t="s">
        <v>545</v>
      </c>
      <c r="B140" t="s">
        <v>172</v>
      </c>
      <c r="C140" s="1"/>
      <c r="D140" s="3" t="s">
        <v>13128</v>
      </c>
      <c r="M140" t="s">
        <v>11</v>
      </c>
    </row>
    <row r="141" spans="1:13" ht="20" customHeight="1" x14ac:dyDescent="0.2">
      <c r="A141" t="s">
        <v>549</v>
      </c>
      <c r="B141" t="s">
        <v>69</v>
      </c>
      <c r="C141" s="1"/>
      <c r="D141" s="3" t="s">
        <v>13128</v>
      </c>
      <c r="M141" t="s">
        <v>11</v>
      </c>
    </row>
    <row r="142" spans="1:13" ht="20" customHeight="1" x14ac:dyDescent="0.2">
      <c r="A142" t="s">
        <v>553</v>
      </c>
      <c r="B142" t="s">
        <v>17</v>
      </c>
      <c r="C142" s="1"/>
      <c r="D142" s="3" t="s">
        <v>13127</v>
      </c>
      <c r="M142" t="s">
        <v>11</v>
      </c>
    </row>
    <row r="143" spans="1:13" ht="20" customHeight="1" x14ac:dyDescent="0.2">
      <c r="A143" t="s">
        <v>556</v>
      </c>
      <c r="B143" t="s">
        <v>69</v>
      </c>
      <c r="C143" s="1"/>
      <c r="D143" s="3" t="s">
        <v>13127</v>
      </c>
      <c r="M143" t="s">
        <v>11</v>
      </c>
    </row>
    <row r="144" spans="1:13" ht="20" customHeight="1" x14ac:dyDescent="0.2">
      <c r="A144" t="s">
        <v>559</v>
      </c>
      <c r="B144" t="s">
        <v>69</v>
      </c>
      <c r="C144" s="1"/>
      <c r="D144" s="3" t="s">
        <v>13127</v>
      </c>
      <c r="M144" t="s">
        <v>11</v>
      </c>
    </row>
    <row r="145" spans="1:13" ht="20" customHeight="1" x14ac:dyDescent="0.2">
      <c r="A145" t="s">
        <v>563</v>
      </c>
      <c r="B145" t="s">
        <v>69</v>
      </c>
      <c r="C145" s="1"/>
      <c r="D145" s="3" t="s">
        <v>13127</v>
      </c>
      <c r="M145" t="s">
        <v>11</v>
      </c>
    </row>
    <row r="146" spans="1:13" ht="20" customHeight="1" x14ac:dyDescent="0.2">
      <c r="A146" t="s">
        <v>567</v>
      </c>
      <c r="B146" t="s">
        <v>69</v>
      </c>
      <c r="C146" s="1"/>
      <c r="D146" s="3" t="s">
        <v>13127</v>
      </c>
      <c r="M146" t="s">
        <v>11</v>
      </c>
    </row>
    <row r="147" spans="1:13" ht="20" customHeight="1" x14ac:dyDescent="0.2">
      <c r="A147" t="s">
        <v>571</v>
      </c>
      <c r="B147" t="s">
        <v>69</v>
      </c>
      <c r="C147" s="1"/>
      <c r="D147" s="3" t="s">
        <v>13128</v>
      </c>
      <c r="M147" t="s">
        <v>11</v>
      </c>
    </row>
    <row r="148" spans="1:13" ht="20" customHeight="1" x14ac:dyDescent="0.2">
      <c r="A148" t="s">
        <v>574</v>
      </c>
      <c r="B148" t="s">
        <v>60</v>
      </c>
      <c r="C148" s="1"/>
      <c r="D148" s="3" t="s">
        <v>13128</v>
      </c>
      <c r="M148" t="s">
        <v>11</v>
      </c>
    </row>
    <row r="149" spans="1:13" ht="20" customHeight="1" x14ac:dyDescent="0.2">
      <c r="A149" t="s">
        <v>577</v>
      </c>
      <c r="B149" t="s">
        <v>69</v>
      </c>
      <c r="C149" s="1"/>
      <c r="D149" s="3" t="s">
        <v>13128</v>
      </c>
      <c r="M149" t="s">
        <v>11</v>
      </c>
    </row>
    <row r="150" spans="1:13" ht="20" customHeight="1" x14ac:dyDescent="0.2">
      <c r="A150" t="s">
        <v>581</v>
      </c>
      <c r="B150" t="s">
        <v>11</v>
      </c>
      <c r="C150" s="1"/>
      <c r="D150" s="3" t="s">
        <v>13127</v>
      </c>
      <c r="M150" t="s">
        <v>11</v>
      </c>
    </row>
    <row r="151" spans="1:13" ht="20" customHeight="1" x14ac:dyDescent="0.2">
      <c r="A151" t="s">
        <v>585</v>
      </c>
      <c r="B151" t="s">
        <v>11</v>
      </c>
      <c r="C151" s="1"/>
      <c r="D151" s="3" t="s">
        <v>13127</v>
      </c>
      <c r="M151" t="s">
        <v>11</v>
      </c>
    </row>
    <row r="152" spans="1:13" ht="20" customHeight="1" x14ac:dyDescent="0.2">
      <c r="A152" t="s">
        <v>589</v>
      </c>
      <c r="B152" t="s">
        <v>27</v>
      </c>
      <c r="C152" s="1"/>
      <c r="D152" s="3" t="s">
        <v>13127</v>
      </c>
      <c r="M152" t="s">
        <v>11</v>
      </c>
    </row>
    <row r="153" spans="1:13" ht="20" customHeight="1" x14ac:dyDescent="0.2">
      <c r="A153" t="s">
        <v>592</v>
      </c>
      <c r="B153" t="s">
        <v>87</v>
      </c>
      <c r="C153" s="1"/>
      <c r="D153" s="3" t="s">
        <v>13128</v>
      </c>
      <c r="M153" t="s">
        <v>11</v>
      </c>
    </row>
    <row r="154" spans="1:13" ht="20" customHeight="1" x14ac:dyDescent="0.2">
      <c r="A154" t="s">
        <v>595</v>
      </c>
      <c r="B154" t="s">
        <v>11</v>
      </c>
      <c r="C154" s="1"/>
      <c r="D154" s="3" t="s">
        <v>13128</v>
      </c>
      <c r="G154" s="2"/>
      <c r="M154" t="s">
        <v>11</v>
      </c>
    </row>
    <row r="155" spans="1:13" ht="20" customHeight="1" x14ac:dyDescent="0.2">
      <c r="A155" t="s">
        <v>599</v>
      </c>
      <c r="B155" t="s">
        <v>69</v>
      </c>
      <c r="C155" s="1"/>
      <c r="D155" s="3" t="s">
        <v>13127</v>
      </c>
      <c r="M155" t="s">
        <v>11</v>
      </c>
    </row>
    <row r="156" spans="1:13" ht="20" customHeight="1" x14ac:dyDescent="0.2">
      <c r="A156" t="s">
        <v>603</v>
      </c>
      <c r="B156" t="s">
        <v>69</v>
      </c>
      <c r="C156" s="1"/>
      <c r="D156" s="3" t="s">
        <v>13128</v>
      </c>
      <c r="M156" t="s">
        <v>11</v>
      </c>
    </row>
    <row r="157" spans="1:13" ht="20" customHeight="1" x14ac:dyDescent="0.2">
      <c r="A157" t="s">
        <v>607</v>
      </c>
      <c r="B157" t="s">
        <v>172</v>
      </c>
      <c r="C157" s="1"/>
      <c r="D157" s="3" t="s">
        <v>13128</v>
      </c>
      <c r="M157" t="s">
        <v>11</v>
      </c>
    </row>
    <row r="158" spans="1:13" ht="20" customHeight="1" x14ac:dyDescent="0.2">
      <c r="A158" t="s">
        <v>610</v>
      </c>
      <c r="B158" t="s">
        <v>220</v>
      </c>
      <c r="C158" s="1"/>
      <c r="D158" s="3" t="s">
        <v>13127</v>
      </c>
      <c r="M158" t="s">
        <v>11</v>
      </c>
    </row>
    <row r="159" spans="1:13" ht="20" customHeight="1" x14ac:dyDescent="0.2">
      <c r="A159" t="s">
        <v>614</v>
      </c>
      <c r="B159" t="s">
        <v>74</v>
      </c>
      <c r="C159" s="1"/>
      <c r="D159" s="3" t="s">
        <v>13127</v>
      </c>
      <c r="M159" t="s">
        <v>11</v>
      </c>
    </row>
    <row r="160" spans="1:13" ht="20" customHeight="1" x14ac:dyDescent="0.2">
      <c r="A160" t="s">
        <v>617</v>
      </c>
      <c r="B160" t="s">
        <v>60</v>
      </c>
      <c r="C160" s="1"/>
      <c r="D160" s="3" t="s">
        <v>13127</v>
      </c>
      <c r="M160" t="s">
        <v>11</v>
      </c>
    </row>
    <row r="161" spans="1:13" ht="20" customHeight="1" x14ac:dyDescent="0.2">
      <c r="A161" t="s">
        <v>620</v>
      </c>
      <c r="B161" t="s">
        <v>22</v>
      </c>
      <c r="C161" s="1"/>
      <c r="D161" s="3" t="s">
        <v>13128</v>
      </c>
      <c r="M161" t="s">
        <v>11</v>
      </c>
    </row>
    <row r="162" spans="1:13" ht="20" customHeight="1" x14ac:dyDescent="0.2">
      <c r="A162" t="s">
        <v>624</v>
      </c>
      <c r="B162" t="s">
        <v>11</v>
      </c>
      <c r="C162" s="1"/>
      <c r="D162" s="3" t="s">
        <v>13128</v>
      </c>
      <c r="G162" s="2"/>
      <c r="M162" t="s">
        <v>11</v>
      </c>
    </row>
    <row r="163" spans="1:13" ht="20" customHeight="1" x14ac:dyDescent="0.2">
      <c r="A163" t="s">
        <v>627</v>
      </c>
      <c r="B163" t="s">
        <v>172</v>
      </c>
      <c r="C163" s="1"/>
      <c r="D163" s="3" t="s">
        <v>13127</v>
      </c>
      <c r="M163" t="s">
        <v>11</v>
      </c>
    </row>
    <row r="164" spans="1:13" ht="20" customHeight="1" x14ac:dyDescent="0.2">
      <c r="A164" t="s">
        <v>631</v>
      </c>
      <c r="B164" t="s">
        <v>172</v>
      </c>
      <c r="C164" s="1"/>
      <c r="D164" s="3" t="s">
        <v>13128</v>
      </c>
      <c r="M164" t="s">
        <v>11</v>
      </c>
    </row>
    <row r="165" spans="1:13" ht="20" customHeight="1" x14ac:dyDescent="0.2">
      <c r="A165" t="s">
        <v>635</v>
      </c>
      <c r="B165" t="s">
        <v>69</v>
      </c>
      <c r="C165" s="1"/>
      <c r="D165" s="3" t="s">
        <v>13127</v>
      </c>
      <c r="M165" t="s">
        <v>11</v>
      </c>
    </row>
    <row r="166" spans="1:13" ht="20" customHeight="1" x14ac:dyDescent="0.2">
      <c r="A166" t="s">
        <v>639</v>
      </c>
      <c r="B166" t="s">
        <v>69</v>
      </c>
      <c r="C166" s="1"/>
      <c r="D166" s="3" t="s">
        <v>13127</v>
      </c>
      <c r="M166" t="s">
        <v>11</v>
      </c>
    </row>
    <row r="167" spans="1:13" ht="20" customHeight="1" x14ac:dyDescent="0.2">
      <c r="A167" t="s">
        <v>643</v>
      </c>
      <c r="B167" t="s">
        <v>17</v>
      </c>
      <c r="C167" s="1"/>
      <c r="D167" s="3" t="s">
        <v>13127</v>
      </c>
      <c r="M167" t="s">
        <v>11</v>
      </c>
    </row>
    <row r="168" spans="1:13" ht="20" customHeight="1" x14ac:dyDescent="0.2">
      <c r="A168" t="s">
        <v>646</v>
      </c>
      <c r="B168" t="s">
        <v>27</v>
      </c>
      <c r="C168" s="1"/>
      <c r="D168" s="3" t="s">
        <v>13127</v>
      </c>
      <c r="M168" t="s">
        <v>11</v>
      </c>
    </row>
    <row r="169" spans="1:13" ht="20" customHeight="1" x14ac:dyDescent="0.2">
      <c r="A169" t="s">
        <v>650</v>
      </c>
      <c r="B169" t="s">
        <v>17</v>
      </c>
      <c r="C169" s="1"/>
      <c r="D169" s="3" t="s">
        <v>13127</v>
      </c>
      <c r="M169" t="s">
        <v>11</v>
      </c>
    </row>
    <row r="170" spans="1:13" ht="20" customHeight="1" x14ac:dyDescent="0.2">
      <c r="A170" t="s">
        <v>654</v>
      </c>
      <c r="B170" t="s">
        <v>172</v>
      </c>
      <c r="C170" s="1"/>
      <c r="D170" s="3" t="s">
        <v>13127</v>
      </c>
      <c r="M170" t="s">
        <v>11</v>
      </c>
    </row>
    <row r="171" spans="1:13" ht="20" customHeight="1" x14ac:dyDescent="0.2">
      <c r="A171" t="s">
        <v>658</v>
      </c>
      <c r="B171" t="s">
        <v>69</v>
      </c>
      <c r="C171" s="1"/>
      <c r="D171" s="3" t="s">
        <v>13128</v>
      </c>
      <c r="M171" t="s">
        <v>11</v>
      </c>
    </row>
    <row r="172" spans="1:13" ht="20" customHeight="1" x14ac:dyDescent="0.2">
      <c r="A172" t="s">
        <v>661</v>
      </c>
      <c r="B172" t="s">
        <v>11</v>
      </c>
      <c r="C172" s="1"/>
      <c r="D172" s="3" t="s">
        <v>13127</v>
      </c>
      <c r="M172" t="s">
        <v>11</v>
      </c>
    </row>
    <row r="173" spans="1:13" ht="20" customHeight="1" x14ac:dyDescent="0.2">
      <c r="A173" t="s">
        <v>665</v>
      </c>
      <c r="B173" t="s">
        <v>69</v>
      </c>
      <c r="C173" s="1"/>
      <c r="D173" s="3" t="s">
        <v>13128</v>
      </c>
      <c r="M173" t="s">
        <v>11</v>
      </c>
    </row>
    <row r="174" spans="1:13" ht="20" customHeight="1" x14ac:dyDescent="0.2">
      <c r="A174" t="s">
        <v>668</v>
      </c>
      <c r="B174" t="s">
        <v>27</v>
      </c>
      <c r="C174" s="1"/>
      <c r="D174" s="3" t="s">
        <v>13127</v>
      </c>
      <c r="M174" t="s">
        <v>11</v>
      </c>
    </row>
    <row r="175" spans="1:13" ht="20" customHeight="1" x14ac:dyDescent="0.2">
      <c r="A175" t="s">
        <v>672</v>
      </c>
      <c r="B175" t="s">
        <v>60</v>
      </c>
      <c r="C175" s="1"/>
      <c r="D175" s="3" t="s">
        <v>13127</v>
      </c>
      <c r="M175" t="s">
        <v>11</v>
      </c>
    </row>
    <row r="176" spans="1:13" ht="20" customHeight="1" x14ac:dyDescent="0.2">
      <c r="A176" t="s">
        <v>676</v>
      </c>
      <c r="B176" t="s">
        <v>220</v>
      </c>
      <c r="C176" s="1"/>
      <c r="D176" s="3" t="s">
        <v>13127</v>
      </c>
      <c r="M176" t="s">
        <v>11</v>
      </c>
    </row>
    <row r="177" spans="1:13" ht="20" customHeight="1" x14ac:dyDescent="0.2">
      <c r="A177" t="s">
        <v>680</v>
      </c>
      <c r="B177" t="s">
        <v>267</v>
      </c>
      <c r="C177" s="1"/>
      <c r="D177" s="3" t="s">
        <v>13128</v>
      </c>
      <c r="M177" t="s">
        <v>11</v>
      </c>
    </row>
    <row r="178" spans="1:13" ht="20" customHeight="1" x14ac:dyDescent="0.2">
      <c r="A178" t="s">
        <v>683</v>
      </c>
      <c r="B178" t="s">
        <v>87</v>
      </c>
      <c r="C178" s="1"/>
      <c r="D178" s="3" t="s">
        <v>13128</v>
      </c>
      <c r="M178" t="s">
        <v>11</v>
      </c>
    </row>
    <row r="179" spans="1:13" ht="20" customHeight="1" x14ac:dyDescent="0.2">
      <c r="A179" t="s">
        <v>687</v>
      </c>
      <c r="B179" t="s">
        <v>51</v>
      </c>
      <c r="C179" s="1"/>
      <c r="D179" s="3" t="s">
        <v>13128</v>
      </c>
      <c r="M179" t="s">
        <v>11</v>
      </c>
    </row>
    <row r="180" spans="1:13" ht="20" customHeight="1" x14ac:dyDescent="0.2">
      <c r="A180" t="s">
        <v>691</v>
      </c>
      <c r="B180" t="s">
        <v>51</v>
      </c>
      <c r="C180" s="1"/>
      <c r="D180" s="3" t="s">
        <v>13127</v>
      </c>
      <c r="M180" t="s">
        <v>11</v>
      </c>
    </row>
    <row r="181" spans="1:13" ht="20" customHeight="1" x14ac:dyDescent="0.2">
      <c r="A181" t="s">
        <v>694</v>
      </c>
      <c r="B181" t="s">
        <v>11</v>
      </c>
      <c r="C181" s="1"/>
      <c r="D181" s="3" t="s">
        <v>13127</v>
      </c>
      <c r="M181" t="s">
        <v>11</v>
      </c>
    </row>
    <row r="182" spans="1:13" ht="20" customHeight="1" x14ac:dyDescent="0.2">
      <c r="A182" t="s">
        <v>698</v>
      </c>
      <c r="B182" t="s">
        <v>17</v>
      </c>
      <c r="C182" s="1"/>
      <c r="D182" s="3" t="s">
        <v>13127</v>
      </c>
      <c r="M182" t="s">
        <v>11</v>
      </c>
    </row>
    <row r="183" spans="1:13" ht="20" customHeight="1" x14ac:dyDescent="0.2">
      <c r="A183" t="s">
        <v>702</v>
      </c>
      <c r="B183" t="s">
        <v>22</v>
      </c>
      <c r="C183" s="1"/>
      <c r="D183" s="3" t="s">
        <v>13127</v>
      </c>
      <c r="M183" t="s">
        <v>11</v>
      </c>
    </row>
    <row r="184" spans="1:13" ht="20" customHeight="1" x14ac:dyDescent="0.2">
      <c r="A184" t="s">
        <v>706</v>
      </c>
      <c r="B184" t="s">
        <v>11</v>
      </c>
      <c r="C184" s="1"/>
      <c r="D184" s="3" t="s">
        <v>13127</v>
      </c>
      <c r="G184" s="2"/>
      <c r="M184" t="s">
        <v>11</v>
      </c>
    </row>
    <row r="185" spans="1:13" ht="20" customHeight="1" x14ac:dyDescent="0.2">
      <c r="A185" t="s">
        <v>710</v>
      </c>
      <c r="B185" t="s">
        <v>69</v>
      </c>
      <c r="C185" s="1"/>
      <c r="D185" s="3" t="s">
        <v>13127</v>
      </c>
      <c r="M185" t="s">
        <v>11</v>
      </c>
    </row>
    <row r="186" spans="1:13" ht="20" customHeight="1" x14ac:dyDescent="0.2">
      <c r="A186" t="s">
        <v>714</v>
      </c>
      <c r="B186" t="s">
        <v>69</v>
      </c>
      <c r="C186" s="1"/>
      <c r="D186" s="3" t="s">
        <v>13127</v>
      </c>
      <c r="M186" t="s">
        <v>11</v>
      </c>
    </row>
    <row r="187" spans="1:13" ht="20" customHeight="1" x14ac:dyDescent="0.2">
      <c r="A187" t="s">
        <v>717</v>
      </c>
      <c r="B187" t="s">
        <v>172</v>
      </c>
      <c r="C187" s="1"/>
      <c r="D187" s="3" t="s">
        <v>13128</v>
      </c>
      <c r="M187" t="s">
        <v>11</v>
      </c>
    </row>
    <row r="188" spans="1:13" ht="20" customHeight="1" x14ac:dyDescent="0.2">
      <c r="A188" t="s">
        <v>721</v>
      </c>
      <c r="B188" t="s">
        <v>17</v>
      </c>
      <c r="C188" s="1"/>
      <c r="D188" s="3" t="s">
        <v>13128</v>
      </c>
      <c r="M188" t="s">
        <v>11</v>
      </c>
    </row>
    <row r="189" spans="1:13" ht="20" customHeight="1" x14ac:dyDescent="0.2">
      <c r="A189" t="s">
        <v>725</v>
      </c>
      <c r="B189" t="s">
        <v>172</v>
      </c>
      <c r="C189" s="1"/>
      <c r="D189" s="3" t="s">
        <v>13127</v>
      </c>
      <c r="M189" t="s">
        <v>11</v>
      </c>
    </row>
    <row r="190" spans="1:13" ht="20" customHeight="1" x14ac:dyDescent="0.2">
      <c r="A190" t="s">
        <v>729</v>
      </c>
      <c r="B190" t="s">
        <v>172</v>
      </c>
      <c r="C190" s="1"/>
      <c r="D190" s="3" t="s">
        <v>13127</v>
      </c>
      <c r="M190" t="s">
        <v>11</v>
      </c>
    </row>
    <row r="191" spans="1:13" ht="20" customHeight="1" x14ac:dyDescent="0.2">
      <c r="A191" t="s">
        <v>733</v>
      </c>
      <c r="B191" t="s">
        <v>17</v>
      </c>
      <c r="C191" s="1"/>
      <c r="D191" s="3" t="s">
        <v>13128</v>
      </c>
      <c r="M191" t="s">
        <v>11</v>
      </c>
    </row>
    <row r="192" spans="1:13" ht="20" customHeight="1" x14ac:dyDescent="0.2">
      <c r="A192" t="s">
        <v>737</v>
      </c>
      <c r="B192" t="s">
        <v>27</v>
      </c>
      <c r="C192" s="1"/>
      <c r="D192" s="3" t="s">
        <v>13127</v>
      </c>
      <c r="M192" t="s">
        <v>11</v>
      </c>
    </row>
    <row r="193" spans="1:13" ht="20" customHeight="1" x14ac:dyDescent="0.2">
      <c r="A193" t="s">
        <v>741</v>
      </c>
      <c r="B193" t="s">
        <v>60</v>
      </c>
      <c r="C193" s="1"/>
      <c r="D193" s="3" t="s">
        <v>13127</v>
      </c>
      <c r="M193" t="s">
        <v>11</v>
      </c>
    </row>
    <row r="194" spans="1:13" ht="20" customHeight="1" x14ac:dyDescent="0.2">
      <c r="A194" t="s">
        <v>744</v>
      </c>
      <c r="B194" t="s">
        <v>11</v>
      </c>
      <c r="C194" s="1"/>
      <c r="D194" s="3" t="s">
        <v>13128</v>
      </c>
      <c r="M194" t="s">
        <v>11</v>
      </c>
    </row>
    <row r="195" spans="1:13" ht="20" customHeight="1" x14ac:dyDescent="0.2">
      <c r="A195" t="s">
        <v>748</v>
      </c>
      <c r="B195" t="s">
        <v>11</v>
      </c>
      <c r="C195" s="1"/>
      <c r="D195" s="3" t="s">
        <v>13127</v>
      </c>
      <c r="M195" t="s">
        <v>11</v>
      </c>
    </row>
    <row r="196" spans="1:13" ht="20" customHeight="1" x14ac:dyDescent="0.2">
      <c r="A196" t="s">
        <v>752</v>
      </c>
      <c r="B196" t="s">
        <v>11</v>
      </c>
      <c r="C196" s="1"/>
      <c r="D196" s="3" t="s">
        <v>13127</v>
      </c>
      <c r="M196" t="s">
        <v>11</v>
      </c>
    </row>
    <row r="197" spans="1:13" ht="20" customHeight="1" x14ac:dyDescent="0.2">
      <c r="A197" t="s">
        <v>756</v>
      </c>
      <c r="B197" t="s">
        <v>27</v>
      </c>
      <c r="C197" s="1"/>
      <c r="D197" s="3" t="s">
        <v>13127</v>
      </c>
      <c r="M197" t="s">
        <v>11</v>
      </c>
    </row>
    <row r="198" spans="1:13" ht="20" customHeight="1" x14ac:dyDescent="0.2">
      <c r="A198" t="s">
        <v>760</v>
      </c>
      <c r="B198" t="s">
        <v>27</v>
      </c>
      <c r="C198" s="1"/>
      <c r="D198" s="3" t="s">
        <v>13127</v>
      </c>
      <c r="M198" t="s">
        <v>11</v>
      </c>
    </row>
    <row r="199" spans="1:13" ht="20" customHeight="1" x14ac:dyDescent="0.2">
      <c r="A199" t="s">
        <v>764</v>
      </c>
      <c r="B199" t="s">
        <v>11</v>
      </c>
      <c r="C199" s="1"/>
      <c r="D199" s="3" t="s">
        <v>13128</v>
      </c>
      <c r="M199" t="s">
        <v>11</v>
      </c>
    </row>
    <row r="200" spans="1:13" ht="20" customHeight="1" x14ac:dyDescent="0.2">
      <c r="A200" t="s">
        <v>768</v>
      </c>
      <c r="B200" t="s">
        <v>11</v>
      </c>
      <c r="C200" s="1"/>
      <c r="D200" s="3" t="s">
        <v>13127</v>
      </c>
      <c r="M200" t="s">
        <v>11</v>
      </c>
    </row>
    <row r="201" spans="1:13" ht="20" customHeight="1" x14ac:dyDescent="0.2">
      <c r="A201" t="s">
        <v>771</v>
      </c>
      <c r="B201" t="s">
        <v>74</v>
      </c>
      <c r="C201" s="1"/>
      <c r="D201" s="3" t="s">
        <v>13128</v>
      </c>
      <c r="M201" t="s">
        <v>11</v>
      </c>
    </row>
    <row r="202" spans="1:13" ht="20" customHeight="1" x14ac:dyDescent="0.2">
      <c r="A202" t="s">
        <v>775</v>
      </c>
      <c r="B202" t="s">
        <v>51</v>
      </c>
      <c r="C202" s="1"/>
      <c r="D202" s="3" t="s">
        <v>13128</v>
      </c>
      <c r="M202" t="s">
        <v>11</v>
      </c>
    </row>
    <row r="203" spans="1:13" ht="20" customHeight="1" x14ac:dyDescent="0.2">
      <c r="A203" t="s">
        <v>778</v>
      </c>
      <c r="B203" t="s">
        <v>60</v>
      </c>
      <c r="C203" s="1"/>
      <c r="D203" s="3" t="s">
        <v>13128</v>
      </c>
      <c r="M203" t="s">
        <v>11</v>
      </c>
    </row>
    <row r="204" spans="1:13" ht="20" customHeight="1" x14ac:dyDescent="0.2">
      <c r="A204" t="s">
        <v>781</v>
      </c>
      <c r="B204" t="s">
        <v>69</v>
      </c>
      <c r="C204" s="1"/>
      <c r="D204" s="3" t="s">
        <v>13127</v>
      </c>
      <c r="M204" t="s">
        <v>11</v>
      </c>
    </row>
    <row r="205" spans="1:13" ht="20" customHeight="1" x14ac:dyDescent="0.2">
      <c r="A205" t="s">
        <v>784</v>
      </c>
      <c r="B205" t="s">
        <v>69</v>
      </c>
      <c r="C205" s="1"/>
      <c r="D205" s="3" t="s">
        <v>13127</v>
      </c>
      <c r="M205" t="s">
        <v>11</v>
      </c>
    </row>
    <row r="206" spans="1:13" ht="20" customHeight="1" x14ac:dyDescent="0.2">
      <c r="A206" t="s">
        <v>788</v>
      </c>
      <c r="B206" t="s">
        <v>60</v>
      </c>
      <c r="C206" s="1"/>
      <c r="D206" s="3" t="s">
        <v>13128</v>
      </c>
      <c r="M206" t="s">
        <v>11</v>
      </c>
    </row>
    <row r="207" spans="1:13" ht="20" customHeight="1" x14ac:dyDescent="0.2">
      <c r="A207" t="s">
        <v>791</v>
      </c>
      <c r="B207" t="s">
        <v>11</v>
      </c>
      <c r="C207" s="1"/>
      <c r="D207" s="3" t="s">
        <v>13127</v>
      </c>
      <c r="G207" s="2"/>
      <c r="M207" t="s">
        <v>11</v>
      </c>
    </row>
    <row r="208" spans="1:13" ht="20" customHeight="1" x14ac:dyDescent="0.2">
      <c r="A208" t="s">
        <v>795</v>
      </c>
      <c r="B208" t="s">
        <v>11</v>
      </c>
      <c r="C208" s="1"/>
      <c r="D208" s="3" t="s">
        <v>13127</v>
      </c>
      <c r="G208" s="2"/>
      <c r="M208" t="s">
        <v>11</v>
      </c>
    </row>
    <row r="209" spans="1:13" ht="20" customHeight="1" x14ac:dyDescent="0.2">
      <c r="A209" t="s">
        <v>798</v>
      </c>
      <c r="B209" t="s">
        <v>220</v>
      </c>
      <c r="C209" s="1"/>
      <c r="D209" s="3" t="s">
        <v>13128</v>
      </c>
      <c r="M209" t="s">
        <v>11</v>
      </c>
    </row>
    <row r="210" spans="1:13" ht="20" customHeight="1" x14ac:dyDescent="0.2">
      <c r="A210" t="s">
        <v>802</v>
      </c>
      <c r="B210" t="s">
        <v>69</v>
      </c>
      <c r="C210" s="1"/>
      <c r="D210" s="3" t="s">
        <v>13127</v>
      </c>
      <c r="M210" t="s">
        <v>11</v>
      </c>
    </row>
    <row r="211" spans="1:13" ht="20" customHeight="1" x14ac:dyDescent="0.2">
      <c r="A211" t="s">
        <v>805</v>
      </c>
      <c r="B211" t="s">
        <v>11</v>
      </c>
      <c r="C211" s="1"/>
      <c r="D211" s="3" t="s">
        <v>13127</v>
      </c>
      <c r="G211" s="2"/>
      <c r="M211" t="s">
        <v>11</v>
      </c>
    </row>
    <row r="212" spans="1:13" ht="20" customHeight="1" x14ac:dyDescent="0.2">
      <c r="A212" t="s">
        <v>808</v>
      </c>
      <c r="B212" t="s">
        <v>17</v>
      </c>
      <c r="C212" s="1"/>
      <c r="D212" s="3" t="s">
        <v>13127</v>
      </c>
      <c r="M212" t="s">
        <v>11</v>
      </c>
    </row>
    <row r="213" spans="1:13" ht="20" customHeight="1" x14ac:dyDescent="0.2">
      <c r="A213" t="s">
        <v>812</v>
      </c>
      <c r="B213" t="s">
        <v>11</v>
      </c>
      <c r="C213" s="1"/>
      <c r="D213" s="3" t="s">
        <v>13127</v>
      </c>
      <c r="M213" t="s">
        <v>11</v>
      </c>
    </row>
    <row r="214" spans="1:13" ht="20" customHeight="1" x14ac:dyDescent="0.2">
      <c r="A214" t="s">
        <v>815</v>
      </c>
      <c r="B214" t="s">
        <v>69</v>
      </c>
      <c r="C214" s="1"/>
      <c r="D214" s="3" t="s">
        <v>13128</v>
      </c>
      <c r="M214" t="s">
        <v>11</v>
      </c>
    </row>
    <row r="215" spans="1:13" ht="20" customHeight="1" x14ac:dyDescent="0.2">
      <c r="A215" t="s">
        <v>819</v>
      </c>
      <c r="B215" t="s">
        <v>11</v>
      </c>
      <c r="C215" s="1"/>
      <c r="D215" s="3" t="s">
        <v>13127</v>
      </c>
      <c r="M215" t="s">
        <v>11</v>
      </c>
    </row>
    <row r="216" spans="1:13" ht="20" customHeight="1" x14ac:dyDescent="0.2">
      <c r="A216" t="s">
        <v>822</v>
      </c>
      <c r="B216" t="s">
        <v>27</v>
      </c>
      <c r="C216" s="1"/>
      <c r="D216" s="3" t="s">
        <v>13127</v>
      </c>
      <c r="M216" t="s">
        <v>11</v>
      </c>
    </row>
    <row r="217" spans="1:13" ht="20" customHeight="1" x14ac:dyDescent="0.2">
      <c r="A217" t="s">
        <v>826</v>
      </c>
      <c r="B217" t="s">
        <v>87</v>
      </c>
      <c r="C217" s="1"/>
      <c r="D217" s="3" t="s">
        <v>13128</v>
      </c>
      <c r="M217" t="s">
        <v>11</v>
      </c>
    </row>
    <row r="218" spans="1:13" ht="20" customHeight="1" x14ac:dyDescent="0.2">
      <c r="A218" t="s">
        <v>830</v>
      </c>
      <c r="B218" t="s">
        <v>69</v>
      </c>
      <c r="C218" s="1"/>
      <c r="D218" s="3" t="s">
        <v>13128</v>
      </c>
      <c r="M218" t="s">
        <v>11</v>
      </c>
    </row>
    <row r="219" spans="1:13" ht="20" customHeight="1" x14ac:dyDescent="0.2">
      <c r="A219" t="s">
        <v>834</v>
      </c>
      <c r="B219" t="s">
        <v>51</v>
      </c>
      <c r="C219" s="1"/>
      <c r="D219" s="3" t="s">
        <v>13127</v>
      </c>
      <c r="M219" t="s">
        <v>11</v>
      </c>
    </row>
    <row r="220" spans="1:13" ht="20" customHeight="1" x14ac:dyDescent="0.2">
      <c r="A220" t="s">
        <v>837</v>
      </c>
      <c r="B220" t="s">
        <v>11</v>
      </c>
      <c r="C220" s="1"/>
      <c r="D220" s="3" t="s">
        <v>13127</v>
      </c>
      <c r="M220" t="s">
        <v>11</v>
      </c>
    </row>
    <row r="221" spans="1:13" ht="20" customHeight="1" x14ac:dyDescent="0.2">
      <c r="A221" t="s">
        <v>840</v>
      </c>
      <c r="B221" t="s">
        <v>267</v>
      </c>
      <c r="C221" s="1"/>
      <c r="D221" s="3" t="s">
        <v>13127</v>
      </c>
      <c r="M221" t="s">
        <v>11</v>
      </c>
    </row>
    <row r="222" spans="1:13" ht="20" customHeight="1" x14ac:dyDescent="0.2">
      <c r="A222" t="s">
        <v>843</v>
      </c>
      <c r="B222" t="s">
        <v>181</v>
      </c>
      <c r="C222" s="1"/>
      <c r="D222" s="3" t="s">
        <v>13128</v>
      </c>
      <c r="M222" t="s">
        <v>11</v>
      </c>
    </row>
    <row r="223" spans="1:13" ht="20" customHeight="1" x14ac:dyDescent="0.2">
      <c r="A223" t="s">
        <v>846</v>
      </c>
      <c r="B223" t="s">
        <v>87</v>
      </c>
      <c r="C223" s="1"/>
      <c r="D223" s="3" t="s">
        <v>13128</v>
      </c>
      <c r="M223" t="s">
        <v>11</v>
      </c>
    </row>
    <row r="224" spans="1:13" ht="20" customHeight="1" x14ac:dyDescent="0.2">
      <c r="A224" t="s">
        <v>849</v>
      </c>
      <c r="B224" t="s">
        <v>220</v>
      </c>
      <c r="C224" s="1"/>
      <c r="D224" s="3" t="s">
        <v>13128</v>
      </c>
      <c r="M224" t="s">
        <v>11</v>
      </c>
    </row>
    <row r="225" spans="1:13" ht="20" customHeight="1" x14ac:dyDescent="0.2">
      <c r="A225" t="s">
        <v>852</v>
      </c>
      <c r="B225" t="s">
        <v>11</v>
      </c>
      <c r="C225" s="1"/>
      <c r="D225" s="3" t="s">
        <v>13127</v>
      </c>
      <c r="M225" t="s">
        <v>11</v>
      </c>
    </row>
    <row r="226" spans="1:13" ht="20" customHeight="1" x14ac:dyDescent="0.2">
      <c r="A226" t="s">
        <v>854</v>
      </c>
      <c r="B226" t="s">
        <v>69</v>
      </c>
      <c r="C226" s="1"/>
      <c r="D226" s="3" t="s">
        <v>13128</v>
      </c>
      <c r="M226" t="s">
        <v>11</v>
      </c>
    </row>
    <row r="227" spans="1:13" ht="20" customHeight="1" x14ac:dyDescent="0.2">
      <c r="A227" t="s">
        <v>858</v>
      </c>
      <c r="B227" t="s">
        <v>27</v>
      </c>
      <c r="C227" s="1"/>
      <c r="D227" s="3" t="s">
        <v>13127</v>
      </c>
      <c r="M227" t="s">
        <v>11</v>
      </c>
    </row>
    <row r="228" spans="1:13" ht="20" customHeight="1" x14ac:dyDescent="0.2">
      <c r="A228" t="s">
        <v>862</v>
      </c>
      <c r="B228" t="s">
        <v>69</v>
      </c>
      <c r="C228" s="1"/>
      <c r="D228" s="3" t="s">
        <v>13127</v>
      </c>
      <c r="M228" t="s">
        <v>11</v>
      </c>
    </row>
    <row r="229" spans="1:13" ht="20" customHeight="1" x14ac:dyDescent="0.2">
      <c r="A229" t="s">
        <v>865</v>
      </c>
      <c r="B229" t="s">
        <v>172</v>
      </c>
      <c r="C229" s="1"/>
      <c r="D229" s="3" t="s">
        <v>13127</v>
      </c>
      <c r="M229" t="s">
        <v>11</v>
      </c>
    </row>
    <row r="230" spans="1:13" ht="20" customHeight="1" x14ac:dyDescent="0.2">
      <c r="A230" t="s">
        <v>868</v>
      </c>
      <c r="B230" t="s">
        <v>74</v>
      </c>
      <c r="C230" s="1"/>
      <c r="D230" s="3" t="s">
        <v>13127</v>
      </c>
      <c r="M230" t="s">
        <v>11</v>
      </c>
    </row>
    <row r="231" spans="1:13" ht="20" customHeight="1" x14ac:dyDescent="0.2">
      <c r="A231" t="s">
        <v>871</v>
      </c>
      <c r="B231" t="s">
        <v>267</v>
      </c>
      <c r="C231" s="1"/>
      <c r="D231" s="3" t="s">
        <v>13128</v>
      </c>
      <c r="M231" t="s">
        <v>11</v>
      </c>
    </row>
    <row r="232" spans="1:13" ht="20" customHeight="1" x14ac:dyDescent="0.2">
      <c r="A232" t="s">
        <v>874</v>
      </c>
      <c r="B232" t="s">
        <v>11</v>
      </c>
      <c r="C232" s="1"/>
      <c r="D232" s="3" t="s">
        <v>13127</v>
      </c>
      <c r="G232" s="2"/>
      <c r="M232" t="s">
        <v>11</v>
      </c>
    </row>
    <row r="233" spans="1:13" ht="20" customHeight="1" x14ac:dyDescent="0.2">
      <c r="A233" t="s">
        <v>878</v>
      </c>
      <c r="B233" t="s">
        <v>69</v>
      </c>
      <c r="C233" s="1"/>
      <c r="D233" s="3" t="s">
        <v>13127</v>
      </c>
      <c r="M233" t="s">
        <v>11</v>
      </c>
    </row>
    <row r="234" spans="1:13" ht="20" customHeight="1" x14ac:dyDescent="0.2">
      <c r="A234" t="s">
        <v>882</v>
      </c>
      <c r="B234" t="s">
        <v>11</v>
      </c>
      <c r="C234" s="1"/>
      <c r="D234" s="3" t="s">
        <v>13127</v>
      </c>
      <c r="M234" t="s">
        <v>11</v>
      </c>
    </row>
    <row r="235" spans="1:13" ht="20" customHeight="1" x14ac:dyDescent="0.2">
      <c r="A235" t="s">
        <v>886</v>
      </c>
      <c r="B235" t="s">
        <v>11</v>
      </c>
      <c r="C235" s="1"/>
      <c r="D235" s="3" t="s">
        <v>13127</v>
      </c>
      <c r="M235" t="s">
        <v>11</v>
      </c>
    </row>
    <row r="236" spans="1:13" ht="20" customHeight="1" x14ac:dyDescent="0.2">
      <c r="A236" t="s">
        <v>890</v>
      </c>
      <c r="B236" t="s">
        <v>51</v>
      </c>
      <c r="C236" s="1"/>
      <c r="D236" s="3" t="s">
        <v>13128</v>
      </c>
      <c r="M236" t="s">
        <v>11</v>
      </c>
    </row>
    <row r="237" spans="1:13" ht="20" customHeight="1" x14ac:dyDescent="0.2">
      <c r="A237" t="s">
        <v>893</v>
      </c>
      <c r="B237" t="s">
        <v>60</v>
      </c>
      <c r="C237" s="1"/>
      <c r="D237" s="3" t="s">
        <v>13127</v>
      </c>
      <c r="M237" t="s">
        <v>11</v>
      </c>
    </row>
    <row r="238" spans="1:13" ht="20" customHeight="1" x14ac:dyDescent="0.2">
      <c r="A238" t="s">
        <v>896</v>
      </c>
      <c r="B238" t="s">
        <v>172</v>
      </c>
      <c r="C238" s="1"/>
      <c r="D238" s="3" t="s">
        <v>13128</v>
      </c>
      <c r="M238" t="s">
        <v>11</v>
      </c>
    </row>
    <row r="239" spans="1:13" ht="20" customHeight="1" x14ac:dyDescent="0.2">
      <c r="A239" t="s">
        <v>900</v>
      </c>
      <c r="B239" t="s">
        <v>69</v>
      </c>
      <c r="C239" s="1"/>
      <c r="D239" s="3" t="s">
        <v>13127</v>
      </c>
      <c r="M239" t="s">
        <v>11</v>
      </c>
    </row>
    <row r="240" spans="1:13" ht="20" customHeight="1" x14ac:dyDescent="0.2">
      <c r="A240" t="s">
        <v>904</v>
      </c>
      <c r="B240" t="s">
        <v>17</v>
      </c>
      <c r="C240" s="1"/>
      <c r="D240" s="3" t="s">
        <v>13127</v>
      </c>
      <c r="G240" s="2"/>
      <c r="M240" t="s">
        <v>11</v>
      </c>
    </row>
    <row r="241" spans="1:13" ht="20" customHeight="1" x14ac:dyDescent="0.2">
      <c r="A241" t="s">
        <v>907</v>
      </c>
      <c r="B241" t="s">
        <v>220</v>
      </c>
      <c r="C241" s="1"/>
      <c r="D241" s="3" t="s">
        <v>13128</v>
      </c>
      <c r="M241" t="s">
        <v>11</v>
      </c>
    </row>
    <row r="242" spans="1:13" ht="20" customHeight="1" x14ac:dyDescent="0.2">
      <c r="A242" t="s">
        <v>910</v>
      </c>
      <c r="B242" t="s">
        <v>87</v>
      </c>
      <c r="C242" s="1"/>
      <c r="D242" s="3" t="s">
        <v>13128</v>
      </c>
      <c r="M242" t="s">
        <v>11</v>
      </c>
    </row>
    <row r="243" spans="1:13" ht="20" customHeight="1" x14ac:dyDescent="0.2">
      <c r="A243" t="s">
        <v>914</v>
      </c>
      <c r="B243" t="s">
        <v>11</v>
      </c>
      <c r="C243" s="1"/>
      <c r="D243" s="3" t="s">
        <v>13127</v>
      </c>
      <c r="M243" t="s">
        <v>11</v>
      </c>
    </row>
    <row r="244" spans="1:13" ht="20" customHeight="1" x14ac:dyDescent="0.2">
      <c r="A244" t="s">
        <v>918</v>
      </c>
      <c r="B244" t="s">
        <v>267</v>
      </c>
      <c r="C244" s="1"/>
      <c r="D244" s="3" t="s">
        <v>13127</v>
      </c>
      <c r="M244" t="s">
        <v>11</v>
      </c>
    </row>
    <row r="245" spans="1:13" ht="20" customHeight="1" x14ac:dyDescent="0.2">
      <c r="A245" t="s">
        <v>921</v>
      </c>
      <c r="B245" t="s">
        <v>267</v>
      </c>
      <c r="C245" s="1"/>
      <c r="D245" s="3" t="s">
        <v>13127</v>
      </c>
      <c r="M245" t="s">
        <v>11</v>
      </c>
    </row>
    <row r="246" spans="1:13" ht="20" customHeight="1" x14ac:dyDescent="0.2">
      <c r="A246" t="s">
        <v>925</v>
      </c>
      <c r="B246" t="s">
        <v>69</v>
      </c>
      <c r="C246" s="1"/>
      <c r="D246" s="3" t="s">
        <v>13127</v>
      </c>
      <c r="M246" t="s">
        <v>11</v>
      </c>
    </row>
    <row r="247" spans="1:13" ht="20" customHeight="1" x14ac:dyDescent="0.2">
      <c r="A247" t="s">
        <v>929</v>
      </c>
      <c r="B247" t="s">
        <v>172</v>
      </c>
      <c r="C247" s="1"/>
      <c r="D247" s="3" t="s">
        <v>13127</v>
      </c>
      <c r="M247" t="s">
        <v>11</v>
      </c>
    </row>
    <row r="248" spans="1:13" ht="20" customHeight="1" x14ac:dyDescent="0.2">
      <c r="A248" t="s">
        <v>933</v>
      </c>
      <c r="B248" t="s">
        <v>22</v>
      </c>
      <c r="C248" s="1"/>
      <c r="D248" s="3" t="s">
        <v>13127</v>
      </c>
      <c r="M248" t="s">
        <v>11</v>
      </c>
    </row>
    <row r="249" spans="1:13" ht="20" customHeight="1" x14ac:dyDescent="0.2">
      <c r="A249" t="s">
        <v>937</v>
      </c>
      <c r="B249" t="s">
        <v>220</v>
      </c>
      <c r="C249" s="1"/>
      <c r="D249" s="3" t="s">
        <v>13128</v>
      </c>
      <c r="M249" t="s">
        <v>11</v>
      </c>
    </row>
    <row r="250" spans="1:13" ht="20" customHeight="1" x14ac:dyDescent="0.2">
      <c r="A250" t="s">
        <v>941</v>
      </c>
      <c r="B250" t="s">
        <v>11</v>
      </c>
      <c r="C250" s="1"/>
      <c r="D250" s="3" t="s">
        <v>13128</v>
      </c>
      <c r="M250" t="s">
        <v>11</v>
      </c>
    </row>
    <row r="251" spans="1:13" ht="20" customHeight="1" x14ac:dyDescent="0.2">
      <c r="A251" t="s">
        <v>945</v>
      </c>
      <c r="B251" t="s">
        <v>60</v>
      </c>
      <c r="C251" s="1"/>
      <c r="D251" s="3" t="s">
        <v>13127</v>
      </c>
      <c r="M251" t="s">
        <v>11</v>
      </c>
    </row>
    <row r="252" spans="1:13" ht="20" customHeight="1" x14ac:dyDescent="0.2">
      <c r="A252" t="s">
        <v>949</v>
      </c>
      <c r="B252" t="s">
        <v>17</v>
      </c>
      <c r="C252" s="1"/>
      <c r="D252" s="3" t="s">
        <v>13127</v>
      </c>
      <c r="M252" t="s">
        <v>11</v>
      </c>
    </row>
    <row r="253" spans="1:13" ht="20" customHeight="1" x14ac:dyDescent="0.2">
      <c r="A253" t="s">
        <v>952</v>
      </c>
      <c r="B253" t="s">
        <v>17</v>
      </c>
      <c r="C253" s="1"/>
      <c r="D253" s="3" t="s">
        <v>13127</v>
      </c>
      <c r="M253" t="s">
        <v>11</v>
      </c>
    </row>
    <row r="254" spans="1:13" ht="20" customHeight="1" x14ac:dyDescent="0.2">
      <c r="A254" t="s">
        <v>956</v>
      </c>
      <c r="B254" t="s">
        <v>17</v>
      </c>
      <c r="C254" s="1"/>
      <c r="D254" s="3" t="s">
        <v>13127</v>
      </c>
      <c r="M254" t="s">
        <v>11</v>
      </c>
    </row>
    <row r="255" spans="1:13" ht="20" customHeight="1" x14ac:dyDescent="0.2">
      <c r="A255" t="s">
        <v>960</v>
      </c>
      <c r="B255" t="s">
        <v>60</v>
      </c>
      <c r="C255" s="1"/>
      <c r="D255" s="3" t="s">
        <v>13127</v>
      </c>
      <c r="M255" t="s">
        <v>11</v>
      </c>
    </row>
    <row r="256" spans="1:13" ht="20" customHeight="1" x14ac:dyDescent="0.2">
      <c r="A256" t="s">
        <v>964</v>
      </c>
      <c r="B256" t="s">
        <v>11</v>
      </c>
      <c r="C256" s="1"/>
      <c r="D256" s="3" t="s">
        <v>13128</v>
      </c>
      <c r="M256" t="s">
        <v>11</v>
      </c>
    </row>
    <row r="257" spans="1:13" ht="20" customHeight="1" x14ac:dyDescent="0.2">
      <c r="A257" t="s">
        <v>967</v>
      </c>
      <c r="B257" t="s">
        <v>11</v>
      </c>
      <c r="C257" s="1"/>
      <c r="D257" s="3" t="s">
        <v>13127</v>
      </c>
      <c r="M257" t="s">
        <v>11</v>
      </c>
    </row>
    <row r="258" spans="1:13" ht="20" customHeight="1" x14ac:dyDescent="0.2">
      <c r="A258" t="s">
        <v>971</v>
      </c>
      <c r="B258" t="s">
        <v>11</v>
      </c>
      <c r="C258" s="1"/>
      <c r="D258" s="3" t="s">
        <v>13127</v>
      </c>
      <c r="M258" t="s">
        <v>11</v>
      </c>
    </row>
    <row r="259" spans="1:13" ht="20" customHeight="1" x14ac:dyDescent="0.2">
      <c r="A259" t="s">
        <v>975</v>
      </c>
      <c r="B259" t="s">
        <v>17</v>
      </c>
      <c r="C259" s="1"/>
      <c r="D259" s="3" t="s">
        <v>13127</v>
      </c>
      <c r="M259" t="s">
        <v>11</v>
      </c>
    </row>
    <row r="260" spans="1:13" ht="20" customHeight="1" x14ac:dyDescent="0.2">
      <c r="A260" t="s">
        <v>978</v>
      </c>
      <c r="B260" t="s">
        <v>27</v>
      </c>
      <c r="C260" s="1"/>
      <c r="D260" s="3" t="s">
        <v>13128</v>
      </c>
      <c r="M260" t="s">
        <v>11</v>
      </c>
    </row>
    <row r="261" spans="1:13" ht="20" customHeight="1" x14ac:dyDescent="0.2">
      <c r="A261" t="s">
        <v>982</v>
      </c>
      <c r="B261" t="s">
        <v>60</v>
      </c>
      <c r="C261" s="1"/>
      <c r="D261" s="3" t="s">
        <v>13127</v>
      </c>
      <c r="M261" t="s">
        <v>11</v>
      </c>
    </row>
    <row r="262" spans="1:13" ht="20" customHeight="1" x14ac:dyDescent="0.2">
      <c r="A262" t="s">
        <v>985</v>
      </c>
      <c r="B262" t="s">
        <v>11</v>
      </c>
      <c r="C262" s="1"/>
      <c r="D262" s="3" t="s">
        <v>13127</v>
      </c>
      <c r="M262" t="s">
        <v>11</v>
      </c>
    </row>
    <row r="263" spans="1:13" ht="20" customHeight="1" x14ac:dyDescent="0.2">
      <c r="A263" t="s">
        <v>989</v>
      </c>
      <c r="B263" t="s">
        <v>27</v>
      </c>
      <c r="C263" s="1"/>
      <c r="D263" s="3" t="s">
        <v>13127</v>
      </c>
      <c r="M263" t="s">
        <v>11</v>
      </c>
    </row>
    <row r="264" spans="1:13" ht="20" customHeight="1" x14ac:dyDescent="0.2">
      <c r="A264" t="s">
        <v>991</v>
      </c>
      <c r="B264" t="s">
        <v>60</v>
      </c>
      <c r="C264" s="1"/>
      <c r="D264" s="3" t="s">
        <v>13127</v>
      </c>
      <c r="M264" t="s">
        <v>11</v>
      </c>
    </row>
    <row r="265" spans="1:13" ht="20" customHeight="1" x14ac:dyDescent="0.2">
      <c r="A265" t="s">
        <v>994</v>
      </c>
      <c r="B265" t="s">
        <v>27</v>
      </c>
      <c r="C265" s="1"/>
      <c r="D265" s="3" t="s">
        <v>13127</v>
      </c>
      <c r="G265" s="2"/>
      <c r="M265" t="s">
        <v>11</v>
      </c>
    </row>
    <row r="266" spans="1:13" ht="20" customHeight="1" x14ac:dyDescent="0.2">
      <c r="A266" t="s">
        <v>998</v>
      </c>
      <c r="B266" t="s">
        <v>69</v>
      </c>
      <c r="C266" s="1"/>
      <c r="D266" s="3" t="s">
        <v>13127</v>
      </c>
      <c r="M266" t="s">
        <v>11</v>
      </c>
    </row>
    <row r="267" spans="1:13" ht="20" customHeight="1" x14ac:dyDescent="0.2">
      <c r="A267" t="s">
        <v>1001</v>
      </c>
      <c r="B267" t="s">
        <v>69</v>
      </c>
      <c r="C267" s="1"/>
      <c r="D267" s="3" t="s">
        <v>13127</v>
      </c>
      <c r="M267" t="s">
        <v>11</v>
      </c>
    </row>
    <row r="268" spans="1:13" ht="20" customHeight="1" x14ac:dyDescent="0.2">
      <c r="A268" t="s">
        <v>1005</v>
      </c>
      <c r="B268" t="s">
        <v>60</v>
      </c>
      <c r="C268" s="1"/>
      <c r="D268" s="3" t="s">
        <v>13127</v>
      </c>
      <c r="M268" t="s">
        <v>11</v>
      </c>
    </row>
    <row r="269" spans="1:13" ht="20" customHeight="1" x14ac:dyDescent="0.2">
      <c r="A269" t="s">
        <v>1008</v>
      </c>
      <c r="B269" t="s">
        <v>69</v>
      </c>
      <c r="C269" s="1"/>
      <c r="D269" s="3" t="s">
        <v>13128</v>
      </c>
      <c r="M269" t="s">
        <v>11</v>
      </c>
    </row>
    <row r="270" spans="1:13" ht="20" customHeight="1" x14ac:dyDescent="0.2">
      <c r="A270" t="s">
        <v>1011</v>
      </c>
      <c r="B270" t="s">
        <v>87</v>
      </c>
      <c r="C270" s="1"/>
      <c r="D270" s="3" t="s">
        <v>13128</v>
      </c>
      <c r="M270" t="s">
        <v>11</v>
      </c>
    </row>
    <row r="271" spans="1:13" ht="20" customHeight="1" x14ac:dyDescent="0.2">
      <c r="A271" t="s">
        <v>1015</v>
      </c>
      <c r="B271" t="s">
        <v>69</v>
      </c>
      <c r="C271" s="1"/>
      <c r="D271" s="3" t="s">
        <v>13127</v>
      </c>
      <c r="M271" t="s">
        <v>11</v>
      </c>
    </row>
    <row r="272" spans="1:13" ht="20" customHeight="1" x14ac:dyDescent="0.2">
      <c r="A272" t="s">
        <v>1017</v>
      </c>
      <c r="B272" t="s">
        <v>11</v>
      </c>
      <c r="C272" s="1"/>
      <c r="D272" s="3" t="s">
        <v>13127</v>
      </c>
      <c r="M272" t="s">
        <v>11</v>
      </c>
    </row>
    <row r="273" spans="1:13" ht="20" customHeight="1" x14ac:dyDescent="0.2">
      <c r="A273" t="s">
        <v>1020</v>
      </c>
      <c r="B273" t="s">
        <v>267</v>
      </c>
      <c r="C273" s="1"/>
      <c r="D273" s="3" t="s">
        <v>13127</v>
      </c>
      <c r="M273" t="s">
        <v>11</v>
      </c>
    </row>
    <row r="274" spans="1:13" ht="20" customHeight="1" x14ac:dyDescent="0.2">
      <c r="A274" t="s">
        <v>1023</v>
      </c>
      <c r="B274" t="s">
        <v>267</v>
      </c>
      <c r="C274" s="1"/>
      <c r="D274" s="3" t="s">
        <v>13127</v>
      </c>
      <c r="M274" t="s">
        <v>11</v>
      </c>
    </row>
    <row r="275" spans="1:13" ht="20" customHeight="1" x14ac:dyDescent="0.2">
      <c r="A275" t="s">
        <v>1026</v>
      </c>
      <c r="B275" t="s">
        <v>267</v>
      </c>
      <c r="C275" s="1"/>
      <c r="D275" s="3" t="s">
        <v>13127</v>
      </c>
      <c r="M275" t="s">
        <v>11</v>
      </c>
    </row>
    <row r="276" spans="1:13" ht="20" customHeight="1" x14ac:dyDescent="0.2">
      <c r="A276" t="s">
        <v>1029</v>
      </c>
      <c r="B276" t="s">
        <v>60</v>
      </c>
      <c r="C276" s="1"/>
      <c r="D276" s="3" t="s">
        <v>13127</v>
      </c>
      <c r="M276" t="s">
        <v>11</v>
      </c>
    </row>
    <row r="277" spans="1:13" ht="20" customHeight="1" x14ac:dyDescent="0.2">
      <c r="A277" t="s">
        <v>1033</v>
      </c>
      <c r="B277" t="s">
        <v>11</v>
      </c>
      <c r="C277" s="1"/>
      <c r="D277" s="3" t="s">
        <v>13127</v>
      </c>
      <c r="M277" t="s">
        <v>11</v>
      </c>
    </row>
    <row r="278" spans="1:13" ht="20" customHeight="1" x14ac:dyDescent="0.2">
      <c r="A278" t="s">
        <v>1036</v>
      </c>
      <c r="B278" t="s">
        <v>267</v>
      </c>
      <c r="C278" s="1"/>
      <c r="D278" s="3" t="s">
        <v>13127</v>
      </c>
      <c r="M278" t="s">
        <v>11</v>
      </c>
    </row>
    <row r="279" spans="1:13" ht="20" customHeight="1" x14ac:dyDescent="0.2">
      <c r="A279" t="s">
        <v>1039</v>
      </c>
      <c r="B279" t="s">
        <v>172</v>
      </c>
      <c r="C279" s="1"/>
      <c r="D279" s="3" t="s">
        <v>13128</v>
      </c>
      <c r="M279" t="s">
        <v>11</v>
      </c>
    </row>
    <row r="280" spans="1:13" ht="20" customHeight="1" x14ac:dyDescent="0.2">
      <c r="A280" t="s">
        <v>1043</v>
      </c>
      <c r="B280" t="s">
        <v>11</v>
      </c>
      <c r="C280" s="1"/>
      <c r="D280" s="3" t="s">
        <v>13127</v>
      </c>
      <c r="M280" t="s">
        <v>11</v>
      </c>
    </row>
    <row r="281" spans="1:13" ht="20" customHeight="1" x14ac:dyDescent="0.2">
      <c r="A281" t="s">
        <v>1047</v>
      </c>
      <c r="B281" t="s">
        <v>74</v>
      </c>
      <c r="C281" s="1"/>
      <c r="D281" s="3" t="s">
        <v>13128</v>
      </c>
      <c r="M281" t="s">
        <v>11</v>
      </c>
    </row>
    <row r="282" spans="1:13" ht="20" customHeight="1" x14ac:dyDescent="0.2">
      <c r="A282" t="s">
        <v>1051</v>
      </c>
      <c r="B282" t="s">
        <v>172</v>
      </c>
      <c r="C282" s="1"/>
      <c r="D282" s="3" t="s">
        <v>13128</v>
      </c>
      <c r="M282" t="s">
        <v>11</v>
      </c>
    </row>
    <row r="283" spans="1:13" ht="20" customHeight="1" x14ac:dyDescent="0.2">
      <c r="A283" t="s">
        <v>1054</v>
      </c>
      <c r="B283" t="s">
        <v>74</v>
      </c>
      <c r="C283" s="1"/>
      <c r="D283" s="3" t="s">
        <v>13128</v>
      </c>
      <c r="M283" t="s">
        <v>69</v>
      </c>
    </row>
    <row r="284" spans="1:13" ht="20" customHeight="1" x14ac:dyDescent="0.2">
      <c r="A284" t="s">
        <v>1058</v>
      </c>
      <c r="B284" t="s">
        <v>69</v>
      </c>
      <c r="C284" s="1"/>
      <c r="D284" s="3" t="s">
        <v>13127</v>
      </c>
      <c r="M284" t="s">
        <v>69</v>
      </c>
    </row>
    <row r="285" spans="1:13" ht="20" customHeight="1" x14ac:dyDescent="0.2">
      <c r="A285" t="s">
        <v>1061</v>
      </c>
      <c r="B285" t="s">
        <v>220</v>
      </c>
      <c r="C285" s="1"/>
      <c r="D285" s="3" t="s">
        <v>13128</v>
      </c>
      <c r="M285" t="s">
        <v>69</v>
      </c>
    </row>
    <row r="286" spans="1:13" ht="20" customHeight="1" x14ac:dyDescent="0.2">
      <c r="A286" t="s">
        <v>1064</v>
      </c>
      <c r="B286" t="s">
        <v>87</v>
      </c>
      <c r="C286" s="1"/>
      <c r="D286" s="3" t="s">
        <v>13128</v>
      </c>
      <c r="M286" t="s">
        <v>69</v>
      </c>
    </row>
    <row r="287" spans="1:13" ht="20" customHeight="1" x14ac:dyDescent="0.2">
      <c r="A287" t="s">
        <v>1068</v>
      </c>
      <c r="B287" t="s">
        <v>17</v>
      </c>
      <c r="C287" s="1"/>
      <c r="D287" s="3" t="s">
        <v>13127</v>
      </c>
      <c r="M287" t="s">
        <v>69</v>
      </c>
    </row>
    <row r="288" spans="1:13" ht="20" customHeight="1" x14ac:dyDescent="0.2">
      <c r="A288" t="s">
        <v>1072</v>
      </c>
      <c r="B288" t="s">
        <v>181</v>
      </c>
      <c r="C288" s="1"/>
      <c r="D288" s="3" t="s">
        <v>13127</v>
      </c>
      <c r="M288" t="s">
        <v>69</v>
      </c>
    </row>
    <row r="289" spans="1:13" ht="20" customHeight="1" x14ac:dyDescent="0.2">
      <c r="A289" t="s">
        <v>1076</v>
      </c>
      <c r="B289" t="s">
        <v>69</v>
      </c>
      <c r="C289" s="1"/>
      <c r="D289" s="3" t="s">
        <v>13127</v>
      </c>
      <c r="M289" t="s">
        <v>69</v>
      </c>
    </row>
    <row r="290" spans="1:13" ht="20" customHeight="1" x14ac:dyDescent="0.2">
      <c r="A290" t="s">
        <v>1079</v>
      </c>
      <c r="B290" t="s">
        <v>60</v>
      </c>
      <c r="C290" s="1"/>
      <c r="D290" s="3" t="s">
        <v>13127</v>
      </c>
      <c r="M290" t="s">
        <v>69</v>
      </c>
    </row>
    <row r="291" spans="1:13" ht="20" customHeight="1" x14ac:dyDescent="0.2">
      <c r="A291" t="s">
        <v>1082</v>
      </c>
      <c r="B291" t="s">
        <v>51</v>
      </c>
      <c r="C291" s="1"/>
      <c r="D291" s="3" t="s">
        <v>13127</v>
      </c>
      <c r="M291" t="s">
        <v>69</v>
      </c>
    </row>
    <row r="292" spans="1:13" ht="20" customHeight="1" x14ac:dyDescent="0.2">
      <c r="A292" t="s">
        <v>1085</v>
      </c>
      <c r="B292" t="s">
        <v>11</v>
      </c>
      <c r="C292" s="1"/>
      <c r="D292" s="3" t="s">
        <v>13127</v>
      </c>
      <c r="G292" s="2"/>
      <c r="M292" t="s">
        <v>69</v>
      </c>
    </row>
    <row r="293" spans="1:13" ht="20" customHeight="1" x14ac:dyDescent="0.2">
      <c r="A293" t="s">
        <v>1089</v>
      </c>
      <c r="B293" t="s">
        <v>11</v>
      </c>
      <c r="C293" s="1"/>
      <c r="D293" s="3" t="s">
        <v>13127</v>
      </c>
      <c r="M293" t="s">
        <v>69</v>
      </c>
    </row>
    <row r="294" spans="1:13" ht="20" customHeight="1" x14ac:dyDescent="0.2">
      <c r="A294" t="s">
        <v>1093</v>
      </c>
      <c r="B294" t="s">
        <v>17</v>
      </c>
      <c r="C294" s="1"/>
      <c r="D294" s="3" t="s">
        <v>13127</v>
      </c>
      <c r="M294" t="s">
        <v>69</v>
      </c>
    </row>
    <row r="295" spans="1:13" ht="20" customHeight="1" x14ac:dyDescent="0.2">
      <c r="A295" t="s">
        <v>1097</v>
      </c>
      <c r="B295" t="s">
        <v>69</v>
      </c>
      <c r="C295" s="1"/>
      <c r="D295" s="3" t="s">
        <v>13127</v>
      </c>
      <c r="M295" t="s">
        <v>69</v>
      </c>
    </row>
    <row r="296" spans="1:13" ht="20" customHeight="1" x14ac:dyDescent="0.2">
      <c r="A296" t="s">
        <v>1100</v>
      </c>
      <c r="B296" t="s">
        <v>11</v>
      </c>
      <c r="C296" s="1"/>
      <c r="D296" s="3" t="s">
        <v>13128</v>
      </c>
      <c r="M296" t="s">
        <v>69</v>
      </c>
    </row>
    <row r="297" spans="1:13" ht="20" customHeight="1" x14ac:dyDescent="0.2">
      <c r="A297" t="s">
        <v>1104</v>
      </c>
      <c r="B297" t="s">
        <v>27</v>
      </c>
      <c r="C297" s="1"/>
      <c r="D297" s="3" t="s">
        <v>13127</v>
      </c>
      <c r="M297" t="s">
        <v>69</v>
      </c>
    </row>
    <row r="298" spans="1:13" ht="20" customHeight="1" x14ac:dyDescent="0.2">
      <c r="A298" t="s">
        <v>1108</v>
      </c>
      <c r="B298" t="s">
        <v>27</v>
      </c>
      <c r="C298" s="1"/>
      <c r="D298" s="3" t="s">
        <v>13127</v>
      </c>
      <c r="M298" t="s">
        <v>69</v>
      </c>
    </row>
    <row r="299" spans="1:13" ht="20" customHeight="1" x14ac:dyDescent="0.2">
      <c r="A299" t="s">
        <v>1112</v>
      </c>
      <c r="B299" t="s">
        <v>69</v>
      </c>
      <c r="C299" s="1"/>
      <c r="D299" s="3" t="s">
        <v>13127</v>
      </c>
      <c r="M299" t="s">
        <v>69</v>
      </c>
    </row>
    <row r="300" spans="1:13" ht="20" customHeight="1" x14ac:dyDescent="0.2">
      <c r="A300" t="s">
        <v>1115</v>
      </c>
      <c r="B300" t="s">
        <v>17</v>
      </c>
      <c r="C300" s="1"/>
      <c r="D300" s="3" t="s">
        <v>13127</v>
      </c>
      <c r="M300" t="s">
        <v>69</v>
      </c>
    </row>
    <row r="301" spans="1:13" ht="20" customHeight="1" x14ac:dyDescent="0.2">
      <c r="A301" t="s">
        <v>1119</v>
      </c>
      <c r="B301" t="s">
        <v>69</v>
      </c>
      <c r="C301" s="1"/>
      <c r="D301" s="3" t="s">
        <v>13127</v>
      </c>
      <c r="M301" t="s">
        <v>69</v>
      </c>
    </row>
    <row r="302" spans="1:13" ht="20" customHeight="1" x14ac:dyDescent="0.2">
      <c r="A302" t="s">
        <v>1122</v>
      </c>
      <c r="B302" t="s">
        <v>11</v>
      </c>
      <c r="C302" s="1"/>
      <c r="D302" s="3" t="s">
        <v>13127</v>
      </c>
      <c r="M302" t="s">
        <v>69</v>
      </c>
    </row>
    <row r="303" spans="1:13" ht="20" customHeight="1" x14ac:dyDescent="0.2">
      <c r="A303" t="s">
        <v>1126</v>
      </c>
      <c r="B303" t="s">
        <v>27</v>
      </c>
      <c r="C303" s="1"/>
      <c r="D303" s="3" t="s">
        <v>13128</v>
      </c>
      <c r="M303" t="s">
        <v>69</v>
      </c>
    </row>
    <row r="304" spans="1:13" ht="20" customHeight="1" x14ac:dyDescent="0.2">
      <c r="A304" t="s">
        <v>1130</v>
      </c>
      <c r="B304" t="s">
        <v>69</v>
      </c>
      <c r="C304" s="1"/>
      <c r="D304" s="3" t="s">
        <v>13127</v>
      </c>
      <c r="M304" t="s">
        <v>69</v>
      </c>
    </row>
    <row r="305" spans="1:13" ht="20" customHeight="1" x14ac:dyDescent="0.2">
      <c r="A305" t="s">
        <v>1133</v>
      </c>
      <c r="B305" t="s">
        <v>27</v>
      </c>
      <c r="C305" s="1"/>
      <c r="D305" s="3" t="s">
        <v>13128</v>
      </c>
      <c r="M305" t="s">
        <v>69</v>
      </c>
    </row>
    <row r="306" spans="1:13" ht="20" customHeight="1" x14ac:dyDescent="0.2">
      <c r="A306" t="s">
        <v>1137</v>
      </c>
      <c r="B306" t="s">
        <v>27</v>
      </c>
      <c r="C306" s="1"/>
      <c r="D306" s="3" t="s">
        <v>13127</v>
      </c>
      <c r="M306" t="s">
        <v>69</v>
      </c>
    </row>
    <row r="307" spans="1:13" ht="20" customHeight="1" x14ac:dyDescent="0.2">
      <c r="A307" t="s">
        <v>1141</v>
      </c>
      <c r="B307" t="s">
        <v>22</v>
      </c>
      <c r="C307" s="1"/>
      <c r="D307" s="3" t="s">
        <v>13127</v>
      </c>
      <c r="M307" t="s">
        <v>69</v>
      </c>
    </row>
    <row r="308" spans="1:13" ht="20" customHeight="1" x14ac:dyDescent="0.2">
      <c r="A308" t="s">
        <v>1144</v>
      </c>
      <c r="B308" t="s">
        <v>17</v>
      </c>
      <c r="C308" s="1"/>
      <c r="D308" s="3" t="s">
        <v>13127</v>
      </c>
      <c r="M308" t="s">
        <v>69</v>
      </c>
    </row>
    <row r="309" spans="1:13" ht="20" customHeight="1" x14ac:dyDescent="0.2">
      <c r="A309" t="s">
        <v>1147</v>
      </c>
      <c r="B309" t="s">
        <v>17</v>
      </c>
      <c r="C309" s="1"/>
      <c r="D309" s="3" t="s">
        <v>13128</v>
      </c>
      <c r="M309" t="s">
        <v>69</v>
      </c>
    </row>
    <row r="310" spans="1:13" ht="20" customHeight="1" x14ac:dyDescent="0.2">
      <c r="A310" t="s">
        <v>1150</v>
      </c>
      <c r="B310" t="s">
        <v>69</v>
      </c>
      <c r="C310" s="1"/>
      <c r="D310" s="3" t="s">
        <v>13128</v>
      </c>
      <c r="M310" t="s">
        <v>69</v>
      </c>
    </row>
    <row r="311" spans="1:13" ht="20" customHeight="1" x14ac:dyDescent="0.2">
      <c r="A311" t="s">
        <v>1153</v>
      </c>
      <c r="B311" t="s">
        <v>22</v>
      </c>
      <c r="C311" s="1"/>
      <c r="D311" s="3" t="s">
        <v>13127</v>
      </c>
      <c r="M311" t="s">
        <v>69</v>
      </c>
    </row>
    <row r="312" spans="1:13" ht="20" customHeight="1" x14ac:dyDescent="0.2">
      <c r="A312" t="s">
        <v>1156</v>
      </c>
      <c r="B312" t="s">
        <v>69</v>
      </c>
      <c r="C312" s="1"/>
      <c r="D312" s="3" t="s">
        <v>13127</v>
      </c>
      <c r="M312" t="s">
        <v>69</v>
      </c>
    </row>
    <row r="313" spans="1:13" ht="20" customHeight="1" x14ac:dyDescent="0.2">
      <c r="A313" t="s">
        <v>1159</v>
      </c>
      <c r="B313" t="s">
        <v>69</v>
      </c>
      <c r="C313" s="1"/>
      <c r="D313" s="3" t="s">
        <v>13127</v>
      </c>
      <c r="M313" t="s">
        <v>69</v>
      </c>
    </row>
    <row r="314" spans="1:13" ht="20" customHeight="1" x14ac:dyDescent="0.2">
      <c r="A314" t="s">
        <v>1163</v>
      </c>
      <c r="B314" t="s">
        <v>69</v>
      </c>
      <c r="C314" s="1"/>
      <c r="D314" s="3" t="s">
        <v>13127</v>
      </c>
      <c r="M314" t="s">
        <v>69</v>
      </c>
    </row>
    <row r="315" spans="1:13" ht="20" customHeight="1" x14ac:dyDescent="0.2">
      <c r="A315" t="s">
        <v>1167</v>
      </c>
      <c r="B315" t="s">
        <v>87</v>
      </c>
      <c r="C315" s="1"/>
      <c r="D315" s="3" t="s">
        <v>13128</v>
      </c>
      <c r="M315" t="s">
        <v>69</v>
      </c>
    </row>
    <row r="316" spans="1:13" ht="20" customHeight="1" x14ac:dyDescent="0.2">
      <c r="A316" t="s">
        <v>1170</v>
      </c>
      <c r="B316" t="s">
        <v>51</v>
      </c>
      <c r="C316" s="1"/>
      <c r="D316" s="3" t="s">
        <v>13128</v>
      </c>
      <c r="M316" t="s">
        <v>69</v>
      </c>
    </row>
    <row r="317" spans="1:13" ht="20" customHeight="1" x14ac:dyDescent="0.2">
      <c r="A317" t="s">
        <v>1173</v>
      </c>
      <c r="B317" t="s">
        <v>11</v>
      </c>
      <c r="C317" s="1"/>
      <c r="D317" s="3" t="s">
        <v>13127</v>
      </c>
      <c r="M317" t="s">
        <v>69</v>
      </c>
    </row>
    <row r="318" spans="1:13" ht="20" customHeight="1" x14ac:dyDescent="0.2">
      <c r="A318" t="s">
        <v>1176</v>
      </c>
      <c r="B318" t="s">
        <v>22</v>
      </c>
      <c r="C318" s="1"/>
      <c r="D318" s="3" t="s">
        <v>13127</v>
      </c>
      <c r="M318" t="s">
        <v>69</v>
      </c>
    </row>
    <row r="319" spans="1:13" ht="20" customHeight="1" x14ac:dyDescent="0.2">
      <c r="A319" t="s">
        <v>1179</v>
      </c>
      <c r="B319" t="s">
        <v>87</v>
      </c>
      <c r="C319" s="1"/>
      <c r="D319" s="3" t="s">
        <v>13127</v>
      </c>
      <c r="M319" t="s">
        <v>69</v>
      </c>
    </row>
    <row r="320" spans="1:13" ht="20" customHeight="1" x14ac:dyDescent="0.2">
      <c r="A320" t="s">
        <v>1182</v>
      </c>
      <c r="B320" t="s">
        <v>22</v>
      </c>
      <c r="C320" s="1"/>
      <c r="D320" s="3" t="s">
        <v>13127</v>
      </c>
      <c r="M320" t="s">
        <v>69</v>
      </c>
    </row>
    <row r="321" spans="1:13" ht="20" customHeight="1" x14ac:dyDescent="0.2">
      <c r="A321" t="s">
        <v>1186</v>
      </c>
      <c r="B321" t="s">
        <v>51</v>
      </c>
      <c r="C321" s="1"/>
      <c r="D321" s="3" t="s">
        <v>13127</v>
      </c>
      <c r="M321" t="s">
        <v>69</v>
      </c>
    </row>
    <row r="322" spans="1:13" ht="20" customHeight="1" x14ac:dyDescent="0.2">
      <c r="A322" t="s">
        <v>1190</v>
      </c>
      <c r="B322" t="s">
        <v>172</v>
      </c>
      <c r="C322" s="1"/>
      <c r="D322" s="3" t="s">
        <v>13127</v>
      </c>
      <c r="M322" t="s">
        <v>69</v>
      </c>
    </row>
    <row r="323" spans="1:13" ht="20" customHeight="1" x14ac:dyDescent="0.2">
      <c r="A323" t="s">
        <v>1193</v>
      </c>
      <c r="B323" t="s">
        <v>69</v>
      </c>
      <c r="C323" s="1"/>
      <c r="D323" s="3" t="s">
        <v>13127</v>
      </c>
      <c r="M323" t="s">
        <v>69</v>
      </c>
    </row>
    <row r="324" spans="1:13" ht="20" customHeight="1" x14ac:dyDescent="0.2">
      <c r="A324" t="s">
        <v>1197</v>
      </c>
      <c r="B324" t="s">
        <v>172</v>
      </c>
      <c r="C324" s="1"/>
      <c r="D324" s="3" t="s">
        <v>13128</v>
      </c>
      <c r="M324" t="s">
        <v>69</v>
      </c>
    </row>
    <row r="325" spans="1:13" ht="20" customHeight="1" x14ac:dyDescent="0.2">
      <c r="A325" t="s">
        <v>1200</v>
      </c>
      <c r="B325" t="s">
        <v>69</v>
      </c>
      <c r="C325" s="1"/>
      <c r="D325" s="3" t="s">
        <v>13127</v>
      </c>
      <c r="M325" t="s">
        <v>69</v>
      </c>
    </row>
    <row r="326" spans="1:13" ht="20" customHeight="1" x14ac:dyDescent="0.2">
      <c r="A326" t="s">
        <v>1203</v>
      </c>
      <c r="B326" t="s">
        <v>27</v>
      </c>
      <c r="C326" s="1"/>
      <c r="D326" s="3" t="s">
        <v>13127</v>
      </c>
      <c r="M326" t="s">
        <v>69</v>
      </c>
    </row>
    <row r="327" spans="1:13" ht="20" customHeight="1" x14ac:dyDescent="0.2">
      <c r="A327" t="s">
        <v>1206</v>
      </c>
      <c r="B327" t="s">
        <v>17</v>
      </c>
      <c r="C327" s="1"/>
      <c r="D327" s="3" t="s">
        <v>13127</v>
      </c>
      <c r="M327" t="s">
        <v>69</v>
      </c>
    </row>
    <row r="328" spans="1:13" ht="20" customHeight="1" x14ac:dyDescent="0.2">
      <c r="A328" t="s">
        <v>1209</v>
      </c>
      <c r="B328" t="s">
        <v>11</v>
      </c>
      <c r="C328" s="1"/>
      <c r="D328" s="3" t="s">
        <v>13127</v>
      </c>
      <c r="M328" t="s">
        <v>69</v>
      </c>
    </row>
    <row r="329" spans="1:13" ht="20" customHeight="1" x14ac:dyDescent="0.2">
      <c r="A329" t="s">
        <v>1211</v>
      </c>
      <c r="B329" t="s">
        <v>11</v>
      </c>
      <c r="C329" s="1"/>
      <c r="D329" s="3" t="s">
        <v>13128</v>
      </c>
      <c r="M329" t="s">
        <v>69</v>
      </c>
    </row>
    <row r="330" spans="1:13" ht="20" customHeight="1" x14ac:dyDescent="0.2">
      <c r="A330" t="s">
        <v>1214</v>
      </c>
      <c r="B330" t="s">
        <v>27</v>
      </c>
      <c r="C330" s="1"/>
      <c r="D330" s="3" t="s">
        <v>13127</v>
      </c>
      <c r="M330" t="s">
        <v>69</v>
      </c>
    </row>
    <row r="331" spans="1:13" ht="20" customHeight="1" x14ac:dyDescent="0.2">
      <c r="A331" t="s">
        <v>1217</v>
      </c>
      <c r="B331" t="s">
        <v>60</v>
      </c>
      <c r="C331" s="1"/>
      <c r="D331" s="3" t="s">
        <v>13127</v>
      </c>
      <c r="M331" t="s">
        <v>69</v>
      </c>
    </row>
    <row r="332" spans="1:13" ht="20" customHeight="1" x14ac:dyDescent="0.2">
      <c r="A332" t="s">
        <v>1220</v>
      </c>
      <c r="B332" t="s">
        <v>172</v>
      </c>
      <c r="C332" s="1"/>
      <c r="D332" s="3" t="s">
        <v>13127</v>
      </c>
      <c r="M332" t="s">
        <v>69</v>
      </c>
    </row>
    <row r="333" spans="1:13" ht="20" customHeight="1" x14ac:dyDescent="0.2">
      <c r="A333" t="s">
        <v>1223</v>
      </c>
      <c r="B333" t="s">
        <v>69</v>
      </c>
      <c r="C333" s="1"/>
      <c r="D333" s="3" t="s">
        <v>13127</v>
      </c>
      <c r="M333" t="s">
        <v>69</v>
      </c>
    </row>
    <row r="334" spans="1:13" ht="20" customHeight="1" x14ac:dyDescent="0.2">
      <c r="A334" t="s">
        <v>1227</v>
      </c>
      <c r="B334" t="s">
        <v>74</v>
      </c>
      <c r="C334" s="1"/>
      <c r="D334" s="3" t="s">
        <v>13128</v>
      </c>
      <c r="M334" t="s">
        <v>69</v>
      </c>
    </row>
    <row r="335" spans="1:13" ht="20" customHeight="1" x14ac:dyDescent="0.2">
      <c r="A335" t="s">
        <v>1231</v>
      </c>
      <c r="B335" t="s">
        <v>17</v>
      </c>
      <c r="C335" s="1"/>
      <c r="D335" s="3" t="s">
        <v>13127</v>
      </c>
      <c r="M335" t="s">
        <v>69</v>
      </c>
    </row>
    <row r="336" spans="1:13" ht="20" customHeight="1" x14ac:dyDescent="0.2">
      <c r="A336" t="s">
        <v>1234</v>
      </c>
      <c r="B336" t="s">
        <v>87</v>
      </c>
      <c r="C336" s="1"/>
      <c r="D336" s="3" t="s">
        <v>13128</v>
      </c>
      <c r="M336" t="s">
        <v>69</v>
      </c>
    </row>
    <row r="337" spans="1:13" ht="20" customHeight="1" x14ac:dyDescent="0.2">
      <c r="A337" t="s">
        <v>1237</v>
      </c>
      <c r="B337" t="s">
        <v>69</v>
      </c>
      <c r="C337" s="1"/>
      <c r="D337" s="3" t="s">
        <v>13127</v>
      </c>
      <c r="M337" t="s">
        <v>69</v>
      </c>
    </row>
    <row r="338" spans="1:13" ht="20" customHeight="1" x14ac:dyDescent="0.2">
      <c r="A338" t="s">
        <v>1240</v>
      </c>
      <c r="B338" t="s">
        <v>220</v>
      </c>
      <c r="C338" s="1"/>
      <c r="D338" s="3" t="s">
        <v>13127</v>
      </c>
      <c r="M338" t="s">
        <v>69</v>
      </c>
    </row>
    <row r="339" spans="1:13" ht="20" customHeight="1" x14ac:dyDescent="0.2">
      <c r="A339" t="s">
        <v>1243</v>
      </c>
      <c r="B339" t="s">
        <v>17</v>
      </c>
      <c r="C339" s="1"/>
      <c r="D339" s="3" t="s">
        <v>13127</v>
      </c>
      <c r="M339" t="s">
        <v>69</v>
      </c>
    </row>
    <row r="340" spans="1:13" ht="20" customHeight="1" x14ac:dyDescent="0.2">
      <c r="A340" t="s">
        <v>1247</v>
      </c>
      <c r="B340" t="s">
        <v>11</v>
      </c>
      <c r="C340" s="1"/>
      <c r="D340" s="3" t="s">
        <v>13127</v>
      </c>
      <c r="M340" t="s">
        <v>69</v>
      </c>
    </row>
    <row r="341" spans="1:13" ht="20" customHeight="1" x14ac:dyDescent="0.2">
      <c r="A341" t="s">
        <v>1250</v>
      </c>
      <c r="B341" t="s">
        <v>17</v>
      </c>
      <c r="C341" s="1"/>
      <c r="D341" s="3" t="s">
        <v>13127</v>
      </c>
      <c r="M341" t="s">
        <v>69</v>
      </c>
    </row>
    <row r="342" spans="1:13" ht="20" customHeight="1" x14ac:dyDescent="0.2">
      <c r="A342" t="s">
        <v>1254</v>
      </c>
      <c r="B342" t="s">
        <v>22</v>
      </c>
      <c r="C342" s="1"/>
      <c r="D342" s="3" t="s">
        <v>13127</v>
      </c>
      <c r="M342" t="s">
        <v>69</v>
      </c>
    </row>
    <row r="343" spans="1:13" ht="20" customHeight="1" x14ac:dyDescent="0.2">
      <c r="A343" t="s">
        <v>1258</v>
      </c>
      <c r="B343" t="s">
        <v>69</v>
      </c>
      <c r="C343" s="1"/>
      <c r="D343" s="3" t="s">
        <v>13127</v>
      </c>
      <c r="M343" t="s">
        <v>69</v>
      </c>
    </row>
    <row r="344" spans="1:13" ht="20" customHeight="1" x14ac:dyDescent="0.2">
      <c r="A344" t="s">
        <v>1261</v>
      </c>
      <c r="B344" t="s">
        <v>27</v>
      </c>
      <c r="C344" s="1"/>
      <c r="D344" s="3" t="s">
        <v>13128</v>
      </c>
      <c r="M344" t="s">
        <v>69</v>
      </c>
    </row>
    <row r="345" spans="1:13" ht="20" customHeight="1" x14ac:dyDescent="0.2">
      <c r="A345" t="s">
        <v>1265</v>
      </c>
      <c r="B345" t="s">
        <v>27</v>
      </c>
      <c r="C345" s="1"/>
      <c r="D345" s="3" t="s">
        <v>13128</v>
      </c>
      <c r="M345" t="s">
        <v>69</v>
      </c>
    </row>
    <row r="346" spans="1:13" ht="20" customHeight="1" x14ac:dyDescent="0.2">
      <c r="A346" t="s">
        <v>1269</v>
      </c>
      <c r="B346" t="s">
        <v>22</v>
      </c>
      <c r="C346" s="1"/>
      <c r="D346" s="3" t="s">
        <v>13128</v>
      </c>
      <c r="M346" t="s">
        <v>69</v>
      </c>
    </row>
    <row r="347" spans="1:13" ht="20" customHeight="1" x14ac:dyDescent="0.2">
      <c r="A347" t="s">
        <v>1273</v>
      </c>
      <c r="B347" t="s">
        <v>22</v>
      </c>
      <c r="C347" s="1"/>
      <c r="D347" s="3" t="s">
        <v>13127</v>
      </c>
      <c r="M347" t="s">
        <v>69</v>
      </c>
    </row>
    <row r="348" spans="1:13" ht="20" customHeight="1" x14ac:dyDescent="0.2">
      <c r="A348" t="s">
        <v>1277</v>
      </c>
      <c r="B348" t="s">
        <v>69</v>
      </c>
      <c r="C348" s="1"/>
      <c r="D348" s="3" t="s">
        <v>13127</v>
      </c>
      <c r="M348" t="s">
        <v>69</v>
      </c>
    </row>
    <row r="349" spans="1:13" ht="20" customHeight="1" x14ac:dyDescent="0.2">
      <c r="A349" t="s">
        <v>1281</v>
      </c>
      <c r="B349" t="s">
        <v>11</v>
      </c>
      <c r="C349" s="1"/>
      <c r="D349" s="3" t="s">
        <v>13127</v>
      </c>
      <c r="M349" t="s">
        <v>69</v>
      </c>
    </row>
    <row r="350" spans="1:13" ht="20" customHeight="1" x14ac:dyDescent="0.2">
      <c r="A350" t="s">
        <v>1285</v>
      </c>
      <c r="B350" t="s">
        <v>69</v>
      </c>
      <c r="C350" s="1"/>
      <c r="D350" s="3" t="s">
        <v>13127</v>
      </c>
      <c r="M350" t="s">
        <v>69</v>
      </c>
    </row>
    <row r="351" spans="1:13" ht="20" customHeight="1" x14ac:dyDescent="0.2">
      <c r="A351" t="s">
        <v>1289</v>
      </c>
      <c r="B351" t="s">
        <v>1291</v>
      </c>
      <c r="C351" s="1"/>
      <c r="D351" s="3" t="s">
        <v>13127</v>
      </c>
      <c r="M351" t="s">
        <v>69</v>
      </c>
    </row>
    <row r="352" spans="1:13" ht="20" customHeight="1" x14ac:dyDescent="0.2">
      <c r="A352" t="s">
        <v>1294</v>
      </c>
      <c r="B352" t="s">
        <v>69</v>
      </c>
      <c r="C352" s="1"/>
      <c r="D352" s="3" t="s">
        <v>13127</v>
      </c>
      <c r="M352" t="s">
        <v>69</v>
      </c>
    </row>
    <row r="353" spans="1:13" ht="20" customHeight="1" x14ac:dyDescent="0.2">
      <c r="A353" t="s">
        <v>1298</v>
      </c>
      <c r="B353" t="s">
        <v>267</v>
      </c>
      <c r="C353" s="1"/>
      <c r="D353" s="3" t="s">
        <v>13127</v>
      </c>
      <c r="M353" t="s">
        <v>69</v>
      </c>
    </row>
    <row r="354" spans="1:13" ht="20" customHeight="1" x14ac:dyDescent="0.2">
      <c r="A354" t="s">
        <v>1301</v>
      </c>
      <c r="B354" t="s">
        <v>22</v>
      </c>
      <c r="C354" s="1"/>
      <c r="D354" s="3" t="s">
        <v>13128</v>
      </c>
      <c r="M354" t="s">
        <v>69</v>
      </c>
    </row>
    <row r="355" spans="1:13" ht="20" customHeight="1" x14ac:dyDescent="0.2">
      <c r="A355" t="s">
        <v>1304</v>
      </c>
      <c r="B355" t="s">
        <v>11</v>
      </c>
      <c r="C355" s="1"/>
      <c r="D355" s="3" t="s">
        <v>13127</v>
      </c>
      <c r="G355" s="2"/>
      <c r="M355" t="s">
        <v>69</v>
      </c>
    </row>
    <row r="356" spans="1:13" ht="20" customHeight="1" x14ac:dyDescent="0.2">
      <c r="A356" t="s">
        <v>1308</v>
      </c>
      <c r="B356" t="s">
        <v>74</v>
      </c>
      <c r="C356" s="1"/>
      <c r="D356" s="3" t="s">
        <v>13127</v>
      </c>
      <c r="M356" t="s">
        <v>69</v>
      </c>
    </row>
    <row r="357" spans="1:13" ht="20" customHeight="1" x14ac:dyDescent="0.2">
      <c r="A357" t="s">
        <v>1312</v>
      </c>
      <c r="B357" t="s">
        <v>22</v>
      </c>
      <c r="C357" s="1"/>
      <c r="D357" s="3" t="s">
        <v>13127</v>
      </c>
      <c r="M357" t="s">
        <v>69</v>
      </c>
    </row>
    <row r="358" spans="1:13" ht="20" customHeight="1" x14ac:dyDescent="0.2">
      <c r="A358" t="s">
        <v>1316</v>
      </c>
      <c r="B358" t="s">
        <v>1317</v>
      </c>
      <c r="C358" s="1"/>
      <c r="D358" s="3" t="s">
        <v>13128</v>
      </c>
      <c r="M358" t="s">
        <v>69</v>
      </c>
    </row>
    <row r="359" spans="1:13" ht="20" customHeight="1" x14ac:dyDescent="0.2">
      <c r="A359" t="s">
        <v>1320</v>
      </c>
      <c r="B359" t="s">
        <v>220</v>
      </c>
      <c r="C359" s="1"/>
      <c r="D359" s="3" t="s">
        <v>13128</v>
      </c>
      <c r="M359" t="s">
        <v>69</v>
      </c>
    </row>
    <row r="360" spans="1:13" ht="20" customHeight="1" x14ac:dyDescent="0.2">
      <c r="A360" t="s">
        <v>1324</v>
      </c>
      <c r="B360" t="s">
        <v>17</v>
      </c>
      <c r="C360" s="1"/>
      <c r="D360" s="3" t="s">
        <v>13127</v>
      </c>
      <c r="M360" t="s">
        <v>69</v>
      </c>
    </row>
    <row r="361" spans="1:13" ht="20" customHeight="1" x14ac:dyDescent="0.2">
      <c r="A361" t="s">
        <v>1327</v>
      </c>
      <c r="B361" t="s">
        <v>17</v>
      </c>
      <c r="C361" s="1"/>
      <c r="D361" s="3" t="s">
        <v>13127</v>
      </c>
      <c r="M361" t="s">
        <v>69</v>
      </c>
    </row>
    <row r="362" spans="1:13" ht="20" customHeight="1" x14ac:dyDescent="0.2">
      <c r="A362" t="s">
        <v>1330</v>
      </c>
      <c r="B362" t="s">
        <v>27</v>
      </c>
      <c r="C362" s="1"/>
      <c r="D362" s="3" t="s">
        <v>13127</v>
      </c>
      <c r="M362" t="s">
        <v>69</v>
      </c>
    </row>
    <row r="363" spans="1:13" ht="20" customHeight="1" x14ac:dyDescent="0.2">
      <c r="A363" t="s">
        <v>1333</v>
      </c>
      <c r="B363" t="s">
        <v>69</v>
      </c>
      <c r="C363" s="1"/>
      <c r="D363" s="3" t="s">
        <v>13127</v>
      </c>
      <c r="M363" t="s">
        <v>69</v>
      </c>
    </row>
    <row r="364" spans="1:13" ht="20" customHeight="1" x14ac:dyDescent="0.2">
      <c r="A364" t="s">
        <v>1336</v>
      </c>
      <c r="B364" t="s">
        <v>11</v>
      </c>
      <c r="C364" s="1"/>
      <c r="D364" s="3" t="s">
        <v>13127</v>
      </c>
      <c r="M364" t="s">
        <v>69</v>
      </c>
    </row>
    <row r="365" spans="1:13" ht="20" customHeight="1" x14ac:dyDescent="0.2">
      <c r="A365" t="s">
        <v>1339</v>
      </c>
      <c r="B365" t="s">
        <v>181</v>
      </c>
      <c r="C365" s="1"/>
      <c r="D365" s="3" t="s">
        <v>13127</v>
      </c>
      <c r="M365" t="s">
        <v>69</v>
      </c>
    </row>
    <row r="366" spans="1:13" ht="20" customHeight="1" x14ac:dyDescent="0.2">
      <c r="A366" t="s">
        <v>1343</v>
      </c>
      <c r="B366" t="s">
        <v>17</v>
      </c>
      <c r="C366" s="1"/>
      <c r="D366" s="3" t="s">
        <v>13127</v>
      </c>
      <c r="M366" t="s">
        <v>69</v>
      </c>
    </row>
    <row r="367" spans="1:13" ht="20" customHeight="1" x14ac:dyDescent="0.2">
      <c r="A367" t="s">
        <v>1347</v>
      </c>
      <c r="B367" t="s">
        <v>27</v>
      </c>
      <c r="C367" s="1"/>
      <c r="D367" s="3" t="s">
        <v>13127</v>
      </c>
      <c r="M367" t="s">
        <v>69</v>
      </c>
    </row>
    <row r="368" spans="1:13" ht="20" customHeight="1" x14ac:dyDescent="0.2">
      <c r="A368" t="s">
        <v>1351</v>
      </c>
      <c r="B368" t="s">
        <v>22</v>
      </c>
      <c r="C368" s="1"/>
      <c r="D368" s="3" t="s">
        <v>13127</v>
      </c>
      <c r="M368" t="s">
        <v>69</v>
      </c>
    </row>
    <row r="369" spans="1:13" ht="20" customHeight="1" x14ac:dyDescent="0.2">
      <c r="A369" t="s">
        <v>1355</v>
      </c>
      <c r="B369" t="s">
        <v>172</v>
      </c>
      <c r="C369" s="1"/>
      <c r="D369" s="3" t="s">
        <v>13127</v>
      </c>
      <c r="M369" t="s">
        <v>69</v>
      </c>
    </row>
    <row r="370" spans="1:13" ht="20" customHeight="1" x14ac:dyDescent="0.2">
      <c r="A370" t="s">
        <v>1358</v>
      </c>
      <c r="B370" t="s">
        <v>17</v>
      </c>
      <c r="C370" s="1"/>
      <c r="D370" s="3" t="s">
        <v>13127</v>
      </c>
      <c r="M370" t="s">
        <v>69</v>
      </c>
    </row>
    <row r="371" spans="1:13" ht="20" customHeight="1" x14ac:dyDescent="0.2">
      <c r="A371" t="s">
        <v>1361</v>
      </c>
      <c r="B371" t="s">
        <v>220</v>
      </c>
      <c r="C371" s="1"/>
      <c r="D371" s="3" t="s">
        <v>13127</v>
      </c>
      <c r="M371" t="s">
        <v>69</v>
      </c>
    </row>
    <row r="372" spans="1:13" ht="20" customHeight="1" x14ac:dyDescent="0.2">
      <c r="A372" t="s">
        <v>1364</v>
      </c>
      <c r="B372" t="s">
        <v>181</v>
      </c>
      <c r="C372" s="1"/>
      <c r="D372" s="3" t="s">
        <v>13127</v>
      </c>
      <c r="M372" t="s">
        <v>69</v>
      </c>
    </row>
    <row r="373" spans="1:13" ht="20" customHeight="1" x14ac:dyDescent="0.2">
      <c r="A373" t="s">
        <v>1368</v>
      </c>
      <c r="B373" t="s">
        <v>60</v>
      </c>
      <c r="C373" s="1"/>
      <c r="D373" s="3" t="s">
        <v>13127</v>
      </c>
      <c r="M373" t="s">
        <v>69</v>
      </c>
    </row>
    <row r="374" spans="1:13" ht="20" customHeight="1" x14ac:dyDescent="0.2">
      <c r="A374" t="s">
        <v>1372</v>
      </c>
      <c r="B374" t="s">
        <v>17</v>
      </c>
      <c r="C374" s="1"/>
      <c r="D374" s="3" t="s">
        <v>13127</v>
      </c>
      <c r="M374" t="s">
        <v>69</v>
      </c>
    </row>
    <row r="375" spans="1:13" ht="20" customHeight="1" x14ac:dyDescent="0.2">
      <c r="A375" t="s">
        <v>1376</v>
      </c>
      <c r="B375" t="s">
        <v>11</v>
      </c>
      <c r="C375" s="1"/>
      <c r="D375" s="3" t="s">
        <v>13127</v>
      </c>
      <c r="M375" t="s">
        <v>69</v>
      </c>
    </row>
    <row r="376" spans="1:13" ht="20" customHeight="1" x14ac:dyDescent="0.2">
      <c r="A376" t="s">
        <v>1379</v>
      </c>
      <c r="B376" t="s">
        <v>27</v>
      </c>
      <c r="C376" s="1"/>
      <c r="D376" s="3" t="s">
        <v>13127</v>
      </c>
      <c r="M376" t="s">
        <v>69</v>
      </c>
    </row>
    <row r="377" spans="1:13" ht="20" customHeight="1" x14ac:dyDescent="0.2">
      <c r="A377" t="s">
        <v>1383</v>
      </c>
      <c r="B377" t="s">
        <v>74</v>
      </c>
      <c r="C377" s="1"/>
      <c r="D377" s="3" t="s">
        <v>13128</v>
      </c>
      <c r="M377" t="s">
        <v>69</v>
      </c>
    </row>
    <row r="378" spans="1:13" ht="20" customHeight="1" x14ac:dyDescent="0.2">
      <c r="A378" t="s">
        <v>1386</v>
      </c>
      <c r="B378" t="s">
        <v>22</v>
      </c>
      <c r="C378" s="1"/>
      <c r="D378" s="3" t="s">
        <v>13128</v>
      </c>
      <c r="M378" t="s">
        <v>69</v>
      </c>
    </row>
    <row r="379" spans="1:13" ht="20" customHeight="1" x14ac:dyDescent="0.2">
      <c r="A379" t="s">
        <v>1390</v>
      </c>
      <c r="B379" t="s">
        <v>11</v>
      </c>
      <c r="C379" s="1"/>
      <c r="D379" s="3" t="s">
        <v>13127</v>
      </c>
      <c r="M379" t="s">
        <v>69</v>
      </c>
    </row>
    <row r="380" spans="1:13" ht="20" customHeight="1" x14ac:dyDescent="0.2">
      <c r="A380" t="s">
        <v>1394</v>
      </c>
      <c r="B380" t="s">
        <v>87</v>
      </c>
      <c r="C380" s="1"/>
      <c r="D380" s="3" t="s">
        <v>13128</v>
      </c>
      <c r="M380" t="s">
        <v>69</v>
      </c>
    </row>
    <row r="381" spans="1:13" ht="20" customHeight="1" x14ac:dyDescent="0.2">
      <c r="A381" t="s">
        <v>1398</v>
      </c>
      <c r="B381" t="s">
        <v>22</v>
      </c>
      <c r="C381" s="1"/>
      <c r="D381" s="3" t="s">
        <v>13128</v>
      </c>
      <c r="M381" t="s">
        <v>69</v>
      </c>
    </row>
    <row r="382" spans="1:13" ht="20" customHeight="1" x14ac:dyDescent="0.2">
      <c r="A382" t="s">
        <v>1402</v>
      </c>
      <c r="B382" t="s">
        <v>74</v>
      </c>
      <c r="C382" s="1"/>
      <c r="D382" s="3" t="s">
        <v>13127</v>
      </c>
      <c r="M382" t="s">
        <v>69</v>
      </c>
    </row>
    <row r="383" spans="1:13" ht="20" customHeight="1" x14ac:dyDescent="0.2">
      <c r="A383" t="s">
        <v>1406</v>
      </c>
      <c r="B383" t="s">
        <v>17</v>
      </c>
      <c r="C383" s="1"/>
      <c r="D383" s="3" t="s">
        <v>13127</v>
      </c>
      <c r="M383" t="s">
        <v>69</v>
      </c>
    </row>
    <row r="384" spans="1:13" ht="20" customHeight="1" x14ac:dyDescent="0.2">
      <c r="A384" t="s">
        <v>1409</v>
      </c>
      <c r="B384" t="s">
        <v>60</v>
      </c>
      <c r="C384" s="1"/>
      <c r="D384" s="3" t="s">
        <v>13127</v>
      </c>
      <c r="M384" t="s">
        <v>69</v>
      </c>
    </row>
    <row r="385" spans="1:13" ht="20" customHeight="1" x14ac:dyDescent="0.2">
      <c r="A385" t="s">
        <v>1412</v>
      </c>
      <c r="B385" t="s">
        <v>51</v>
      </c>
      <c r="C385" s="1"/>
      <c r="D385" s="3" t="s">
        <v>13128</v>
      </c>
      <c r="M385" t="s">
        <v>69</v>
      </c>
    </row>
    <row r="386" spans="1:13" ht="20" customHeight="1" x14ac:dyDescent="0.2">
      <c r="A386" t="s">
        <v>1416</v>
      </c>
      <c r="B386" t="s">
        <v>11</v>
      </c>
      <c r="C386" s="1"/>
      <c r="D386" s="3" t="s">
        <v>13127</v>
      </c>
      <c r="M386" t="s">
        <v>69</v>
      </c>
    </row>
    <row r="387" spans="1:13" ht="20" customHeight="1" x14ac:dyDescent="0.2">
      <c r="A387" t="s">
        <v>1420</v>
      </c>
      <c r="B387" t="s">
        <v>69</v>
      </c>
      <c r="C387" s="1"/>
      <c r="D387" s="3" t="s">
        <v>13127</v>
      </c>
      <c r="M387" t="s">
        <v>69</v>
      </c>
    </row>
    <row r="388" spans="1:13" ht="20" customHeight="1" x14ac:dyDescent="0.2">
      <c r="A388" t="s">
        <v>1424</v>
      </c>
      <c r="B388" t="s">
        <v>51</v>
      </c>
      <c r="C388" s="1"/>
      <c r="D388" s="3" t="s">
        <v>13128</v>
      </c>
      <c r="M388" t="s">
        <v>69</v>
      </c>
    </row>
    <row r="389" spans="1:13" ht="20" customHeight="1" x14ac:dyDescent="0.2">
      <c r="A389" t="s">
        <v>1427</v>
      </c>
      <c r="B389" t="s">
        <v>11</v>
      </c>
      <c r="C389" s="1"/>
      <c r="D389" s="3" t="s">
        <v>13127</v>
      </c>
      <c r="M389" t="s">
        <v>69</v>
      </c>
    </row>
    <row r="390" spans="1:13" ht="20" customHeight="1" x14ac:dyDescent="0.2">
      <c r="A390" t="s">
        <v>1431</v>
      </c>
      <c r="B390" t="s">
        <v>69</v>
      </c>
      <c r="C390" s="1"/>
      <c r="D390" s="3" t="s">
        <v>13127</v>
      </c>
      <c r="M390" t="s">
        <v>69</v>
      </c>
    </row>
    <row r="391" spans="1:13" ht="20" customHeight="1" x14ac:dyDescent="0.2">
      <c r="A391" t="s">
        <v>1434</v>
      </c>
      <c r="B391" t="s">
        <v>22</v>
      </c>
      <c r="C391" s="1"/>
      <c r="D391" s="3" t="s">
        <v>13127</v>
      </c>
      <c r="M391" t="s">
        <v>69</v>
      </c>
    </row>
    <row r="392" spans="1:13" ht="20" customHeight="1" x14ac:dyDescent="0.2">
      <c r="A392" t="s">
        <v>1438</v>
      </c>
      <c r="B392" t="s">
        <v>181</v>
      </c>
      <c r="C392" s="1"/>
      <c r="D392" s="3" t="s">
        <v>13128</v>
      </c>
      <c r="M392" t="s">
        <v>69</v>
      </c>
    </row>
    <row r="393" spans="1:13" ht="20" customHeight="1" x14ac:dyDescent="0.2">
      <c r="A393" t="s">
        <v>1442</v>
      </c>
      <c r="B393" t="s">
        <v>220</v>
      </c>
      <c r="C393" s="1"/>
      <c r="D393" s="3" t="s">
        <v>13127</v>
      </c>
      <c r="M393" t="s">
        <v>69</v>
      </c>
    </row>
    <row r="394" spans="1:13" ht="20" customHeight="1" x14ac:dyDescent="0.2">
      <c r="A394" t="s">
        <v>1446</v>
      </c>
      <c r="B394" t="s">
        <v>181</v>
      </c>
      <c r="C394" s="1"/>
      <c r="D394" s="3" t="s">
        <v>13127</v>
      </c>
      <c r="M394" t="s">
        <v>69</v>
      </c>
    </row>
    <row r="395" spans="1:13" ht="20" customHeight="1" x14ac:dyDescent="0.2">
      <c r="A395" t="s">
        <v>1449</v>
      </c>
      <c r="B395" t="s">
        <v>172</v>
      </c>
      <c r="C395" s="1"/>
      <c r="D395" s="3" t="s">
        <v>13128</v>
      </c>
      <c r="M395" t="s">
        <v>69</v>
      </c>
    </row>
    <row r="396" spans="1:13" ht="20" customHeight="1" x14ac:dyDescent="0.2">
      <c r="A396" t="s">
        <v>1452</v>
      </c>
      <c r="B396" t="s">
        <v>17</v>
      </c>
      <c r="C396" s="1"/>
      <c r="D396" s="3" t="s">
        <v>13128</v>
      </c>
      <c r="M396" t="s">
        <v>69</v>
      </c>
    </row>
    <row r="397" spans="1:13" ht="20" customHeight="1" x14ac:dyDescent="0.2">
      <c r="A397" t="s">
        <v>1456</v>
      </c>
      <c r="B397" t="s">
        <v>69</v>
      </c>
      <c r="C397" s="1"/>
      <c r="D397" s="3" t="s">
        <v>13127</v>
      </c>
      <c r="M397" t="s">
        <v>69</v>
      </c>
    </row>
    <row r="398" spans="1:13" ht="20" customHeight="1" x14ac:dyDescent="0.2">
      <c r="A398" t="s">
        <v>1460</v>
      </c>
      <c r="B398" t="s">
        <v>11</v>
      </c>
      <c r="C398" s="1"/>
      <c r="D398" s="3" t="s">
        <v>13127</v>
      </c>
      <c r="M398" t="s">
        <v>69</v>
      </c>
    </row>
    <row r="399" spans="1:13" ht="20" customHeight="1" x14ac:dyDescent="0.2">
      <c r="A399" t="s">
        <v>1463</v>
      </c>
      <c r="B399" t="s">
        <v>69</v>
      </c>
      <c r="C399" s="1"/>
      <c r="D399" s="3" t="s">
        <v>13127</v>
      </c>
      <c r="M399" t="s">
        <v>69</v>
      </c>
    </row>
    <row r="400" spans="1:13" ht="20" customHeight="1" x14ac:dyDescent="0.2">
      <c r="A400" t="s">
        <v>1466</v>
      </c>
      <c r="B400" t="s">
        <v>60</v>
      </c>
      <c r="C400" s="1"/>
      <c r="D400" s="3" t="s">
        <v>13127</v>
      </c>
      <c r="M400" t="s">
        <v>69</v>
      </c>
    </row>
    <row r="401" spans="1:13" ht="20" customHeight="1" x14ac:dyDescent="0.2">
      <c r="A401" t="s">
        <v>1470</v>
      </c>
      <c r="B401" t="s">
        <v>22</v>
      </c>
      <c r="C401" s="1"/>
      <c r="D401" s="3" t="s">
        <v>13127</v>
      </c>
      <c r="M401" t="s">
        <v>69</v>
      </c>
    </row>
    <row r="402" spans="1:13" ht="20" customHeight="1" x14ac:dyDescent="0.2">
      <c r="A402" t="s">
        <v>1474</v>
      </c>
      <c r="B402" t="s">
        <v>11</v>
      </c>
      <c r="C402" s="1"/>
      <c r="D402" s="3" t="s">
        <v>13127</v>
      </c>
      <c r="G402" s="2"/>
      <c r="M402" t="s">
        <v>69</v>
      </c>
    </row>
    <row r="403" spans="1:13" ht="20" customHeight="1" x14ac:dyDescent="0.2">
      <c r="A403" t="s">
        <v>1477</v>
      </c>
      <c r="B403" t="s">
        <v>60</v>
      </c>
      <c r="C403" s="1"/>
      <c r="D403" s="3" t="s">
        <v>13127</v>
      </c>
      <c r="M403" t="s">
        <v>69</v>
      </c>
    </row>
    <row r="404" spans="1:13" ht="20" customHeight="1" x14ac:dyDescent="0.2">
      <c r="A404" t="s">
        <v>1480</v>
      </c>
      <c r="B404" t="s">
        <v>172</v>
      </c>
      <c r="C404" s="1"/>
      <c r="D404" s="3" t="s">
        <v>13127</v>
      </c>
      <c r="M404" t="s">
        <v>69</v>
      </c>
    </row>
    <row r="405" spans="1:13" ht="20" customHeight="1" x14ac:dyDescent="0.2">
      <c r="A405" t="s">
        <v>1483</v>
      </c>
      <c r="B405" t="s">
        <v>181</v>
      </c>
      <c r="C405" s="1"/>
      <c r="D405" s="3" t="s">
        <v>13128</v>
      </c>
      <c r="M405" t="s">
        <v>69</v>
      </c>
    </row>
    <row r="406" spans="1:13" ht="20" customHeight="1" x14ac:dyDescent="0.2">
      <c r="A406" t="s">
        <v>1486</v>
      </c>
      <c r="B406" t="s">
        <v>69</v>
      </c>
      <c r="C406" s="1"/>
      <c r="D406" s="3" t="s">
        <v>13128</v>
      </c>
      <c r="M406" t="s">
        <v>69</v>
      </c>
    </row>
    <row r="407" spans="1:13" ht="20" customHeight="1" x14ac:dyDescent="0.2">
      <c r="A407" t="s">
        <v>1489</v>
      </c>
      <c r="B407" t="s">
        <v>172</v>
      </c>
      <c r="C407" s="1"/>
      <c r="D407" s="3" t="s">
        <v>13128</v>
      </c>
      <c r="M407" t="s">
        <v>69</v>
      </c>
    </row>
    <row r="408" spans="1:13" ht="20" customHeight="1" x14ac:dyDescent="0.2">
      <c r="A408" t="s">
        <v>1493</v>
      </c>
      <c r="B408" t="s">
        <v>22</v>
      </c>
      <c r="C408" s="1"/>
      <c r="D408" s="3" t="s">
        <v>13127</v>
      </c>
      <c r="M408" t="s">
        <v>69</v>
      </c>
    </row>
    <row r="409" spans="1:13" ht="20" customHeight="1" x14ac:dyDescent="0.2">
      <c r="A409" t="s">
        <v>1497</v>
      </c>
      <c r="B409" t="s">
        <v>87</v>
      </c>
      <c r="C409" s="1"/>
      <c r="D409" s="3" t="s">
        <v>13128</v>
      </c>
      <c r="M409" t="s">
        <v>69</v>
      </c>
    </row>
    <row r="410" spans="1:13" ht="20" customHeight="1" x14ac:dyDescent="0.2">
      <c r="A410" t="s">
        <v>1500</v>
      </c>
      <c r="B410" t="s">
        <v>11</v>
      </c>
      <c r="C410" s="1"/>
      <c r="D410" s="3" t="s">
        <v>13127</v>
      </c>
      <c r="M410" t="s">
        <v>69</v>
      </c>
    </row>
    <row r="411" spans="1:13" ht="20" customHeight="1" x14ac:dyDescent="0.2">
      <c r="A411" t="s">
        <v>1503</v>
      </c>
      <c r="B411" t="s">
        <v>69</v>
      </c>
      <c r="C411" s="1"/>
      <c r="D411" s="3" t="s">
        <v>13127</v>
      </c>
      <c r="M411" t="s">
        <v>69</v>
      </c>
    </row>
    <row r="412" spans="1:13" ht="20" customHeight="1" x14ac:dyDescent="0.2">
      <c r="A412" t="s">
        <v>1507</v>
      </c>
      <c r="B412" t="s">
        <v>220</v>
      </c>
      <c r="C412" s="1"/>
      <c r="D412" s="3" t="s">
        <v>13128</v>
      </c>
      <c r="M412" t="s">
        <v>69</v>
      </c>
    </row>
    <row r="413" spans="1:13" ht="20" customHeight="1" x14ac:dyDescent="0.2">
      <c r="A413" t="s">
        <v>1511</v>
      </c>
      <c r="B413" t="s">
        <v>87</v>
      </c>
      <c r="C413" s="1"/>
      <c r="D413" s="3" t="s">
        <v>13128</v>
      </c>
      <c r="M413" t="s">
        <v>69</v>
      </c>
    </row>
    <row r="414" spans="1:13" ht="20" customHeight="1" x14ac:dyDescent="0.2">
      <c r="A414" t="s">
        <v>1515</v>
      </c>
      <c r="B414" t="s">
        <v>69</v>
      </c>
      <c r="C414" s="1"/>
      <c r="D414" s="3" t="s">
        <v>13128</v>
      </c>
      <c r="M414" t="s">
        <v>69</v>
      </c>
    </row>
    <row r="415" spans="1:13" ht="20" customHeight="1" x14ac:dyDescent="0.2">
      <c r="A415" t="s">
        <v>1518</v>
      </c>
      <c r="B415" t="s">
        <v>17</v>
      </c>
      <c r="C415" s="1"/>
      <c r="D415" s="3" t="s">
        <v>13127</v>
      </c>
      <c r="M415" t="s">
        <v>69</v>
      </c>
    </row>
    <row r="416" spans="1:13" ht="20" customHeight="1" x14ac:dyDescent="0.2">
      <c r="A416" t="s">
        <v>1521</v>
      </c>
      <c r="B416" t="s">
        <v>220</v>
      </c>
      <c r="C416" s="1"/>
      <c r="D416" s="3" t="s">
        <v>13127</v>
      </c>
      <c r="M416" t="s">
        <v>69</v>
      </c>
    </row>
    <row r="417" spans="1:13" ht="20" customHeight="1" x14ac:dyDescent="0.2">
      <c r="A417" t="s">
        <v>1524</v>
      </c>
      <c r="B417" t="s">
        <v>17</v>
      </c>
      <c r="C417" s="1"/>
      <c r="D417" s="3" t="s">
        <v>13127</v>
      </c>
      <c r="M417" t="s">
        <v>69</v>
      </c>
    </row>
    <row r="418" spans="1:13" ht="20" customHeight="1" x14ac:dyDescent="0.2">
      <c r="A418" t="s">
        <v>1528</v>
      </c>
      <c r="B418" t="s">
        <v>11</v>
      </c>
      <c r="C418" s="1"/>
      <c r="D418" s="3" t="s">
        <v>13127</v>
      </c>
      <c r="M418" t="s">
        <v>69</v>
      </c>
    </row>
    <row r="419" spans="1:13" ht="20" customHeight="1" x14ac:dyDescent="0.2">
      <c r="A419" t="s">
        <v>1531</v>
      </c>
      <c r="B419" t="s">
        <v>17</v>
      </c>
      <c r="C419" s="1"/>
      <c r="D419" s="3" t="s">
        <v>13127</v>
      </c>
      <c r="M419" t="s">
        <v>69</v>
      </c>
    </row>
    <row r="420" spans="1:13" ht="20" customHeight="1" x14ac:dyDescent="0.2">
      <c r="A420" t="s">
        <v>1535</v>
      </c>
      <c r="B420" t="s">
        <v>11</v>
      </c>
      <c r="C420" s="1"/>
      <c r="D420" s="3" t="s">
        <v>13127</v>
      </c>
      <c r="M420" t="s">
        <v>69</v>
      </c>
    </row>
    <row r="421" spans="1:13" ht="20" customHeight="1" x14ac:dyDescent="0.2">
      <c r="A421" t="s">
        <v>1538</v>
      </c>
      <c r="B421" t="s">
        <v>17</v>
      </c>
      <c r="C421" s="1"/>
      <c r="D421" s="3" t="s">
        <v>13127</v>
      </c>
      <c r="M421" t="s">
        <v>69</v>
      </c>
    </row>
    <row r="422" spans="1:13" ht="20" customHeight="1" x14ac:dyDescent="0.2">
      <c r="A422" t="s">
        <v>1541</v>
      </c>
      <c r="B422" t="s">
        <v>60</v>
      </c>
      <c r="C422" s="1"/>
      <c r="D422" s="3" t="s">
        <v>13127</v>
      </c>
      <c r="M422" t="s">
        <v>69</v>
      </c>
    </row>
    <row r="423" spans="1:13" ht="20" customHeight="1" x14ac:dyDescent="0.2">
      <c r="A423" t="s">
        <v>1544</v>
      </c>
      <c r="B423" t="s">
        <v>87</v>
      </c>
      <c r="C423" s="1"/>
      <c r="D423" s="3" t="s">
        <v>13128</v>
      </c>
      <c r="M423" t="s">
        <v>69</v>
      </c>
    </row>
    <row r="424" spans="1:13" ht="20" customHeight="1" x14ac:dyDescent="0.2">
      <c r="A424" t="s">
        <v>1548</v>
      </c>
      <c r="B424" t="s">
        <v>172</v>
      </c>
      <c r="C424" s="1"/>
      <c r="D424" s="3" t="s">
        <v>13127</v>
      </c>
      <c r="M424" t="s">
        <v>69</v>
      </c>
    </row>
    <row r="425" spans="1:13" ht="20" customHeight="1" x14ac:dyDescent="0.2">
      <c r="A425" t="s">
        <v>1552</v>
      </c>
      <c r="B425" t="s">
        <v>11</v>
      </c>
      <c r="C425" s="1"/>
      <c r="D425" s="3" t="s">
        <v>13127</v>
      </c>
      <c r="M425" t="s">
        <v>69</v>
      </c>
    </row>
    <row r="426" spans="1:13" ht="20" customHeight="1" x14ac:dyDescent="0.2">
      <c r="A426" t="s">
        <v>1555</v>
      </c>
      <c r="B426" t="s">
        <v>74</v>
      </c>
      <c r="C426" s="1"/>
      <c r="D426" s="3" t="s">
        <v>13128</v>
      </c>
      <c r="M426" t="s">
        <v>69</v>
      </c>
    </row>
    <row r="427" spans="1:13" ht="20" customHeight="1" x14ac:dyDescent="0.2">
      <c r="A427" t="s">
        <v>1559</v>
      </c>
      <c r="B427" t="s">
        <v>27</v>
      </c>
      <c r="C427" s="1"/>
      <c r="D427" s="3" t="s">
        <v>13128</v>
      </c>
      <c r="M427" t="s">
        <v>69</v>
      </c>
    </row>
    <row r="428" spans="1:13" ht="20" customHeight="1" x14ac:dyDescent="0.2">
      <c r="A428" t="s">
        <v>1563</v>
      </c>
      <c r="B428" t="s">
        <v>17</v>
      </c>
      <c r="C428" s="1"/>
      <c r="D428" s="3" t="s">
        <v>13128</v>
      </c>
      <c r="M428" t="s">
        <v>69</v>
      </c>
    </row>
    <row r="429" spans="1:13" ht="20" customHeight="1" x14ac:dyDescent="0.2">
      <c r="A429" t="s">
        <v>1566</v>
      </c>
      <c r="B429" t="s">
        <v>220</v>
      </c>
      <c r="C429" s="1"/>
      <c r="D429" s="3" t="s">
        <v>13127</v>
      </c>
      <c r="M429" t="s">
        <v>69</v>
      </c>
    </row>
    <row r="430" spans="1:13" ht="20" customHeight="1" x14ac:dyDescent="0.2">
      <c r="A430" t="s">
        <v>1570</v>
      </c>
      <c r="B430" t="s">
        <v>69</v>
      </c>
      <c r="C430" s="1"/>
      <c r="D430" s="3" t="s">
        <v>13127</v>
      </c>
      <c r="M430" t="s">
        <v>69</v>
      </c>
    </row>
    <row r="431" spans="1:13" ht="20" customHeight="1" x14ac:dyDescent="0.2">
      <c r="A431" t="s">
        <v>1574</v>
      </c>
      <c r="B431" t="s">
        <v>181</v>
      </c>
      <c r="C431" s="1"/>
      <c r="D431" s="3" t="s">
        <v>13127</v>
      </c>
      <c r="M431" t="s">
        <v>69</v>
      </c>
    </row>
    <row r="432" spans="1:13" ht="20" customHeight="1" x14ac:dyDescent="0.2">
      <c r="A432" t="s">
        <v>1577</v>
      </c>
      <c r="B432" t="s">
        <v>51</v>
      </c>
      <c r="C432" s="1"/>
      <c r="D432" s="3" t="s">
        <v>13128</v>
      </c>
      <c r="M432" t="s">
        <v>69</v>
      </c>
    </row>
    <row r="433" spans="1:13" ht="20" customHeight="1" x14ac:dyDescent="0.2">
      <c r="A433" t="s">
        <v>1580</v>
      </c>
      <c r="B433" t="s">
        <v>17</v>
      </c>
      <c r="C433" s="1"/>
      <c r="D433" s="3" t="s">
        <v>13127</v>
      </c>
      <c r="M433" t="s">
        <v>69</v>
      </c>
    </row>
    <row r="434" spans="1:13" ht="20" customHeight="1" x14ac:dyDescent="0.2">
      <c r="A434" t="s">
        <v>1583</v>
      </c>
      <c r="B434" t="s">
        <v>60</v>
      </c>
      <c r="C434" s="1"/>
      <c r="D434" s="3" t="s">
        <v>13127</v>
      </c>
      <c r="M434" t="s">
        <v>69</v>
      </c>
    </row>
    <row r="435" spans="1:13" ht="20" customHeight="1" x14ac:dyDescent="0.2">
      <c r="A435" t="s">
        <v>1586</v>
      </c>
      <c r="B435" t="s">
        <v>22</v>
      </c>
      <c r="C435" s="1"/>
      <c r="D435" s="3" t="s">
        <v>13128</v>
      </c>
      <c r="M435" t="s">
        <v>69</v>
      </c>
    </row>
    <row r="436" spans="1:13" ht="20" customHeight="1" x14ac:dyDescent="0.2">
      <c r="A436" t="s">
        <v>1590</v>
      </c>
      <c r="B436" t="s">
        <v>11</v>
      </c>
      <c r="C436" s="1"/>
      <c r="D436" s="3" t="s">
        <v>13127</v>
      </c>
      <c r="M436" t="s">
        <v>69</v>
      </c>
    </row>
    <row r="437" spans="1:13" ht="20" customHeight="1" x14ac:dyDescent="0.2">
      <c r="A437" t="s">
        <v>1593</v>
      </c>
      <c r="B437" t="s">
        <v>87</v>
      </c>
      <c r="C437" s="1"/>
      <c r="D437" s="3" t="s">
        <v>13127</v>
      </c>
      <c r="M437" t="s">
        <v>69</v>
      </c>
    </row>
    <row r="438" spans="1:13" ht="20" customHeight="1" x14ac:dyDescent="0.2">
      <c r="A438" t="s">
        <v>1596</v>
      </c>
      <c r="B438" t="s">
        <v>17</v>
      </c>
      <c r="C438" s="1"/>
      <c r="D438" s="3" t="s">
        <v>13128</v>
      </c>
      <c r="M438" t="s">
        <v>69</v>
      </c>
    </row>
    <row r="439" spans="1:13" ht="20" customHeight="1" x14ac:dyDescent="0.2">
      <c r="A439" t="s">
        <v>1600</v>
      </c>
      <c r="B439" t="s">
        <v>69</v>
      </c>
      <c r="C439" s="1"/>
      <c r="D439" s="3" t="s">
        <v>13127</v>
      </c>
      <c r="M439" t="s">
        <v>69</v>
      </c>
    </row>
    <row r="440" spans="1:13" ht="20" customHeight="1" x14ac:dyDescent="0.2">
      <c r="A440" t="s">
        <v>1604</v>
      </c>
      <c r="B440" t="s">
        <v>60</v>
      </c>
      <c r="C440" s="1"/>
      <c r="D440" s="3" t="s">
        <v>13127</v>
      </c>
      <c r="M440" t="s">
        <v>69</v>
      </c>
    </row>
    <row r="441" spans="1:13" ht="20" customHeight="1" x14ac:dyDescent="0.2">
      <c r="A441" t="s">
        <v>1607</v>
      </c>
      <c r="B441" t="s">
        <v>17</v>
      </c>
      <c r="C441" s="1"/>
      <c r="D441" s="3" t="s">
        <v>13128</v>
      </c>
      <c r="M441" t="s">
        <v>69</v>
      </c>
    </row>
    <row r="442" spans="1:13" ht="20" customHeight="1" x14ac:dyDescent="0.2">
      <c r="A442" t="s">
        <v>1611</v>
      </c>
      <c r="B442" t="s">
        <v>17</v>
      </c>
      <c r="C442" s="1"/>
      <c r="D442" s="3" t="s">
        <v>13127</v>
      </c>
      <c r="M442" t="s">
        <v>69</v>
      </c>
    </row>
    <row r="443" spans="1:13" ht="20" customHeight="1" x14ac:dyDescent="0.2">
      <c r="A443" t="s">
        <v>1614</v>
      </c>
      <c r="B443" t="s">
        <v>17</v>
      </c>
      <c r="C443" s="1"/>
      <c r="D443" s="3" t="s">
        <v>13127</v>
      </c>
      <c r="M443" t="s">
        <v>69</v>
      </c>
    </row>
    <row r="444" spans="1:13" ht="20" customHeight="1" x14ac:dyDescent="0.2">
      <c r="A444" t="s">
        <v>1617</v>
      </c>
      <c r="B444" t="s">
        <v>172</v>
      </c>
      <c r="C444" s="1"/>
      <c r="D444" s="3" t="s">
        <v>13127</v>
      </c>
      <c r="M444" t="s">
        <v>69</v>
      </c>
    </row>
    <row r="445" spans="1:13" ht="20" customHeight="1" x14ac:dyDescent="0.2">
      <c r="A445" t="s">
        <v>1620</v>
      </c>
      <c r="B445" t="s">
        <v>11</v>
      </c>
      <c r="C445" s="1"/>
      <c r="D445" s="3" t="s">
        <v>13127</v>
      </c>
      <c r="M445" t="s">
        <v>69</v>
      </c>
    </row>
    <row r="446" spans="1:13" ht="20" customHeight="1" x14ac:dyDescent="0.2">
      <c r="A446" t="s">
        <v>1623</v>
      </c>
      <c r="B446" t="s">
        <v>69</v>
      </c>
      <c r="C446" s="1"/>
      <c r="D446" s="3" t="s">
        <v>13127</v>
      </c>
      <c r="M446" t="s">
        <v>69</v>
      </c>
    </row>
    <row r="447" spans="1:13" ht="20" customHeight="1" x14ac:dyDescent="0.2">
      <c r="A447" t="s">
        <v>1626</v>
      </c>
      <c r="B447" t="s">
        <v>22</v>
      </c>
      <c r="C447" s="1"/>
      <c r="D447" s="3" t="s">
        <v>13127</v>
      </c>
      <c r="M447" t="s">
        <v>69</v>
      </c>
    </row>
    <row r="448" spans="1:13" ht="20" customHeight="1" x14ac:dyDescent="0.2">
      <c r="A448" t="s">
        <v>1629</v>
      </c>
      <c r="B448" t="s">
        <v>17</v>
      </c>
      <c r="C448" s="1"/>
      <c r="D448" s="3" t="s">
        <v>13128</v>
      </c>
      <c r="M448" t="s">
        <v>69</v>
      </c>
    </row>
    <row r="449" spans="1:13" ht="20" customHeight="1" x14ac:dyDescent="0.2">
      <c r="A449" t="s">
        <v>1633</v>
      </c>
      <c r="B449" t="s">
        <v>27</v>
      </c>
      <c r="C449" s="1"/>
      <c r="D449" s="3" t="s">
        <v>13127</v>
      </c>
      <c r="M449" t="s">
        <v>69</v>
      </c>
    </row>
    <row r="450" spans="1:13" ht="20" customHeight="1" x14ac:dyDescent="0.2">
      <c r="A450" t="s">
        <v>1636</v>
      </c>
      <c r="B450" t="s">
        <v>172</v>
      </c>
      <c r="C450" s="1"/>
      <c r="D450" s="3" t="s">
        <v>13127</v>
      </c>
      <c r="M450" t="s">
        <v>69</v>
      </c>
    </row>
    <row r="451" spans="1:13" ht="20" customHeight="1" x14ac:dyDescent="0.2">
      <c r="A451" t="s">
        <v>1639</v>
      </c>
      <c r="B451" t="s">
        <v>11</v>
      </c>
      <c r="C451" s="1"/>
      <c r="D451" s="3" t="s">
        <v>13127</v>
      </c>
      <c r="M451" t="s">
        <v>69</v>
      </c>
    </row>
    <row r="452" spans="1:13" ht="20" customHeight="1" x14ac:dyDescent="0.2">
      <c r="A452" t="s">
        <v>1641</v>
      </c>
      <c r="B452" t="s">
        <v>17</v>
      </c>
      <c r="C452" s="1"/>
      <c r="D452" s="3" t="s">
        <v>13127</v>
      </c>
      <c r="M452" t="s">
        <v>69</v>
      </c>
    </row>
    <row r="453" spans="1:13" ht="20" customHeight="1" x14ac:dyDescent="0.2">
      <c r="A453" t="s">
        <v>1644</v>
      </c>
      <c r="B453" t="s">
        <v>220</v>
      </c>
      <c r="C453" s="1"/>
      <c r="D453" s="3" t="s">
        <v>13128</v>
      </c>
      <c r="M453" t="s">
        <v>69</v>
      </c>
    </row>
    <row r="454" spans="1:13" ht="20" customHeight="1" x14ac:dyDescent="0.2">
      <c r="A454" t="s">
        <v>1647</v>
      </c>
      <c r="B454" t="s">
        <v>17</v>
      </c>
      <c r="C454" s="1"/>
      <c r="D454" s="3" t="s">
        <v>13127</v>
      </c>
      <c r="M454" t="s">
        <v>69</v>
      </c>
    </row>
    <row r="455" spans="1:13" ht="20" customHeight="1" x14ac:dyDescent="0.2">
      <c r="A455" t="s">
        <v>1650</v>
      </c>
      <c r="B455" t="s">
        <v>69</v>
      </c>
      <c r="C455" s="1"/>
      <c r="D455" s="3" t="s">
        <v>13127</v>
      </c>
      <c r="M455" t="s">
        <v>69</v>
      </c>
    </row>
    <row r="456" spans="1:13" ht="20" customHeight="1" x14ac:dyDescent="0.2">
      <c r="A456" t="s">
        <v>1654</v>
      </c>
      <c r="B456" t="s">
        <v>22</v>
      </c>
      <c r="C456" s="1"/>
      <c r="D456" s="3" t="s">
        <v>13127</v>
      </c>
      <c r="M456" t="s">
        <v>69</v>
      </c>
    </row>
    <row r="457" spans="1:13" ht="20" customHeight="1" x14ac:dyDescent="0.2">
      <c r="A457" t="s">
        <v>1658</v>
      </c>
      <c r="B457" t="s">
        <v>69</v>
      </c>
      <c r="C457" s="1"/>
      <c r="D457" s="3" t="s">
        <v>13128</v>
      </c>
      <c r="M457" t="s">
        <v>69</v>
      </c>
    </row>
    <row r="458" spans="1:13" ht="20" customHeight="1" x14ac:dyDescent="0.2">
      <c r="A458" t="s">
        <v>1661</v>
      </c>
      <c r="B458" t="s">
        <v>87</v>
      </c>
      <c r="C458" s="1"/>
      <c r="D458" s="3" t="s">
        <v>13128</v>
      </c>
      <c r="M458" t="s">
        <v>69</v>
      </c>
    </row>
    <row r="459" spans="1:13" ht="20" customHeight="1" x14ac:dyDescent="0.2">
      <c r="A459" t="s">
        <v>1664</v>
      </c>
      <c r="B459" t="s">
        <v>60</v>
      </c>
      <c r="C459" s="1"/>
      <c r="D459" s="3" t="s">
        <v>13127</v>
      </c>
      <c r="M459" t="s">
        <v>69</v>
      </c>
    </row>
    <row r="460" spans="1:13" ht="20" customHeight="1" x14ac:dyDescent="0.2">
      <c r="A460" t="s">
        <v>1667</v>
      </c>
      <c r="B460" t="s">
        <v>172</v>
      </c>
      <c r="C460" s="1"/>
      <c r="D460" s="3" t="s">
        <v>13128</v>
      </c>
      <c r="M460" t="s">
        <v>69</v>
      </c>
    </row>
    <row r="461" spans="1:13" ht="20" customHeight="1" x14ac:dyDescent="0.2">
      <c r="A461" t="s">
        <v>1670</v>
      </c>
      <c r="B461" t="s">
        <v>51</v>
      </c>
      <c r="C461" s="1"/>
      <c r="D461" s="3" t="s">
        <v>13128</v>
      </c>
      <c r="M461" t="s">
        <v>69</v>
      </c>
    </row>
    <row r="462" spans="1:13" ht="20" customHeight="1" x14ac:dyDescent="0.2">
      <c r="A462" t="s">
        <v>1673</v>
      </c>
      <c r="B462" t="s">
        <v>69</v>
      </c>
      <c r="C462" s="1"/>
      <c r="D462" s="3" t="s">
        <v>13127</v>
      </c>
      <c r="M462" t="s">
        <v>69</v>
      </c>
    </row>
    <row r="463" spans="1:13" ht="20" customHeight="1" x14ac:dyDescent="0.2">
      <c r="A463" t="s">
        <v>1676</v>
      </c>
      <c r="B463" t="s">
        <v>11</v>
      </c>
      <c r="C463" s="1"/>
      <c r="D463" s="3" t="s">
        <v>13128</v>
      </c>
      <c r="M463" t="s">
        <v>69</v>
      </c>
    </row>
    <row r="464" spans="1:13" ht="20" customHeight="1" x14ac:dyDescent="0.2">
      <c r="A464" t="s">
        <v>1680</v>
      </c>
      <c r="B464" t="s">
        <v>172</v>
      </c>
      <c r="C464" s="1"/>
      <c r="D464" s="3" t="s">
        <v>13128</v>
      </c>
      <c r="M464" t="s">
        <v>69</v>
      </c>
    </row>
    <row r="465" spans="1:13" ht="20" customHeight="1" x14ac:dyDescent="0.2">
      <c r="A465" t="s">
        <v>1683</v>
      </c>
      <c r="B465" t="s">
        <v>51</v>
      </c>
      <c r="C465" s="1"/>
      <c r="D465" s="3" t="s">
        <v>13127</v>
      </c>
      <c r="M465" t="s">
        <v>69</v>
      </c>
    </row>
    <row r="466" spans="1:13" ht="20" customHeight="1" x14ac:dyDescent="0.2">
      <c r="A466" t="s">
        <v>1687</v>
      </c>
      <c r="B466" t="s">
        <v>17</v>
      </c>
      <c r="C466" s="1"/>
      <c r="D466" s="3" t="s">
        <v>13127</v>
      </c>
      <c r="M466" t="s">
        <v>69</v>
      </c>
    </row>
    <row r="467" spans="1:13" ht="20" customHeight="1" x14ac:dyDescent="0.2">
      <c r="A467" t="s">
        <v>1691</v>
      </c>
      <c r="B467" t="s">
        <v>27</v>
      </c>
      <c r="C467" s="1"/>
      <c r="D467" s="3" t="s">
        <v>13127</v>
      </c>
      <c r="M467" t="s">
        <v>69</v>
      </c>
    </row>
    <row r="468" spans="1:13" ht="20" customHeight="1" x14ac:dyDescent="0.2">
      <c r="A468" t="s">
        <v>1695</v>
      </c>
      <c r="B468" t="s">
        <v>69</v>
      </c>
      <c r="C468" s="1"/>
      <c r="D468" s="3" t="s">
        <v>13127</v>
      </c>
      <c r="M468" t="s">
        <v>69</v>
      </c>
    </row>
    <row r="469" spans="1:13" ht="20" customHeight="1" x14ac:dyDescent="0.2">
      <c r="A469" t="s">
        <v>1698</v>
      </c>
      <c r="B469" t="s">
        <v>69</v>
      </c>
      <c r="C469" s="1"/>
      <c r="D469" s="3" t="s">
        <v>13127</v>
      </c>
      <c r="M469" t="s">
        <v>69</v>
      </c>
    </row>
    <row r="470" spans="1:13" ht="20" customHeight="1" x14ac:dyDescent="0.2">
      <c r="A470" t="s">
        <v>1702</v>
      </c>
      <c r="B470" t="s">
        <v>27</v>
      </c>
      <c r="C470" s="1"/>
      <c r="D470" s="3" t="s">
        <v>13128</v>
      </c>
      <c r="M470" t="s">
        <v>69</v>
      </c>
    </row>
    <row r="471" spans="1:13" ht="20" customHeight="1" x14ac:dyDescent="0.2">
      <c r="A471" t="s">
        <v>1705</v>
      </c>
      <c r="B471" t="s">
        <v>69</v>
      </c>
      <c r="C471" s="1"/>
      <c r="D471" s="3" t="s">
        <v>13127</v>
      </c>
      <c r="M471" t="s">
        <v>69</v>
      </c>
    </row>
    <row r="472" spans="1:13" ht="20" customHeight="1" x14ac:dyDescent="0.2">
      <c r="A472" t="s">
        <v>1708</v>
      </c>
      <c r="B472" t="s">
        <v>11</v>
      </c>
      <c r="C472" s="1"/>
      <c r="D472" s="3" t="s">
        <v>13127</v>
      </c>
      <c r="M472" t="s">
        <v>69</v>
      </c>
    </row>
    <row r="473" spans="1:13" ht="20" customHeight="1" x14ac:dyDescent="0.2">
      <c r="A473" t="s">
        <v>1711</v>
      </c>
      <c r="B473" t="s">
        <v>172</v>
      </c>
      <c r="C473" s="1"/>
      <c r="D473" s="3" t="s">
        <v>13127</v>
      </c>
      <c r="M473" t="s">
        <v>69</v>
      </c>
    </row>
    <row r="474" spans="1:13" ht="20" customHeight="1" x14ac:dyDescent="0.2">
      <c r="A474" t="s">
        <v>1714</v>
      </c>
      <c r="B474" t="s">
        <v>69</v>
      </c>
      <c r="C474" s="1"/>
      <c r="D474" s="3" t="s">
        <v>13128</v>
      </c>
      <c r="M474" t="s">
        <v>69</v>
      </c>
    </row>
    <row r="475" spans="1:13" ht="20" customHeight="1" x14ac:dyDescent="0.2">
      <c r="A475" t="s">
        <v>1717</v>
      </c>
      <c r="B475" t="s">
        <v>17</v>
      </c>
      <c r="C475" s="1"/>
      <c r="D475" s="3" t="s">
        <v>13127</v>
      </c>
      <c r="M475" t="s">
        <v>69</v>
      </c>
    </row>
    <row r="476" spans="1:13" ht="20" customHeight="1" x14ac:dyDescent="0.2">
      <c r="A476" t="s">
        <v>1720</v>
      </c>
      <c r="B476" t="s">
        <v>267</v>
      </c>
      <c r="C476" s="1"/>
      <c r="D476" s="3" t="s">
        <v>13127</v>
      </c>
      <c r="M476" t="s">
        <v>69</v>
      </c>
    </row>
    <row r="477" spans="1:13" ht="20" customHeight="1" x14ac:dyDescent="0.2">
      <c r="A477" t="s">
        <v>1723</v>
      </c>
      <c r="B477" t="s">
        <v>267</v>
      </c>
      <c r="C477" s="1"/>
      <c r="D477" s="3" t="s">
        <v>13127</v>
      </c>
      <c r="M477" t="s">
        <v>69</v>
      </c>
    </row>
    <row r="478" spans="1:13" ht="20" customHeight="1" x14ac:dyDescent="0.2">
      <c r="A478" t="s">
        <v>1726</v>
      </c>
      <c r="B478" t="s">
        <v>17</v>
      </c>
      <c r="C478" s="1"/>
      <c r="D478" s="3" t="s">
        <v>13127</v>
      </c>
      <c r="M478" t="s">
        <v>69</v>
      </c>
    </row>
    <row r="479" spans="1:13" ht="20" customHeight="1" x14ac:dyDescent="0.2">
      <c r="A479" t="s">
        <v>1729</v>
      </c>
      <c r="B479" t="s">
        <v>17</v>
      </c>
      <c r="C479" s="1"/>
      <c r="D479" s="3" t="s">
        <v>13127</v>
      </c>
      <c r="M479" t="s">
        <v>69</v>
      </c>
    </row>
    <row r="480" spans="1:13" ht="20" customHeight="1" x14ac:dyDescent="0.2">
      <c r="A480" t="s">
        <v>1732</v>
      </c>
      <c r="B480" t="s">
        <v>181</v>
      </c>
      <c r="C480" s="1"/>
      <c r="D480" s="3" t="s">
        <v>13127</v>
      </c>
      <c r="M480" t="s">
        <v>69</v>
      </c>
    </row>
    <row r="481" spans="1:13" ht="20" customHeight="1" x14ac:dyDescent="0.2">
      <c r="A481" t="s">
        <v>1736</v>
      </c>
      <c r="B481" t="s">
        <v>27</v>
      </c>
      <c r="C481" s="1"/>
      <c r="D481" s="3" t="s">
        <v>13127</v>
      </c>
      <c r="M481" t="s">
        <v>69</v>
      </c>
    </row>
    <row r="482" spans="1:13" ht="20" customHeight="1" x14ac:dyDescent="0.2">
      <c r="A482" t="s">
        <v>1740</v>
      </c>
      <c r="B482" t="s">
        <v>60</v>
      </c>
      <c r="C482" s="1"/>
      <c r="D482" s="3" t="s">
        <v>13127</v>
      </c>
      <c r="M482" t="s">
        <v>69</v>
      </c>
    </row>
    <row r="483" spans="1:13" ht="20" customHeight="1" x14ac:dyDescent="0.2">
      <c r="A483" t="s">
        <v>1743</v>
      </c>
      <c r="B483" t="s">
        <v>17</v>
      </c>
      <c r="C483" s="1"/>
      <c r="D483" s="3" t="s">
        <v>13127</v>
      </c>
      <c r="M483" t="s">
        <v>69</v>
      </c>
    </row>
    <row r="484" spans="1:13" ht="20" customHeight="1" x14ac:dyDescent="0.2">
      <c r="A484" t="s">
        <v>1747</v>
      </c>
      <c r="B484" t="s">
        <v>220</v>
      </c>
      <c r="C484" s="1"/>
      <c r="D484" s="3" t="s">
        <v>13127</v>
      </c>
      <c r="M484" t="s">
        <v>69</v>
      </c>
    </row>
    <row r="485" spans="1:13" ht="20" customHeight="1" x14ac:dyDescent="0.2">
      <c r="A485" t="s">
        <v>1750</v>
      </c>
      <c r="B485" t="s">
        <v>17</v>
      </c>
      <c r="C485" s="1"/>
      <c r="D485" s="3" t="s">
        <v>13127</v>
      </c>
      <c r="M485" t="s">
        <v>69</v>
      </c>
    </row>
    <row r="486" spans="1:13" ht="20" customHeight="1" x14ac:dyDescent="0.2">
      <c r="A486" t="s">
        <v>1753</v>
      </c>
      <c r="B486" t="s">
        <v>17</v>
      </c>
      <c r="C486" s="1"/>
      <c r="D486" s="3" t="s">
        <v>13128</v>
      </c>
      <c r="M486" t="s">
        <v>69</v>
      </c>
    </row>
    <row r="487" spans="1:13" ht="20" customHeight="1" x14ac:dyDescent="0.2">
      <c r="A487" t="s">
        <v>1756</v>
      </c>
      <c r="B487" t="s">
        <v>172</v>
      </c>
      <c r="C487" s="1"/>
      <c r="D487" s="3" t="s">
        <v>13128</v>
      </c>
      <c r="M487" t="s">
        <v>69</v>
      </c>
    </row>
    <row r="488" spans="1:13" ht="20" customHeight="1" x14ac:dyDescent="0.2">
      <c r="A488" t="s">
        <v>1759</v>
      </c>
      <c r="B488" t="s">
        <v>69</v>
      </c>
      <c r="C488" s="1"/>
      <c r="D488" s="3" t="s">
        <v>13127</v>
      </c>
      <c r="M488" t="s">
        <v>69</v>
      </c>
    </row>
    <row r="489" spans="1:13" ht="20" customHeight="1" x14ac:dyDescent="0.2">
      <c r="A489" t="s">
        <v>1762</v>
      </c>
      <c r="B489" t="s">
        <v>22</v>
      </c>
      <c r="C489" s="1"/>
      <c r="D489" s="3" t="s">
        <v>13128</v>
      </c>
      <c r="M489" t="s">
        <v>69</v>
      </c>
    </row>
    <row r="490" spans="1:13" ht="20" customHeight="1" x14ac:dyDescent="0.2">
      <c r="A490" t="s">
        <v>1766</v>
      </c>
      <c r="B490" t="s">
        <v>87</v>
      </c>
      <c r="C490" s="1"/>
      <c r="D490" s="3" t="s">
        <v>13127</v>
      </c>
      <c r="M490" t="s">
        <v>51</v>
      </c>
    </row>
    <row r="491" spans="1:13" ht="20" customHeight="1" x14ac:dyDescent="0.2">
      <c r="A491" t="s">
        <v>1769</v>
      </c>
      <c r="B491" t="s">
        <v>51</v>
      </c>
      <c r="C491" s="1"/>
      <c r="D491" s="3" t="s">
        <v>13127</v>
      </c>
      <c r="M491" t="s">
        <v>51</v>
      </c>
    </row>
    <row r="492" spans="1:13" ht="20" customHeight="1" x14ac:dyDescent="0.2">
      <c r="A492" t="s">
        <v>1772</v>
      </c>
      <c r="B492" t="s">
        <v>27</v>
      </c>
      <c r="C492" s="1"/>
      <c r="D492" s="3" t="s">
        <v>13127</v>
      </c>
      <c r="M492" t="s">
        <v>51</v>
      </c>
    </row>
    <row r="493" spans="1:13" ht="20" customHeight="1" x14ac:dyDescent="0.2">
      <c r="A493" t="s">
        <v>1775</v>
      </c>
      <c r="B493" t="s">
        <v>69</v>
      </c>
      <c r="C493" s="1"/>
      <c r="D493" s="3" t="s">
        <v>13127</v>
      </c>
      <c r="M493" t="s">
        <v>51</v>
      </c>
    </row>
    <row r="494" spans="1:13" ht="20" customHeight="1" x14ac:dyDescent="0.2">
      <c r="A494" t="s">
        <v>1779</v>
      </c>
      <c r="B494" t="s">
        <v>69</v>
      </c>
      <c r="C494" s="1"/>
      <c r="D494" s="3" t="s">
        <v>13127</v>
      </c>
      <c r="M494" t="s">
        <v>51</v>
      </c>
    </row>
    <row r="495" spans="1:13" ht="20" customHeight="1" x14ac:dyDescent="0.2">
      <c r="A495" t="s">
        <v>1782</v>
      </c>
      <c r="B495" t="s">
        <v>172</v>
      </c>
      <c r="C495" s="1"/>
      <c r="D495" s="3" t="s">
        <v>13127</v>
      </c>
      <c r="M495" t="s">
        <v>51</v>
      </c>
    </row>
    <row r="496" spans="1:13" ht="20" customHeight="1" x14ac:dyDescent="0.2">
      <c r="A496" t="s">
        <v>1786</v>
      </c>
      <c r="B496" t="s">
        <v>172</v>
      </c>
      <c r="C496" s="1"/>
      <c r="D496" s="3" t="s">
        <v>13128</v>
      </c>
      <c r="M496" t="s">
        <v>51</v>
      </c>
    </row>
    <row r="497" spans="1:13" ht="20" customHeight="1" x14ac:dyDescent="0.2">
      <c r="A497" t="s">
        <v>1789</v>
      </c>
      <c r="B497" t="s">
        <v>172</v>
      </c>
      <c r="C497" s="1"/>
      <c r="D497" s="3" t="s">
        <v>13127</v>
      </c>
      <c r="M497" t="s">
        <v>51</v>
      </c>
    </row>
    <row r="498" spans="1:13" ht="20" customHeight="1" x14ac:dyDescent="0.2">
      <c r="A498" t="s">
        <v>1792</v>
      </c>
      <c r="B498" t="s">
        <v>220</v>
      </c>
      <c r="C498" s="1"/>
      <c r="D498" s="3" t="s">
        <v>13127</v>
      </c>
      <c r="M498" t="s">
        <v>51</v>
      </c>
    </row>
    <row r="499" spans="1:13" ht="20" customHeight="1" x14ac:dyDescent="0.2">
      <c r="A499" t="s">
        <v>1795</v>
      </c>
      <c r="B499" t="s">
        <v>172</v>
      </c>
      <c r="C499" s="1"/>
      <c r="D499" s="3" t="s">
        <v>13127</v>
      </c>
      <c r="M499" t="s">
        <v>51</v>
      </c>
    </row>
    <row r="500" spans="1:13" ht="20" customHeight="1" x14ac:dyDescent="0.2">
      <c r="A500" t="s">
        <v>1799</v>
      </c>
      <c r="B500" t="s">
        <v>60</v>
      </c>
      <c r="C500" s="1"/>
      <c r="D500" s="3" t="s">
        <v>13127</v>
      </c>
      <c r="M500" t="s">
        <v>51</v>
      </c>
    </row>
    <row r="501" spans="1:13" ht="20" customHeight="1" x14ac:dyDescent="0.2">
      <c r="A501" t="s">
        <v>1802</v>
      </c>
      <c r="B501" t="s">
        <v>27</v>
      </c>
      <c r="C501" s="1"/>
      <c r="D501" s="3" t="s">
        <v>13127</v>
      </c>
      <c r="M501" t="s">
        <v>51</v>
      </c>
    </row>
    <row r="502" spans="1:13" ht="20" customHeight="1" x14ac:dyDescent="0.2">
      <c r="A502" t="s">
        <v>1805</v>
      </c>
      <c r="B502" t="s">
        <v>17</v>
      </c>
      <c r="C502" s="1"/>
      <c r="D502" s="3" t="s">
        <v>13127</v>
      </c>
      <c r="M502" t="s">
        <v>51</v>
      </c>
    </row>
    <row r="503" spans="1:13" ht="20" customHeight="1" x14ac:dyDescent="0.2">
      <c r="A503" t="s">
        <v>1808</v>
      </c>
      <c r="B503" t="s">
        <v>11</v>
      </c>
      <c r="C503" s="1"/>
      <c r="D503" s="3" t="s">
        <v>13127</v>
      </c>
      <c r="G503" s="2"/>
      <c r="M503" t="s">
        <v>51</v>
      </c>
    </row>
    <row r="504" spans="1:13" ht="20" customHeight="1" x14ac:dyDescent="0.2">
      <c r="A504" t="s">
        <v>1811</v>
      </c>
      <c r="B504" t="s">
        <v>69</v>
      </c>
      <c r="C504" s="1"/>
      <c r="D504" s="3" t="s">
        <v>13127</v>
      </c>
      <c r="M504" t="s">
        <v>51</v>
      </c>
    </row>
    <row r="505" spans="1:13" ht="20" customHeight="1" x14ac:dyDescent="0.2">
      <c r="A505" t="s">
        <v>1814</v>
      </c>
      <c r="B505" t="s">
        <v>69</v>
      </c>
      <c r="C505" s="1"/>
      <c r="D505" s="3" t="s">
        <v>13127</v>
      </c>
      <c r="M505" t="s">
        <v>51</v>
      </c>
    </row>
    <row r="506" spans="1:13" ht="20" customHeight="1" x14ac:dyDescent="0.2">
      <c r="A506" t="s">
        <v>1817</v>
      </c>
      <c r="B506" t="s">
        <v>17</v>
      </c>
      <c r="C506" s="1"/>
      <c r="D506" s="3" t="s">
        <v>13127</v>
      </c>
      <c r="M506" t="s">
        <v>51</v>
      </c>
    </row>
    <row r="507" spans="1:13" ht="20" customHeight="1" x14ac:dyDescent="0.2">
      <c r="A507" t="s">
        <v>1820</v>
      </c>
      <c r="B507" t="s">
        <v>11</v>
      </c>
      <c r="C507" s="1"/>
      <c r="D507" s="3" t="s">
        <v>13127</v>
      </c>
      <c r="M507" t="s">
        <v>51</v>
      </c>
    </row>
    <row r="508" spans="1:13" ht="20" customHeight="1" x14ac:dyDescent="0.2">
      <c r="A508" t="s">
        <v>1824</v>
      </c>
      <c r="B508" t="s">
        <v>172</v>
      </c>
      <c r="C508" s="1"/>
      <c r="D508" s="3" t="s">
        <v>13128</v>
      </c>
      <c r="M508" t="s">
        <v>51</v>
      </c>
    </row>
    <row r="509" spans="1:13" ht="20" customHeight="1" x14ac:dyDescent="0.2">
      <c r="A509" t="s">
        <v>1827</v>
      </c>
      <c r="B509" t="s">
        <v>11</v>
      </c>
      <c r="C509" s="1"/>
      <c r="D509" s="3" t="s">
        <v>13127</v>
      </c>
      <c r="M509" t="s">
        <v>51</v>
      </c>
    </row>
    <row r="510" spans="1:13" ht="20" customHeight="1" x14ac:dyDescent="0.2">
      <c r="A510" t="s">
        <v>1830</v>
      </c>
      <c r="B510" t="s">
        <v>87</v>
      </c>
      <c r="C510" s="1"/>
      <c r="D510" s="3" t="s">
        <v>13128</v>
      </c>
      <c r="M510" t="s">
        <v>51</v>
      </c>
    </row>
    <row r="511" spans="1:13" ht="20" customHeight="1" x14ac:dyDescent="0.2">
      <c r="A511" t="s">
        <v>1833</v>
      </c>
      <c r="B511" t="s">
        <v>69</v>
      </c>
      <c r="C511" s="1"/>
      <c r="D511" s="3" t="s">
        <v>13127</v>
      </c>
      <c r="M511" t="s">
        <v>51</v>
      </c>
    </row>
    <row r="512" spans="1:13" ht="20" customHeight="1" x14ac:dyDescent="0.2">
      <c r="A512" t="s">
        <v>1836</v>
      </c>
      <c r="B512" t="s">
        <v>17</v>
      </c>
      <c r="C512" s="1"/>
      <c r="D512" s="3" t="s">
        <v>13127</v>
      </c>
      <c r="M512" t="s">
        <v>51</v>
      </c>
    </row>
    <row r="513" spans="1:13" ht="20" customHeight="1" x14ac:dyDescent="0.2">
      <c r="A513" t="s">
        <v>1839</v>
      </c>
      <c r="B513" t="s">
        <v>69</v>
      </c>
      <c r="C513" s="1"/>
      <c r="D513" s="3" t="s">
        <v>13127</v>
      </c>
      <c r="M513" t="s">
        <v>51</v>
      </c>
    </row>
    <row r="514" spans="1:13" ht="20" customHeight="1" x14ac:dyDescent="0.2">
      <c r="A514" t="s">
        <v>1842</v>
      </c>
      <c r="B514" t="s">
        <v>17</v>
      </c>
      <c r="C514" s="1"/>
      <c r="D514" s="3" t="s">
        <v>13127</v>
      </c>
      <c r="M514" t="s">
        <v>51</v>
      </c>
    </row>
    <row r="515" spans="1:13" ht="20" customHeight="1" x14ac:dyDescent="0.2">
      <c r="A515" t="s">
        <v>1846</v>
      </c>
      <c r="B515" t="s">
        <v>181</v>
      </c>
      <c r="C515" s="1"/>
      <c r="D515" s="3" t="s">
        <v>13127</v>
      </c>
      <c r="M515" t="s">
        <v>51</v>
      </c>
    </row>
    <row r="516" spans="1:13" ht="20" customHeight="1" x14ac:dyDescent="0.2">
      <c r="A516" t="s">
        <v>1850</v>
      </c>
      <c r="B516" t="s">
        <v>17</v>
      </c>
      <c r="C516" s="1"/>
      <c r="D516" s="3" t="s">
        <v>13127</v>
      </c>
      <c r="M516" t="s">
        <v>51</v>
      </c>
    </row>
    <row r="517" spans="1:13" ht="20" customHeight="1" x14ac:dyDescent="0.2">
      <c r="A517" t="s">
        <v>1854</v>
      </c>
      <c r="B517" t="s">
        <v>220</v>
      </c>
      <c r="C517" s="1"/>
      <c r="D517" s="3" t="s">
        <v>13128</v>
      </c>
      <c r="M517" t="s">
        <v>51</v>
      </c>
    </row>
    <row r="518" spans="1:13" ht="20" customHeight="1" x14ac:dyDescent="0.2">
      <c r="A518" t="s">
        <v>1858</v>
      </c>
      <c r="B518" t="s">
        <v>172</v>
      </c>
      <c r="C518" s="1"/>
      <c r="D518" s="3" t="s">
        <v>13127</v>
      </c>
      <c r="M518" t="s">
        <v>51</v>
      </c>
    </row>
    <row r="519" spans="1:13" ht="20" customHeight="1" x14ac:dyDescent="0.2">
      <c r="A519" t="s">
        <v>1861</v>
      </c>
      <c r="B519" t="s">
        <v>27</v>
      </c>
      <c r="C519" s="1"/>
      <c r="D519" s="3" t="s">
        <v>13127</v>
      </c>
      <c r="M519" t="s">
        <v>51</v>
      </c>
    </row>
    <row r="520" spans="1:13" ht="20" customHeight="1" x14ac:dyDescent="0.2">
      <c r="A520" t="s">
        <v>1865</v>
      </c>
      <c r="B520" t="s">
        <v>60</v>
      </c>
      <c r="C520" s="1"/>
      <c r="D520" s="3" t="s">
        <v>13127</v>
      </c>
      <c r="M520" t="s">
        <v>51</v>
      </c>
    </row>
    <row r="521" spans="1:13" ht="20" customHeight="1" x14ac:dyDescent="0.2">
      <c r="A521" t="s">
        <v>1868</v>
      </c>
      <c r="B521" t="s">
        <v>172</v>
      </c>
      <c r="C521" s="1"/>
      <c r="D521" s="3" t="s">
        <v>13127</v>
      </c>
      <c r="M521" t="s">
        <v>51</v>
      </c>
    </row>
    <row r="522" spans="1:13" ht="20" customHeight="1" x14ac:dyDescent="0.2">
      <c r="A522" t="s">
        <v>1871</v>
      </c>
      <c r="B522" t="s">
        <v>87</v>
      </c>
      <c r="C522" s="1"/>
      <c r="D522" s="3" t="s">
        <v>13128</v>
      </c>
      <c r="M522" t="s">
        <v>51</v>
      </c>
    </row>
    <row r="523" spans="1:13" ht="20" customHeight="1" x14ac:dyDescent="0.2">
      <c r="A523" t="s">
        <v>1875</v>
      </c>
      <c r="B523" t="s">
        <v>220</v>
      </c>
      <c r="C523" s="1"/>
      <c r="D523" s="3" t="s">
        <v>13127</v>
      </c>
      <c r="M523" t="s">
        <v>51</v>
      </c>
    </row>
    <row r="524" spans="1:13" ht="20" customHeight="1" x14ac:dyDescent="0.2">
      <c r="A524" t="s">
        <v>1878</v>
      </c>
      <c r="B524" t="s">
        <v>74</v>
      </c>
      <c r="C524" s="1"/>
      <c r="D524" s="3" t="s">
        <v>13127</v>
      </c>
      <c r="M524" t="s">
        <v>51</v>
      </c>
    </row>
    <row r="525" spans="1:13" ht="20" customHeight="1" x14ac:dyDescent="0.2">
      <c r="A525" t="s">
        <v>1881</v>
      </c>
      <c r="B525" t="s">
        <v>11</v>
      </c>
      <c r="C525" s="1"/>
      <c r="D525" s="3" t="s">
        <v>13127</v>
      </c>
      <c r="M525" t="s">
        <v>51</v>
      </c>
    </row>
    <row r="526" spans="1:13" ht="20" customHeight="1" x14ac:dyDescent="0.2">
      <c r="A526" t="s">
        <v>1884</v>
      </c>
      <c r="B526" t="s">
        <v>27</v>
      </c>
      <c r="C526" s="1"/>
      <c r="D526" s="3" t="s">
        <v>13128</v>
      </c>
      <c r="M526" t="s">
        <v>51</v>
      </c>
    </row>
    <row r="527" spans="1:13" ht="20" customHeight="1" x14ac:dyDescent="0.2">
      <c r="A527" t="s">
        <v>1887</v>
      </c>
      <c r="B527" t="s">
        <v>87</v>
      </c>
      <c r="C527" s="1"/>
      <c r="D527" s="3" t="s">
        <v>13127</v>
      </c>
      <c r="M527" t="s">
        <v>51</v>
      </c>
    </row>
    <row r="528" spans="1:13" ht="20" customHeight="1" x14ac:dyDescent="0.2">
      <c r="A528" t="s">
        <v>1891</v>
      </c>
      <c r="B528" t="s">
        <v>17</v>
      </c>
      <c r="C528" s="1"/>
      <c r="D528" s="3" t="s">
        <v>13128</v>
      </c>
      <c r="M528" t="s">
        <v>51</v>
      </c>
    </row>
    <row r="529" spans="1:13" ht="20" customHeight="1" x14ac:dyDescent="0.2">
      <c r="A529" t="s">
        <v>1895</v>
      </c>
      <c r="B529" t="s">
        <v>17</v>
      </c>
      <c r="C529" s="1"/>
      <c r="D529" s="3" t="s">
        <v>13127</v>
      </c>
      <c r="M529" t="s">
        <v>51</v>
      </c>
    </row>
    <row r="530" spans="1:13" ht="20" customHeight="1" x14ac:dyDescent="0.2">
      <c r="A530" t="s">
        <v>1898</v>
      </c>
      <c r="B530" t="s">
        <v>51</v>
      </c>
      <c r="C530" s="1"/>
      <c r="D530" s="3" t="s">
        <v>13128</v>
      </c>
      <c r="M530" t="s">
        <v>51</v>
      </c>
    </row>
    <row r="531" spans="1:13" ht="20" customHeight="1" x14ac:dyDescent="0.2">
      <c r="A531" t="s">
        <v>1901</v>
      </c>
      <c r="B531" t="s">
        <v>60</v>
      </c>
      <c r="C531" s="1"/>
      <c r="D531" s="3" t="s">
        <v>13127</v>
      </c>
      <c r="M531" t="s">
        <v>51</v>
      </c>
    </row>
    <row r="532" spans="1:13" ht="20" customHeight="1" x14ac:dyDescent="0.2">
      <c r="A532" t="s">
        <v>1904</v>
      </c>
      <c r="B532" t="s">
        <v>27</v>
      </c>
      <c r="C532" s="1"/>
      <c r="D532" s="3" t="s">
        <v>13127</v>
      </c>
      <c r="M532" t="s">
        <v>51</v>
      </c>
    </row>
    <row r="533" spans="1:13" ht="20" customHeight="1" x14ac:dyDescent="0.2">
      <c r="A533" t="s">
        <v>1907</v>
      </c>
      <c r="B533" t="s">
        <v>74</v>
      </c>
      <c r="C533" s="1"/>
      <c r="D533" s="3" t="s">
        <v>13127</v>
      </c>
      <c r="M533" t="s">
        <v>51</v>
      </c>
    </row>
    <row r="534" spans="1:13" ht="20" customHeight="1" x14ac:dyDescent="0.2">
      <c r="A534" t="s">
        <v>1910</v>
      </c>
      <c r="B534" t="s">
        <v>17</v>
      </c>
      <c r="C534" s="1"/>
      <c r="D534" s="3" t="s">
        <v>13127</v>
      </c>
      <c r="M534" t="s">
        <v>51</v>
      </c>
    </row>
    <row r="535" spans="1:13" ht="20" customHeight="1" x14ac:dyDescent="0.2">
      <c r="A535" t="s">
        <v>1913</v>
      </c>
      <c r="B535" t="s">
        <v>172</v>
      </c>
      <c r="C535" s="1"/>
      <c r="D535" s="3" t="s">
        <v>13127</v>
      </c>
      <c r="M535" t="s">
        <v>51</v>
      </c>
    </row>
    <row r="536" spans="1:13" ht="20" customHeight="1" x14ac:dyDescent="0.2">
      <c r="A536" t="s">
        <v>1917</v>
      </c>
      <c r="B536" t="s">
        <v>172</v>
      </c>
      <c r="C536" s="1"/>
      <c r="D536" s="3" t="s">
        <v>13127</v>
      </c>
      <c r="M536" t="s">
        <v>51</v>
      </c>
    </row>
    <row r="537" spans="1:13" ht="20" customHeight="1" x14ac:dyDescent="0.2">
      <c r="A537" t="s">
        <v>1921</v>
      </c>
      <c r="B537" t="s">
        <v>27</v>
      </c>
      <c r="C537" s="1"/>
      <c r="D537" s="3" t="s">
        <v>13127</v>
      </c>
      <c r="M537" t="s">
        <v>51</v>
      </c>
    </row>
    <row r="538" spans="1:13" ht="20" customHeight="1" x14ac:dyDescent="0.2">
      <c r="A538" t="s">
        <v>1925</v>
      </c>
      <c r="B538" t="s">
        <v>172</v>
      </c>
      <c r="C538" s="1"/>
      <c r="D538" s="3" t="s">
        <v>13127</v>
      </c>
      <c r="M538" t="s">
        <v>51</v>
      </c>
    </row>
    <row r="539" spans="1:13" ht="20" customHeight="1" x14ac:dyDescent="0.2">
      <c r="A539" t="s">
        <v>1928</v>
      </c>
      <c r="B539" t="s">
        <v>181</v>
      </c>
      <c r="C539" s="1"/>
      <c r="D539" s="3" t="s">
        <v>13128</v>
      </c>
      <c r="M539" t="s">
        <v>51</v>
      </c>
    </row>
    <row r="540" spans="1:13" ht="20" customHeight="1" x14ac:dyDescent="0.2">
      <c r="A540" t="s">
        <v>1932</v>
      </c>
      <c r="B540" t="s">
        <v>69</v>
      </c>
      <c r="C540" s="1"/>
      <c r="D540" s="3" t="s">
        <v>13128</v>
      </c>
      <c r="M540" t="s">
        <v>51</v>
      </c>
    </row>
    <row r="541" spans="1:13" ht="20" customHeight="1" x14ac:dyDescent="0.2">
      <c r="A541" t="s">
        <v>1936</v>
      </c>
      <c r="B541" t="s">
        <v>60</v>
      </c>
      <c r="C541" s="1"/>
      <c r="D541" s="3" t="s">
        <v>13127</v>
      </c>
      <c r="M541" t="s">
        <v>51</v>
      </c>
    </row>
    <row r="542" spans="1:13" ht="20" customHeight="1" x14ac:dyDescent="0.2">
      <c r="A542" t="s">
        <v>1939</v>
      </c>
      <c r="B542" t="s">
        <v>172</v>
      </c>
      <c r="C542" s="1"/>
      <c r="D542" s="3" t="s">
        <v>13128</v>
      </c>
      <c r="M542" t="s">
        <v>51</v>
      </c>
    </row>
    <row r="543" spans="1:13" ht="20" customHeight="1" x14ac:dyDescent="0.2">
      <c r="A543" t="s">
        <v>1943</v>
      </c>
      <c r="B543" t="s">
        <v>11</v>
      </c>
      <c r="C543" s="1"/>
      <c r="D543" s="3" t="s">
        <v>13127</v>
      </c>
      <c r="M543" t="s">
        <v>4032</v>
      </c>
    </row>
    <row r="544" spans="1:13" ht="20" customHeight="1" x14ac:dyDescent="0.2">
      <c r="A544" t="s">
        <v>1947</v>
      </c>
      <c r="B544" t="s">
        <v>27</v>
      </c>
      <c r="C544" s="1"/>
      <c r="D544" s="3" t="s">
        <v>13127</v>
      </c>
      <c r="M544" t="s">
        <v>1317</v>
      </c>
    </row>
    <row r="545" spans="1:13" ht="20" customHeight="1" x14ac:dyDescent="0.2">
      <c r="A545" t="s">
        <v>1950</v>
      </c>
      <c r="B545" t="s">
        <v>1317</v>
      </c>
      <c r="C545" s="1"/>
      <c r="D545" s="3" t="s">
        <v>13128</v>
      </c>
      <c r="M545" t="s">
        <v>1317</v>
      </c>
    </row>
    <row r="546" spans="1:13" ht="20" customHeight="1" x14ac:dyDescent="0.2">
      <c r="A546" t="s">
        <v>1953</v>
      </c>
      <c r="B546" t="s">
        <v>220</v>
      </c>
      <c r="C546" s="1"/>
      <c r="D546" s="3" t="s">
        <v>13128</v>
      </c>
      <c r="M546" t="s">
        <v>1317</v>
      </c>
    </row>
    <row r="547" spans="1:13" ht="20" customHeight="1" x14ac:dyDescent="0.2">
      <c r="A547" t="s">
        <v>1956</v>
      </c>
      <c r="B547" t="s">
        <v>172</v>
      </c>
      <c r="C547" s="1"/>
      <c r="D547" s="3" t="s">
        <v>13127</v>
      </c>
      <c r="M547" t="s">
        <v>1317</v>
      </c>
    </row>
    <row r="548" spans="1:13" ht="20" customHeight="1" x14ac:dyDescent="0.2">
      <c r="A548" t="s">
        <v>1959</v>
      </c>
      <c r="B548" t="s">
        <v>17</v>
      </c>
      <c r="C548" s="1"/>
      <c r="D548" s="3" t="s">
        <v>13127</v>
      </c>
      <c r="M548" t="s">
        <v>1317</v>
      </c>
    </row>
    <row r="549" spans="1:13" ht="20" customHeight="1" x14ac:dyDescent="0.2">
      <c r="A549" t="s">
        <v>1962</v>
      </c>
      <c r="B549" t="s">
        <v>60</v>
      </c>
      <c r="C549" s="1"/>
      <c r="D549" s="3" t="s">
        <v>13127</v>
      </c>
      <c r="M549" t="s">
        <v>1317</v>
      </c>
    </row>
    <row r="550" spans="1:13" ht="20" customHeight="1" x14ac:dyDescent="0.2">
      <c r="A550" t="s">
        <v>1965</v>
      </c>
      <c r="B550" t="s">
        <v>22</v>
      </c>
      <c r="C550" s="1"/>
      <c r="D550" s="3" t="s">
        <v>13127</v>
      </c>
      <c r="M550" t="s">
        <v>1317</v>
      </c>
    </row>
    <row r="551" spans="1:13" ht="20" customHeight="1" x14ac:dyDescent="0.2">
      <c r="A551" t="s">
        <v>1968</v>
      </c>
      <c r="B551" t="s">
        <v>11</v>
      </c>
      <c r="C551" s="1"/>
      <c r="D551" s="3" t="s">
        <v>13127</v>
      </c>
      <c r="M551" t="s">
        <v>60</v>
      </c>
    </row>
    <row r="552" spans="1:13" ht="20" customHeight="1" x14ac:dyDescent="0.2">
      <c r="A552" t="s">
        <v>1971</v>
      </c>
      <c r="B552" t="s">
        <v>60</v>
      </c>
      <c r="C552" s="1"/>
      <c r="D552" s="3" t="s">
        <v>13127</v>
      </c>
      <c r="M552" t="s">
        <v>60</v>
      </c>
    </row>
    <row r="553" spans="1:13" ht="20" customHeight="1" x14ac:dyDescent="0.2">
      <c r="A553" t="s">
        <v>1974</v>
      </c>
      <c r="B553" t="s">
        <v>51</v>
      </c>
      <c r="C553" s="1"/>
      <c r="D553" s="3" t="s">
        <v>13128</v>
      </c>
      <c r="M553" t="s">
        <v>60</v>
      </c>
    </row>
    <row r="554" spans="1:13" ht="20" customHeight="1" x14ac:dyDescent="0.2">
      <c r="A554" t="s">
        <v>1977</v>
      </c>
      <c r="B554" t="s">
        <v>22</v>
      </c>
      <c r="C554" s="1"/>
      <c r="D554" s="3" t="s">
        <v>13128</v>
      </c>
      <c r="M554" t="s">
        <v>60</v>
      </c>
    </row>
    <row r="555" spans="1:13" ht="20" customHeight="1" x14ac:dyDescent="0.2">
      <c r="A555" t="s">
        <v>1980</v>
      </c>
      <c r="B555" t="s">
        <v>220</v>
      </c>
      <c r="C555" s="1"/>
      <c r="D555" s="3" t="s">
        <v>13127</v>
      </c>
      <c r="M555" t="s">
        <v>60</v>
      </c>
    </row>
    <row r="556" spans="1:13" ht="20" customHeight="1" x14ac:dyDescent="0.2">
      <c r="A556" t="s">
        <v>1984</v>
      </c>
      <c r="B556" t="s">
        <v>181</v>
      </c>
      <c r="C556" s="1"/>
      <c r="D556" s="3" t="s">
        <v>13127</v>
      </c>
      <c r="M556" t="s">
        <v>60</v>
      </c>
    </row>
    <row r="557" spans="1:13" ht="20" customHeight="1" x14ac:dyDescent="0.2">
      <c r="A557" t="s">
        <v>1987</v>
      </c>
      <c r="B557" t="s">
        <v>17</v>
      </c>
      <c r="C557" s="1"/>
      <c r="D557" s="3" t="s">
        <v>13127</v>
      </c>
      <c r="M557" t="s">
        <v>60</v>
      </c>
    </row>
    <row r="558" spans="1:13" ht="20" customHeight="1" x14ac:dyDescent="0.2">
      <c r="A558" t="s">
        <v>1990</v>
      </c>
      <c r="B558" t="s">
        <v>17</v>
      </c>
      <c r="C558" s="1"/>
      <c r="D558" s="3" t="s">
        <v>13127</v>
      </c>
      <c r="M558" t="s">
        <v>60</v>
      </c>
    </row>
    <row r="559" spans="1:13" ht="20" customHeight="1" x14ac:dyDescent="0.2">
      <c r="A559" t="s">
        <v>1993</v>
      </c>
      <c r="B559" t="s">
        <v>27</v>
      </c>
      <c r="C559" s="1"/>
      <c r="D559" s="3" t="s">
        <v>13127</v>
      </c>
      <c r="M559" t="s">
        <v>60</v>
      </c>
    </row>
    <row r="560" spans="1:13" ht="20" customHeight="1" x14ac:dyDescent="0.2">
      <c r="A560" t="s">
        <v>1996</v>
      </c>
      <c r="B560" t="s">
        <v>60</v>
      </c>
      <c r="C560" s="1"/>
      <c r="D560" s="3" t="s">
        <v>13127</v>
      </c>
      <c r="M560" t="s">
        <v>60</v>
      </c>
    </row>
    <row r="561" spans="1:13" ht="20" customHeight="1" x14ac:dyDescent="0.2">
      <c r="A561" t="s">
        <v>1999</v>
      </c>
      <c r="B561" t="s">
        <v>17</v>
      </c>
      <c r="C561" s="1"/>
      <c r="D561" s="3" t="s">
        <v>13128</v>
      </c>
      <c r="M561" t="s">
        <v>60</v>
      </c>
    </row>
    <row r="562" spans="1:13" ht="20" customHeight="1" x14ac:dyDescent="0.2">
      <c r="A562" t="s">
        <v>2003</v>
      </c>
      <c r="B562" t="s">
        <v>69</v>
      </c>
      <c r="C562" s="1"/>
      <c r="D562" s="3" t="s">
        <v>13128</v>
      </c>
      <c r="M562" t="s">
        <v>60</v>
      </c>
    </row>
    <row r="563" spans="1:13" ht="20" customHeight="1" x14ac:dyDescent="0.2">
      <c r="A563" t="s">
        <v>2007</v>
      </c>
      <c r="B563" t="s">
        <v>11</v>
      </c>
      <c r="C563" s="1"/>
      <c r="D563" s="3" t="s">
        <v>13127</v>
      </c>
      <c r="M563" t="s">
        <v>60</v>
      </c>
    </row>
    <row r="564" spans="1:13" ht="20" customHeight="1" x14ac:dyDescent="0.2">
      <c r="A564" t="s">
        <v>2010</v>
      </c>
      <c r="B564" t="s">
        <v>17</v>
      </c>
      <c r="C564" s="1"/>
      <c r="D564" s="3" t="s">
        <v>13127</v>
      </c>
      <c r="M564" t="s">
        <v>60</v>
      </c>
    </row>
    <row r="565" spans="1:13" ht="20" customHeight="1" x14ac:dyDescent="0.2">
      <c r="A565" t="s">
        <v>2013</v>
      </c>
      <c r="B565" t="s">
        <v>17</v>
      </c>
      <c r="C565" s="1"/>
      <c r="D565" s="3" t="s">
        <v>13128</v>
      </c>
      <c r="M565" t="s">
        <v>60</v>
      </c>
    </row>
    <row r="566" spans="1:13" ht="20" customHeight="1" x14ac:dyDescent="0.2">
      <c r="A566" t="s">
        <v>2017</v>
      </c>
      <c r="B566" t="s">
        <v>267</v>
      </c>
      <c r="C566" s="1"/>
      <c r="D566" s="3" t="s">
        <v>13127</v>
      </c>
      <c r="M566" t="s">
        <v>60</v>
      </c>
    </row>
    <row r="567" spans="1:13" ht="20" customHeight="1" x14ac:dyDescent="0.2">
      <c r="A567" t="s">
        <v>2020</v>
      </c>
      <c r="B567" t="s">
        <v>11</v>
      </c>
      <c r="C567" s="1"/>
      <c r="D567" s="3" t="s">
        <v>13128</v>
      </c>
      <c r="G567" s="2"/>
      <c r="M567" t="s">
        <v>60</v>
      </c>
    </row>
    <row r="568" spans="1:13" ht="20" customHeight="1" x14ac:dyDescent="0.2">
      <c r="A568" t="s">
        <v>2024</v>
      </c>
      <c r="B568" t="s">
        <v>11</v>
      </c>
      <c r="C568" s="1"/>
      <c r="D568" s="3" t="s">
        <v>13127</v>
      </c>
      <c r="M568" t="s">
        <v>60</v>
      </c>
    </row>
    <row r="569" spans="1:13" ht="20" customHeight="1" x14ac:dyDescent="0.2">
      <c r="A569" t="s">
        <v>2026</v>
      </c>
      <c r="B569" t="s">
        <v>74</v>
      </c>
      <c r="C569" s="1"/>
      <c r="D569" s="3" t="s">
        <v>13127</v>
      </c>
      <c r="M569" t="s">
        <v>60</v>
      </c>
    </row>
    <row r="570" spans="1:13" ht="20" customHeight="1" x14ac:dyDescent="0.2">
      <c r="A570" t="s">
        <v>2029</v>
      </c>
      <c r="B570" t="s">
        <v>17</v>
      </c>
      <c r="C570" s="1"/>
      <c r="D570" s="3" t="s">
        <v>13128</v>
      </c>
      <c r="M570" t="s">
        <v>60</v>
      </c>
    </row>
    <row r="571" spans="1:13" ht="20" customHeight="1" x14ac:dyDescent="0.2">
      <c r="A571" t="s">
        <v>2032</v>
      </c>
      <c r="B571" t="s">
        <v>69</v>
      </c>
      <c r="C571" s="1"/>
      <c r="D571" s="3" t="s">
        <v>13127</v>
      </c>
      <c r="M571" t="s">
        <v>60</v>
      </c>
    </row>
    <row r="572" spans="1:13" ht="20" customHeight="1" x14ac:dyDescent="0.2">
      <c r="A572" t="s">
        <v>2036</v>
      </c>
      <c r="B572" t="s">
        <v>267</v>
      </c>
      <c r="C572" s="1"/>
      <c r="D572" s="3" t="s">
        <v>13127</v>
      </c>
      <c r="M572" t="s">
        <v>60</v>
      </c>
    </row>
    <row r="573" spans="1:13" ht="20" customHeight="1" x14ac:dyDescent="0.2">
      <c r="A573" t="s">
        <v>2039</v>
      </c>
      <c r="B573" t="s">
        <v>69</v>
      </c>
      <c r="C573" s="1"/>
      <c r="D573" s="3" t="s">
        <v>13127</v>
      </c>
      <c r="M573" t="s">
        <v>60</v>
      </c>
    </row>
    <row r="574" spans="1:13" ht="20" customHeight="1" x14ac:dyDescent="0.2">
      <c r="A574" t="s">
        <v>2043</v>
      </c>
      <c r="B574" t="s">
        <v>27</v>
      </c>
      <c r="C574" s="1"/>
      <c r="D574" s="3" t="s">
        <v>13128</v>
      </c>
      <c r="M574" t="s">
        <v>60</v>
      </c>
    </row>
    <row r="575" spans="1:13" ht="20" customHeight="1" x14ac:dyDescent="0.2">
      <c r="A575" t="s">
        <v>2046</v>
      </c>
      <c r="B575" t="s">
        <v>69</v>
      </c>
      <c r="C575" s="1"/>
      <c r="D575" s="3" t="s">
        <v>13127</v>
      </c>
      <c r="M575" t="s">
        <v>60</v>
      </c>
    </row>
    <row r="576" spans="1:13" ht="20" customHeight="1" x14ac:dyDescent="0.2">
      <c r="A576" t="s">
        <v>2050</v>
      </c>
      <c r="B576" t="s">
        <v>220</v>
      </c>
      <c r="C576" s="1"/>
      <c r="D576" s="3" t="s">
        <v>13127</v>
      </c>
      <c r="M576" t="s">
        <v>60</v>
      </c>
    </row>
    <row r="577" spans="1:13" ht="20" customHeight="1" x14ac:dyDescent="0.2">
      <c r="A577" t="s">
        <v>2054</v>
      </c>
      <c r="B577" t="s">
        <v>17</v>
      </c>
      <c r="C577" s="1"/>
      <c r="D577" s="3" t="s">
        <v>13127</v>
      </c>
      <c r="M577" t="s">
        <v>60</v>
      </c>
    </row>
    <row r="578" spans="1:13" ht="20" customHeight="1" x14ac:dyDescent="0.2">
      <c r="A578" t="s">
        <v>2058</v>
      </c>
      <c r="B578" t="s">
        <v>60</v>
      </c>
      <c r="C578" s="1"/>
      <c r="D578" s="3" t="s">
        <v>13127</v>
      </c>
      <c r="M578" t="s">
        <v>60</v>
      </c>
    </row>
    <row r="579" spans="1:13" ht="20" customHeight="1" x14ac:dyDescent="0.2">
      <c r="A579" t="s">
        <v>2062</v>
      </c>
      <c r="B579" t="s">
        <v>69</v>
      </c>
      <c r="C579" s="1"/>
      <c r="D579" s="3" t="s">
        <v>13127</v>
      </c>
      <c r="M579" t="s">
        <v>60</v>
      </c>
    </row>
    <row r="580" spans="1:13" ht="20" customHeight="1" x14ac:dyDescent="0.2">
      <c r="A580" t="s">
        <v>2066</v>
      </c>
      <c r="B580" t="s">
        <v>17</v>
      </c>
      <c r="C580" s="1"/>
      <c r="D580" s="3" t="s">
        <v>13127</v>
      </c>
      <c r="M580" t="s">
        <v>60</v>
      </c>
    </row>
    <row r="581" spans="1:13" ht="20" customHeight="1" x14ac:dyDescent="0.2">
      <c r="A581" t="s">
        <v>2070</v>
      </c>
      <c r="B581" t="s">
        <v>74</v>
      </c>
      <c r="C581" s="1"/>
      <c r="D581" s="3" t="s">
        <v>13127</v>
      </c>
      <c r="M581" t="s">
        <v>60</v>
      </c>
    </row>
    <row r="582" spans="1:13" ht="20" customHeight="1" x14ac:dyDescent="0.2">
      <c r="A582" t="s">
        <v>2074</v>
      </c>
      <c r="B582" t="s">
        <v>11</v>
      </c>
      <c r="C582" s="1"/>
      <c r="D582" s="3" t="s">
        <v>13127</v>
      </c>
      <c r="M582" t="s">
        <v>60</v>
      </c>
    </row>
    <row r="583" spans="1:13" ht="20" customHeight="1" x14ac:dyDescent="0.2">
      <c r="A583" t="s">
        <v>2077</v>
      </c>
      <c r="B583" t="s">
        <v>1317</v>
      </c>
      <c r="C583" s="1"/>
      <c r="D583" s="3" t="s">
        <v>13127</v>
      </c>
      <c r="M583" t="s">
        <v>60</v>
      </c>
    </row>
    <row r="584" spans="1:13" ht="20" customHeight="1" x14ac:dyDescent="0.2">
      <c r="A584" t="s">
        <v>2080</v>
      </c>
      <c r="B584" t="s">
        <v>27</v>
      </c>
      <c r="C584" s="1"/>
      <c r="D584" s="3" t="s">
        <v>13127</v>
      </c>
      <c r="M584" t="s">
        <v>60</v>
      </c>
    </row>
    <row r="585" spans="1:13" ht="20" customHeight="1" x14ac:dyDescent="0.2">
      <c r="A585" t="s">
        <v>2083</v>
      </c>
      <c r="B585" t="s">
        <v>69</v>
      </c>
      <c r="C585" s="1"/>
      <c r="D585" s="3" t="s">
        <v>13127</v>
      </c>
      <c r="M585" t="s">
        <v>60</v>
      </c>
    </row>
    <row r="586" spans="1:13" ht="20" customHeight="1" x14ac:dyDescent="0.2">
      <c r="A586" t="s">
        <v>2087</v>
      </c>
      <c r="B586" t="s">
        <v>11</v>
      </c>
      <c r="C586" s="1"/>
      <c r="D586" s="3" t="s">
        <v>13127</v>
      </c>
      <c r="M586" t="s">
        <v>60</v>
      </c>
    </row>
    <row r="587" spans="1:13" ht="20" customHeight="1" x14ac:dyDescent="0.2">
      <c r="A587" t="s">
        <v>2091</v>
      </c>
      <c r="B587" t="s">
        <v>11</v>
      </c>
      <c r="C587" s="1"/>
      <c r="D587" s="3" t="s">
        <v>13127</v>
      </c>
      <c r="M587" t="s">
        <v>60</v>
      </c>
    </row>
    <row r="588" spans="1:13" ht="20" customHeight="1" x14ac:dyDescent="0.2">
      <c r="A588" t="s">
        <v>2095</v>
      </c>
      <c r="B588" t="s">
        <v>172</v>
      </c>
      <c r="C588" s="1"/>
      <c r="D588" s="3" t="s">
        <v>13128</v>
      </c>
      <c r="M588" t="s">
        <v>60</v>
      </c>
    </row>
    <row r="589" spans="1:13" ht="20" customHeight="1" x14ac:dyDescent="0.2">
      <c r="A589" t="s">
        <v>2099</v>
      </c>
      <c r="B589" t="s">
        <v>11</v>
      </c>
      <c r="C589" s="1"/>
      <c r="D589" s="3" t="s">
        <v>13127</v>
      </c>
      <c r="M589" t="s">
        <v>60</v>
      </c>
    </row>
    <row r="590" spans="1:13" ht="20" customHeight="1" x14ac:dyDescent="0.2">
      <c r="A590" t="s">
        <v>2102</v>
      </c>
      <c r="B590" t="s">
        <v>51</v>
      </c>
      <c r="C590" s="1"/>
      <c r="D590" s="3" t="s">
        <v>13128</v>
      </c>
      <c r="M590" t="s">
        <v>60</v>
      </c>
    </row>
    <row r="591" spans="1:13" ht="20" customHeight="1" x14ac:dyDescent="0.2">
      <c r="A591" t="s">
        <v>2105</v>
      </c>
      <c r="B591" t="s">
        <v>87</v>
      </c>
      <c r="C591" s="1"/>
      <c r="D591" s="3" t="s">
        <v>13128</v>
      </c>
      <c r="M591" t="s">
        <v>60</v>
      </c>
    </row>
    <row r="592" spans="1:13" ht="20" customHeight="1" x14ac:dyDescent="0.2">
      <c r="A592" t="s">
        <v>2108</v>
      </c>
      <c r="B592" t="s">
        <v>181</v>
      </c>
      <c r="C592" s="1"/>
      <c r="D592" s="3" t="s">
        <v>13127</v>
      </c>
      <c r="M592" t="s">
        <v>60</v>
      </c>
    </row>
    <row r="593" spans="1:13" ht="20" customHeight="1" x14ac:dyDescent="0.2">
      <c r="A593" t="s">
        <v>2112</v>
      </c>
      <c r="B593" t="s">
        <v>27</v>
      </c>
      <c r="C593" s="1"/>
      <c r="D593" s="3" t="s">
        <v>13128</v>
      </c>
      <c r="M593" t="s">
        <v>60</v>
      </c>
    </row>
    <row r="594" spans="1:13" ht="20" customHeight="1" x14ac:dyDescent="0.2">
      <c r="A594" t="s">
        <v>2115</v>
      </c>
      <c r="B594" t="s">
        <v>17</v>
      </c>
      <c r="C594" s="1"/>
      <c r="D594" s="3" t="s">
        <v>13127</v>
      </c>
      <c r="M594" t="s">
        <v>60</v>
      </c>
    </row>
    <row r="595" spans="1:13" ht="20" customHeight="1" x14ac:dyDescent="0.2">
      <c r="A595" t="s">
        <v>2119</v>
      </c>
      <c r="B595" t="s">
        <v>27</v>
      </c>
      <c r="C595" s="1"/>
      <c r="D595" s="3" t="s">
        <v>13127</v>
      </c>
      <c r="M595" t="s">
        <v>60</v>
      </c>
    </row>
    <row r="596" spans="1:13" ht="20" customHeight="1" x14ac:dyDescent="0.2">
      <c r="A596" t="s">
        <v>2122</v>
      </c>
      <c r="B596" t="s">
        <v>74</v>
      </c>
      <c r="C596" s="1"/>
      <c r="D596" s="3" t="s">
        <v>13127</v>
      </c>
      <c r="M596" t="s">
        <v>60</v>
      </c>
    </row>
    <row r="597" spans="1:13" ht="20" customHeight="1" x14ac:dyDescent="0.2">
      <c r="A597" t="s">
        <v>2125</v>
      </c>
      <c r="B597" t="s">
        <v>172</v>
      </c>
      <c r="C597" s="1"/>
      <c r="D597" s="3" t="s">
        <v>13127</v>
      </c>
      <c r="M597" t="s">
        <v>60</v>
      </c>
    </row>
    <row r="598" spans="1:13" ht="20" customHeight="1" x14ac:dyDescent="0.2">
      <c r="A598" t="s">
        <v>2128</v>
      </c>
      <c r="B598" t="s">
        <v>69</v>
      </c>
      <c r="C598" s="1"/>
      <c r="D598" s="3" t="s">
        <v>13127</v>
      </c>
      <c r="M598" t="s">
        <v>60</v>
      </c>
    </row>
    <row r="599" spans="1:13" ht="20" customHeight="1" x14ac:dyDescent="0.2">
      <c r="A599" t="s">
        <v>2131</v>
      </c>
      <c r="B599" t="s">
        <v>220</v>
      </c>
      <c r="C599" s="1"/>
      <c r="D599" s="3" t="s">
        <v>13127</v>
      </c>
      <c r="M599" t="s">
        <v>60</v>
      </c>
    </row>
    <row r="600" spans="1:13" ht="20" customHeight="1" x14ac:dyDescent="0.2">
      <c r="A600" t="s">
        <v>2134</v>
      </c>
      <c r="B600" t="s">
        <v>69</v>
      </c>
      <c r="C600" s="1"/>
      <c r="D600" s="3" t="s">
        <v>13128</v>
      </c>
      <c r="M600" t="s">
        <v>60</v>
      </c>
    </row>
    <row r="601" spans="1:13" ht="20" customHeight="1" x14ac:dyDescent="0.2">
      <c r="A601" t="s">
        <v>2137</v>
      </c>
      <c r="B601" t="s">
        <v>60</v>
      </c>
      <c r="C601" s="1"/>
      <c r="D601" s="3" t="s">
        <v>13127</v>
      </c>
      <c r="M601" t="s">
        <v>60</v>
      </c>
    </row>
    <row r="602" spans="1:13" ht="20" customHeight="1" x14ac:dyDescent="0.2">
      <c r="A602" t="s">
        <v>2140</v>
      </c>
      <c r="B602" t="s">
        <v>60</v>
      </c>
      <c r="C602" s="1"/>
      <c r="D602" s="3" t="s">
        <v>13127</v>
      </c>
      <c r="M602" t="s">
        <v>60</v>
      </c>
    </row>
    <row r="603" spans="1:13" ht="20" customHeight="1" x14ac:dyDescent="0.2">
      <c r="A603" t="s">
        <v>2143</v>
      </c>
      <c r="B603" t="s">
        <v>22</v>
      </c>
      <c r="C603" s="1"/>
      <c r="D603" s="3" t="s">
        <v>13127</v>
      </c>
      <c r="M603" t="s">
        <v>60</v>
      </c>
    </row>
    <row r="604" spans="1:13" ht="20" customHeight="1" x14ac:dyDescent="0.2">
      <c r="A604" t="s">
        <v>2146</v>
      </c>
      <c r="B604" t="s">
        <v>69</v>
      </c>
      <c r="C604" s="1"/>
      <c r="D604" s="3" t="s">
        <v>13127</v>
      </c>
      <c r="M604" t="s">
        <v>60</v>
      </c>
    </row>
    <row r="605" spans="1:13" ht="20" customHeight="1" x14ac:dyDescent="0.2">
      <c r="A605" t="s">
        <v>2149</v>
      </c>
      <c r="B605" t="s">
        <v>17</v>
      </c>
      <c r="C605" s="1"/>
      <c r="D605" s="3" t="s">
        <v>13127</v>
      </c>
      <c r="M605" t="s">
        <v>60</v>
      </c>
    </row>
    <row r="606" spans="1:13" ht="20" customHeight="1" x14ac:dyDescent="0.2">
      <c r="A606" t="s">
        <v>2152</v>
      </c>
      <c r="B606" t="s">
        <v>172</v>
      </c>
      <c r="C606" s="1"/>
      <c r="D606" s="3" t="s">
        <v>13127</v>
      </c>
      <c r="M606" t="s">
        <v>60</v>
      </c>
    </row>
    <row r="607" spans="1:13" ht="20" customHeight="1" x14ac:dyDescent="0.2">
      <c r="A607" t="s">
        <v>2155</v>
      </c>
      <c r="B607" t="s">
        <v>17</v>
      </c>
      <c r="C607" s="1"/>
      <c r="D607" s="3" t="s">
        <v>13127</v>
      </c>
      <c r="M607" t="s">
        <v>60</v>
      </c>
    </row>
    <row r="608" spans="1:13" ht="20" customHeight="1" x14ac:dyDescent="0.2">
      <c r="A608" t="s">
        <v>2158</v>
      </c>
      <c r="B608" t="s">
        <v>17</v>
      </c>
      <c r="C608" s="1"/>
      <c r="D608" s="3" t="s">
        <v>13128</v>
      </c>
      <c r="M608" t="s">
        <v>60</v>
      </c>
    </row>
    <row r="609" spans="1:13" ht="20" customHeight="1" x14ac:dyDescent="0.2">
      <c r="A609" t="s">
        <v>2161</v>
      </c>
      <c r="B609" t="s">
        <v>11</v>
      </c>
      <c r="C609" s="1"/>
      <c r="D609" s="3" t="s">
        <v>13127</v>
      </c>
      <c r="M609" t="s">
        <v>60</v>
      </c>
    </row>
    <row r="610" spans="1:13" ht="20" customHeight="1" x14ac:dyDescent="0.2">
      <c r="A610" t="s">
        <v>2164</v>
      </c>
      <c r="B610" t="s">
        <v>267</v>
      </c>
      <c r="C610" s="1"/>
      <c r="D610" s="3" t="s">
        <v>13128</v>
      </c>
      <c r="M610" t="s">
        <v>60</v>
      </c>
    </row>
    <row r="611" spans="1:13" ht="20" customHeight="1" x14ac:dyDescent="0.2">
      <c r="A611" t="s">
        <v>2167</v>
      </c>
      <c r="B611" t="s">
        <v>267</v>
      </c>
      <c r="C611" s="1"/>
      <c r="D611" s="3" t="s">
        <v>13127</v>
      </c>
      <c r="M611" t="s">
        <v>60</v>
      </c>
    </row>
    <row r="612" spans="1:13" ht="20" customHeight="1" x14ac:dyDescent="0.2">
      <c r="A612" t="s">
        <v>2170</v>
      </c>
      <c r="B612" t="s">
        <v>11</v>
      </c>
      <c r="C612" s="1"/>
      <c r="D612" s="3" t="s">
        <v>13128</v>
      </c>
      <c r="M612" t="s">
        <v>60</v>
      </c>
    </row>
    <row r="613" spans="1:13" ht="20" customHeight="1" x14ac:dyDescent="0.2">
      <c r="A613" t="s">
        <v>2173</v>
      </c>
      <c r="B613" t="s">
        <v>69</v>
      </c>
      <c r="C613" s="1"/>
      <c r="D613" s="3" t="s">
        <v>13127</v>
      </c>
      <c r="M613" t="s">
        <v>60</v>
      </c>
    </row>
    <row r="614" spans="1:13" ht="20" customHeight="1" x14ac:dyDescent="0.2">
      <c r="A614" t="s">
        <v>2176</v>
      </c>
      <c r="B614" t="s">
        <v>11</v>
      </c>
      <c r="C614" s="1"/>
      <c r="D614" s="3" t="s">
        <v>13127</v>
      </c>
      <c r="M614" t="s">
        <v>60</v>
      </c>
    </row>
    <row r="615" spans="1:13" ht="20" customHeight="1" x14ac:dyDescent="0.2">
      <c r="A615" t="s">
        <v>2179</v>
      </c>
      <c r="B615" t="s">
        <v>267</v>
      </c>
      <c r="C615" s="1"/>
      <c r="D615" s="3" t="s">
        <v>13127</v>
      </c>
      <c r="M615" t="s">
        <v>60</v>
      </c>
    </row>
    <row r="616" spans="1:13" ht="20" customHeight="1" x14ac:dyDescent="0.2">
      <c r="A616" t="s">
        <v>2182</v>
      </c>
      <c r="B616" t="s">
        <v>11</v>
      </c>
      <c r="C616" s="1"/>
      <c r="D616" s="3" t="s">
        <v>13128</v>
      </c>
      <c r="G616" s="2"/>
      <c r="M616" t="s">
        <v>60</v>
      </c>
    </row>
    <row r="617" spans="1:13" ht="20" customHeight="1" x14ac:dyDescent="0.2">
      <c r="A617" t="s">
        <v>2185</v>
      </c>
      <c r="B617" t="s">
        <v>172</v>
      </c>
      <c r="C617" s="1"/>
      <c r="D617" s="3" t="s">
        <v>13127</v>
      </c>
      <c r="M617" t="s">
        <v>60</v>
      </c>
    </row>
    <row r="618" spans="1:13" ht="20" customHeight="1" x14ac:dyDescent="0.2">
      <c r="A618" t="s">
        <v>2188</v>
      </c>
      <c r="B618" t="s">
        <v>220</v>
      </c>
      <c r="C618" s="1"/>
      <c r="D618" s="3" t="s">
        <v>13127</v>
      </c>
      <c r="M618" t="s">
        <v>60</v>
      </c>
    </row>
    <row r="619" spans="1:13" ht="20" customHeight="1" x14ac:dyDescent="0.2">
      <c r="A619" t="s">
        <v>2191</v>
      </c>
      <c r="B619" t="s">
        <v>60</v>
      </c>
      <c r="C619" s="1"/>
      <c r="D619" s="3" t="s">
        <v>13127</v>
      </c>
      <c r="M619" t="s">
        <v>60</v>
      </c>
    </row>
    <row r="620" spans="1:13" ht="20" customHeight="1" x14ac:dyDescent="0.2">
      <c r="A620" t="s">
        <v>2194</v>
      </c>
      <c r="B620" t="s">
        <v>220</v>
      </c>
      <c r="C620" s="1"/>
      <c r="D620" s="3" t="s">
        <v>13128</v>
      </c>
      <c r="M620" t="s">
        <v>60</v>
      </c>
    </row>
    <row r="621" spans="1:13" ht="20" customHeight="1" x14ac:dyDescent="0.2">
      <c r="A621" t="s">
        <v>2198</v>
      </c>
      <c r="B621" t="s">
        <v>27</v>
      </c>
      <c r="C621" s="1"/>
      <c r="D621" s="3" t="s">
        <v>13127</v>
      </c>
      <c r="M621" t="s">
        <v>60</v>
      </c>
    </row>
    <row r="622" spans="1:13" ht="20" customHeight="1" x14ac:dyDescent="0.2">
      <c r="A622" t="s">
        <v>2201</v>
      </c>
      <c r="B622" t="s">
        <v>87</v>
      </c>
      <c r="C622" s="1"/>
      <c r="D622" s="3" t="s">
        <v>13127</v>
      </c>
      <c r="M622" t="s">
        <v>60</v>
      </c>
    </row>
    <row r="623" spans="1:13" ht="20" customHeight="1" x14ac:dyDescent="0.2">
      <c r="A623" t="s">
        <v>2204</v>
      </c>
      <c r="B623" t="s">
        <v>17</v>
      </c>
      <c r="C623" s="1"/>
      <c r="D623" s="3" t="s">
        <v>13127</v>
      </c>
      <c r="M623" t="s">
        <v>60</v>
      </c>
    </row>
    <row r="624" spans="1:13" ht="20" customHeight="1" x14ac:dyDescent="0.2">
      <c r="A624" t="s">
        <v>2207</v>
      </c>
      <c r="B624" t="s">
        <v>11</v>
      </c>
      <c r="C624" s="1"/>
      <c r="D624" s="3" t="s">
        <v>13127</v>
      </c>
      <c r="M624" t="s">
        <v>60</v>
      </c>
    </row>
    <row r="625" spans="1:13" ht="20" customHeight="1" x14ac:dyDescent="0.2">
      <c r="A625" t="s">
        <v>2210</v>
      </c>
      <c r="B625" t="s">
        <v>11</v>
      </c>
      <c r="C625" s="1"/>
      <c r="D625" s="3" t="s">
        <v>13128</v>
      </c>
      <c r="M625" t="s">
        <v>60</v>
      </c>
    </row>
    <row r="626" spans="1:13" ht="20" customHeight="1" x14ac:dyDescent="0.2">
      <c r="A626" t="s">
        <v>2213</v>
      </c>
      <c r="B626" t="s">
        <v>172</v>
      </c>
      <c r="C626" s="1"/>
      <c r="D626" s="3" t="s">
        <v>13128</v>
      </c>
      <c r="M626" t="s">
        <v>60</v>
      </c>
    </row>
    <row r="627" spans="1:13" ht="20" customHeight="1" x14ac:dyDescent="0.2">
      <c r="A627" t="s">
        <v>2216</v>
      </c>
      <c r="B627" t="s">
        <v>267</v>
      </c>
      <c r="C627" s="1"/>
      <c r="D627" s="3" t="s">
        <v>13128</v>
      </c>
      <c r="M627" t="s">
        <v>60</v>
      </c>
    </row>
    <row r="628" spans="1:13" ht="20" customHeight="1" x14ac:dyDescent="0.2">
      <c r="A628" t="s">
        <v>2219</v>
      </c>
      <c r="B628" t="s">
        <v>51</v>
      </c>
      <c r="C628" s="1"/>
      <c r="D628" s="3" t="s">
        <v>13128</v>
      </c>
      <c r="M628" t="s">
        <v>60</v>
      </c>
    </row>
    <row r="629" spans="1:13" ht="20" customHeight="1" x14ac:dyDescent="0.2">
      <c r="A629" t="s">
        <v>2222</v>
      </c>
      <c r="B629" t="s">
        <v>267</v>
      </c>
      <c r="C629" s="1"/>
      <c r="D629" s="3" t="s">
        <v>13127</v>
      </c>
      <c r="M629" t="s">
        <v>60</v>
      </c>
    </row>
    <row r="630" spans="1:13" ht="20" customHeight="1" x14ac:dyDescent="0.2">
      <c r="A630" t="s">
        <v>2225</v>
      </c>
      <c r="B630" t="s">
        <v>87</v>
      </c>
      <c r="C630" s="1"/>
      <c r="D630" s="3" t="s">
        <v>13128</v>
      </c>
      <c r="M630" t="s">
        <v>60</v>
      </c>
    </row>
    <row r="631" spans="1:13" ht="20" customHeight="1" x14ac:dyDescent="0.2">
      <c r="A631" t="s">
        <v>2228</v>
      </c>
      <c r="B631" t="s">
        <v>172</v>
      </c>
      <c r="C631" s="1"/>
      <c r="D631" s="3" t="s">
        <v>13127</v>
      </c>
      <c r="M631" t="s">
        <v>60</v>
      </c>
    </row>
    <row r="632" spans="1:13" ht="20" customHeight="1" x14ac:dyDescent="0.2">
      <c r="A632" t="s">
        <v>2231</v>
      </c>
      <c r="B632" t="s">
        <v>17</v>
      </c>
      <c r="C632" s="1"/>
      <c r="D632" s="3" t="s">
        <v>13127</v>
      </c>
      <c r="M632" t="s">
        <v>60</v>
      </c>
    </row>
    <row r="633" spans="1:13" ht="20" customHeight="1" x14ac:dyDescent="0.2">
      <c r="A633" t="s">
        <v>2234</v>
      </c>
      <c r="B633" t="s">
        <v>17</v>
      </c>
      <c r="C633" s="1"/>
      <c r="D633" s="3" t="s">
        <v>13127</v>
      </c>
      <c r="M633" t="s">
        <v>60</v>
      </c>
    </row>
    <row r="634" spans="1:13" ht="20" customHeight="1" x14ac:dyDescent="0.2">
      <c r="A634" t="s">
        <v>2237</v>
      </c>
      <c r="B634" t="s">
        <v>27</v>
      </c>
      <c r="C634" s="1"/>
      <c r="D634" s="3" t="s">
        <v>13127</v>
      </c>
      <c r="M634" t="s">
        <v>60</v>
      </c>
    </row>
    <row r="635" spans="1:13" ht="20" customHeight="1" x14ac:dyDescent="0.2">
      <c r="A635" t="s">
        <v>2240</v>
      </c>
      <c r="B635" t="s">
        <v>69</v>
      </c>
      <c r="C635" s="1"/>
      <c r="D635" s="3" t="s">
        <v>13127</v>
      </c>
      <c r="M635" t="s">
        <v>60</v>
      </c>
    </row>
    <row r="636" spans="1:13" ht="20" customHeight="1" x14ac:dyDescent="0.2">
      <c r="A636" t="s">
        <v>2243</v>
      </c>
      <c r="B636" t="s">
        <v>11</v>
      </c>
      <c r="C636" s="1"/>
      <c r="D636" s="3" t="s">
        <v>13127</v>
      </c>
      <c r="M636" t="s">
        <v>60</v>
      </c>
    </row>
    <row r="637" spans="1:13" ht="20" customHeight="1" x14ac:dyDescent="0.2">
      <c r="A637" t="s">
        <v>2246</v>
      </c>
      <c r="B637" t="s">
        <v>60</v>
      </c>
      <c r="C637" s="1"/>
      <c r="D637" s="3" t="s">
        <v>13127</v>
      </c>
      <c r="M637" t="s">
        <v>60</v>
      </c>
    </row>
    <row r="638" spans="1:13" ht="20" customHeight="1" x14ac:dyDescent="0.2">
      <c r="A638" t="s">
        <v>2249</v>
      </c>
      <c r="B638" t="s">
        <v>181</v>
      </c>
      <c r="C638" s="1"/>
      <c r="D638" s="3" t="s">
        <v>13127</v>
      </c>
      <c r="M638" t="s">
        <v>60</v>
      </c>
    </row>
    <row r="639" spans="1:13" ht="20" customHeight="1" x14ac:dyDescent="0.2">
      <c r="A639" t="s">
        <v>2253</v>
      </c>
      <c r="B639" t="s">
        <v>51</v>
      </c>
      <c r="C639" s="1"/>
      <c r="D639" s="3" t="s">
        <v>13128</v>
      </c>
      <c r="M639" t="s">
        <v>60</v>
      </c>
    </row>
    <row r="640" spans="1:13" ht="20" customHeight="1" x14ac:dyDescent="0.2">
      <c r="A640" t="s">
        <v>2256</v>
      </c>
      <c r="B640" t="s">
        <v>69</v>
      </c>
      <c r="C640" s="1"/>
      <c r="D640" s="3" t="s">
        <v>13127</v>
      </c>
      <c r="M640" t="s">
        <v>60</v>
      </c>
    </row>
    <row r="641" spans="1:13" ht="20" customHeight="1" x14ac:dyDescent="0.2">
      <c r="A641" t="s">
        <v>2260</v>
      </c>
      <c r="B641" t="s">
        <v>17</v>
      </c>
      <c r="C641" s="1"/>
      <c r="D641" s="3" t="s">
        <v>13127</v>
      </c>
      <c r="M641" t="s">
        <v>60</v>
      </c>
    </row>
    <row r="642" spans="1:13" ht="20" customHeight="1" x14ac:dyDescent="0.2">
      <c r="A642" t="s">
        <v>2263</v>
      </c>
      <c r="B642" t="s">
        <v>17</v>
      </c>
      <c r="C642" s="1"/>
      <c r="D642" s="3" t="s">
        <v>13127</v>
      </c>
      <c r="M642" t="s">
        <v>60</v>
      </c>
    </row>
    <row r="643" spans="1:13" ht="20" customHeight="1" x14ac:dyDescent="0.2">
      <c r="A643" t="s">
        <v>2267</v>
      </c>
      <c r="B643" t="s">
        <v>220</v>
      </c>
      <c r="C643" s="1"/>
      <c r="D643" s="3" t="s">
        <v>13128</v>
      </c>
      <c r="M643" t="s">
        <v>60</v>
      </c>
    </row>
    <row r="644" spans="1:13" ht="20" customHeight="1" x14ac:dyDescent="0.2">
      <c r="A644" t="s">
        <v>2271</v>
      </c>
      <c r="B644" t="s">
        <v>11</v>
      </c>
      <c r="C644" s="1"/>
      <c r="D644" s="3" t="s">
        <v>13127</v>
      </c>
      <c r="M644" t="s">
        <v>60</v>
      </c>
    </row>
    <row r="645" spans="1:13" ht="20" customHeight="1" x14ac:dyDescent="0.2">
      <c r="A645" t="s">
        <v>2275</v>
      </c>
      <c r="B645" t="s">
        <v>87</v>
      </c>
      <c r="C645" s="1"/>
      <c r="D645" s="3" t="s">
        <v>13128</v>
      </c>
      <c r="M645" t="s">
        <v>60</v>
      </c>
    </row>
    <row r="646" spans="1:13" ht="20" customHeight="1" x14ac:dyDescent="0.2">
      <c r="A646" t="s">
        <v>2279</v>
      </c>
      <c r="B646" t="s">
        <v>11</v>
      </c>
      <c r="C646" s="1"/>
      <c r="D646" s="3" t="s">
        <v>13127</v>
      </c>
      <c r="M646" t="s">
        <v>60</v>
      </c>
    </row>
    <row r="647" spans="1:13" ht="20" customHeight="1" x14ac:dyDescent="0.2">
      <c r="A647" t="s">
        <v>2282</v>
      </c>
      <c r="B647" t="s">
        <v>27</v>
      </c>
      <c r="C647" s="1"/>
      <c r="D647" s="3" t="s">
        <v>13128</v>
      </c>
      <c r="M647" t="s">
        <v>60</v>
      </c>
    </row>
    <row r="648" spans="1:13" ht="20" customHeight="1" x14ac:dyDescent="0.2">
      <c r="A648" t="s">
        <v>2286</v>
      </c>
      <c r="B648" t="s">
        <v>69</v>
      </c>
      <c r="C648" s="1"/>
      <c r="D648" s="3" t="s">
        <v>13127</v>
      </c>
      <c r="M648" t="s">
        <v>60</v>
      </c>
    </row>
    <row r="649" spans="1:13" ht="20" customHeight="1" x14ac:dyDescent="0.2">
      <c r="A649" t="s">
        <v>2289</v>
      </c>
      <c r="B649" t="s">
        <v>181</v>
      </c>
      <c r="C649" s="1"/>
      <c r="D649" s="3" t="s">
        <v>13128</v>
      </c>
      <c r="M649" t="s">
        <v>1291</v>
      </c>
    </row>
    <row r="650" spans="1:13" ht="20" customHeight="1" x14ac:dyDescent="0.2">
      <c r="A650" t="s">
        <v>2293</v>
      </c>
      <c r="B650" t="s">
        <v>17</v>
      </c>
      <c r="C650" s="1"/>
      <c r="D650" s="3" t="s">
        <v>13127</v>
      </c>
      <c r="M650" t="s">
        <v>4502</v>
      </c>
    </row>
    <row r="651" spans="1:13" ht="20" customHeight="1" x14ac:dyDescent="0.2">
      <c r="A651" t="s">
        <v>2296</v>
      </c>
      <c r="B651" t="s">
        <v>17</v>
      </c>
      <c r="C651" s="1"/>
      <c r="D651" s="3" t="s">
        <v>13127</v>
      </c>
      <c r="M651" t="s">
        <v>87</v>
      </c>
    </row>
    <row r="652" spans="1:13" ht="20" customHeight="1" x14ac:dyDescent="0.2">
      <c r="A652" t="s">
        <v>2299</v>
      </c>
      <c r="B652" t="s">
        <v>51</v>
      </c>
      <c r="C652" s="1"/>
      <c r="D652" s="3" t="s">
        <v>13127</v>
      </c>
      <c r="M652" t="s">
        <v>87</v>
      </c>
    </row>
    <row r="653" spans="1:13" ht="20" customHeight="1" x14ac:dyDescent="0.2">
      <c r="A653" t="s">
        <v>2302</v>
      </c>
      <c r="B653" t="s">
        <v>27</v>
      </c>
      <c r="C653" s="1"/>
      <c r="D653" s="3" t="s">
        <v>13127</v>
      </c>
      <c r="M653" t="s">
        <v>87</v>
      </c>
    </row>
    <row r="654" spans="1:13" ht="20" customHeight="1" x14ac:dyDescent="0.2">
      <c r="A654" t="s">
        <v>2305</v>
      </c>
      <c r="B654" t="s">
        <v>69</v>
      </c>
      <c r="C654" s="1"/>
      <c r="D654" s="3" t="s">
        <v>13127</v>
      </c>
      <c r="M654" t="s">
        <v>87</v>
      </c>
    </row>
    <row r="655" spans="1:13" ht="20" customHeight="1" x14ac:dyDescent="0.2">
      <c r="A655" t="s">
        <v>2308</v>
      </c>
      <c r="B655" t="s">
        <v>17</v>
      </c>
      <c r="C655" s="1"/>
      <c r="D655" s="3" t="s">
        <v>13127</v>
      </c>
      <c r="M655" t="s">
        <v>87</v>
      </c>
    </row>
    <row r="656" spans="1:13" ht="20" customHeight="1" x14ac:dyDescent="0.2">
      <c r="A656" t="s">
        <v>2312</v>
      </c>
      <c r="B656" t="s">
        <v>60</v>
      </c>
      <c r="C656" s="1"/>
      <c r="D656" s="3" t="s">
        <v>13127</v>
      </c>
      <c r="M656" t="s">
        <v>87</v>
      </c>
    </row>
    <row r="657" spans="1:13" ht="20" customHeight="1" x14ac:dyDescent="0.2">
      <c r="A657" t="s">
        <v>2315</v>
      </c>
      <c r="B657" t="s">
        <v>267</v>
      </c>
      <c r="C657" s="1"/>
      <c r="D657" s="3" t="s">
        <v>13127</v>
      </c>
      <c r="M657" t="s">
        <v>87</v>
      </c>
    </row>
    <row r="658" spans="1:13" ht="20" customHeight="1" x14ac:dyDescent="0.2">
      <c r="A658" t="s">
        <v>2318</v>
      </c>
      <c r="B658" t="s">
        <v>220</v>
      </c>
      <c r="C658" s="1"/>
      <c r="D658" s="3" t="s">
        <v>13127</v>
      </c>
      <c r="M658" t="s">
        <v>87</v>
      </c>
    </row>
    <row r="659" spans="1:13" ht="20" customHeight="1" x14ac:dyDescent="0.2">
      <c r="A659" t="s">
        <v>2321</v>
      </c>
      <c r="B659" t="s">
        <v>11</v>
      </c>
      <c r="C659" s="1"/>
      <c r="D659" s="3" t="s">
        <v>13127</v>
      </c>
      <c r="M659" t="s">
        <v>87</v>
      </c>
    </row>
    <row r="660" spans="1:13" ht="20" customHeight="1" x14ac:dyDescent="0.2">
      <c r="A660" t="s">
        <v>2324</v>
      </c>
      <c r="B660" t="s">
        <v>267</v>
      </c>
      <c r="C660" s="1"/>
      <c r="D660" s="3" t="s">
        <v>13127</v>
      </c>
      <c r="M660" t="s">
        <v>87</v>
      </c>
    </row>
    <row r="661" spans="1:13" ht="20" customHeight="1" x14ac:dyDescent="0.2">
      <c r="A661" t="s">
        <v>2327</v>
      </c>
      <c r="B661" t="s">
        <v>267</v>
      </c>
      <c r="C661" s="1"/>
      <c r="D661" s="3" t="s">
        <v>13127</v>
      </c>
      <c r="M661" t="s">
        <v>87</v>
      </c>
    </row>
    <row r="662" spans="1:13" ht="20" customHeight="1" x14ac:dyDescent="0.2">
      <c r="A662" t="s">
        <v>2330</v>
      </c>
      <c r="B662" t="s">
        <v>11</v>
      </c>
      <c r="C662" s="1"/>
      <c r="D662" s="3" t="s">
        <v>13127</v>
      </c>
      <c r="M662" t="s">
        <v>87</v>
      </c>
    </row>
    <row r="663" spans="1:13" ht="20" customHeight="1" x14ac:dyDescent="0.2">
      <c r="A663" t="s">
        <v>2333</v>
      </c>
      <c r="B663" t="s">
        <v>17</v>
      </c>
      <c r="C663" s="1"/>
      <c r="D663" s="3" t="s">
        <v>13127</v>
      </c>
      <c r="M663" t="s">
        <v>87</v>
      </c>
    </row>
    <row r="664" spans="1:13" ht="20" customHeight="1" x14ac:dyDescent="0.2">
      <c r="A664" t="s">
        <v>2337</v>
      </c>
      <c r="B664" t="s">
        <v>220</v>
      </c>
      <c r="C664" s="1"/>
      <c r="D664" s="3" t="s">
        <v>13127</v>
      </c>
      <c r="M664" t="s">
        <v>87</v>
      </c>
    </row>
    <row r="665" spans="1:13" ht="20" customHeight="1" x14ac:dyDescent="0.2">
      <c r="A665" t="s">
        <v>2340</v>
      </c>
      <c r="B665" t="s">
        <v>11</v>
      </c>
      <c r="C665" s="1"/>
      <c r="D665" s="3" t="s">
        <v>13127</v>
      </c>
      <c r="M665" t="s">
        <v>87</v>
      </c>
    </row>
    <row r="666" spans="1:13" ht="20" customHeight="1" x14ac:dyDescent="0.2">
      <c r="A666" t="s">
        <v>2342</v>
      </c>
      <c r="B666" t="s">
        <v>74</v>
      </c>
      <c r="C666" s="1"/>
      <c r="D666" s="3" t="s">
        <v>13127</v>
      </c>
      <c r="M666" t="s">
        <v>87</v>
      </c>
    </row>
    <row r="667" spans="1:13" ht="20" customHeight="1" x14ac:dyDescent="0.2">
      <c r="A667" t="s">
        <v>2345</v>
      </c>
      <c r="B667" t="s">
        <v>220</v>
      </c>
      <c r="C667" s="1"/>
      <c r="D667" s="3" t="s">
        <v>13127</v>
      </c>
      <c r="M667" t="s">
        <v>87</v>
      </c>
    </row>
    <row r="668" spans="1:13" ht="20" customHeight="1" x14ac:dyDescent="0.2">
      <c r="A668" t="s">
        <v>2348</v>
      </c>
      <c r="B668" t="s">
        <v>17</v>
      </c>
      <c r="C668" s="1"/>
      <c r="D668" s="3" t="s">
        <v>13127</v>
      </c>
      <c r="M668" t="s">
        <v>87</v>
      </c>
    </row>
    <row r="669" spans="1:13" ht="20" customHeight="1" x14ac:dyDescent="0.2">
      <c r="A669" t="s">
        <v>2351</v>
      </c>
      <c r="B669" t="s">
        <v>11</v>
      </c>
      <c r="C669" s="1"/>
      <c r="D669" s="3" t="s">
        <v>13127</v>
      </c>
      <c r="M669" t="s">
        <v>87</v>
      </c>
    </row>
    <row r="670" spans="1:13" ht="20" customHeight="1" x14ac:dyDescent="0.2">
      <c r="A670" t="s">
        <v>2355</v>
      </c>
      <c r="B670" t="s">
        <v>22</v>
      </c>
      <c r="C670" s="1"/>
      <c r="D670" s="3" t="s">
        <v>13127</v>
      </c>
      <c r="M670" t="s">
        <v>87</v>
      </c>
    </row>
    <row r="671" spans="1:13" ht="20" customHeight="1" x14ac:dyDescent="0.2">
      <c r="A671" t="s">
        <v>2358</v>
      </c>
      <c r="B671" t="s">
        <v>181</v>
      </c>
      <c r="C671" s="1"/>
      <c r="D671" s="3" t="s">
        <v>13127</v>
      </c>
      <c r="M671" t="s">
        <v>87</v>
      </c>
    </row>
    <row r="672" spans="1:13" ht="20" customHeight="1" x14ac:dyDescent="0.2">
      <c r="A672" t="s">
        <v>2361</v>
      </c>
      <c r="B672" t="s">
        <v>87</v>
      </c>
      <c r="C672" s="1"/>
      <c r="D672" s="3" t="s">
        <v>13128</v>
      </c>
      <c r="M672" t="s">
        <v>87</v>
      </c>
    </row>
    <row r="673" spans="1:13" ht="20" customHeight="1" x14ac:dyDescent="0.2">
      <c r="A673" t="s">
        <v>2365</v>
      </c>
      <c r="B673" t="s">
        <v>27</v>
      </c>
      <c r="C673" s="1"/>
      <c r="D673" s="3" t="s">
        <v>13127</v>
      </c>
      <c r="M673" t="s">
        <v>87</v>
      </c>
    </row>
    <row r="674" spans="1:13" ht="20" customHeight="1" x14ac:dyDescent="0.2">
      <c r="A674" t="s">
        <v>2368</v>
      </c>
      <c r="B674" t="s">
        <v>11</v>
      </c>
      <c r="C674" s="1"/>
      <c r="D674" s="3" t="s">
        <v>13127</v>
      </c>
      <c r="M674" t="s">
        <v>87</v>
      </c>
    </row>
    <row r="675" spans="1:13" ht="20" customHeight="1" x14ac:dyDescent="0.2">
      <c r="A675" t="s">
        <v>2372</v>
      </c>
      <c r="B675" t="s">
        <v>172</v>
      </c>
      <c r="C675" s="1"/>
      <c r="D675" s="3" t="s">
        <v>13127</v>
      </c>
      <c r="M675" t="s">
        <v>87</v>
      </c>
    </row>
    <row r="676" spans="1:13" ht="20" customHeight="1" x14ac:dyDescent="0.2">
      <c r="A676" t="s">
        <v>2375</v>
      </c>
      <c r="B676" t="s">
        <v>69</v>
      </c>
      <c r="C676" s="1"/>
      <c r="D676" s="3" t="s">
        <v>13127</v>
      </c>
      <c r="M676" t="s">
        <v>87</v>
      </c>
    </row>
    <row r="677" spans="1:13" ht="20" customHeight="1" x14ac:dyDescent="0.2">
      <c r="A677" t="s">
        <v>2379</v>
      </c>
      <c r="B677" t="s">
        <v>60</v>
      </c>
      <c r="C677" s="1"/>
      <c r="D677" s="3" t="s">
        <v>13127</v>
      </c>
      <c r="M677" t="s">
        <v>87</v>
      </c>
    </row>
    <row r="678" spans="1:13" ht="20" customHeight="1" x14ac:dyDescent="0.2">
      <c r="A678" t="s">
        <v>2383</v>
      </c>
      <c r="B678" t="s">
        <v>27</v>
      </c>
      <c r="C678" s="1"/>
      <c r="D678" s="3" t="s">
        <v>13127</v>
      </c>
      <c r="M678" t="s">
        <v>87</v>
      </c>
    </row>
    <row r="679" spans="1:13" ht="20" customHeight="1" x14ac:dyDescent="0.2">
      <c r="A679" t="s">
        <v>2387</v>
      </c>
      <c r="B679" t="s">
        <v>17</v>
      </c>
      <c r="C679" s="1"/>
      <c r="D679" s="3" t="s">
        <v>13127</v>
      </c>
      <c r="M679" t="s">
        <v>87</v>
      </c>
    </row>
    <row r="680" spans="1:13" ht="20" customHeight="1" x14ac:dyDescent="0.2">
      <c r="A680" t="s">
        <v>2390</v>
      </c>
      <c r="B680" t="s">
        <v>17</v>
      </c>
      <c r="C680" s="1"/>
      <c r="D680" s="3" t="s">
        <v>13127</v>
      </c>
      <c r="M680" t="s">
        <v>87</v>
      </c>
    </row>
    <row r="681" spans="1:13" ht="20" customHeight="1" x14ac:dyDescent="0.2">
      <c r="A681" t="s">
        <v>2393</v>
      </c>
      <c r="B681" t="s">
        <v>11</v>
      </c>
      <c r="C681" s="1"/>
      <c r="D681" s="3" t="s">
        <v>13127</v>
      </c>
      <c r="M681" t="s">
        <v>87</v>
      </c>
    </row>
    <row r="682" spans="1:13" ht="20" customHeight="1" x14ac:dyDescent="0.2">
      <c r="A682" t="s">
        <v>2396</v>
      </c>
      <c r="B682" t="s">
        <v>74</v>
      </c>
      <c r="C682" s="1"/>
      <c r="D682" s="3" t="s">
        <v>13128</v>
      </c>
      <c r="M682" t="s">
        <v>87</v>
      </c>
    </row>
    <row r="683" spans="1:13" ht="20" customHeight="1" x14ac:dyDescent="0.2">
      <c r="A683" t="s">
        <v>2399</v>
      </c>
      <c r="B683" t="s">
        <v>22</v>
      </c>
      <c r="C683" s="1"/>
      <c r="D683" s="3" t="s">
        <v>13127</v>
      </c>
      <c r="M683" t="s">
        <v>87</v>
      </c>
    </row>
    <row r="684" spans="1:13" ht="20" customHeight="1" x14ac:dyDescent="0.2">
      <c r="A684" t="s">
        <v>2402</v>
      </c>
      <c r="B684" t="s">
        <v>74</v>
      </c>
      <c r="C684" s="1"/>
      <c r="D684" s="3" t="s">
        <v>13127</v>
      </c>
      <c r="M684" t="s">
        <v>87</v>
      </c>
    </row>
    <row r="685" spans="1:13" ht="20" customHeight="1" x14ac:dyDescent="0.2">
      <c r="A685" t="s">
        <v>2405</v>
      </c>
      <c r="B685" t="s">
        <v>17</v>
      </c>
      <c r="C685" s="1"/>
      <c r="D685" s="3" t="s">
        <v>13127</v>
      </c>
      <c r="M685" t="s">
        <v>87</v>
      </c>
    </row>
    <row r="686" spans="1:13" ht="20" customHeight="1" x14ac:dyDescent="0.2">
      <c r="A686" t="s">
        <v>2409</v>
      </c>
      <c r="B686" t="s">
        <v>220</v>
      </c>
      <c r="C686" s="1"/>
      <c r="D686" s="3" t="s">
        <v>13127</v>
      </c>
      <c r="M686" t="s">
        <v>87</v>
      </c>
    </row>
    <row r="687" spans="1:13" ht="20" customHeight="1" x14ac:dyDescent="0.2">
      <c r="A687" t="s">
        <v>2413</v>
      </c>
      <c r="B687" t="s">
        <v>11</v>
      </c>
      <c r="C687" s="1"/>
      <c r="D687" s="3" t="s">
        <v>13127</v>
      </c>
      <c r="M687" t="s">
        <v>87</v>
      </c>
    </row>
    <row r="688" spans="1:13" ht="20" customHeight="1" x14ac:dyDescent="0.2">
      <c r="A688" t="s">
        <v>2417</v>
      </c>
      <c r="B688" t="s">
        <v>69</v>
      </c>
      <c r="C688" s="1"/>
      <c r="D688" s="3" t="s">
        <v>13127</v>
      </c>
      <c r="M688" t="s">
        <v>87</v>
      </c>
    </row>
    <row r="689" spans="1:13" ht="20" customHeight="1" x14ac:dyDescent="0.2">
      <c r="A689" t="s">
        <v>2421</v>
      </c>
      <c r="B689" t="s">
        <v>60</v>
      </c>
      <c r="C689" s="1"/>
      <c r="D689" s="3" t="s">
        <v>13127</v>
      </c>
      <c r="G689" s="2"/>
      <c r="M689" t="s">
        <v>87</v>
      </c>
    </row>
    <row r="690" spans="1:13" ht="20" customHeight="1" x14ac:dyDescent="0.2">
      <c r="A690" t="s">
        <v>2424</v>
      </c>
      <c r="B690" t="s">
        <v>1317</v>
      </c>
      <c r="C690" s="1"/>
      <c r="D690" s="3" t="s">
        <v>13127</v>
      </c>
      <c r="M690" t="s">
        <v>87</v>
      </c>
    </row>
    <row r="691" spans="1:13" ht="20" customHeight="1" x14ac:dyDescent="0.2">
      <c r="A691" t="s">
        <v>2427</v>
      </c>
      <c r="B691" t="s">
        <v>11</v>
      </c>
      <c r="C691" s="1"/>
      <c r="D691" s="3" t="s">
        <v>13127</v>
      </c>
      <c r="M691" t="s">
        <v>87</v>
      </c>
    </row>
    <row r="692" spans="1:13" ht="20" customHeight="1" x14ac:dyDescent="0.2">
      <c r="A692" t="s">
        <v>2429</v>
      </c>
      <c r="B692" t="s">
        <v>69</v>
      </c>
      <c r="C692" s="1"/>
      <c r="D692" s="3" t="s">
        <v>13128</v>
      </c>
      <c r="M692" t="s">
        <v>87</v>
      </c>
    </row>
    <row r="693" spans="1:13" ht="20" customHeight="1" x14ac:dyDescent="0.2">
      <c r="A693" t="s">
        <v>2433</v>
      </c>
      <c r="B693" t="s">
        <v>17</v>
      </c>
      <c r="C693" s="1"/>
      <c r="D693" s="3" t="s">
        <v>13127</v>
      </c>
      <c r="M693" t="s">
        <v>87</v>
      </c>
    </row>
    <row r="694" spans="1:13" ht="20" customHeight="1" x14ac:dyDescent="0.2">
      <c r="A694" t="s">
        <v>2437</v>
      </c>
      <c r="B694" t="s">
        <v>172</v>
      </c>
      <c r="C694" s="1"/>
      <c r="D694" s="3" t="s">
        <v>13127</v>
      </c>
      <c r="M694" t="s">
        <v>87</v>
      </c>
    </row>
    <row r="695" spans="1:13" ht="20" customHeight="1" x14ac:dyDescent="0.2">
      <c r="A695" t="s">
        <v>2441</v>
      </c>
      <c r="B695" t="s">
        <v>27</v>
      </c>
      <c r="C695" s="1"/>
      <c r="D695" s="3" t="s">
        <v>13127</v>
      </c>
      <c r="M695" t="s">
        <v>87</v>
      </c>
    </row>
    <row r="696" spans="1:13" ht="20" customHeight="1" x14ac:dyDescent="0.2">
      <c r="A696" t="s">
        <v>2445</v>
      </c>
      <c r="B696" t="s">
        <v>69</v>
      </c>
      <c r="C696" s="1"/>
      <c r="D696" s="3" t="s">
        <v>13127</v>
      </c>
      <c r="M696" t="s">
        <v>87</v>
      </c>
    </row>
    <row r="697" spans="1:13" ht="20" customHeight="1" x14ac:dyDescent="0.2">
      <c r="A697" t="s">
        <v>2449</v>
      </c>
      <c r="B697" t="s">
        <v>11</v>
      </c>
      <c r="C697" s="1"/>
      <c r="D697" s="3" t="s">
        <v>13127</v>
      </c>
      <c r="M697" t="s">
        <v>87</v>
      </c>
    </row>
    <row r="698" spans="1:13" ht="20" customHeight="1" x14ac:dyDescent="0.2">
      <c r="A698" t="s">
        <v>2452</v>
      </c>
      <c r="B698" t="s">
        <v>17</v>
      </c>
      <c r="C698" s="1"/>
      <c r="D698" s="3" t="s">
        <v>13128</v>
      </c>
      <c r="M698" t="s">
        <v>87</v>
      </c>
    </row>
    <row r="699" spans="1:13" ht="20" customHeight="1" x14ac:dyDescent="0.2">
      <c r="A699" t="s">
        <v>2456</v>
      </c>
      <c r="B699" t="s">
        <v>220</v>
      </c>
      <c r="C699" s="1"/>
      <c r="D699" s="3" t="s">
        <v>13128</v>
      </c>
      <c r="M699" t="s">
        <v>87</v>
      </c>
    </row>
    <row r="700" spans="1:13" ht="20" customHeight="1" x14ac:dyDescent="0.2">
      <c r="A700" t="s">
        <v>2460</v>
      </c>
      <c r="B700" t="s">
        <v>87</v>
      </c>
      <c r="C700" s="1"/>
      <c r="D700" s="3" t="s">
        <v>13128</v>
      </c>
      <c r="M700" t="s">
        <v>87</v>
      </c>
    </row>
    <row r="701" spans="1:13" ht="20" customHeight="1" x14ac:dyDescent="0.2">
      <c r="A701" t="s">
        <v>2464</v>
      </c>
      <c r="B701" t="s">
        <v>11</v>
      </c>
      <c r="C701" s="1"/>
      <c r="D701" s="3" t="s">
        <v>13127</v>
      </c>
      <c r="M701" t="s">
        <v>87</v>
      </c>
    </row>
    <row r="702" spans="1:13" ht="20" customHeight="1" x14ac:dyDescent="0.2">
      <c r="A702" t="s">
        <v>2468</v>
      </c>
      <c r="B702" t="s">
        <v>51</v>
      </c>
      <c r="C702" s="1"/>
      <c r="D702" s="3" t="s">
        <v>13127</v>
      </c>
      <c r="M702" t="s">
        <v>87</v>
      </c>
    </row>
    <row r="703" spans="1:13" ht="20" customHeight="1" x14ac:dyDescent="0.2">
      <c r="A703" t="s">
        <v>2472</v>
      </c>
      <c r="B703" t="s">
        <v>172</v>
      </c>
      <c r="C703" s="1"/>
      <c r="D703" s="3" t="s">
        <v>13128</v>
      </c>
      <c r="M703" t="s">
        <v>87</v>
      </c>
    </row>
    <row r="704" spans="1:13" ht="20" customHeight="1" x14ac:dyDescent="0.2">
      <c r="A704" t="s">
        <v>2476</v>
      </c>
      <c r="B704" t="s">
        <v>11</v>
      </c>
      <c r="C704" s="1"/>
      <c r="D704" s="3" t="s">
        <v>13127</v>
      </c>
      <c r="M704" t="s">
        <v>87</v>
      </c>
    </row>
    <row r="705" spans="1:13" ht="20" customHeight="1" x14ac:dyDescent="0.2">
      <c r="A705" t="s">
        <v>2480</v>
      </c>
      <c r="B705" t="s">
        <v>267</v>
      </c>
      <c r="C705" s="1"/>
      <c r="D705" s="3" t="s">
        <v>13127</v>
      </c>
      <c r="M705" t="s">
        <v>87</v>
      </c>
    </row>
    <row r="706" spans="1:13" ht="20" customHeight="1" x14ac:dyDescent="0.2">
      <c r="A706" t="s">
        <v>2483</v>
      </c>
      <c r="B706" t="s">
        <v>22</v>
      </c>
      <c r="C706" s="1"/>
      <c r="D706" s="3" t="s">
        <v>13127</v>
      </c>
      <c r="M706" t="s">
        <v>87</v>
      </c>
    </row>
    <row r="707" spans="1:13" ht="20" customHeight="1" x14ac:dyDescent="0.2">
      <c r="A707" t="s">
        <v>2487</v>
      </c>
      <c r="B707" t="s">
        <v>220</v>
      </c>
      <c r="C707" s="1"/>
      <c r="D707" s="3" t="s">
        <v>13127</v>
      </c>
      <c r="M707" t="s">
        <v>87</v>
      </c>
    </row>
    <row r="708" spans="1:13" ht="20" customHeight="1" x14ac:dyDescent="0.2">
      <c r="A708" t="s">
        <v>2490</v>
      </c>
      <c r="B708" t="s">
        <v>17</v>
      </c>
      <c r="C708" s="1"/>
      <c r="D708" s="3" t="s">
        <v>13127</v>
      </c>
      <c r="M708" t="s">
        <v>87</v>
      </c>
    </row>
    <row r="709" spans="1:13" ht="20" customHeight="1" x14ac:dyDescent="0.2">
      <c r="A709" t="s">
        <v>2493</v>
      </c>
      <c r="B709" t="s">
        <v>69</v>
      </c>
      <c r="C709" s="1"/>
      <c r="D709" s="3" t="s">
        <v>13128</v>
      </c>
      <c r="M709" t="s">
        <v>87</v>
      </c>
    </row>
    <row r="710" spans="1:13" ht="20" customHeight="1" x14ac:dyDescent="0.2">
      <c r="A710" t="s">
        <v>2497</v>
      </c>
      <c r="B710" t="s">
        <v>87</v>
      </c>
      <c r="C710" s="1"/>
      <c r="D710" s="3" t="s">
        <v>13128</v>
      </c>
      <c r="M710" t="s">
        <v>87</v>
      </c>
    </row>
    <row r="711" spans="1:13" ht="20" customHeight="1" x14ac:dyDescent="0.2">
      <c r="A711" t="s">
        <v>2500</v>
      </c>
      <c r="B711" t="s">
        <v>181</v>
      </c>
      <c r="C711" s="1"/>
      <c r="D711" s="3" t="s">
        <v>13128</v>
      </c>
      <c r="M711" t="s">
        <v>87</v>
      </c>
    </row>
    <row r="712" spans="1:13" ht="20" customHeight="1" x14ac:dyDescent="0.2">
      <c r="A712" t="s">
        <v>2503</v>
      </c>
      <c r="B712" t="s">
        <v>11</v>
      </c>
      <c r="C712" s="1"/>
      <c r="D712" s="3" t="s">
        <v>13127</v>
      </c>
      <c r="M712" t="s">
        <v>87</v>
      </c>
    </row>
    <row r="713" spans="1:13" ht="20" customHeight="1" x14ac:dyDescent="0.2">
      <c r="A713" t="s">
        <v>2507</v>
      </c>
      <c r="B713" t="s">
        <v>181</v>
      </c>
      <c r="C713" s="1"/>
      <c r="D713" s="3" t="s">
        <v>13127</v>
      </c>
      <c r="M713" t="s">
        <v>87</v>
      </c>
    </row>
    <row r="714" spans="1:13" ht="20" customHeight="1" x14ac:dyDescent="0.2">
      <c r="A714" t="s">
        <v>2510</v>
      </c>
      <c r="B714" t="s">
        <v>17</v>
      </c>
      <c r="C714" s="1"/>
      <c r="D714" s="3" t="s">
        <v>13127</v>
      </c>
      <c r="M714" t="s">
        <v>87</v>
      </c>
    </row>
    <row r="715" spans="1:13" ht="20" customHeight="1" x14ac:dyDescent="0.2">
      <c r="A715" t="s">
        <v>2513</v>
      </c>
      <c r="B715" t="s">
        <v>17</v>
      </c>
      <c r="C715" s="1"/>
      <c r="D715" s="3" t="s">
        <v>13127</v>
      </c>
      <c r="M715" t="s">
        <v>87</v>
      </c>
    </row>
    <row r="716" spans="1:13" ht="20" customHeight="1" x14ac:dyDescent="0.2">
      <c r="A716" t="s">
        <v>2516</v>
      </c>
      <c r="B716" t="s">
        <v>60</v>
      </c>
      <c r="C716" s="1"/>
      <c r="D716" s="3" t="s">
        <v>13127</v>
      </c>
      <c r="M716" t="s">
        <v>87</v>
      </c>
    </row>
    <row r="717" spans="1:13" ht="20" customHeight="1" x14ac:dyDescent="0.2">
      <c r="A717" t="s">
        <v>2519</v>
      </c>
      <c r="B717" t="s">
        <v>11</v>
      </c>
      <c r="C717" s="1"/>
      <c r="D717" s="3" t="s">
        <v>13128</v>
      </c>
      <c r="G717" s="2"/>
      <c r="M717" t="s">
        <v>87</v>
      </c>
    </row>
    <row r="718" spans="1:13" ht="20" customHeight="1" x14ac:dyDescent="0.2">
      <c r="A718" t="s">
        <v>2522</v>
      </c>
      <c r="B718" t="s">
        <v>51</v>
      </c>
      <c r="C718" s="1"/>
      <c r="D718" s="3" t="s">
        <v>13128</v>
      </c>
      <c r="M718" t="s">
        <v>87</v>
      </c>
    </row>
    <row r="719" spans="1:13" ht="20" customHeight="1" x14ac:dyDescent="0.2">
      <c r="A719" t="s">
        <v>2525</v>
      </c>
      <c r="B719" t="s">
        <v>27</v>
      </c>
      <c r="C719" s="1"/>
      <c r="D719" s="3" t="s">
        <v>13128</v>
      </c>
      <c r="M719" t="s">
        <v>87</v>
      </c>
    </row>
    <row r="720" spans="1:13" ht="20" customHeight="1" x14ac:dyDescent="0.2">
      <c r="A720" t="s">
        <v>2528</v>
      </c>
      <c r="B720" t="s">
        <v>11</v>
      </c>
      <c r="C720" s="1"/>
      <c r="D720" s="3" t="s">
        <v>13127</v>
      </c>
      <c r="M720" t="s">
        <v>87</v>
      </c>
    </row>
    <row r="721" spans="1:13" ht="20" customHeight="1" x14ac:dyDescent="0.2">
      <c r="A721" t="s">
        <v>2531</v>
      </c>
      <c r="B721" t="s">
        <v>11</v>
      </c>
      <c r="C721" s="1"/>
      <c r="D721" s="3" t="s">
        <v>13127</v>
      </c>
      <c r="M721" t="s">
        <v>87</v>
      </c>
    </row>
    <row r="722" spans="1:13" ht="20" customHeight="1" x14ac:dyDescent="0.2">
      <c r="A722" t="s">
        <v>2534</v>
      </c>
      <c r="B722" t="s">
        <v>17</v>
      </c>
      <c r="C722" s="1"/>
      <c r="D722" s="3" t="s">
        <v>13128</v>
      </c>
      <c r="M722" t="s">
        <v>87</v>
      </c>
    </row>
    <row r="723" spans="1:13" ht="20" customHeight="1" x14ac:dyDescent="0.2">
      <c r="A723" t="s">
        <v>2537</v>
      </c>
      <c r="B723" t="s">
        <v>220</v>
      </c>
      <c r="C723" s="1"/>
      <c r="D723" s="3" t="s">
        <v>13127</v>
      </c>
      <c r="M723" t="s">
        <v>87</v>
      </c>
    </row>
    <row r="724" spans="1:13" ht="20" customHeight="1" x14ac:dyDescent="0.2">
      <c r="A724" t="s">
        <v>2540</v>
      </c>
      <c r="B724" t="s">
        <v>172</v>
      </c>
      <c r="C724" s="1"/>
      <c r="D724" s="3" t="s">
        <v>13127</v>
      </c>
      <c r="M724" t="s">
        <v>87</v>
      </c>
    </row>
    <row r="725" spans="1:13" ht="20" customHeight="1" x14ac:dyDescent="0.2">
      <c r="A725" t="s">
        <v>2543</v>
      </c>
      <c r="B725" t="s">
        <v>27</v>
      </c>
      <c r="C725" s="1"/>
      <c r="D725" s="3" t="s">
        <v>13127</v>
      </c>
      <c r="M725" t="s">
        <v>87</v>
      </c>
    </row>
    <row r="726" spans="1:13" ht="20" customHeight="1" x14ac:dyDescent="0.2">
      <c r="A726" t="s">
        <v>2547</v>
      </c>
      <c r="B726" t="s">
        <v>60</v>
      </c>
      <c r="C726" s="1"/>
      <c r="D726" s="3" t="s">
        <v>13127</v>
      </c>
      <c r="M726" t="s">
        <v>87</v>
      </c>
    </row>
    <row r="727" spans="1:13" ht="20" customHeight="1" x14ac:dyDescent="0.2">
      <c r="A727" t="s">
        <v>2550</v>
      </c>
      <c r="B727" t="s">
        <v>11</v>
      </c>
      <c r="C727" s="1"/>
      <c r="D727" s="3" t="s">
        <v>13128</v>
      </c>
      <c r="M727" t="s">
        <v>87</v>
      </c>
    </row>
    <row r="728" spans="1:13" ht="20" customHeight="1" x14ac:dyDescent="0.2">
      <c r="A728" t="s">
        <v>2553</v>
      </c>
      <c r="B728" t="s">
        <v>220</v>
      </c>
      <c r="C728" s="1"/>
      <c r="D728" s="3" t="s">
        <v>13128</v>
      </c>
      <c r="M728" t="s">
        <v>87</v>
      </c>
    </row>
    <row r="729" spans="1:13" ht="20" customHeight="1" x14ac:dyDescent="0.2">
      <c r="A729" t="s">
        <v>2557</v>
      </c>
      <c r="B729" t="s">
        <v>87</v>
      </c>
      <c r="C729" s="1"/>
      <c r="D729" s="3" t="s">
        <v>13128</v>
      </c>
      <c r="M729" t="s">
        <v>267</v>
      </c>
    </row>
    <row r="730" spans="1:13" ht="20" customHeight="1" x14ac:dyDescent="0.2">
      <c r="A730" t="s">
        <v>2561</v>
      </c>
      <c r="B730" t="s">
        <v>11</v>
      </c>
      <c r="C730" s="1"/>
      <c r="D730" s="3" t="s">
        <v>13127</v>
      </c>
      <c r="M730" t="s">
        <v>267</v>
      </c>
    </row>
    <row r="731" spans="1:13" ht="20" customHeight="1" x14ac:dyDescent="0.2">
      <c r="A731" t="s">
        <v>2565</v>
      </c>
      <c r="B731" t="s">
        <v>87</v>
      </c>
      <c r="C731" s="1"/>
      <c r="D731" s="3" t="s">
        <v>13127</v>
      </c>
      <c r="M731" t="s">
        <v>267</v>
      </c>
    </row>
    <row r="732" spans="1:13" ht="20" customHeight="1" x14ac:dyDescent="0.2">
      <c r="A732" t="s">
        <v>2568</v>
      </c>
      <c r="B732" t="s">
        <v>69</v>
      </c>
      <c r="C732" s="1"/>
      <c r="D732" s="3" t="s">
        <v>13128</v>
      </c>
      <c r="M732" t="s">
        <v>267</v>
      </c>
    </row>
    <row r="733" spans="1:13" ht="20" customHeight="1" x14ac:dyDescent="0.2">
      <c r="A733" t="s">
        <v>2572</v>
      </c>
      <c r="B733" t="s">
        <v>11</v>
      </c>
      <c r="C733" s="1"/>
      <c r="D733" s="3" t="s">
        <v>13127</v>
      </c>
      <c r="M733" t="s">
        <v>267</v>
      </c>
    </row>
    <row r="734" spans="1:13" ht="20" customHeight="1" x14ac:dyDescent="0.2">
      <c r="A734" t="s">
        <v>2576</v>
      </c>
      <c r="B734" t="s">
        <v>17</v>
      </c>
      <c r="C734" s="1"/>
      <c r="D734" s="3" t="s">
        <v>13127</v>
      </c>
      <c r="M734" t="s">
        <v>267</v>
      </c>
    </row>
    <row r="735" spans="1:13" ht="20" customHeight="1" x14ac:dyDescent="0.2">
      <c r="A735" t="s">
        <v>2580</v>
      </c>
      <c r="B735" t="s">
        <v>172</v>
      </c>
      <c r="C735" s="1"/>
      <c r="D735" s="3" t="s">
        <v>13128</v>
      </c>
      <c r="M735" t="s">
        <v>267</v>
      </c>
    </row>
    <row r="736" spans="1:13" ht="20" customHeight="1" x14ac:dyDescent="0.2">
      <c r="A736" t="s">
        <v>2583</v>
      </c>
      <c r="B736" t="s">
        <v>51</v>
      </c>
      <c r="C736" s="1"/>
      <c r="D736" s="3" t="s">
        <v>13127</v>
      </c>
      <c r="M736" t="s">
        <v>267</v>
      </c>
    </row>
    <row r="737" spans="1:13" ht="20" customHeight="1" x14ac:dyDescent="0.2">
      <c r="A737" t="s">
        <v>2586</v>
      </c>
      <c r="B737" t="s">
        <v>17</v>
      </c>
      <c r="C737" s="1"/>
      <c r="D737" s="3" t="s">
        <v>13127</v>
      </c>
      <c r="M737" t="s">
        <v>267</v>
      </c>
    </row>
    <row r="738" spans="1:13" ht="20" customHeight="1" x14ac:dyDescent="0.2">
      <c r="A738" t="s">
        <v>2589</v>
      </c>
      <c r="B738" t="s">
        <v>11</v>
      </c>
      <c r="C738" s="1"/>
      <c r="D738" s="3" t="s">
        <v>13128</v>
      </c>
      <c r="M738" t="s">
        <v>267</v>
      </c>
    </row>
    <row r="739" spans="1:13" ht="20" customHeight="1" x14ac:dyDescent="0.2">
      <c r="A739" t="s">
        <v>2592</v>
      </c>
      <c r="B739" t="s">
        <v>87</v>
      </c>
      <c r="C739" s="1"/>
      <c r="D739" s="3" t="s">
        <v>13128</v>
      </c>
      <c r="M739" t="s">
        <v>267</v>
      </c>
    </row>
    <row r="740" spans="1:13" ht="20" customHeight="1" x14ac:dyDescent="0.2">
      <c r="A740" t="s">
        <v>2595</v>
      </c>
      <c r="B740" t="s">
        <v>17</v>
      </c>
      <c r="C740" s="1"/>
      <c r="D740" s="3" t="s">
        <v>13127</v>
      </c>
      <c r="M740" t="s">
        <v>267</v>
      </c>
    </row>
    <row r="741" spans="1:13" ht="20" customHeight="1" x14ac:dyDescent="0.2">
      <c r="A741" t="s">
        <v>2598</v>
      </c>
      <c r="B741" t="s">
        <v>11</v>
      </c>
      <c r="C741" s="1"/>
      <c r="D741" s="3" t="s">
        <v>13127</v>
      </c>
      <c r="M741" t="s">
        <v>267</v>
      </c>
    </row>
    <row r="742" spans="1:13" ht="20" customHeight="1" x14ac:dyDescent="0.2">
      <c r="A742" t="s">
        <v>2602</v>
      </c>
      <c r="B742" t="s">
        <v>11</v>
      </c>
      <c r="C742" s="1"/>
      <c r="D742" s="3" t="s">
        <v>13127</v>
      </c>
      <c r="M742" t="s">
        <v>267</v>
      </c>
    </row>
    <row r="743" spans="1:13" ht="20" customHeight="1" x14ac:dyDescent="0.2">
      <c r="A743" t="s">
        <v>2606</v>
      </c>
      <c r="B743" t="s">
        <v>11</v>
      </c>
      <c r="C743" s="1"/>
      <c r="D743" s="3" t="s">
        <v>13127</v>
      </c>
      <c r="M743" t="s">
        <v>267</v>
      </c>
    </row>
    <row r="744" spans="1:13" ht="20" customHeight="1" x14ac:dyDescent="0.2">
      <c r="A744" t="s">
        <v>2610</v>
      </c>
      <c r="B744" t="s">
        <v>11</v>
      </c>
      <c r="C744" s="1"/>
      <c r="D744" s="3" t="s">
        <v>13127</v>
      </c>
      <c r="M744" t="s">
        <v>267</v>
      </c>
    </row>
    <row r="745" spans="1:13" ht="20" customHeight="1" x14ac:dyDescent="0.2">
      <c r="A745" t="s">
        <v>2614</v>
      </c>
      <c r="B745" t="s">
        <v>172</v>
      </c>
      <c r="C745" s="1"/>
      <c r="D745" s="3" t="s">
        <v>13128</v>
      </c>
      <c r="M745" t="s">
        <v>267</v>
      </c>
    </row>
    <row r="746" spans="1:13" ht="20" customHeight="1" x14ac:dyDescent="0.2">
      <c r="A746" t="s">
        <v>2618</v>
      </c>
      <c r="B746" t="s">
        <v>74</v>
      </c>
      <c r="C746" s="1"/>
      <c r="D746" s="3" t="s">
        <v>13128</v>
      </c>
      <c r="M746" t="s">
        <v>267</v>
      </c>
    </row>
    <row r="747" spans="1:13" ht="20" customHeight="1" x14ac:dyDescent="0.2">
      <c r="A747" t="s">
        <v>2621</v>
      </c>
      <c r="B747" t="s">
        <v>60</v>
      </c>
      <c r="C747" s="1"/>
      <c r="D747" s="3" t="s">
        <v>13127</v>
      </c>
      <c r="M747" t="s">
        <v>267</v>
      </c>
    </row>
    <row r="748" spans="1:13" ht="20" customHeight="1" x14ac:dyDescent="0.2">
      <c r="A748" t="s">
        <v>2625</v>
      </c>
      <c r="B748" t="s">
        <v>11</v>
      </c>
      <c r="C748" s="1"/>
      <c r="D748" s="3" t="s">
        <v>13127</v>
      </c>
      <c r="M748" t="s">
        <v>267</v>
      </c>
    </row>
    <row r="749" spans="1:13" ht="20" customHeight="1" x14ac:dyDescent="0.2">
      <c r="A749" t="s">
        <v>2628</v>
      </c>
      <c r="B749" t="s">
        <v>27</v>
      </c>
      <c r="C749" s="1"/>
      <c r="D749" s="3" t="s">
        <v>13128</v>
      </c>
      <c r="M749" t="s">
        <v>267</v>
      </c>
    </row>
    <row r="750" spans="1:13" ht="20" customHeight="1" x14ac:dyDescent="0.2">
      <c r="A750" t="s">
        <v>2631</v>
      </c>
      <c r="B750" t="s">
        <v>11</v>
      </c>
      <c r="C750" s="1"/>
      <c r="D750" s="3" t="s">
        <v>13127</v>
      </c>
      <c r="G750" s="2"/>
      <c r="M750" t="s">
        <v>267</v>
      </c>
    </row>
    <row r="751" spans="1:13" ht="20" customHeight="1" x14ac:dyDescent="0.2">
      <c r="A751" t="s">
        <v>2634</v>
      </c>
      <c r="B751" t="s">
        <v>220</v>
      </c>
      <c r="C751" s="1"/>
      <c r="D751" s="3" t="s">
        <v>13128</v>
      </c>
      <c r="M751" t="s">
        <v>267</v>
      </c>
    </row>
    <row r="752" spans="1:13" ht="20" customHeight="1" x14ac:dyDescent="0.2">
      <c r="A752" t="s">
        <v>2638</v>
      </c>
      <c r="B752" t="s">
        <v>17</v>
      </c>
      <c r="C752" s="1"/>
      <c r="D752" s="3" t="s">
        <v>13128</v>
      </c>
      <c r="M752" t="s">
        <v>267</v>
      </c>
    </row>
    <row r="753" spans="1:13" ht="20" customHeight="1" x14ac:dyDescent="0.2">
      <c r="A753" t="s">
        <v>2641</v>
      </c>
      <c r="B753" t="s">
        <v>27</v>
      </c>
      <c r="C753" s="1"/>
      <c r="D753" s="3" t="s">
        <v>13127</v>
      </c>
      <c r="M753" t="s">
        <v>267</v>
      </c>
    </row>
    <row r="754" spans="1:13" ht="20" customHeight="1" x14ac:dyDescent="0.2">
      <c r="A754" t="s">
        <v>2062</v>
      </c>
      <c r="B754" t="s">
        <v>69</v>
      </c>
      <c r="C754" s="1"/>
      <c r="D754" s="3" t="s">
        <v>13127</v>
      </c>
      <c r="M754" t="s">
        <v>267</v>
      </c>
    </row>
    <row r="755" spans="1:13" ht="20" customHeight="1" x14ac:dyDescent="0.2">
      <c r="A755" t="s">
        <v>2647</v>
      </c>
      <c r="B755" t="s">
        <v>220</v>
      </c>
      <c r="C755" s="1"/>
      <c r="D755" s="3" t="s">
        <v>13127</v>
      </c>
      <c r="M755" t="s">
        <v>267</v>
      </c>
    </row>
    <row r="756" spans="1:13" ht="20" customHeight="1" x14ac:dyDescent="0.2">
      <c r="A756" t="s">
        <v>2650</v>
      </c>
      <c r="B756" t="s">
        <v>69</v>
      </c>
      <c r="C756" s="1"/>
      <c r="D756" s="3" t="s">
        <v>13127</v>
      </c>
      <c r="M756" t="s">
        <v>267</v>
      </c>
    </row>
    <row r="757" spans="1:13" ht="20" customHeight="1" x14ac:dyDescent="0.2">
      <c r="A757" t="s">
        <v>2653</v>
      </c>
      <c r="B757" t="s">
        <v>172</v>
      </c>
      <c r="C757" s="1"/>
      <c r="D757" s="3" t="s">
        <v>13128</v>
      </c>
      <c r="M757" t="s">
        <v>267</v>
      </c>
    </row>
    <row r="758" spans="1:13" ht="20" customHeight="1" x14ac:dyDescent="0.2">
      <c r="A758" t="s">
        <v>2656</v>
      </c>
      <c r="B758" t="s">
        <v>69</v>
      </c>
      <c r="C758" s="1"/>
      <c r="D758" s="3" t="s">
        <v>13127</v>
      </c>
      <c r="M758" t="s">
        <v>267</v>
      </c>
    </row>
    <row r="759" spans="1:13" ht="20" customHeight="1" x14ac:dyDescent="0.2">
      <c r="A759" t="s">
        <v>2659</v>
      </c>
      <c r="B759" t="s">
        <v>87</v>
      </c>
      <c r="C759" s="1"/>
      <c r="D759" s="3" t="s">
        <v>13127</v>
      </c>
      <c r="M759" t="s">
        <v>27</v>
      </c>
    </row>
    <row r="760" spans="1:13" ht="20" customHeight="1" x14ac:dyDescent="0.2">
      <c r="A760" t="s">
        <v>2662</v>
      </c>
      <c r="B760" t="s">
        <v>17</v>
      </c>
      <c r="C760" s="1"/>
      <c r="D760" s="3" t="s">
        <v>13127</v>
      </c>
      <c r="M760" t="s">
        <v>27</v>
      </c>
    </row>
    <row r="761" spans="1:13" ht="20" customHeight="1" x14ac:dyDescent="0.2">
      <c r="A761" t="s">
        <v>2665</v>
      </c>
      <c r="B761" t="s">
        <v>69</v>
      </c>
      <c r="C761" s="1"/>
      <c r="D761" s="3" t="s">
        <v>13127</v>
      </c>
      <c r="M761" t="s">
        <v>27</v>
      </c>
    </row>
    <row r="762" spans="1:13" ht="20" customHeight="1" x14ac:dyDescent="0.2">
      <c r="A762" t="s">
        <v>2668</v>
      </c>
      <c r="B762" t="s">
        <v>51</v>
      </c>
      <c r="C762" s="1"/>
      <c r="D762" s="3" t="s">
        <v>13127</v>
      </c>
      <c r="M762" t="s">
        <v>27</v>
      </c>
    </row>
    <row r="763" spans="1:13" ht="20" customHeight="1" x14ac:dyDescent="0.2">
      <c r="A763" t="s">
        <v>2671</v>
      </c>
      <c r="B763" t="s">
        <v>17</v>
      </c>
      <c r="C763" s="1"/>
      <c r="D763" s="3" t="s">
        <v>13127</v>
      </c>
      <c r="M763" t="s">
        <v>27</v>
      </c>
    </row>
    <row r="764" spans="1:13" ht="20" customHeight="1" x14ac:dyDescent="0.2">
      <c r="A764" t="s">
        <v>2674</v>
      </c>
      <c r="B764" t="s">
        <v>27</v>
      </c>
      <c r="C764" s="1"/>
      <c r="D764" s="3" t="s">
        <v>13127</v>
      </c>
      <c r="M764" t="s">
        <v>27</v>
      </c>
    </row>
    <row r="765" spans="1:13" ht="20" customHeight="1" x14ac:dyDescent="0.2">
      <c r="A765" t="s">
        <v>2677</v>
      </c>
      <c r="B765" t="s">
        <v>60</v>
      </c>
      <c r="C765" s="1"/>
      <c r="D765" s="3" t="s">
        <v>13127</v>
      </c>
      <c r="M765" t="s">
        <v>27</v>
      </c>
    </row>
    <row r="766" spans="1:13" ht="20" customHeight="1" x14ac:dyDescent="0.2">
      <c r="A766" t="s">
        <v>2680</v>
      </c>
      <c r="B766" t="s">
        <v>172</v>
      </c>
      <c r="C766" s="1"/>
      <c r="D766" s="3" t="s">
        <v>13128</v>
      </c>
      <c r="M766" t="s">
        <v>27</v>
      </c>
    </row>
    <row r="767" spans="1:13" ht="20" customHeight="1" x14ac:dyDescent="0.2">
      <c r="A767" t="s">
        <v>2683</v>
      </c>
      <c r="B767" t="s">
        <v>11</v>
      </c>
      <c r="C767" s="1"/>
      <c r="D767" s="3" t="s">
        <v>13127</v>
      </c>
      <c r="G767" s="2"/>
      <c r="M767" t="s">
        <v>27</v>
      </c>
    </row>
    <row r="768" spans="1:13" ht="20" customHeight="1" x14ac:dyDescent="0.2">
      <c r="A768" t="s">
        <v>2686</v>
      </c>
      <c r="B768" t="s">
        <v>11</v>
      </c>
      <c r="C768" s="1"/>
      <c r="D768" s="3" t="s">
        <v>13127</v>
      </c>
      <c r="M768" t="s">
        <v>27</v>
      </c>
    </row>
    <row r="769" spans="1:13" ht="20" customHeight="1" x14ac:dyDescent="0.2">
      <c r="A769" t="s">
        <v>2689</v>
      </c>
      <c r="B769" t="s">
        <v>17</v>
      </c>
      <c r="C769" s="1"/>
      <c r="D769" s="3" t="s">
        <v>13127</v>
      </c>
      <c r="M769" t="s">
        <v>27</v>
      </c>
    </row>
    <row r="770" spans="1:13" ht="20" customHeight="1" x14ac:dyDescent="0.2">
      <c r="A770" t="s">
        <v>2692</v>
      </c>
      <c r="B770" t="s">
        <v>69</v>
      </c>
      <c r="C770" s="1"/>
      <c r="D770" s="3" t="s">
        <v>13128</v>
      </c>
      <c r="M770" t="s">
        <v>27</v>
      </c>
    </row>
    <row r="771" spans="1:13" ht="20" customHeight="1" x14ac:dyDescent="0.2">
      <c r="A771" t="s">
        <v>2696</v>
      </c>
      <c r="B771" t="s">
        <v>11</v>
      </c>
      <c r="C771" s="1"/>
      <c r="D771" s="3" t="s">
        <v>13127</v>
      </c>
      <c r="M771" t="s">
        <v>27</v>
      </c>
    </row>
    <row r="772" spans="1:13" ht="20" customHeight="1" x14ac:dyDescent="0.2">
      <c r="A772" t="s">
        <v>2700</v>
      </c>
      <c r="B772" t="s">
        <v>11</v>
      </c>
      <c r="C772" s="1"/>
      <c r="D772" s="3" t="s">
        <v>13127</v>
      </c>
      <c r="M772" t="s">
        <v>27</v>
      </c>
    </row>
    <row r="773" spans="1:13" ht="20" customHeight="1" x14ac:dyDescent="0.2">
      <c r="A773" t="s">
        <v>2703</v>
      </c>
      <c r="B773" t="s">
        <v>220</v>
      </c>
      <c r="C773" s="1"/>
      <c r="D773" s="3" t="s">
        <v>13127</v>
      </c>
      <c r="M773" t="s">
        <v>27</v>
      </c>
    </row>
    <row r="774" spans="1:13" ht="20" customHeight="1" x14ac:dyDescent="0.2">
      <c r="A774" t="s">
        <v>2706</v>
      </c>
      <c r="B774" t="s">
        <v>220</v>
      </c>
      <c r="C774" s="1"/>
      <c r="D774" s="3" t="s">
        <v>13127</v>
      </c>
      <c r="M774" t="s">
        <v>27</v>
      </c>
    </row>
    <row r="775" spans="1:13" ht="20" customHeight="1" x14ac:dyDescent="0.2">
      <c r="A775" t="s">
        <v>2709</v>
      </c>
      <c r="B775" t="s">
        <v>69</v>
      </c>
      <c r="C775" s="1"/>
      <c r="D775" s="3" t="s">
        <v>13127</v>
      </c>
      <c r="M775" t="s">
        <v>27</v>
      </c>
    </row>
    <row r="776" spans="1:13" ht="20" customHeight="1" x14ac:dyDescent="0.2">
      <c r="A776" t="s">
        <v>2712</v>
      </c>
      <c r="B776" t="s">
        <v>17</v>
      </c>
      <c r="C776" s="1"/>
      <c r="D776" s="3" t="s">
        <v>13127</v>
      </c>
      <c r="M776" t="s">
        <v>27</v>
      </c>
    </row>
    <row r="777" spans="1:13" ht="20" customHeight="1" x14ac:dyDescent="0.2">
      <c r="A777" t="s">
        <v>2716</v>
      </c>
      <c r="B777" t="s">
        <v>69</v>
      </c>
      <c r="C777" s="1"/>
      <c r="D777" s="3" t="s">
        <v>13127</v>
      </c>
      <c r="M777" t="s">
        <v>27</v>
      </c>
    </row>
    <row r="778" spans="1:13" ht="20" customHeight="1" x14ac:dyDescent="0.2">
      <c r="A778" t="s">
        <v>2719</v>
      </c>
      <c r="B778" t="s">
        <v>27</v>
      </c>
      <c r="C778" s="1"/>
      <c r="D778" s="3" t="s">
        <v>13127</v>
      </c>
      <c r="M778" t="s">
        <v>27</v>
      </c>
    </row>
    <row r="779" spans="1:13" ht="20" customHeight="1" x14ac:dyDescent="0.2">
      <c r="A779" t="s">
        <v>2723</v>
      </c>
      <c r="B779" t="s">
        <v>11</v>
      </c>
      <c r="C779" s="1"/>
      <c r="D779" s="3" t="s">
        <v>13127</v>
      </c>
      <c r="M779" t="s">
        <v>27</v>
      </c>
    </row>
    <row r="780" spans="1:13" ht="20" customHeight="1" x14ac:dyDescent="0.2">
      <c r="A780" t="s">
        <v>2726</v>
      </c>
      <c r="B780" t="s">
        <v>69</v>
      </c>
      <c r="C780" s="1"/>
      <c r="D780" s="3" t="s">
        <v>13127</v>
      </c>
      <c r="M780" t="s">
        <v>27</v>
      </c>
    </row>
    <row r="781" spans="1:13" ht="20" customHeight="1" x14ac:dyDescent="0.2">
      <c r="A781" t="s">
        <v>2729</v>
      </c>
      <c r="B781" t="s">
        <v>11</v>
      </c>
      <c r="C781" s="1"/>
      <c r="D781" s="3" t="s">
        <v>13127</v>
      </c>
      <c r="M781" t="s">
        <v>27</v>
      </c>
    </row>
    <row r="782" spans="1:13" ht="20" customHeight="1" x14ac:dyDescent="0.2">
      <c r="A782" t="s">
        <v>2732</v>
      </c>
      <c r="B782" t="s">
        <v>11</v>
      </c>
      <c r="C782" s="1"/>
      <c r="D782" s="3" t="s">
        <v>13127</v>
      </c>
      <c r="M782" t="s">
        <v>27</v>
      </c>
    </row>
    <row r="783" spans="1:13" ht="20" customHeight="1" x14ac:dyDescent="0.2">
      <c r="A783" t="s">
        <v>2736</v>
      </c>
      <c r="B783" t="s">
        <v>87</v>
      </c>
      <c r="C783" s="1"/>
      <c r="D783" s="3" t="s">
        <v>13128</v>
      </c>
      <c r="M783" t="s">
        <v>27</v>
      </c>
    </row>
    <row r="784" spans="1:13" ht="20" customHeight="1" x14ac:dyDescent="0.2">
      <c r="A784" t="s">
        <v>2740</v>
      </c>
      <c r="B784" t="s">
        <v>11</v>
      </c>
      <c r="C784" s="1"/>
      <c r="D784" s="3" t="s">
        <v>13127</v>
      </c>
      <c r="M784" t="s">
        <v>27</v>
      </c>
    </row>
    <row r="785" spans="1:13" ht="20" customHeight="1" x14ac:dyDescent="0.2">
      <c r="A785" t="s">
        <v>2743</v>
      </c>
      <c r="B785" t="s">
        <v>11</v>
      </c>
      <c r="C785" s="1"/>
      <c r="D785" s="3" t="s">
        <v>13128</v>
      </c>
      <c r="M785" t="s">
        <v>27</v>
      </c>
    </row>
    <row r="786" spans="1:13" ht="20" customHeight="1" x14ac:dyDescent="0.2">
      <c r="A786" t="s">
        <v>2747</v>
      </c>
      <c r="B786" t="s">
        <v>181</v>
      </c>
      <c r="C786" s="1"/>
      <c r="D786" s="3" t="s">
        <v>13128</v>
      </c>
      <c r="M786" t="s">
        <v>27</v>
      </c>
    </row>
    <row r="787" spans="1:13" ht="20" customHeight="1" x14ac:dyDescent="0.2">
      <c r="A787" t="s">
        <v>2750</v>
      </c>
      <c r="B787" t="s">
        <v>17</v>
      </c>
      <c r="C787" s="1"/>
      <c r="D787" s="3" t="s">
        <v>13128</v>
      </c>
      <c r="M787" t="s">
        <v>27</v>
      </c>
    </row>
    <row r="788" spans="1:13" ht="20" customHeight="1" x14ac:dyDescent="0.2">
      <c r="A788" t="s">
        <v>2753</v>
      </c>
      <c r="B788" t="s">
        <v>11</v>
      </c>
      <c r="C788" s="1"/>
      <c r="D788" s="3" t="s">
        <v>13127</v>
      </c>
      <c r="M788" t="s">
        <v>27</v>
      </c>
    </row>
    <row r="789" spans="1:13" ht="20" customHeight="1" x14ac:dyDescent="0.2">
      <c r="A789" t="s">
        <v>2757</v>
      </c>
      <c r="B789" t="s">
        <v>172</v>
      </c>
      <c r="C789" s="1"/>
      <c r="D789" s="3" t="s">
        <v>13128</v>
      </c>
      <c r="M789" t="s">
        <v>27</v>
      </c>
    </row>
    <row r="790" spans="1:13" ht="20" customHeight="1" x14ac:dyDescent="0.2">
      <c r="A790" t="s">
        <v>2760</v>
      </c>
      <c r="B790" t="s">
        <v>51</v>
      </c>
      <c r="C790" s="1"/>
      <c r="D790" s="3" t="s">
        <v>13127</v>
      </c>
      <c r="M790" t="s">
        <v>27</v>
      </c>
    </row>
    <row r="791" spans="1:13" ht="20" customHeight="1" x14ac:dyDescent="0.2">
      <c r="A791" t="s">
        <v>2763</v>
      </c>
      <c r="B791" t="s">
        <v>69</v>
      </c>
      <c r="C791" s="1"/>
      <c r="D791" s="3" t="s">
        <v>13127</v>
      </c>
      <c r="M791" t="s">
        <v>27</v>
      </c>
    </row>
    <row r="792" spans="1:13" ht="20" customHeight="1" x14ac:dyDescent="0.2">
      <c r="A792" t="s">
        <v>2766</v>
      </c>
      <c r="B792" t="s">
        <v>220</v>
      </c>
      <c r="C792" s="1"/>
      <c r="D792" s="3" t="s">
        <v>13128</v>
      </c>
      <c r="M792" t="s">
        <v>27</v>
      </c>
    </row>
    <row r="793" spans="1:13" ht="20" customHeight="1" x14ac:dyDescent="0.2">
      <c r="A793" t="s">
        <v>2769</v>
      </c>
      <c r="B793" t="s">
        <v>69</v>
      </c>
      <c r="C793" s="1"/>
      <c r="D793" s="3" t="s">
        <v>13127</v>
      </c>
      <c r="M793" t="s">
        <v>27</v>
      </c>
    </row>
    <row r="794" spans="1:13" ht="20" customHeight="1" x14ac:dyDescent="0.2">
      <c r="A794" t="s">
        <v>2773</v>
      </c>
      <c r="B794" t="s">
        <v>60</v>
      </c>
      <c r="C794" s="1"/>
      <c r="D794" s="3" t="s">
        <v>13127</v>
      </c>
      <c r="M794" t="s">
        <v>27</v>
      </c>
    </row>
    <row r="795" spans="1:13" ht="20" customHeight="1" x14ac:dyDescent="0.2">
      <c r="A795" t="s">
        <v>2776</v>
      </c>
      <c r="B795" t="s">
        <v>11</v>
      </c>
      <c r="C795" s="1"/>
      <c r="D795" s="3" t="s">
        <v>13127</v>
      </c>
      <c r="M795" t="s">
        <v>27</v>
      </c>
    </row>
    <row r="796" spans="1:13" ht="20" customHeight="1" x14ac:dyDescent="0.2">
      <c r="A796" t="s">
        <v>2780</v>
      </c>
      <c r="B796" t="s">
        <v>17</v>
      </c>
      <c r="C796" s="1"/>
      <c r="D796" s="3" t="s">
        <v>13127</v>
      </c>
      <c r="M796" t="s">
        <v>27</v>
      </c>
    </row>
    <row r="797" spans="1:13" ht="20" customHeight="1" x14ac:dyDescent="0.2">
      <c r="A797" t="s">
        <v>2783</v>
      </c>
      <c r="B797" t="s">
        <v>60</v>
      </c>
      <c r="C797" s="1"/>
      <c r="D797" s="3" t="s">
        <v>13127</v>
      </c>
      <c r="M797" t="s">
        <v>27</v>
      </c>
    </row>
    <row r="798" spans="1:13" ht="20" customHeight="1" x14ac:dyDescent="0.2">
      <c r="A798" t="s">
        <v>2786</v>
      </c>
      <c r="B798" t="s">
        <v>17</v>
      </c>
      <c r="C798" s="1"/>
      <c r="D798" s="3" t="s">
        <v>13127</v>
      </c>
      <c r="M798" t="s">
        <v>27</v>
      </c>
    </row>
    <row r="799" spans="1:13" ht="20" customHeight="1" x14ac:dyDescent="0.2">
      <c r="A799" t="s">
        <v>2789</v>
      </c>
      <c r="B799" t="s">
        <v>27</v>
      </c>
      <c r="C799" s="1"/>
      <c r="D799" s="3" t="s">
        <v>13127</v>
      </c>
      <c r="M799" t="s">
        <v>27</v>
      </c>
    </row>
    <row r="800" spans="1:13" ht="20" customHeight="1" x14ac:dyDescent="0.2">
      <c r="A800" t="s">
        <v>2792</v>
      </c>
      <c r="B800" t="s">
        <v>87</v>
      </c>
      <c r="C800" s="1"/>
      <c r="D800" s="3" t="s">
        <v>13128</v>
      </c>
      <c r="M800" t="s">
        <v>27</v>
      </c>
    </row>
    <row r="801" spans="1:13" ht="20" customHeight="1" x14ac:dyDescent="0.2">
      <c r="A801" t="s">
        <v>2795</v>
      </c>
      <c r="B801" t="s">
        <v>27</v>
      </c>
      <c r="C801" s="1"/>
      <c r="D801" s="3" t="s">
        <v>13127</v>
      </c>
      <c r="M801" t="s">
        <v>27</v>
      </c>
    </row>
    <row r="802" spans="1:13" ht="20" customHeight="1" x14ac:dyDescent="0.2">
      <c r="A802" t="s">
        <v>2798</v>
      </c>
      <c r="B802" t="s">
        <v>11</v>
      </c>
      <c r="C802" s="1"/>
      <c r="D802" s="3" t="s">
        <v>13127</v>
      </c>
      <c r="M802" t="s">
        <v>27</v>
      </c>
    </row>
    <row r="803" spans="1:13" ht="20" customHeight="1" x14ac:dyDescent="0.2">
      <c r="A803" t="s">
        <v>2802</v>
      </c>
      <c r="B803" t="s">
        <v>27</v>
      </c>
      <c r="C803" s="1"/>
      <c r="D803" s="3" t="s">
        <v>13127</v>
      </c>
      <c r="M803" t="s">
        <v>27</v>
      </c>
    </row>
    <row r="804" spans="1:13" ht="20" customHeight="1" x14ac:dyDescent="0.2">
      <c r="A804" t="s">
        <v>2805</v>
      </c>
      <c r="B804" t="s">
        <v>11</v>
      </c>
      <c r="C804" s="1"/>
      <c r="D804" s="3" t="s">
        <v>13127</v>
      </c>
      <c r="M804" t="s">
        <v>27</v>
      </c>
    </row>
    <row r="805" spans="1:13" ht="20" customHeight="1" x14ac:dyDescent="0.2">
      <c r="A805" t="s">
        <v>2808</v>
      </c>
      <c r="B805" t="s">
        <v>11</v>
      </c>
      <c r="C805" s="1"/>
      <c r="D805" s="3" t="s">
        <v>13127</v>
      </c>
      <c r="M805" t="s">
        <v>27</v>
      </c>
    </row>
    <row r="806" spans="1:13" ht="20" customHeight="1" x14ac:dyDescent="0.2">
      <c r="A806" t="s">
        <v>2811</v>
      </c>
      <c r="B806" t="s">
        <v>51</v>
      </c>
      <c r="C806" s="1"/>
      <c r="D806" s="3" t="s">
        <v>13127</v>
      </c>
      <c r="M806" t="s">
        <v>27</v>
      </c>
    </row>
    <row r="807" spans="1:13" ht="20" customHeight="1" x14ac:dyDescent="0.2">
      <c r="A807" t="s">
        <v>2814</v>
      </c>
      <c r="B807" t="s">
        <v>17</v>
      </c>
      <c r="C807" s="1"/>
      <c r="D807" s="3" t="s">
        <v>13128</v>
      </c>
      <c r="M807" t="s">
        <v>27</v>
      </c>
    </row>
    <row r="808" spans="1:13" ht="20" customHeight="1" x14ac:dyDescent="0.2">
      <c r="A808" t="s">
        <v>2817</v>
      </c>
      <c r="B808" t="s">
        <v>22</v>
      </c>
      <c r="C808" s="1"/>
      <c r="D808" s="3" t="s">
        <v>13127</v>
      </c>
      <c r="M808" t="s">
        <v>27</v>
      </c>
    </row>
    <row r="809" spans="1:13" ht="20" customHeight="1" x14ac:dyDescent="0.2">
      <c r="A809" t="s">
        <v>2820</v>
      </c>
      <c r="B809" t="s">
        <v>17</v>
      </c>
      <c r="C809" s="1"/>
      <c r="D809" s="3" t="s">
        <v>13127</v>
      </c>
      <c r="M809" t="s">
        <v>27</v>
      </c>
    </row>
    <row r="810" spans="1:13" ht="20" customHeight="1" x14ac:dyDescent="0.2">
      <c r="A810" t="s">
        <v>2823</v>
      </c>
      <c r="B810" t="s">
        <v>11</v>
      </c>
      <c r="C810" s="1"/>
      <c r="D810" s="3" t="s">
        <v>13127</v>
      </c>
      <c r="M810" t="s">
        <v>27</v>
      </c>
    </row>
    <row r="811" spans="1:13" ht="20" customHeight="1" x14ac:dyDescent="0.2">
      <c r="A811" t="s">
        <v>2827</v>
      </c>
      <c r="B811" t="s">
        <v>17</v>
      </c>
      <c r="C811" s="1"/>
      <c r="D811" s="3" t="s">
        <v>13127</v>
      </c>
      <c r="M811" t="s">
        <v>27</v>
      </c>
    </row>
    <row r="812" spans="1:13" ht="20" customHeight="1" x14ac:dyDescent="0.2">
      <c r="A812" t="s">
        <v>2830</v>
      </c>
      <c r="B812" t="s">
        <v>220</v>
      </c>
      <c r="C812" s="1"/>
      <c r="D812" s="3" t="s">
        <v>13128</v>
      </c>
      <c r="M812" t="s">
        <v>27</v>
      </c>
    </row>
    <row r="813" spans="1:13" ht="20" customHeight="1" x14ac:dyDescent="0.2">
      <c r="A813" t="s">
        <v>2833</v>
      </c>
      <c r="B813" t="s">
        <v>27</v>
      </c>
      <c r="C813" s="1"/>
      <c r="D813" s="3" t="s">
        <v>13127</v>
      </c>
      <c r="M813" t="s">
        <v>27</v>
      </c>
    </row>
    <row r="814" spans="1:13" ht="20" customHeight="1" x14ac:dyDescent="0.2">
      <c r="A814" t="s">
        <v>2836</v>
      </c>
      <c r="B814" t="s">
        <v>51</v>
      </c>
      <c r="C814" s="1"/>
      <c r="D814" s="3" t="s">
        <v>13128</v>
      </c>
      <c r="M814" t="s">
        <v>27</v>
      </c>
    </row>
    <row r="815" spans="1:13" ht="20" customHeight="1" x14ac:dyDescent="0.2">
      <c r="A815" t="s">
        <v>2839</v>
      </c>
      <c r="B815" t="s">
        <v>60</v>
      </c>
      <c r="C815" s="1"/>
      <c r="D815" s="3" t="s">
        <v>13127</v>
      </c>
      <c r="M815" t="s">
        <v>27</v>
      </c>
    </row>
    <row r="816" spans="1:13" ht="20" customHeight="1" x14ac:dyDescent="0.2">
      <c r="A816" t="s">
        <v>2842</v>
      </c>
      <c r="B816" t="s">
        <v>22</v>
      </c>
      <c r="C816" s="1"/>
      <c r="D816" s="3" t="s">
        <v>13127</v>
      </c>
      <c r="M816" t="s">
        <v>27</v>
      </c>
    </row>
    <row r="817" spans="1:13" ht="20" customHeight="1" x14ac:dyDescent="0.2">
      <c r="A817" t="s">
        <v>2846</v>
      </c>
      <c r="B817" t="s">
        <v>27</v>
      </c>
      <c r="C817" s="1"/>
      <c r="D817" s="3" t="s">
        <v>13127</v>
      </c>
      <c r="M817" t="s">
        <v>27</v>
      </c>
    </row>
    <row r="818" spans="1:13" ht="20" customHeight="1" x14ac:dyDescent="0.2">
      <c r="A818" t="s">
        <v>2849</v>
      </c>
      <c r="B818" t="s">
        <v>60</v>
      </c>
      <c r="C818" s="1"/>
      <c r="D818" s="3" t="s">
        <v>13127</v>
      </c>
      <c r="M818" t="s">
        <v>27</v>
      </c>
    </row>
    <row r="819" spans="1:13" ht="20" customHeight="1" x14ac:dyDescent="0.2">
      <c r="A819" t="s">
        <v>2852</v>
      </c>
      <c r="B819" t="s">
        <v>220</v>
      </c>
      <c r="C819" s="1"/>
      <c r="D819" s="3" t="s">
        <v>13128</v>
      </c>
      <c r="M819" t="s">
        <v>27</v>
      </c>
    </row>
    <row r="820" spans="1:13" ht="20" customHeight="1" x14ac:dyDescent="0.2">
      <c r="A820" t="s">
        <v>2855</v>
      </c>
      <c r="B820" t="s">
        <v>17</v>
      </c>
      <c r="C820" s="1"/>
      <c r="D820" s="3" t="s">
        <v>13127</v>
      </c>
      <c r="M820" t="s">
        <v>27</v>
      </c>
    </row>
    <row r="821" spans="1:13" ht="20" customHeight="1" x14ac:dyDescent="0.2">
      <c r="A821" t="s">
        <v>2858</v>
      </c>
      <c r="B821" t="s">
        <v>17</v>
      </c>
      <c r="C821" s="1"/>
      <c r="D821" s="3" t="s">
        <v>13127</v>
      </c>
      <c r="M821" t="s">
        <v>27</v>
      </c>
    </row>
    <row r="822" spans="1:13" ht="20" customHeight="1" x14ac:dyDescent="0.2">
      <c r="A822" t="s">
        <v>2861</v>
      </c>
      <c r="B822" t="s">
        <v>22</v>
      </c>
      <c r="C822" s="1"/>
      <c r="D822" s="3" t="s">
        <v>13128</v>
      </c>
      <c r="M822" t="s">
        <v>27</v>
      </c>
    </row>
    <row r="823" spans="1:13" ht="20" customHeight="1" x14ac:dyDescent="0.2">
      <c r="A823" t="s">
        <v>2864</v>
      </c>
      <c r="B823" t="s">
        <v>17</v>
      </c>
      <c r="C823" s="1"/>
      <c r="D823" s="3" t="s">
        <v>13127</v>
      </c>
      <c r="M823" t="s">
        <v>27</v>
      </c>
    </row>
    <row r="824" spans="1:13" ht="20" customHeight="1" x14ac:dyDescent="0.2">
      <c r="A824" t="s">
        <v>2867</v>
      </c>
      <c r="B824" t="s">
        <v>11</v>
      </c>
      <c r="C824" s="1"/>
      <c r="D824" s="3" t="s">
        <v>13127</v>
      </c>
      <c r="M824" t="s">
        <v>27</v>
      </c>
    </row>
    <row r="825" spans="1:13" ht="20" customHeight="1" x14ac:dyDescent="0.2">
      <c r="A825" t="s">
        <v>2870</v>
      </c>
      <c r="B825" t="s">
        <v>87</v>
      </c>
      <c r="C825" s="1"/>
      <c r="D825" s="3" t="s">
        <v>13128</v>
      </c>
      <c r="M825" t="s">
        <v>27</v>
      </c>
    </row>
    <row r="826" spans="1:13" ht="20" customHeight="1" x14ac:dyDescent="0.2">
      <c r="A826" t="s">
        <v>2873</v>
      </c>
      <c r="B826" t="s">
        <v>181</v>
      </c>
      <c r="C826" s="1"/>
      <c r="D826" s="3" t="s">
        <v>13127</v>
      </c>
      <c r="M826" t="s">
        <v>27</v>
      </c>
    </row>
    <row r="827" spans="1:13" ht="20" customHeight="1" x14ac:dyDescent="0.2">
      <c r="A827" t="s">
        <v>2876</v>
      </c>
      <c r="B827" t="s">
        <v>27</v>
      </c>
      <c r="C827" s="1"/>
      <c r="D827" s="3" t="s">
        <v>13128</v>
      </c>
      <c r="M827" t="s">
        <v>27</v>
      </c>
    </row>
    <row r="828" spans="1:13" ht="20" customHeight="1" x14ac:dyDescent="0.2">
      <c r="A828" t="s">
        <v>2879</v>
      </c>
      <c r="B828" t="s">
        <v>22</v>
      </c>
      <c r="C828" s="1"/>
      <c r="D828" s="3" t="s">
        <v>13127</v>
      </c>
      <c r="M828" t="s">
        <v>27</v>
      </c>
    </row>
    <row r="829" spans="1:13" ht="20" customHeight="1" x14ac:dyDescent="0.2">
      <c r="A829" t="s">
        <v>2883</v>
      </c>
      <c r="B829" t="s">
        <v>69</v>
      </c>
      <c r="C829" s="1"/>
      <c r="D829" s="3" t="s">
        <v>13127</v>
      </c>
      <c r="M829" t="s">
        <v>27</v>
      </c>
    </row>
    <row r="830" spans="1:13" ht="20" customHeight="1" x14ac:dyDescent="0.2">
      <c r="A830" t="s">
        <v>2887</v>
      </c>
      <c r="B830" t="s">
        <v>17</v>
      </c>
      <c r="C830" s="1"/>
      <c r="D830" s="3" t="s">
        <v>13127</v>
      </c>
      <c r="M830" t="s">
        <v>27</v>
      </c>
    </row>
    <row r="831" spans="1:13" ht="20" customHeight="1" x14ac:dyDescent="0.2">
      <c r="A831" t="s">
        <v>2890</v>
      </c>
      <c r="B831" t="s">
        <v>60</v>
      </c>
      <c r="C831" s="1"/>
      <c r="D831" s="3" t="s">
        <v>13128</v>
      </c>
      <c r="M831" t="s">
        <v>27</v>
      </c>
    </row>
    <row r="832" spans="1:13" ht="20" customHeight="1" x14ac:dyDescent="0.2">
      <c r="A832" t="s">
        <v>2893</v>
      </c>
      <c r="B832" t="s">
        <v>17</v>
      </c>
      <c r="C832" s="1"/>
      <c r="D832" s="3" t="s">
        <v>13127</v>
      </c>
      <c r="M832" t="s">
        <v>27</v>
      </c>
    </row>
    <row r="833" spans="1:13" ht="20" customHeight="1" x14ac:dyDescent="0.2">
      <c r="A833" t="s">
        <v>2896</v>
      </c>
      <c r="B833" t="s">
        <v>17</v>
      </c>
      <c r="C833" s="1"/>
      <c r="D833" s="3" t="s">
        <v>13127</v>
      </c>
      <c r="M833" t="s">
        <v>27</v>
      </c>
    </row>
    <row r="834" spans="1:13" ht="20" customHeight="1" x14ac:dyDescent="0.2">
      <c r="A834" t="s">
        <v>2899</v>
      </c>
      <c r="B834" t="s">
        <v>27</v>
      </c>
      <c r="C834" s="1"/>
      <c r="D834" s="3" t="s">
        <v>13128</v>
      </c>
      <c r="M834" t="s">
        <v>27</v>
      </c>
    </row>
    <row r="835" spans="1:13" ht="20" customHeight="1" x14ac:dyDescent="0.2">
      <c r="A835" t="s">
        <v>2903</v>
      </c>
      <c r="B835" t="s">
        <v>11</v>
      </c>
      <c r="C835" s="1"/>
      <c r="D835" s="3" t="s">
        <v>13127</v>
      </c>
      <c r="M835" t="s">
        <v>27</v>
      </c>
    </row>
    <row r="836" spans="1:13" ht="20" customHeight="1" x14ac:dyDescent="0.2">
      <c r="A836" t="s">
        <v>2906</v>
      </c>
      <c r="B836" t="s">
        <v>22</v>
      </c>
      <c r="C836" s="1"/>
      <c r="D836" s="3" t="s">
        <v>13127</v>
      </c>
      <c r="M836" t="s">
        <v>27</v>
      </c>
    </row>
    <row r="837" spans="1:13" ht="20" customHeight="1" x14ac:dyDescent="0.2">
      <c r="A837" t="s">
        <v>2910</v>
      </c>
      <c r="B837" t="s">
        <v>17</v>
      </c>
      <c r="C837" s="1"/>
      <c r="D837" s="3" t="s">
        <v>13127</v>
      </c>
      <c r="M837" t="s">
        <v>27</v>
      </c>
    </row>
    <row r="838" spans="1:13" ht="20" customHeight="1" x14ac:dyDescent="0.2">
      <c r="A838" t="s">
        <v>2914</v>
      </c>
      <c r="B838" t="s">
        <v>17</v>
      </c>
      <c r="C838" s="1"/>
      <c r="D838" s="3" t="s">
        <v>13127</v>
      </c>
      <c r="M838" t="s">
        <v>27</v>
      </c>
    </row>
    <row r="839" spans="1:13" ht="20" customHeight="1" x14ac:dyDescent="0.2">
      <c r="A839" t="s">
        <v>2918</v>
      </c>
      <c r="B839" t="s">
        <v>69</v>
      </c>
      <c r="C839" s="1"/>
      <c r="D839" s="3" t="s">
        <v>13127</v>
      </c>
      <c r="M839" t="s">
        <v>27</v>
      </c>
    </row>
    <row r="840" spans="1:13" ht="20" customHeight="1" x14ac:dyDescent="0.2">
      <c r="A840" t="s">
        <v>2922</v>
      </c>
      <c r="B840" t="s">
        <v>69</v>
      </c>
      <c r="C840" s="1"/>
      <c r="D840" s="3" t="s">
        <v>13128</v>
      </c>
      <c r="M840" t="s">
        <v>27</v>
      </c>
    </row>
    <row r="841" spans="1:13" ht="20" customHeight="1" x14ac:dyDescent="0.2">
      <c r="A841" t="s">
        <v>2925</v>
      </c>
      <c r="B841" t="s">
        <v>27</v>
      </c>
      <c r="C841" s="1"/>
      <c r="D841" s="3" t="s">
        <v>13128</v>
      </c>
      <c r="M841" t="s">
        <v>27</v>
      </c>
    </row>
    <row r="842" spans="1:13" ht="20" customHeight="1" x14ac:dyDescent="0.2">
      <c r="A842" t="s">
        <v>2929</v>
      </c>
      <c r="B842" t="s">
        <v>27</v>
      </c>
      <c r="C842" s="1"/>
      <c r="D842" s="3" t="s">
        <v>13127</v>
      </c>
      <c r="M842" t="s">
        <v>27</v>
      </c>
    </row>
    <row r="843" spans="1:13" ht="20" customHeight="1" x14ac:dyDescent="0.2">
      <c r="A843" t="s">
        <v>2933</v>
      </c>
      <c r="B843" t="s">
        <v>17</v>
      </c>
      <c r="C843" s="1"/>
      <c r="D843" s="3" t="s">
        <v>13127</v>
      </c>
      <c r="M843" t="s">
        <v>27</v>
      </c>
    </row>
    <row r="844" spans="1:13" ht="20" customHeight="1" x14ac:dyDescent="0.2">
      <c r="A844" t="s">
        <v>2937</v>
      </c>
      <c r="B844" t="s">
        <v>11</v>
      </c>
      <c r="C844" s="1"/>
      <c r="D844" s="3" t="s">
        <v>13127</v>
      </c>
      <c r="M844" t="s">
        <v>27</v>
      </c>
    </row>
    <row r="845" spans="1:13" ht="20" customHeight="1" x14ac:dyDescent="0.2">
      <c r="A845" t="s">
        <v>2941</v>
      </c>
      <c r="B845" t="s">
        <v>17</v>
      </c>
      <c r="C845" s="1"/>
      <c r="D845" s="3" t="s">
        <v>13127</v>
      </c>
      <c r="M845" t="s">
        <v>27</v>
      </c>
    </row>
    <row r="846" spans="1:13" ht="20" customHeight="1" x14ac:dyDescent="0.2">
      <c r="A846" t="s">
        <v>2944</v>
      </c>
      <c r="B846" t="s">
        <v>181</v>
      </c>
      <c r="C846" s="1"/>
      <c r="D846" s="3" t="s">
        <v>13127</v>
      </c>
      <c r="M846" t="s">
        <v>27</v>
      </c>
    </row>
    <row r="847" spans="1:13" ht="20" customHeight="1" x14ac:dyDescent="0.2">
      <c r="A847" t="s">
        <v>2947</v>
      </c>
      <c r="B847" t="s">
        <v>27</v>
      </c>
      <c r="C847" s="1"/>
      <c r="D847" s="3" t="s">
        <v>13127</v>
      </c>
      <c r="M847" t="s">
        <v>27</v>
      </c>
    </row>
    <row r="848" spans="1:13" ht="20" customHeight="1" x14ac:dyDescent="0.2">
      <c r="A848" t="s">
        <v>2950</v>
      </c>
      <c r="B848" t="s">
        <v>69</v>
      </c>
      <c r="C848" s="1"/>
      <c r="D848" s="3" t="s">
        <v>13127</v>
      </c>
      <c r="M848" t="s">
        <v>27</v>
      </c>
    </row>
    <row r="849" spans="1:13" ht="20" customHeight="1" x14ac:dyDescent="0.2">
      <c r="A849" t="s">
        <v>2953</v>
      </c>
      <c r="B849" t="s">
        <v>69</v>
      </c>
      <c r="C849" s="1"/>
      <c r="D849" s="3" t="s">
        <v>13127</v>
      </c>
      <c r="M849" t="s">
        <v>27</v>
      </c>
    </row>
    <row r="850" spans="1:13" ht="20" customHeight="1" x14ac:dyDescent="0.2">
      <c r="A850" t="s">
        <v>2957</v>
      </c>
      <c r="B850" t="s">
        <v>172</v>
      </c>
      <c r="C850" s="1"/>
      <c r="D850" s="3" t="s">
        <v>13128</v>
      </c>
      <c r="M850" t="s">
        <v>27</v>
      </c>
    </row>
    <row r="851" spans="1:13" ht="20" customHeight="1" x14ac:dyDescent="0.2">
      <c r="A851" t="s">
        <v>2961</v>
      </c>
      <c r="B851" t="s">
        <v>17</v>
      </c>
      <c r="C851" s="1"/>
      <c r="D851" s="3" t="s">
        <v>13127</v>
      </c>
      <c r="M851" t="s">
        <v>27</v>
      </c>
    </row>
    <row r="852" spans="1:13" ht="20" customHeight="1" x14ac:dyDescent="0.2">
      <c r="A852" t="s">
        <v>2965</v>
      </c>
      <c r="B852" t="s">
        <v>60</v>
      </c>
      <c r="C852" s="1"/>
      <c r="D852" s="3" t="s">
        <v>13128</v>
      </c>
      <c r="M852" t="s">
        <v>27</v>
      </c>
    </row>
    <row r="853" spans="1:13" ht="20" customHeight="1" x14ac:dyDescent="0.2">
      <c r="A853" t="s">
        <v>2968</v>
      </c>
      <c r="B853" t="s">
        <v>51</v>
      </c>
      <c r="C853" s="1"/>
      <c r="D853" s="3" t="s">
        <v>13127</v>
      </c>
      <c r="M853" t="s">
        <v>27</v>
      </c>
    </row>
    <row r="854" spans="1:13" ht="20" customHeight="1" x14ac:dyDescent="0.2">
      <c r="A854" t="s">
        <v>2971</v>
      </c>
      <c r="B854" t="s">
        <v>69</v>
      </c>
      <c r="C854" s="1"/>
      <c r="D854" s="3" t="s">
        <v>13127</v>
      </c>
      <c r="M854" t="s">
        <v>27</v>
      </c>
    </row>
    <row r="855" spans="1:13" ht="20" customHeight="1" x14ac:dyDescent="0.2">
      <c r="A855" t="s">
        <v>2974</v>
      </c>
      <c r="B855" t="s">
        <v>11</v>
      </c>
      <c r="C855" s="1"/>
      <c r="D855" s="3" t="s">
        <v>13127</v>
      </c>
      <c r="M855" t="s">
        <v>27</v>
      </c>
    </row>
    <row r="856" spans="1:13" ht="20" customHeight="1" x14ac:dyDescent="0.2">
      <c r="A856" t="s">
        <v>2977</v>
      </c>
      <c r="B856" t="s">
        <v>69</v>
      </c>
      <c r="C856" s="1"/>
      <c r="D856" s="3" t="s">
        <v>13127</v>
      </c>
      <c r="M856" t="s">
        <v>27</v>
      </c>
    </row>
    <row r="857" spans="1:13" ht="20" customHeight="1" x14ac:dyDescent="0.2">
      <c r="A857" t="s">
        <v>2980</v>
      </c>
      <c r="B857" t="s">
        <v>11</v>
      </c>
      <c r="C857" s="1"/>
      <c r="D857" s="3" t="s">
        <v>13127</v>
      </c>
      <c r="M857" t="s">
        <v>27</v>
      </c>
    </row>
    <row r="858" spans="1:13" ht="20" customHeight="1" x14ac:dyDescent="0.2">
      <c r="A858" t="s">
        <v>2984</v>
      </c>
      <c r="B858" t="s">
        <v>69</v>
      </c>
      <c r="C858" s="1"/>
      <c r="D858" s="3" t="s">
        <v>13127</v>
      </c>
      <c r="M858" t="s">
        <v>27</v>
      </c>
    </row>
    <row r="859" spans="1:13" ht="20" customHeight="1" x14ac:dyDescent="0.2">
      <c r="A859" t="s">
        <v>2988</v>
      </c>
      <c r="B859" t="s">
        <v>172</v>
      </c>
      <c r="C859" s="1"/>
      <c r="D859" s="3" t="s">
        <v>13127</v>
      </c>
      <c r="M859" t="s">
        <v>27</v>
      </c>
    </row>
    <row r="860" spans="1:13" ht="20" customHeight="1" x14ac:dyDescent="0.2">
      <c r="A860" t="s">
        <v>2991</v>
      </c>
      <c r="B860" t="s">
        <v>27</v>
      </c>
      <c r="C860" s="1"/>
      <c r="D860" s="3" t="s">
        <v>13127</v>
      </c>
      <c r="M860" t="s">
        <v>27</v>
      </c>
    </row>
    <row r="861" spans="1:13" ht="20" customHeight="1" x14ac:dyDescent="0.2">
      <c r="A861" t="s">
        <v>2995</v>
      </c>
      <c r="B861" t="s">
        <v>27</v>
      </c>
      <c r="C861" s="1"/>
      <c r="D861" s="3" t="s">
        <v>13128</v>
      </c>
      <c r="M861" t="s">
        <v>27</v>
      </c>
    </row>
    <row r="862" spans="1:13" ht="20" customHeight="1" x14ac:dyDescent="0.2">
      <c r="A862" t="s">
        <v>2999</v>
      </c>
      <c r="B862" t="s">
        <v>69</v>
      </c>
      <c r="C862" s="1"/>
      <c r="D862" s="3" t="s">
        <v>13127</v>
      </c>
      <c r="M862" t="s">
        <v>27</v>
      </c>
    </row>
    <row r="863" spans="1:13" ht="20" customHeight="1" x14ac:dyDescent="0.2">
      <c r="A863" t="s">
        <v>3002</v>
      </c>
      <c r="B863" t="s">
        <v>11</v>
      </c>
      <c r="C863" s="1"/>
      <c r="D863" s="3" t="s">
        <v>13127</v>
      </c>
      <c r="M863" t="s">
        <v>27</v>
      </c>
    </row>
    <row r="864" spans="1:13" ht="20" customHeight="1" x14ac:dyDescent="0.2">
      <c r="A864" t="s">
        <v>3005</v>
      </c>
      <c r="B864" t="s">
        <v>74</v>
      </c>
      <c r="C864" s="1"/>
      <c r="D864" s="3" t="s">
        <v>13127</v>
      </c>
      <c r="M864" t="s">
        <v>27</v>
      </c>
    </row>
    <row r="865" spans="1:13" ht="20" customHeight="1" x14ac:dyDescent="0.2">
      <c r="A865" t="s">
        <v>3008</v>
      </c>
      <c r="B865" t="s">
        <v>11</v>
      </c>
      <c r="C865" s="1"/>
      <c r="D865" s="3" t="s">
        <v>13127</v>
      </c>
      <c r="M865" t="s">
        <v>27</v>
      </c>
    </row>
    <row r="866" spans="1:13" ht="20" customHeight="1" x14ac:dyDescent="0.2">
      <c r="A866" t="s">
        <v>3011</v>
      </c>
      <c r="B866" t="s">
        <v>17</v>
      </c>
      <c r="C866" s="1"/>
      <c r="D866" s="3" t="s">
        <v>13127</v>
      </c>
      <c r="M866" t="s">
        <v>27</v>
      </c>
    </row>
    <row r="867" spans="1:13" ht="20" customHeight="1" x14ac:dyDescent="0.2">
      <c r="A867" t="s">
        <v>3014</v>
      </c>
      <c r="B867" t="s">
        <v>87</v>
      </c>
      <c r="C867" s="1"/>
      <c r="D867" s="3" t="s">
        <v>13128</v>
      </c>
      <c r="M867" t="s">
        <v>27</v>
      </c>
    </row>
    <row r="868" spans="1:13" ht="20" customHeight="1" x14ac:dyDescent="0.2">
      <c r="A868" t="s">
        <v>3018</v>
      </c>
      <c r="B868" t="s">
        <v>17</v>
      </c>
      <c r="C868" s="1"/>
      <c r="D868" s="3" t="s">
        <v>13127</v>
      </c>
      <c r="M868" t="s">
        <v>27</v>
      </c>
    </row>
    <row r="869" spans="1:13" ht="20" customHeight="1" x14ac:dyDescent="0.2">
      <c r="A869" t="s">
        <v>3022</v>
      </c>
      <c r="B869" t="s">
        <v>17</v>
      </c>
      <c r="C869" s="1"/>
      <c r="D869" s="3" t="s">
        <v>13127</v>
      </c>
      <c r="M869" t="s">
        <v>27</v>
      </c>
    </row>
    <row r="870" spans="1:13" ht="20" customHeight="1" x14ac:dyDescent="0.2">
      <c r="A870" t="s">
        <v>3026</v>
      </c>
      <c r="B870" t="s">
        <v>87</v>
      </c>
      <c r="C870" s="1"/>
      <c r="D870" s="3" t="s">
        <v>13128</v>
      </c>
      <c r="M870" t="s">
        <v>27</v>
      </c>
    </row>
    <row r="871" spans="1:13" ht="20" customHeight="1" x14ac:dyDescent="0.2">
      <c r="A871" t="s">
        <v>3029</v>
      </c>
      <c r="B871" t="s">
        <v>69</v>
      </c>
      <c r="C871" s="1"/>
      <c r="D871" s="3" t="s">
        <v>13128</v>
      </c>
      <c r="M871" t="s">
        <v>27</v>
      </c>
    </row>
    <row r="872" spans="1:13" ht="20" customHeight="1" x14ac:dyDescent="0.2">
      <c r="A872" t="s">
        <v>3032</v>
      </c>
      <c r="B872" t="s">
        <v>11</v>
      </c>
      <c r="C872" s="1"/>
      <c r="D872" s="3" t="s">
        <v>13127</v>
      </c>
      <c r="M872" t="s">
        <v>27</v>
      </c>
    </row>
    <row r="873" spans="1:13" ht="20" customHeight="1" x14ac:dyDescent="0.2">
      <c r="A873" t="s">
        <v>3035</v>
      </c>
      <c r="B873" t="s">
        <v>60</v>
      </c>
      <c r="C873" s="1"/>
      <c r="D873" s="3" t="s">
        <v>13127</v>
      </c>
      <c r="M873" t="s">
        <v>27</v>
      </c>
    </row>
    <row r="874" spans="1:13" ht="20" customHeight="1" x14ac:dyDescent="0.2">
      <c r="A874" t="s">
        <v>3038</v>
      </c>
      <c r="B874" t="s">
        <v>27</v>
      </c>
      <c r="C874" s="1"/>
      <c r="D874" s="3" t="s">
        <v>13128</v>
      </c>
      <c r="M874" t="s">
        <v>27</v>
      </c>
    </row>
    <row r="875" spans="1:13" ht="20" customHeight="1" x14ac:dyDescent="0.2">
      <c r="A875" t="s">
        <v>3042</v>
      </c>
      <c r="B875" t="s">
        <v>172</v>
      </c>
      <c r="C875" s="1"/>
      <c r="D875" s="3" t="s">
        <v>13127</v>
      </c>
      <c r="M875" t="s">
        <v>27</v>
      </c>
    </row>
    <row r="876" spans="1:13" ht="20" customHeight="1" x14ac:dyDescent="0.2">
      <c r="A876" t="s">
        <v>3045</v>
      </c>
      <c r="B876" t="s">
        <v>27</v>
      </c>
      <c r="C876" s="1"/>
      <c r="D876" s="3" t="s">
        <v>13128</v>
      </c>
      <c r="M876" t="s">
        <v>27</v>
      </c>
    </row>
    <row r="877" spans="1:13" ht="20" customHeight="1" x14ac:dyDescent="0.2">
      <c r="A877" t="s">
        <v>3048</v>
      </c>
      <c r="B877" t="s">
        <v>74</v>
      </c>
      <c r="C877" s="1"/>
      <c r="D877" s="3" t="s">
        <v>13127</v>
      </c>
      <c r="M877" t="s">
        <v>27</v>
      </c>
    </row>
    <row r="878" spans="1:13" ht="20" customHeight="1" x14ac:dyDescent="0.2">
      <c r="A878" t="s">
        <v>3051</v>
      </c>
      <c r="B878" t="s">
        <v>17</v>
      </c>
      <c r="C878" s="1"/>
      <c r="D878" s="3" t="s">
        <v>13128</v>
      </c>
      <c r="M878" t="s">
        <v>27</v>
      </c>
    </row>
    <row r="879" spans="1:13" ht="20" customHeight="1" x14ac:dyDescent="0.2">
      <c r="A879" t="s">
        <v>3055</v>
      </c>
      <c r="B879" t="s">
        <v>60</v>
      </c>
      <c r="C879" s="1"/>
      <c r="D879" s="3" t="s">
        <v>13127</v>
      </c>
      <c r="M879" t="s">
        <v>27</v>
      </c>
    </row>
    <row r="880" spans="1:13" ht="20" customHeight="1" x14ac:dyDescent="0.2">
      <c r="A880" t="s">
        <v>3058</v>
      </c>
      <c r="B880" t="s">
        <v>172</v>
      </c>
      <c r="C880" s="1"/>
      <c r="D880" s="3" t="s">
        <v>13128</v>
      </c>
      <c r="M880" t="s">
        <v>27</v>
      </c>
    </row>
    <row r="881" spans="1:13" ht="20" customHeight="1" x14ac:dyDescent="0.2">
      <c r="A881" t="s">
        <v>3061</v>
      </c>
      <c r="B881" t="s">
        <v>74</v>
      </c>
      <c r="C881" s="1"/>
      <c r="D881" s="3" t="s">
        <v>13127</v>
      </c>
      <c r="M881" t="s">
        <v>27</v>
      </c>
    </row>
    <row r="882" spans="1:13" ht="20" customHeight="1" x14ac:dyDescent="0.2">
      <c r="A882" t="s">
        <v>3064</v>
      </c>
      <c r="B882" t="s">
        <v>181</v>
      </c>
      <c r="C882" s="1"/>
      <c r="D882" s="3" t="s">
        <v>13128</v>
      </c>
      <c r="M882" t="s">
        <v>27</v>
      </c>
    </row>
    <row r="883" spans="1:13" ht="20" customHeight="1" x14ac:dyDescent="0.2">
      <c r="A883" t="s">
        <v>3068</v>
      </c>
      <c r="B883" t="s">
        <v>11</v>
      </c>
      <c r="C883" s="1"/>
      <c r="D883" s="3" t="s">
        <v>13127</v>
      </c>
      <c r="M883" t="s">
        <v>27</v>
      </c>
    </row>
    <row r="884" spans="1:13" ht="20" customHeight="1" x14ac:dyDescent="0.2">
      <c r="A884" t="s">
        <v>3071</v>
      </c>
      <c r="B884" t="s">
        <v>87</v>
      </c>
      <c r="C884" s="1"/>
      <c r="D884" s="3" t="s">
        <v>13128</v>
      </c>
      <c r="M884" t="s">
        <v>27</v>
      </c>
    </row>
    <row r="885" spans="1:13" ht="20" customHeight="1" x14ac:dyDescent="0.2">
      <c r="A885" t="s">
        <v>3075</v>
      </c>
      <c r="B885" t="s">
        <v>69</v>
      </c>
      <c r="C885" s="1"/>
      <c r="D885" s="3" t="s">
        <v>13127</v>
      </c>
      <c r="M885" t="s">
        <v>27</v>
      </c>
    </row>
    <row r="886" spans="1:13" ht="20" customHeight="1" x14ac:dyDescent="0.2">
      <c r="A886" t="s">
        <v>3079</v>
      </c>
      <c r="B886" t="s">
        <v>69</v>
      </c>
      <c r="C886" s="1"/>
      <c r="D886" s="3" t="s">
        <v>13127</v>
      </c>
      <c r="G886" s="2"/>
      <c r="M886" t="s">
        <v>27</v>
      </c>
    </row>
    <row r="887" spans="1:13" ht="20" customHeight="1" x14ac:dyDescent="0.2">
      <c r="A887" t="s">
        <v>3083</v>
      </c>
      <c r="B887" t="s">
        <v>69</v>
      </c>
      <c r="C887" s="1"/>
      <c r="D887" s="3" t="s">
        <v>13127</v>
      </c>
      <c r="M887" t="s">
        <v>27</v>
      </c>
    </row>
    <row r="888" spans="1:13" ht="20" customHeight="1" x14ac:dyDescent="0.2">
      <c r="A888" t="s">
        <v>3087</v>
      </c>
      <c r="B888" t="s">
        <v>17</v>
      </c>
      <c r="C888" s="1"/>
      <c r="D888" s="3" t="s">
        <v>13127</v>
      </c>
      <c r="M888" t="s">
        <v>27</v>
      </c>
    </row>
    <row r="889" spans="1:13" ht="20" customHeight="1" x14ac:dyDescent="0.2">
      <c r="A889" t="s">
        <v>3091</v>
      </c>
      <c r="B889" t="s">
        <v>220</v>
      </c>
      <c r="C889" s="1"/>
      <c r="D889" s="3" t="s">
        <v>13128</v>
      </c>
      <c r="M889" t="s">
        <v>27</v>
      </c>
    </row>
    <row r="890" spans="1:13" ht="20" customHeight="1" x14ac:dyDescent="0.2">
      <c r="A890" t="s">
        <v>3095</v>
      </c>
      <c r="B890" t="s">
        <v>22</v>
      </c>
      <c r="C890" s="1"/>
      <c r="D890" s="3" t="s">
        <v>13128</v>
      </c>
      <c r="M890" t="s">
        <v>27</v>
      </c>
    </row>
    <row r="891" spans="1:13" ht="20" customHeight="1" x14ac:dyDescent="0.2">
      <c r="A891" t="s">
        <v>3099</v>
      </c>
      <c r="B891" t="s">
        <v>60</v>
      </c>
      <c r="C891" s="1"/>
      <c r="D891" s="3" t="s">
        <v>13127</v>
      </c>
      <c r="M891" t="s">
        <v>27</v>
      </c>
    </row>
    <row r="892" spans="1:13" ht="20" customHeight="1" x14ac:dyDescent="0.2">
      <c r="A892" t="s">
        <v>3103</v>
      </c>
      <c r="B892" t="s">
        <v>69</v>
      </c>
      <c r="C892" s="1"/>
      <c r="D892" s="3" t="s">
        <v>13127</v>
      </c>
      <c r="M892" t="s">
        <v>27</v>
      </c>
    </row>
    <row r="893" spans="1:13" ht="20" customHeight="1" x14ac:dyDescent="0.2">
      <c r="A893" t="s">
        <v>3107</v>
      </c>
      <c r="B893" t="s">
        <v>220</v>
      </c>
      <c r="C893" s="1"/>
      <c r="D893" s="3" t="s">
        <v>13127</v>
      </c>
      <c r="M893" t="s">
        <v>27</v>
      </c>
    </row>
    <row r="894" spans="1:13" ht="20" customHeight="1" x14ac:dyDescent="0.2">
      <c r="A894" t="s">
        <v>3110</v>
      </c>
      <c r="B894" t="s">
        <v>11</v>
      </c>
      <c r="C894" s="1"/>
      <c r="D894" s="3" t="s">
        <v>13127</v>
      </c>
      <c r="M894" t="s">
        <v>27</v>
      </c>
    </row>
    <row r="895" spans="1:13" ht="20" customHeight="1" x14ac:dyDescent="0.2">
      <c r="A895" t="s">
        <v>3113</v>
      </c>
      <c r="B895" t="s">
        <v>69</v>
      </c>
      <c r="C895" s="1"/>
      <c r="D895" s="3" t="s">
        <v>13127</v>
      </c>
      <c r="M895" t="s">
        <v>27</v>
      </c>
    </row>
    <row r="896" spans="1:13" ht="20" customHeight="1" x14ac:dyDescent="0.2">
      <c r="A896" t="s">
        <v>3117</v>
      </c>
      <c r="B896" t="s">
        <v>27</v>
      </c>
      <c r="C896" s="1"/>
      <c r="D896" s="3" t="s">
        <v>13127</v>
      </c>
      <c r="M896" t="s">
        <v>27</v>
      </c>
    </row>
    <row r="897" spans="1:13" ht="20" customHeight="1" x14ac:dyDescent="0.2">
      <c r="A897" t="s">
        <v>3120</v>
      </c>
      <c r="B897" t="s">
        <v>11</v>
      </c>
      <c r="C897" s="1"/>
      <c r="D897" s="3" t="s">
        <v>13127</v>
      </c>
      <c r="M897" t="s">
        <v>27</v>
      </c>
    </row>
    <row r="898" spans="1:13" ht="20" customHeight="1" x14ac:dyDescent="0.2">
      <c r="A898" t="s">
        <v>3124</v>
      </c>
      <c r="B898" t="s">
        <v>11</v>
      </c>
      <c r="C898" s="1"/>
      <c r="D898" s="3" t="s">
        <v>13127</v>
      </c>
      <c r="M898" t="s">
        <v>27</v>
      </c>
    </row>
    <row r="899" spans="1:13" ht="20" customHeight="1" x14ac:dyDescent="0.2">
      <c r="A899" t="s">
        <v>3127</v>
      </c>
      <c r="B899" t="s">
        <v>17</v>
      </c>
      <c r="C899" s="1"/>
      <c r="D899" s="3" t="s">
        <v>13128</v>
      </c>
      <c r="M899" t="s">
        <v>27</v>
      </c>
    </row>
    <row r="900" spans="1:13" ht="20" customHeight="1" x14ac:dyDescent="0.2">
      <c r="A900" t="s">
        <v>3130</v>
      </c>
      <c r="B900" t="s">
        <v>27</v>
      </c>
      <c r="C900" s="1"/>
      <c r="D900" s="3" t="s">
        <v>13127</v>
      </c>
      <c r="M900" t="s">
        <v>27</v>
      </c>
    </row>
    <row r="901" spans="1:13" ht="20" customHeight="1" x14ac:dyDescent="0.2">
      <c r="A901" t="s">
        <v>3133</v>
      </c>
      <c r="B901" t="s">
        <v>22</v>
      </c>
      <c r="C901" s="1"/>
      <c r="D901" s="3" t="s">
        <v>13127</v>
      </c>
      <c r="M901" t="s">
        <v>27</v>
      </c>
    </row>
    <row r="902" spans="1:13" ht="20" customHeight="1" x14ac:dyDescent="0.2">
      <c r="A902" t="s">
        <v>3136</v>
      </c>
      <c r="B902" t="s">
        <v>17</v>
      </c>
      <c r="C902" s="1"/>
      <c r="D902" s="3" t="s">
        <v>13127</v>
      </c>
      <c r="M902" t="s">
        <v>27</v>
      </c>
    </row>
    <row r="903" spans="1:13" ht="20" customHeight="1" x14ac:dyDescent="0.2">
      <c r="A903" t="s">
        <v>3139</v>
      </c>
      <c r="B903" t="s">
        <v>11</v>
      </c>
      <c r="C903" s="1"/>
      <c r="D903" s="3" t="s">
        <v>13127</v>
      </c>
      <c r="M903" t="s">
        <v>27</v>
      </c>
    </row>
    <row r="904" spans="1:13" ht="20" customHeight="1" x14ac:dyDescent="0.2">
      <c r="A904" t="s">
        <v>3143</v>
      </c>
      <c r="B904" t="s">
        <v>11</v>
      </c>
      <c r="C904" s="1"/>
      <c r="D904" s="3" t="s">
        <v>13127</v>
      </c>
      <c r="G904" s="2"/>
      <c r="M904" t="s">
        <v>27</v>
      </c>
    </row>
    <row r="905" spans="1:13" ht="20" customHeight="1" x14ac:dyDescent="0.2">
      <c r="A905" t="s">
        <v>3146</v>
      </c>
      <c r="B905" t="s">
        <v>87</v>
      </c>
      <c r="C905" s="1"/>
      <c r="D905" s="3" t="s">
        <v>13128</v>
      </c>
      <c r="M905" t="s">
        <v>27</v>
      </c>
    </row>
    <row r="906" spans="1:13" ht="20" customHeight="1" x14ac:dyDescent="0.2">
      <c r="A906" t="s">
        <v>3150</v>
      </c>
      <c r="B906" t="s">
        <v>181</v>
      </c>
      <c r="C906" s="1"/>
      <c r="D906" s="3" t="s">
        <v>13127</v>
      </c>
      <c r="M906" t="s">
        <v>27</v>
      </c>
    </row>
    <row r="907" spans="1:13" ht="20" customHeight="1" x14ac:dyDescent="0.2">
      <c r="A907" t="s">
        <v>3153</v>
      </c>
      <c r="B907" t="s">
        <v>11</v>
      </c>
      <c r="C907" s="1"/>
      <c r="D907" s="3" t="s">
        <v>13127</v>
      </c>
      <c r="M907" t="s">
        <v>27</v>
      </c>
    </row>
    <row r="908" spans="1:13" ht="20" customHeight="1" x14ac:dyDescent="0.2">
      <c r="A908" t="s">
        <v>3156</v>
      </c>
      <c r="B908" t="s">
        <v>220</v>
      </c>
      <c r="C908" s="1"/>
      <c r="D908" s="3" t="s">
        <v>13128</v>
      </c>
      <c r="M908" t="s">
        <v>27</v>
      </c>
    </row>
    <row r="909" spans="1:13" ht="20" customHeight="1" x14ac:dyDescent="0.2">
      <c r="A909" t="s">
        <v>3159</v>
      </c>
      <c r="B909" t="s">
        <v>27</v>
      </c>
      <c r="C909" s="1"/>
      <c r="D909" s="3" t="s">
        <v>13127</v>
      </c>
      <c r="M909" t="s">
        <v>27</v>
      </c>
    </row>
    <row r="910" spans="1:13" ht="20" customHeight="1" x14ac:dyDescent="0.2">
      <c r="A910" t="s">
        <v>3162</v>
      </c>
      <c r="B910" t="s">
        <v>22</v>
      </c>
      <c r="C910" s="1"/>
      <c r="D910" s="3" t="s">
        <v>13127</v>
      </c>
      <c r="M910" t="s">
        <v>27</v>
      </c>
    </row>
    <row r="911" spans="1:13" ht="20" customHeight="1" x14ac:dyDescent="0.2">
      <c r="A911" t="s">
        <v>3166</v>
      </c>
      <c r="B911" t="s">
        <v>27</v>
      </c>
      <c r="C911" s="1"/>
      <c r="D911" s="3" t="s">
        <v>13127</v>
      </c>
      <c r="M911" t="s">
        <v>27</v>
      </c>
    </row>
    <row r="912" spans="1:13" ht="20" customHeight="1" x14ac:dyDescent="0.2">
      <c r="A912" t="s">
        <v>3169</v>
      </c>
      <c r="B912" t="s">
        <v>11</v>
      </c>
      <c r="C912" s="1"/>
      <c r="D912" s="3" t="s">
        <v>13127</v>
      </c>
      <c r="M912" t="s">
        <v>27</v>
      </c>
    </row>
    <row r="913" spans="1:13" ht="20" customHeight="1" x14ac:dyDescent="0.2">
      <c r="A913" t="s">
        <v>3172</v>
      </c>
      <c r="B913" t="s">
        <v>172</v>
      </c>
      <c r="C913" s="1"/>
      <c r="D913" s="3" t="s">
        <v>13128</v>
      </c>
      <c r="M913" t="s">
        <v>27</v>
      </c>
    </row>
    <row r="914" spans="1:13" ht="20" customHeight="1" x14ac:dyDescent="0.2">
      <c r="A914" t="s">
        <v>3175</v>
      </c>
      <c r="B914" t="s">
        <v>60</v>
      </c>
      <c r="C914" s="1"/>
      <c r="D914" s="3" t="s">
        <v>13128</v>
      </c>
      <c r="M914" t="s">
        <v>27</v>
      </c>
    </row>
    <row r="915" spans="1:13" ht="20" customHeight="1" x14ac:dyDescent="0.2">
      <c r="A915" t="s">
        <v>3178</v>
      </c>
      <c r="B915" t="s">
        <v>11</v>
      </c>
      <c r="C915" s="1"/>
      <c r="D915" s="3" t="s">
        <v>13127</v>
      </c>
      <c r="M915" t="s">
        <v>17</v>
      </c>
    </row>
    <row r="916" spans="1:13" ht="20" customHeight="1" x14ac:dyDescent="0.2">
      <c r="A916" t="s">
        <v>3182</v>
      </c>
      <c r="B916" t="s">
        <v>51</v>
      </c>
      <c r="C916" s="1"/>
      <c r="D916" s="3" t="s">
        <v>13128</v>
      </c>
      <c r="M916" t="s">
        <v>17</v>
      </c>
    </row>
    <row r="917" spans="1:13" ht="20" customHeight="1" x14ac:dyDescent="0.2">
      <c r="A917" t="s">
        <v>3185</v>
      </c>
      <c r="B917" t="s">
        <v>17</v>
      </c>
      <c r="C917" s="1"/>
      <c r="D917" s="3" t="s">
        <v>13127</v>
      </c>
      <c r="M917" t="s">
        <v>17</v>
      </c>
    </row>
    <row r="918" spans="1:13" ht="20" customHeight="1" x14ac:dyDescent="0.2">
      <c r="A918" t="s">
        <v>3188</v>
      </c>
      <c r="B918" t="s">
        <v>87</v>
      </c>
      <c r="C918" s="1"/>
      <c r="D918" s="3" t="s">
        <v>13128</v>
      </c>
      <c r="M918" t="s">
        <v>17</v>
      </c>
    </row>
    <row r="919" spans="1:13" ht="20" customHeight="1" x14ac:dyDescent="0.2">
      <c r="A919" t="s">
        <v>3191</v>
      </c>
      <c r="B919" t="s">
        <v>69</v>
      </c>
      <c r="C919" s="1"/>
      <c r="D919" s="3" t="s">
        <v>13127</v>
      </c>
      <c r="M919" t="s">
        <v>17</v>
      </c>
    </row>
    <row r="920" spans="1:13" ht="20" customHeight="1" x14ac:dyDescent="0.2">
      <c r="A920" t="s">
        <v>3194</v>
      </c>
      <c r="B920" t="s">
        <v>11</v>
      </c>
      <c r="C920" s="1"/>
      <c r="D920" s="3" t="s">
        <v>13127</v>
      </c>
      <c r="M920" t="s">
        <v>17</v>
      </c>
    </row>
    <row r="921" spans="1:13" ht="20" customHeight="1" x14ac:dyDescent="0.2">
      <c r="A921" t="s">
        <v>3198</v>
      </c>
      <c r="B921" t="s">
        <v>11</v>
      </c>
      <c r="C921" s="1"/>
      <c r="D921" s="3" t="s">
        <v>13127</v>
      </c>
      <c r="M921" t="s">
        <v>17</v>
      </c>
    </row>
    <row r="922" spans="1:13" ht="20" customHeight="1" x14ac:dyDescent="0.2">
      <c r="A922" t="s">
        <v>3201</v>
      </c>
      <c r="B922" t="s">
        <v>17</v>
      </c>
      <c r="C922" s="1"/>
      <c r="D922" s="3" t="s">
        <v>13127</v>
      </c>
      <c r="M922" t="s">
        <v>17</v>
      </c>
    </row>
    <row r="923" spans="1:13" ht="20" customHeight="1" x14ac:dyDescent="0.2">
      <c r="A923" t="s">
        <v>3204</v>
      </c>
      <c r="B923" t="s">
        <v>69</v>
      </c>
      <c r="C923" s="1"/>
      <c r="D923" s="3" t="s">
        <v>13127</v>
      </c>
      <c r="M923" t="s">
        <v>17</v>
      </c>
    </row>
    <row r="924" spans="1:13" ht="20" customHeight="1" x14ac:dyDescent="0.2">
      <c r="A924" t="s">
        <v>3208</v>
      </c>
      <c r="B924" t="s">
        <v>87</v>
      </c>
      <c r="C924" s="1"/>
      <c r="D924" s="3" t="s">
        <v>13128</v>
      </c>
      <c r="M924" t="s">
        <v>17</v>
      </c>
    </row>
    <row r="925" spans="1:13" ht="20" customHeight="1" x14ac:dyDescent="0.2">
      <c r="A925" t="s">
        <v>3211</v>
      </c>
      <c r="B925" t="s">
        <v>172</v>
      </c>
      <c r="C925" s="1"/>
      <c r="D925" s="3" t="s">
        <v>13128</v>
      </c>
      <c r="M925" t="s">
        <v>17</v>
      </c>
    </row>
    <row r="926" spans="1:13" ht="20" customHeight="1" x14ac:dyDescent="0.2">
      <c r="A926" t="s">
        <v>3215</v>
      </c>
      <c r="B926" t="s">
        <v>17</v>
      </c>
      <c r="C926" s="1"/>
      <c r="D926" s="3" t="s">
        <v>13127</v>
      </c>
      <c r="M926" t="s">
        <v>17</v>
      </c>
    </row>
    <row r="927" spans="1:13" ht="20" customHeight="1" x14ac:dyDescent="0.2">
      <c r="A927" t="s">
        <v>3217</v>
      </c>
      <c r="B927" t="s">
        <v>69</v>
      </c>
      <c r="C927" s="1"/>
      <c r="D927" s="3" t="s">
        <v>13127</v>
      </c>
      <c r="M927" t="s">
        <v>17</v>
      </c>
    </row>
    <row r="928" spans="1:13" ht="20" customHeight="1" x14ac:dyDescent="0.2">
      <c r="A928" t="s">
        <v>3220</v>
      </c>
      <c r="B928" t="s">
        <v>27</v>
      </c>
      <c r="C928" s="1"/>
      <c r="D928" s="3" t="s">
        <v>13127</v>
      </c>
      <c r="M928" t="s">
        <v>17</v>
      </c>
    </row>
    <row r="929" spans="1:13" ht="20" customHeight="1" x14ac:dyDescent="0.2">
      <c r="A929" t="s">
        <v>3224</v>
      </c>
      <c r="B929" t="s">
        <v>11</v>
      </c>
      <c r="C929" s="1"/>
      <c r="D929" s="3" t="s">
        <v>13127</v>
      </c>
      <c r="M929" t="s">
        <v>17</v>
      </c>
    </row>
    <row r="930" spans="1:13" ht="20" customHeight="1" x14ac:dyDescent="0.2">
      <c r="A930" t="s">
        <v>3228</v>
      </c>
      <c r="B930" t="s">
        <v>87</v>
      </c>
      <c r="C930" s="1"/>
      <c r="D930" s="3" t="s">
        <v>13128</v>
      </c>
      <c r="M930" t="s">
        <v>17</v>
      </c>
    </row>
    <row r="931" spans="1:13" ht="20" customHeight="1" x14ac:dyDescent="0.2">
      <c r="A931" t="s">
        <v>3232</v>
      </c>
      <c r="B931" t="s">
        <v>220</v>
      </c>
      <c r="C931" s="1"/>
      <c r="D931" s="3" t="s">
        <v>13128</v>
      </c>
      <c r="M931" t="s">
        <v>17</v>
      </c>
    </row>
    <row r="932" spans="1:13" ht="20" customHeight="1" x14ac:dyDescent="0.2">
      <c r="A932" t="s">
        <v>3236</v>
      </c>
      <c r="B932" t="s">
        <v>11</v>
      </c>
      <c r="C932" s="1"/>
      <c r="D932" s="3" t="s">
        <v>13127</v>
      </c>
      <c r="M932" t="s">
        <v>17</v>
      </c>
    </row>
    <row r="933" spans="1:13" ht="20" customHeight="1" x14ac:dyDescent="0.2">
      <c r="A933" t="s">
        <v>3240</v>
      </c>
      <c r="B933" t="s">
        <v>17</v>
      </c>
      <c r="C933" s="1"/>
      <c r="D933" s="3" t="s">
        <v>13127</v>
      </c>
      <c r="M933" t="s">
        <v>17</v>
      </c>
    </row>
    <row r="934" spans="1:13" ht="20" customHeight="1" x14ac:dyDescent="0.2">
      <c r="A934" t="s">
        <v>3243</v>
      </c>
      <c r="B934" t="s">
        <v>27</v>
      </c>
      <c r="C934" s="1"/>
      <c r="D934" s="3" t="s">
        <v>13127</v>
      </c>
      <c r="M934" t="s">
        <v>17</v>
      </c>
    </row>
    <row r="935" spans="1:13" ht="20" customHeight="1" x14ac:dyDescent="0.2">
      <c r="A935" t="s">
        <v>3246</v>
      </c>
      <c r="B935" t="s">
        <v>27</v>
      </c>
      <c r="C935" s="1"/>
      <c r="D935" s="3" t="s">
        <v>13128</v>
      </c>
      <c r="M935" t="s">
        <v>17</v>
      </c>
    </row>
    <row r="936" spans="1:13" ht="20" customHeight="1" x14ac:dyDescent="0.2">
      <c r="A936" t="s">
        <v>3250</v>
      </c>
      <c r="B936" t="s">
        <v>11</v>
      </c>
      <c r="C936" s="1"/>
      <c r="D936" s="3" t="s">
        <v>13128</v>
      </c>
      <c r="M936" t="s">
        <v>17</v>
      </c>
    </row>
    <row r="937" spans="1:13" ht="20" customHeight="1" x14ac:dyDescent="0.2">
      <c r="A937" t="s">
        <v>3253</v>
      </c>
      <c r="B937" t="s">
        <v>22</v>
      </c>
      <c r="C937" s="1"/>
      <c r="D937" s="3" t="s">
        <v>13127</v>
      </c>
      <c r="M937" t="s">
        <v>17</v>
      </c>
    </row>
    <row r="938" spans="1:13" ht="20" customHeight="1" x14ac:dyDescent="0.2">
      <c r="A938" t="s">
        <v>3257</v>
      </c>
      <c r="B938" t="s">
        <v>51</v>
      </c>
      <c r="C938" s="1"/>
      <c r="D938" s="3" t="s">
        <v>13128</v>
      </c>
      <c r="M938" t="s">
        <v>17</v>
      </c>
    </row>
    <row r="939" spans="1:13" ht="20" customHeight="1" x14ac:dyDescent="0.2">
      <c r="A939" t="s">
        <v>3260</v>
      </c>
      <c r="B939" t="s">
        <v>69</v>
      </c>
      <c r="C939" s="1"/>
      <c r="D939" s="3" t="s">
        <v>13127</v>
      </c>
      <c r="M939" t="s">
        <v>17</v>
      </c>
    </row>
    <row r="940" spans="1:13" ht="20" customHeight="1" x14ac:dyDescent="0.2">
      <c r="A940" t="s">
        <v>3264</v>
      </c>
      <c r="B940" t="s">
        <v>74</v>
      </c>
      <c r="C940" s="1"/>
      <c r="D940" s="3" t="s">
        <v>13127</v>
      </c>
      <c r="M940" t="s">
        <v>17</v>
      </c>
    </row>
    <row r="941" spans="1:13" ht="20" customHeight="1" x14ac:dyDescent="0.2">
      <c r="A941" t="s">
        <v>3267</v>
      </c>
      <c r="B941" t="s">
        <v>22</v>
      </c>
      <c r="C941" s="1"/>
      <c r="D941" s="3" t="s">
        <v>13127</v>
      </c>
      <c r="M941" t="s">
        <v>17</v>
      </c>
    </row>
    <row r="942" spans="1:13" ht="20" customHeight="1" x14ac:dyDescent="0.2">
      <c r="A942" t="s">
        <v>3270</v>
      </c>
      <c r="B942" t="s">
        <v>11</v>
      </c>
      <c r="C942" s="1"/>
      <c r="D942" s="3" t="s">
        <v>13127</v>
      </c>
      <c r="M942" t="s">
        <v>17</v>
      </c>
    </row>
    <row r="943" spans="1:13" ht="20" customHeight="1" x14ac:dyDescent="0.2">
      <c r="A943" t="s">
        <v>3273</v>
      </c>
      <c r="B943" t="s">
        <v>17</v>
      </c>
      <c r="C943" s="1"/>
      <c r="D943" s="3" t="s">
        <v>13127</v>
      </c>
      <c r="M943" t="s">
        <v>17</v>
      </c>
    </row>
    <row r="944" spans="1:13" ht="20" customHeight="1" x14ac:dyDescent="0.2">
      <c r="A944" t="s">
        <v>3277</v>
      </c>
      <c r="B944" t="s">
        <v>27</v>
      </c>
      <c r="C944" s="1"/>
      <c r="D944" s="3" t="s">
        <v>13127</v>
      </c>
      <c r="M944" t="s">
        <v>17</v>
      </c>
    </row>
    <row r="945" spans="1:13" ht="20" customHeight="1" x14ac:dyDescent="0.2">
      <c r="A945" t="s">
        <v>3280</v>
      </c>
      <c r="B945" t="s">
        <v>11</v>
      </c>
      <c r="C945" s="1"/>
      <c r="D945" s="3" t="s">
        <v>13127</v>
      </c>
      <c r="G945" s="2"/>
      <c r="M945" t="s">
        <v>17</v>
      </c>
    </row>
    <row r="946" spans="1:13" ht="20" customHeight="1" x14ac:dyDescent="0.2">
      <c r="A946" t="s">
        <v>3283</v>
      </c>
      <c r="B946" t="s">
        <v>74</v>
      </c>
      <c r="C946" s="1"/>
      <c r="D946" s="3" t="s">
        <v>13128</v>
      </c>
      <c r="M946" t="s">
        <v>17</v>
      </c>
    </row>
    <row r="947" spans="1:13" ht="20" customHeight="1" x14ac:dyDescent="0.2">
      <c r="A947" t="s">
        <v>3286</v>
      </c>
      <c r="B947" t="s">
        <v>60</v>
      </c>
      <c r="C947" s="1"/>
      <c r="D947" s="3" t="s">
        <v>13127</v>
      </c>
      <c r="M947" t="s">
        <v>17</v>
      </c>
    </row>
    <row r="948" spans="1:13" ht="20" customHeight="1" x14ac:dyDescent="0.2">
      <c r="A948" t="s">
        <v>3290</v>
      </c>
      <c r="B948" t="s">
        <v>60</v>
      </c>
      <c r="C948" s="1"/>
      <c r="D948" s="3" t="s">
        <v>13127</v>
      </c>
      <c r="M948" t="s">
        <v>17</v>
      </c>
    </row>
    <row r="949" spans="1:13" ht="20" customHeight="1" x14ac:dyDescent="0.2">
      <c r="A949" t="s">
        <v>3293</v>
      </c>
      <c r="B949" t="s">
        <v>11</v>
      </c>
      <c r="C949" s="1"/>
      <c r="D949" s="3" t="s">
        <v>13127</v>
      </c>
      <c r="M949" t="s">
        <v>17</v>
      </c>
    </row>
    <row r="950" spans="1:13" ht="20" customHeight="1" x14ac:dyDescent="0.2">
      <c r="A950" t="s">
        <v>3296</v>
      </c>
      <c r="B950" t="s">
        <v>172</v>
      </c>
      <c r="C950" s="1"/>
      <c r="D950" s="3" t="s">
        <v>13127</v>
      </c>
      <c r="M950" t="s">
        <v>17</v>
      </c>
    </row>
    <row r="951" spans="1:13" ht="20" customHeight="1" x14ac:dyDescent="0.2">
      <c r="A951" t="s">
        <v>3299</v>
      </c>
      <c r="B951" t="s">
        <v>17</v>
      </c>
      <c r="C951" s="1"/>
      <c r="D951" s="3" t="s">
        <v>13127</v>
      </c>
      <c r="M951" t="s">
        <v>17</v>
      </c>
    </row>
    <row r="952" spans="1:13" ht="20" customHeight="1" x14ac:dyDescent="0.2">
      <c r="A952" t="s">
        <v>3303</v>
      </c>
      <c r="B952" t="s">
        <v>267</v>
      </c>
      <c r="C952" s="1"/>
      <c r="D952" s="3" t="s">
        <v>13127</v>
      </c>
      <c r="M952" t="s">
        <v>17</v>
      </c>
    </row>
    <row r="953" spans="1:13" ht="20" customHeight="1" x14ac:dyDescent="0.2">
      <c r="A953" t="s">
        <v>3306</v>
      </c>
      <c r="B953" t="s">
        <v>267</v>
      </c>
      <c r="C953" s="1"/>
      <c r="D953" s="3" t="s">
        <v>13127</v>
      </c>
      <c r="M953" t="s">
        <v>17</v>
      </c>
    </row>
    <row r="954" spans="1:13" ht="20" customHeight="1" x14ac:dyDescent="0.2">
      <c r="A954" t="s">
        <v>3309</v>
      </c>
      <c r="B954" t="s">
        <v>11</v>
      </c>
      <c r="C954" s="1"/>
      <c r="D954" s="3" t="s">
        <v>13127</v>
      </c>
      <c r="M954" t="s">
        <v>17</v>
      </c>
    </row>
    <row r="955" spans="1:13" ht="20" customHeight="1" x14ac:dyDescent="0.2">
      <c r="A955" t="s">
        <v>3312</v>
      </c>
      <c r="B955" t="s">
        <v>181</v>
      </c>
      <c r="C955" s="1"/>
      <c r="D955" s="3" t="s">
        <v>13127</v>
      </c>
      <c r="M955" t="s">
        <v>17</v>
      </c>
    </row>
    <row r="956" spans="1:13" ht="20" customHeight="1" x14ac:dyDescent="0.2">
      <c r="A956" t="s">
        <v>3315</v>
      </c>
      <c r="B956" t="s">
        <v>17</v>
      </c>
      <c r="C956" s="1"/>
      <c r="D956" s="3" t="s">
        <v>13127</v>
      </c>
      <c r="M956" t="s">
        <v>17</v>
      </c>
    </row>
    <row r="957" spans="1:13" ht="20" customHeight="1" x14ac:dyDescent="0.2">
      <c r="A957" t="s">
        <v>3319</v>
      </c>
      <c r="B957" t="s">
        <v>11</v>
      </c>
      <c r="C957" s="1"/>
      <c r="D957" s="3" t="s">
        <v>13127</v>
      </c>
      <c r="G957" s="2"/>
      <c r="M957" t="s">
        <v>17</v>
      </c>
    </row>
    <row r="958" spans="1:13" ht="20" customHeight="1" x14ac:dyDescent="0.2">
      <c r="A958" t="s">
        <v>3323</v>
      </c>
      <c r="B958" t="s">
        <v>220</v>
      </c>
      <c r="C958" s="1"/>
      <c r="D958" s="3" t="s">
        <v>13127</v>
      </c>
      <c r="M958" t="s">
        <v>17</v>
      </c>
    </row>
    <row r="959" spans="1:13" ht="20" customHeight="1" x14ac:dyDescent="0.2">
      <c r="A959" t="s">
        <v>3326</v>
      </c>
      <c r="B959" t="s">
        <v>220</v>
      </c>
      <c r="C959" s="1"/>
      <c r="D959" s="3" t="s">
        <v>13128</v>
      </c>
      <c r="M959" t="s">
        <v>17</v>
      </c>
    </row>
    <row r="960" spans="1:13" ht="20" customHeight="1" x14ac:dyDescent="0.2">
      <c r="A960" t="s">
        <v>3329</v>
      </c>
      <c r="B960" t="s">
        <v>11</v>
      </c>
      <c r="C960" s="1"/>
      <c r="D960" s="3" t="s">
        <v>13127</v>
      </c>
      <c r="M960" t="s">
        <v>17</v>
      </c>
    </row>
    <row r="961" spans="1:13" ht="20" customHeight="1" x14ac:dyDescent="0.2">
      <c r="A961" t="s">
        <v>3332</v>
      </c>
      <c r="B961" t="s">
        <v>27</v>
      </c>
      <c r="C961" s="1"/>
      <c r="D961" s="3" t="s">
        <v>13127</v>
      </c>
      <c r="M961" t="s">
        <v>17</v>
      </c>
    </row>
    <row r="962" spans="1:13" ht="20" customHeight="1" x14ac:dyDescent="0.2">
      <c r="A962" t="s">
        <v>3335</v>
      </c>
      <c r="B962" t="s">
        <v>11</v>
      </c>
      <c r="C962" s="1"/>
      <c r="D962" s="3" t="s">
        <v>13128</v>
      </c>
      <c r="M962" t="s">
        <v>17</v>
      </c>
    </row>
    <row r="963" spans="1:13" ht="20" customHeight="1" x14ac:dyDescent="0.2">
      <c r="A963" t="s">
        <v>3338</v>
      </c>
      <c r="B963" t="s">
        <v>87</v>
      </c>
      <c r="C963" s="1"/>
      <c r="D963" s="3" t="s">
        <v>13127</v>
      </c>
      <c r="M963" t="s">
        <v>17</v>
      </c>
    </row>
    <row r="964" spans="1:13" ht="20" customHeight="1" x14ac:dyDescent="0.2">
      <c r="A964" t="s">
        <v>3341</v>
      </c>
      <c r="B964" t="s">
        <v>69</v>
      </c>
      <c r="C964" s="1"/>
      <c r="D964" s="3" t="s">
        <v>13128</v>
      </c>
      <c r="M964" t="s">
        <v>17</v>
      </c>
    </row>
    <row r="965" spans="1:13" ht="20" customHeight="1" x14ac:dyDescent="0.2">
      <c r="A965" t="s">
        <v>3344</v>
      </c>
      <c r="B965" t="s">
        <v>267</v>
      </c>
      <c r="C965" s="1"/>
      <c r="D965" s="3" t="s">
        <v>13127</v>
      </c>
      <c r="M965" t="s">
        <v>17</v>
      </c>
    </row>
    <row r="966" spans="1:13" ht="20" customHeight="1" x14ac:dyDescent="0.2">
      <c r="A966" t="s">
        <v>3347</v>
      </c>
      <c r="B966" t="s">
        <v>17</v>
      </c>
      <c r="C966" s="1"/>
      <c r="D966" s="3" t="s">
        <v>13128</v>
      </c>
      <c r="M966" t="s">
        <v>17</v>
      </c>
    </row>
    <row r="967" spans="1:13" ht="20" customHeight="1" x14ac:dyDescent="0.2">
      <c r="A967" t="s">
        <v>3350</v>
      </c>
      <c r="B967" t="s">
        <v>74</v>
      </c>
      <c r="C967" s="1"/>
      <c r="D967" s="3" t="s">
        <v>13128</v>
      </c>
      <c r="M967" t="s">
        <v>17</v>
      </c>
    </row>
    <row r="968" spans="1:13" ht="20" customHeight="1" x14ac:dyDescent="0.2">
      <c r="A968" t="s">
        <v>3353</v>
      </c>
      <c r="B968" t="s">
        <v>69</v>
      </c>
      <c r="C968" s="1"/>
      <c r="D968" s="3" t="s">
        <v>13127</v>
      </c>
      <c r="M968" t="s">
        <v>17</v>
      </c>
    </row>
    <row r="969" spans="1:13" ht="20" customHeight="1" x14ac:dyDescent="0.2">
      <c r="A969" t="s">
        <v>3356</v>
      </c>
      <c r="B969" t="s">
        <v>27</v>
      </c>
      <c r="C969" s="1"/>
      <c r="D969" s="3" t="s">
        <v>13127</v>
      </c>
      <c r="M969" t="s">
        <v>17</v>
      </c>
    </row>
    <row r="970" spans="1:13" ht="20" customHeight="1" x14ac:dyDescent="0.2">
      <c r="A970" t="s">
        <v>3359</v>
      </c>
      <c r="B970" t="s">
        <v>27</v>
      </c>
      <c r="C970" s="1"/>
      <c r="D970" s="3" t="s">
        <v>13127</v>
      </c>
      <c r="M970" t="s">
        <v>17</v>
      </c>
    </row>
    <row r="971" spans="1:13" ht="20" customHeight="1" x14ac:dyDescent="0.2">
      <c r="A971" t="s">
        <v>3362</v>
      </c>
      <c r="B971" t="s">
        <v>11</v>
      </c>
      <c r="C971" s="1"/>
      <c r="D971" s="3" t="s">
        <v>13127</v>
      </c>
      <c r="M971" t="s">
        <v>17</v>
      </c>
    </row>
    <row r="972" spans="1:13" ht="20" customHeight="1" x14ac:dyDescent="0.2">
      <c r="A972" t="s">
        <v>3365</v>
      </c>
      <c r="B972" t="s">
        <v>87</v>
      </c>
      <c r="C972" s="1"/>
      <c r="D972" s="3" t="s">
        <v>13128</v>
      </c>
      <c r="M972" t="s">
        <v>17</v>
      </c>
    </row>
    <row r="973" spans="1:13" ht="20" customHeight="1" x14ac:dyDescent="0.2">
      <c r="A973" t="s">
        <v>3368</v>
      </c>
      <c r="B973" t="s">
        <v>51</v>
      </c>
      <c r="C973" s="1"/>
      <c r="D973" s="3" t="s">
        <v>13128</v>
      </c>
      <c r="M973" t="s">
        <v>17</v>
      </c>
    </row>
    <row r="974" spans="1:13" ht="20" customHeight="1" x14ac:dyDescent="0.2">
      <c r="A974" t="s">
        <v>3371</v>
      </c>
      <c r="B974" t="s">
        <v>11</v>
      </c>
      <c r="C974" s="1"/>
      <c r="D974" s="3" t="s">
        <v>13128</v>
      </c>
      <c r="M974" t="s">
        <v>17</v>
      </c>
    </row>
    <row r="975" spans="1:13" ht="20" customHeight="1" x14ac:dyDescent="0.2">
      <c r="A975" t="s">
        <v>3374</v>
      </c>
      <c r="B975" t="s">
        <v>27</v>
      </c>
      <c r="C975" s="1"/>
      <c r="D975" s="3" t="s">
        <v>13127</v>
      </c>
      <c r="M975" t="s">
        <v>17</v>
      </c>
    </row>
    <row r="976" spans="1:13" ht="20" customHeight="1" x14ac:dyDescent="0.2">
      <c r="A976" t="s">
        <v>3378</v>
      </c>
      <c r="B976" t="s">
        <v>1317</v>
      </c>
      <c r="C976" s="1"/>
      <c r="D976" s="3" t="s">
        <v>13127</v>
      </c>
      <c r="M976" t="s">
        <v>17</v>
      </c>
    </row>
    <row r="977" spans="1:13" ht="20" customHeight="1" x14ac:dyDescent="0.2">
      <c r="A977" t="s">
        <v>3381</v>
      </c>
      <c r="B977" t="s">
        <v>172</v>
      </c>
      <c r="C977" s="1"/>
      <c r="D977" s="3" t="s">
        <v>13127</v>
      </c>
      <c r="M977" t="s">
        <v>17</v>
      </c>
    </row>
    <row r="978" spans="1:13" ht="20" customHeight="1" x14ac:dyDescent="0.2">
      <c r="A978" t="s">
        <v>3384</v>
      </c>
      <c r="B978" t="s">
        <v>60</v>
      </c>
      <c r="C978" s="1"/>
      <c r="D978" s="3" t="s">
        <v>13127</v>
      </c>
      <c r="M978" t="s">
        <v>17</v>
      </c>
    </row>
    <row r="979" spans="1:13" ht="20" customHeight="1" x14ac:dyDescent="0.2">
      <c r="A979" t="s">
        <v>3388</v>
      </c>
      <c r="B979" t="s">
        <v>27</v>
      </c>
      <c r="C979" s="1"/>
      <c r="D979" s="3" t="s">
        <v>13127</v>
      </c>
      <c r="M979" t="s">
        <v>17</v>
      </c>
    </row>
    <row r="980" spans="1:13" ht="20" customHeight="1" x14ac:dyDescent="0.2">
      <c r="A980" t="s">
        <v>3391</v>
      </c>
      <c r="B980" t="s">
        <v>17</v>
      </c>
      <c r="C980" s="1"/>
      <c r="D980" s="3" t="s">
        <v>13127</v>
      </c>
      <c r="M980" t="s">
        <v>17</v>
      </c>
    </row>
    <row r="981" spans="1:13" ht="20" customHeight="1" x14ac:dyDescent="0.2">
      <c r="A981" t="s">
        <v>3394</v>
      </c>
      <c r="B981" t="s">
        <v>27</v>
      </c>
      <c r="C981" s="1"/>
      <c r="D981" s="3" t="s">
        <v>13127</v>
      </c>
      <c r="M981" t="s">
        <v>17</v>
      </c>
    </row>
    <row r="982" spans="1:13" ht="20" customHeight="1" x14ac:dyDescent="0.2">
      <c r="A982" t="s">
        <v>3397</v>
      </c>
      <c r="B982" t="s">
        <v>220</v>
      </c>
      <c r="C982" s="1"/>
      <c r="D982" s="3" t="s">
        <v>13128</v>
      </c>
      <c r="M982" t="s">
        <v>17</v>
      </c>
    </row>
    <row r="983" spans="1:13" ht="20" customHeight="1" x14ac:dyDescent="0.2">
      <c r="A983" t="s">
        <v>3400</v>
      </c>
      <c r="B983" t="s">
        <v>27</v>
      </c>
      <c r="C983" s="1"/>
      <c r="D983" s="3" t="s">
        <v>13128</v>
      </c>
      <c r="M983" t="s">
        <v>17</v>
      </c>
    </row>
    <row r="984" spans="1:13" ht="20" customHeight="1" x14ac:dyDescent="0.2">
      <c r="A984" t="s">
        <v>3403</v>
      </c>
      <c r="B984" t="s">
        <v>11</v>
      </c>
      <c r="C984" s="1"/>
      <c r="D984" s="3" t="s">
        <v>13127</v>
      </c>
      <c r="M984" t="s">
        <v>17</v>
      </c>
    </row>
    <row r="985" spans="1:13" ht="20" customHeight="1" x14ac:dyDescent="0.2">
      <c r="A985" t="s">
        <v>3407</v>
      </c>
      <c r="B985" t="s">
        <v>11</v>
      </c>
      <c r="C985" s="1"/>
      <c r="D985" s="3" t="s">
        <v>13128</v>
      </c>
      <c r="M985" t="s">
        <v>17</v>
      </c>
    </row>
    <row r="986" spans="1:13" ht="20" customHeight="1" x14ac:dyDescent="0.2">
      <c r="A986" t="s">
        <v>3410</v>
      </c>
      <c r="B986" t="s">
        <v>87</v>
      </c>
      <c r="C986" s="1"/>
      <c r="D986" s="3" t="s">
        <v>13128</v>
      </c>
      <c r="M986" t="s">
        <v>17</v>
      </c>
    </row>
    <row r="987" spans="1:13" ht="20" customHeight="1" x14ac:dyDescent="0.2">
      <c r="A987" t="s">
        <v>3414</v>
      </c>
      <c r="B987" t="s">
        <v>27</v>
      </c>
      <c r="C987" s="1"/>
      <c r="D987" s="3" t="s">
        <v>13127</v>
      </c>
      <c r="M987" t="s">
        <v>17</v>
      </c>
    </row>
    <row r="988" spans="1:13" ht="20" customHeight="1" x14ac:dyDescent="0.2">
      <c r="A988" t="s">
        <v>3417</v>
      </c>
      <c r="B988" t="s">
        <v>22</v>
      </c>
      <c r="C988" s="1"/>
      <c r="D988" s="3" t="s">
        <v>13128</v>
      </c>
      <c r="M988" t="s">
        <v>17</v>
      </c>
    </row>
    <row r="989" spans="1:13" ht="20" customHeight="1" x14ac:dyDescent="0.2">
      <c r="A989" t="s">
        <v>3420</v>
      </c>
      <c r="B989" t="s">
        <v>1317</v>
      </c>
      <c r="C989" s="1"/>
      <c r="D989" s="3" t="s">
        <v>13128</v>
      </c>
      <c r="M989" t="s">
        <v>17</v>
      </c>
    </row>
    <row r="990" spans="1:13" ht="20" customHeight="1" x14ac:dyDescent="0.2">
      <c r="A990" t="s">
        <v>3424</v>
      </c>
      <c r="B990" t="s">
        <v>17</v>
      </c>
      <c r="C990" s="1"/>
      <c r="D990" s="3" t="s">
        <v>13127</v>
      </c>
      <c r="M990" t="s">
        <v>17</v>
      </c>
    </row>
    <row r="991" spans="1:13" ht="20" customHeight="1" x14ac:dyDescent="0.2">
      <c r="A991" t="s">
        <v>3427</v>
      </c>
      <c r="B991" t="s">
        <v>181</v>
      </c>
      <c r="C991" s="1"/>
      <c r="D991" s="3" t="s">
        <v>13127</v>
      </c>
      <c r="M991" t="s">
        <v>17</v>
      </c>
    </row>
    <row r="992" spans="1:13" ht="20" customHeight="1" x14ac:dyDescent="0.2">
      <c r="A992" t="s">
        <v>3430</v>
      </c>
      <c r="B992" t="s">
        <v>17</v>
      </c>
      <c r="C992" s="1"/>
      <c r="D992" s="3" t="s">
        <v>13127</v>
      </c>
      <c r="M992" t="s">
        <v>17</v>
      </c>
    </row>
    <row r="993" spans="1:13" ht="20" customHeight="1" x14ac:dyDescent="0.2">
      <c r="A993" t="s">
        <v>3434</v>
      </c>
      <c r="B993" t="s">
        <v>27</v>
      </c>
      <c r="C993" s="1"/>
      <c r="D993" s="3" t="s">
        <v>13127</v>
      </c>
      <c r="M993" t="s">
        <v>17</v>
      </c>
    </row>
    <row r="994" spans="1:13" ht="20" customHeight="1" x14ac:dyDescent="0.2">
      <c r="A994" t="s">
        <v>3437</v>
      </c>
      <c r="B994" t="s">
        <v>181</v>
      </c>
      <c r="C994" s="1"/>
      <c r="D994" s="3" t="s">
        <v>13127</v>
      </c>
      <c r="M994" t="s">
        <v>17</v>
      </c>
    </row>
    <row r="995" spans="1:13" ht="20" customHeight="1" x14ac:dyDescent="0.2">
      <c r="A995" t="s">
        <v>3440</v>
      </c>
      <c r="B995" t="s">
        <v>11</v>
      </c>
      <c r="C995" s="1"/>
      <c r="D995" s="3" t="s">
        <v>13127</v>
      </c>
      <c r="M995" t="s">
        <v>17</v>
      </c>
    </row>
    <row r="996" spans="1:13" ht="20" customHeight="1" x14ac:dyDescent="0.2">
      <c r="A996" t="s">
        <v>3443</v>
      </c>
      <c r="B996" t="s">
        <v>17</v>
      </c>
      <c r="C996" s="1"/>
      <c r="D996" s="3" t="s">
        <v>13127</v>
      </c>
      <c r="M996" t="s">
        <v>17</v>
      </c>
    </row>
    <row r="997" spans="1:13" ht="20" customHeight="1" x14ac:dyDescent="0.2">
      <c r="A997" t="s">
        <v>3446</v>
      </c>
      <c r="B997" t="s">
        <v>220</v>
      </c>
      <c r="C997" s="1"/>
      <c r="D997" s="3" t="s">
        <v>13127</v>
      </c>
      <c r="M997" t="s">
        <v>17</v>
      </c>
    </row>
    <row r="998" spans="1:13" ht="20" customHeight="1" x14ac:dyDescent="0.2">
      <c r="A998" t="s">
        <v>3450</v>
      </c>
      <c r="B998" t="s">
        <v>11</v>
      </c>
      <c r="C998" s="1"/>
      <c r="D998" s="3" t="s">
        <v>13127</v>
      </c>
      <c r="M998" t="s">
        <v>17</v>
      </c>
    </row>
    <row r="999" spans="1:13" ht="20" customHeight="1" x14ac:dyDescent="0.2">
      <c r="A999" t="s">
        <v>3453</v>
      </c>
      <c r="B999" t="s">
        <v>51</v>
      </c>
      <c r="C999" s="1"/>
      <c r="D999" s="3" t="s">
        <v>13127</v>
      </c>
      <c r="M999" t="s">
        <v>17</v>
      </c>
    </row>
    <row r="1000" spans="1:13" ht="20" customHeight="1" x14ac:dyDescent="0.2">
      <c r="A1000" t="s">
        <v>3456</v>
      </c>
      <c r="B1000" t="s">
        <v>60</v>
      </c>
      <c r="C1000" s="1"/>
      <c r="D1000" s="3" t="s">
        <v>13127</v>
      </c>
      <c r="M1000" t="s">
        <v>17</v>
      </c>
    </row>
    <row r="1001" spans="1:13" ht="20" customHeight="1" x14ac:dyDescent="0.2">
      <c r="A1001" t="s">
        <v>3459</v>
      </c>
      <c r="B1001" t="s">
        <v>172</v>
      </c>
      <c r="C1001" s="1"/>
      <c r="D1001" s="3" t="s">
        <v>13127</v>
      </c>
      <c r="M1001" t="s">
        <v>17</v>
      </c>
    </row>
    <row r="1002" spans="1:13" ht="20" customHeight="1" x14ac:dyDescent="0.2">
      <c r="A1002" t="s">
        <v>3462</v>
      </c>
      <c r="B1002" t="s">
        <v>51</v>
      </c>
      <c r="C1002" s="1"/>
      <c r="D1002" s="3" t="s">
        <v>13127</v>
      </c>
      <c r="M1002" t="s">
        <v>17</v>
      </c>
    </row>
    <row r="1003" spans="1:13" ht="20" customHeight="1" x14ac:dyDescent="0.2">
      <c r="A1003" t="s">
        <v>3465</v>
      </c>
      <c r="B1003" t="s">
        <v>11</v>
      </c>
      <c r="C1003" s="1"/>
      <c r="D1003" s="3" t="s">
        <v>13128</v>
      </c>
      <c r="M1003" t="s">
        <v>17</v>
      </c>
    </row>
    <row r="1004" spans="1:13" ht="20" customHeight="1" x14ac:dyDescent="0.2">
      <c r="A1004" t="s">
        <v>3468</v>
      </c>
      <c r="B1004" t="s">
        <v>11</v>
      </c>
      <c r="C1004" s="1"/>
      <c r="D1004" s="3" t="s">
        <v>13127</v>
      </c>
      <c r="M1004" t="s">
        <v>17</v>
      </c>
    </row>
    <row r="1005" spans="1:13" ht="20" customHeight="1" x14ac:dyDescent="0.2">
      <c r="A1005" t="s">
        <v>3471</v>
      </c>
      <c r="B1005" t="s">
        <v>11</v>
      </c>
      <c r="C1005" s="1"/>
      <c r="D1005" s="3" t="s">
        <v>13127</v>
      </c>
      <c r="M1005" t="s">
        <v>17</v>
      </c>
    </row>
    <row r="1006" spans="1:13" ht="20" customHeight="1" x14ac:dyDescent="0.2">
      <c r="A1006" t="s">
        <v>3474</v>
      </c>
      <c r="B1006" t="s">
        <v>87</v>
      </c>
      <c r="C1006" s="1"/>
      <c r="D1006" s="3" t="s">
        <v>13128</v>
      </c>
      <c r="M1006" t="s">
        <v>17</v>
      </c>
    </row>
    <row r="1007" spans="1:13" ht="20" customHeight="1" x14ac:dyDescent="0.2">
      <c r="A1007" t="s">
        <v>3477</v>
      </c>
      <c r="B1007" t="s">
        <v>11</v>
      </c>
      <c r="C1007" s="1"/>
      <c r="D1007" s="3" t="s">
        <v>13127</v>
      </c>
      <c r="M1007" t="s">
        <v>17</v>
      </c>
    </row>
    <row r="1008" spans="1:13" ht="20" customHeight="1" x14ac:dyDescent="0.2">
      <c r="A1008" t="s">
        <v>3481</v>
      </c>
      <c r="B1008" t="s">
        <v>27</v>
      </c>
      <c r="C1008" s="1"/>
      <c r="D1008" s="3" t="s">
        <v>13127</v>
      </c>
      <c r="M1008" t="s">
        <v>17</v>
      </c>
    </row>
    <row r="1009" spans="1:13" ht="20" customHeight="1" x14ac:dyDescent="0.2">
      <c r="A1009" t="s">
        <v>3484</v>
      </c>
      <c r="B1009" t="s">
        <v>172</v>
      </c>
      <c r="C1009" s="1"/>
      <c r="D1009" s="3" t="s">
        <v>13128</v>
      </c>
      <c r="M1009" t="s">
        <v>17</v>
      </c>
    </row>
    <row r="1010" spans="1:13" ht="20" customHeight="1" x14ac:dyDescent="0.2">
      <c r="A1010" t="s">
        <v>3487</v>
      </c>
      <c r="B1010" t="s">
        <v>220</v>
      </c>
      <c r="C1010" s="1"/>
      <c r="D1010" s="3" t="s">
        <v>13128</v>
      </c>
      <c r="M1010" t="s">
        <v>17</v>
      </c>
    </row>
    <row r="1011" spans="1:13" ht="20" customHeight="1" x14ac:dyDescent="0.2">
      <c r="A1011" t="s">
        <v>3490</v>
      </c>
      <c r="B1011" t="s">
        <v>17</v>
      </c>
      <c r="C1011" s="1"/>
      <c r="D1011" s="3" t="s">
        <v>13128</v>
      </c>
      <c r="M1011" t="s">
        <v>17</v>
      </c>
    </row>
    <row r="1012" spans="1:13" ht="20" customHeight="1" x14ac:dyDescent="0.2">
      <c r="A1012" t="s">
        <v>3493</v>
      </c>
      <c r="B1012" t="s">
        <v>172</v>
      </c>
      <c r="C1012" s="1"/>
      <c r="D1012" s="3" t="s">
        <v>13127</v>
      </c>
      <c r="M1012" t="s">
        <v>17</v>
      </c>
    </row>
    <row r="1013" spans="1:13" ht="20" customHeight="1" x14ac:dyDescent="0.2">
      <c r="A1013" t="s">
        <v>3496</v>
      </c>
      <c r="B1013" t="s">
        <v>60</v>
      </c>
      <c r="C1013" s="1"/>
      <c r="D1013" s="3" t="s">
        <v>13127</v>
      </c>
      <c r="M1013" t="s">
        <v>17</v>
      </c>
    </row>
    <row r="1014" spans="1:13" ht="20" customHeight="1" x14ac:dyDescent="0.2">
      <c r="A1014" t="s">
        <v>3499</v>
      </c>
      <c r="B1014" t="s">
        <v>17</v>
      </c>
      <c r="C1014" s="1"/>
      <c r="D1014" s="3" t="s">
        <v>13127</v>
      </c>
      <c r="M1014" t="s">
        <v>17</v>
      </c>
    </row>
    <row r="1015" spans="1:13" ht="20" customHeight="1" x14ac:dyDescent="0.2">
      <c r="A1015" t="s">
        <v>3503</v>
      </c>
      <c r="B1015" t="s">
        <v>11</v>
      </c>
      <c r="C1015" s="1"/>
      <c r="D1015" s="3" t="s">
        <v>13127</v>
      </c>
      <c r="G1015" s="2"/>
      <c r="M1015" t="s">
        <v>17</v>
      </c>
    </row>
    <row r="1016" spans="1:13" ht="20" customHeight="1" x14ac:dyDescent="0.2">
      <c r="A1016" t="s">
        <v>3506</v>
      </c>
      <c r="B1016" t="s">
        <v>60</v>
      </c>
      <c r="C1016" s="1"/>
      <c r="D1016" s="3" t="s">
        <v>13127</v>
      </c>
      <c r="M1016" t="s">
        <v>17</v>
      </c>
    </row>
    <row r="1017" spans="1:13" ht="20" customHeight="1" x14ac:dyDescent="0.2">
      <c r="A1017" t="s">
        <v>3509</v>
      </c>
      <c r="B1017" t="s">
        <v>11</v>
      </c>
      <c r="C1017" s="1"/>
      <c r="D1017" s="3" t="s">
        <v>13127</v>
      </c>
      <c r="M1017" t="s">
        <v>17</v>
      </c>
    </row>
    <row r="1018" spans="1:13" ht="20" customHeight="1" x14ac:dyDescent="0.2">
      <c r="A1018" t="s">
        <v>3512</v>
      </c>
      <c r="B1018" t="s">
        <v>87</v>
      </c>
      <c r="C1018" s="1"/>
      <c r="D1018" s="3" t="s">
        <v>13128</v>
      </c>
      <c r="M1018" t="s">
        <v>17</v>
      </c>
    </row>
    <row r="1019" spans="1:13" ht="20" customHeight="1" x14ac:dyDescent="0.2">
      <c r="A1019" t="s">
        <v>3515</v>
      </c>
      <c r="B1019" t="s">
        <v>17</v>
      </c>
      <c r="C1019" s="1"/>
      <c r="D1019" s="3" t="s">
        <v>13128</v>
      </c>
      <c r="M1019" t="s">
        <v>17</v>
      </c>
    </row>
    <row r="1020" spans="1:13" ht="20" customHeight="1" x14ac:dyDescent="0.2">
      <c r="A1020" t="s">
        <v>3518</v>
      </c>
      <c r="B1020" t="s">
        <v>74</v>
      </c>
      <c r="C1020" s="1"/>
      <c r="D1020" s="3" t="s">
        <v>13128</v>
      </c>
      <c r="M1020" t="s">
        <v>17</v>
      </c>
    </row>
    <row r="1021" spans="1:13" ht="20" customHeight="1" x14ac:dyDescent="0.2">
      <c r="A1021" t="s">
        <v>3522</v>
      </c>
      <c r="B1021" t="s">
        <v>69</v>
      </c>
      <c r="C1021" s="1"/>
      <c r="D1021" s="3" t="s">
        <v>13127</v>
      </c>
      <c r="M1021" t="s">
        <v>17</v>
      </c>
    </row>
    <row r="1022" spans="1:13" ht="20" customHeight="1" x14ac:dyDescent="0.2">
      <c r="A1022" t="s">
        <v>3525</v>
      </c>
      <c r="B1022" t="s">
        <v>181</v>
      </c>
      <c r="C1022" s="1"/>
      <c r="D1022" s="3" t="s">
        <v>13127</v>
      </c>
      <c r="M1022" t="s">
        <v>17</v>
      </c>
    </row>
    <row r="1023" spans="1:13" ht="20" customHeight="1" x14ac:dyDescent="0.2">
      <c r="A1023" t="s">
        <v>3528</v>
      </c>
      <c r="B1023" t="s">
        <v>17</v>
      </c>
      <c r="C1023" s="1"/>
      <c r="D1023" s="3" t="s">
        <v>13127</v>
      </c>
      <c r="M1023" t="s">
        <v>17</v>
      </c>
    </row>
    <row r="1024" spans="1:13" ht="20" customHeight="1" x14ac:dyDescent="0.2">
      <c r="A1024" t="s">
        <v>3531</v>
      </c>
      <c r="B1024" t="s">
        <v>220</v>
      </c>
      <c r="C1024" s="1"/>
      <c r="D1024" s="3" t="s">
        <v>13128</v>
      </c>
      <c r="M1024" t="s">
        <v>17</v>
      </c>
    </row>
    <row r="1025" spans="1:13" ht="20" customHeight="1" x14ac:dyDescent="0.2">
      <c r="A1025" t="s">
        <v>3534</v>
      </c>
      <c r="B1025" t="s">
        <v>27</v>
      </c>
      <c r="C1025" s="1"/>
      <c r="D1025" s="3" t="s">
        <v>13127</v>
      </c>
      <c r="M1025" t="s">
        <v>17</v>
      </c>
    </row>
    <row r="1026" spans="1:13" ht="20" customHeight="1" x14ac:dyDescent="0.2">
      <c r="A1026" t="s">
        <v>3537</v>
      </c>
      <c r="B1026" t="s">
        <v>27</v>
      </c>
      <c r="C1026" s="1"/>
      <c r="D1026" s="3" t="s">
        <v>13127</v>
      </c>
      <c r="M1026" t="s">
        <v>17</v>
      </c>
    </row>
    <row r="1027" spans="1:13" ht="20" customHeight="1" x14ac:dyDescent="0.2">
      <c r="A1027" t="s">
        <v>3540</v>
      </c>
      <c r="B1027" t="s">
        <v>87</v>
      </c>
      <c r="C1027" s="1"/>
      <c r="D1027" s="3" t="s">
        <v>13128</v>
      </c>
      <c r="M1027" t="s">
        <v>17</v>
      </c>
    </row>
    <row r="1028" spans="1:13" ht="20" customHeight="1" x14ac:dyDescent="0.2">
      <c r="A1028" t="s">
        <v>3543</v>
      </c>
      <c r="B1028" t="s">
        <v>69</v>
      </c>
      <c r="C1028" s="1"/>
      <c r="D1028" s="3" t="s">
        <v>13127</v>
      </c>
      <c r="M1028" t="s">
        <v>17</v>
      </c>
    </row>
    <row r="1029" spans="1:13" ht="20" customHeight="1" x14ac:dyDescent="0.2">
      <c r="A1029" t="s">
        <v>3546</v>
      </c>
      <c r="B1029" t="s">
        <v>220</v>
      </c>
      <c r="C1029" s="1"/>
      <c r="D1029" s="3" t="s">
        <v>13127</v>
      </c>
      <c r="M1029" t="s">
        <v>17</v>
      </c>
    </row>
    <row r="1030" spans="1:13" ht="20" customHeight="1" x14ac:dyDescent="0.2">
      <c r="A1030" t="s">
        <v>3549</v>
      </c>
      <c r="B1030" t="s">
        <v>51</v>
      </c>
      <c r="C1030" s="1"/>
      <c r="D1030" s="3" t="s">
        <v>13127</v>
      </c>
      <c r="M1030" t="s">
        <v>17</v>
      </c>
    </row>
    <row r="1031" spans="1:13" ht="20" customHeight="1" x14ac:dyDescent="0.2">
      <c r="A1031" t="s">
        <v>3552</v>
      </c>
      <c r="B1031" t="s">
        <v>17</v>
      </c>
      <c r="C1031" s="1"/>
      <c r="D1031" s="3" t="s">
        <v>13127</v>
      </c>
      <c r="M1031" t="s">
        <v>17</v>
      </c>
    </row>
    <row r="1032" spans="1:13" ht="20" customHeight="1" x14ac:dyDescent="0.2">
      <c r="A1032" t="s">
        <v>3555</v>
      </c>
      <c r="B1032" t="s">
        <v>22</v>
      </c>
      <c r="C1032" s="1"/>
      <c r="D1032" s="3" t="s">
        <v>13127</v>
      </c>
      <c r="G1032" s="2"/>
      <c r="M1032" t="s">
        <v>17</v>
      </c>
    </row>
    <row r="1033" spans="1:13" ht="20" customHeight="1" x14ac:dyDescent="0.2">
      <c r="A1033" t="s">
        <v>3558</v>
      </c>
      <c r="B1033" t="s">
        <v>172</v>
      </c>
      <c r="C1033" s="1"/>
      <c r="D1033" s="3" t="s">
        <v>13127</v>
      </c>
      <c r="M1033" t="s">
        <v>17</v>
      </c>
    </row>
    <row r="1034" spans="1:13" ht="20" customHeight="1" x14ac:dyDescent="0.2">
      <c r="A1034" t="s">
        <v>3561</v>
      </c>
      <c r="B1034" t="s">
        <v>17</v>
      </c>
      <c r="C1034" s="1"/>
      <c r="D1034" s="3" t="s">
        <v>13127</v>
      </c>
      <c r="M1034" t="s">
        <v>17</v>
      </c>
    </row>
    <row r="1035" spans="1:13" ht="20" customHeight="1" x14ac:dyDescent="0.2">
      <c r="A1035" t="s">
        <v>3564</v>
      </c>
      <c r="B1035" t="s">
        <v>69</v>
      </c>
      <c r="C1035" s="1"/>
      <c r="D1035" s="3" t="s">
        <v>13127</v>
      </c>
      <c r="M1035" t="s">
        <v>17</v>
      </c>
    </row>
    <row r="1036" spans="1:13" ht="20" customHeight="1" x14ac:dyDescent="0.2">
      <c r="A1036" t="s">
        <v>3567</v>
      </c>
      <c r="B1036" t="s">
        <v>69</v>
      </c>
      <c r="C1036" s="1"/>
      <c r="D1036" s="3" t="s">
        <v>13128</v>
      </c>
      <c r="M1036" t="s">
        <v>17</v>
      </c>
    </row>
    <row r="1037" spans="1:13" ht="20" customHeight="1" x14ac:dyDescent="0.2">
      <c r="A1037" t="s">
        <v>3570</v>
      </c>
      <c r="B1037" t="s">
        <v>172</v>
      </c>
      <c r="C1037" s="1"/>
      <c r="D1037" s="3" t="s">
        <v>13127</v>
      </c>
      <c r="M1037" t="s">
        <v>17</v>
      </c>
    </row>
    <row r="1038" spans="1:13" ht="20" customHeight="1" x14ac:dyDescent="0.2">
      <c r="A1038" t="s">
        <v>3573</v>
      </c>
      <c r="B1038" t="s">
        <v>22</v>
      </c>
      <c r="C1038" s="1"/>
      <c r="D1038" s="3" t="s">
        <v>13128</v>
      </c>
      <c r="M1038" t="s">
        <v>17</v>
      </c>
    </row>
    <row r="1039" spans="1:13" ht="20" customHeight="1" x14ac:dyDescent="0.2">
      <c r="A1039" t="s">
        <v>3576</v>
      </c>
      <c r="B1039" t="s">
        <v>11</v>
      </c>
      <c r="C1039" s="1"/>
      <c r="D1039" s="3" t="s">
        <v>13127</v>
      </c>
      <c r="M1039" t="s">
        <v>17</v>
      </c>
    </row>
    <row r="1040" spans="1:13" ht="20" customHeight="1" x14ac:dyDescent="0.2">
      <c r="A1040" t="s">
        <v>3579</v>
      </c>
      <c r="B1040" t="s">
        <v>17</v>
      </c>
      <c r="C1040" s="1"/>
      <c r="D1040" s="3" t="s">
        <v>13127</v>
      </c>
      <c r="M1040" t="s">
        <v>17</v>
      </c>
    </row>
    <row r="1041" spans="1:13" ht="20" customHeight="1" x14ac:dyDescent="0.2">
      <c r="A1041" t="s">
        <v>3582</v>
      </c>
      <c r="B1041" t="s">
        <v>220</v>
      </c>
      <c r="C1041" s="1"/>
      <c r="D1041" s="3" t="s">
        <v>13127</v>
      </c>
      <c r="M1041" t="s">
        <v>17</v>
      </c>
    </row>
    <row r="1042" spans="1:13" ht="20" customHeight="1" x14ac:dyDescent="0.2">
      <c r="A1042" t="s">
        <v>3585</v>
      </c>
      <c r="B1042" t="s">
        <v>69</v>
      </c>
      <c r="C1042" s="1"/>
      <c r="D1042" s="3" t="s">
        <v>13127</v>
      </c>
      <c r="M1042" t="s">
        <v>17</v>
      </c>
    </row>
    <row r="1043" spans="1:13" ht="20" customHeight="1" x14ac:dyDescent="0.2">
      <c r="A1043" t="s">
        <v>3588</v>
      </c>
      <c r="B1043" t="s">
        <v>60</v>
      </c>
      <c r="C1043" s="1"/>
      <c r="D1043" s="3" t="s">
        <v>13127</v>
      </c>
      <c r="M1043" t="s">
        <v>17</v>
      </c>
    </row>
    <row r="1044" spans="1:13" ht="20" customHeight="1" x14ac:dyDescent="0.2">
      <c r="A1044" t="s">
        <v>3591</v>
      </c>
      <c r="B1044" t="s">
        <v>27</v>
      </c>
      <c r="C1044" s="1"/>
      <c r="D1044" s="3" t="s">
        <v>13127</v>
      </c>
      <c r="M1044" t="s">
        <v>17</v>
      </c>
    </row>
    <row r="1045" spans="1:13" ht="20" customHeight="1" x14ac:dyDescent="0.2">
      <c r="A1045" t="s">
        <v>3594</v>
      </c>
      <c r="B1045" t="s">
        <v>11</v>
      </c>
      <c r="C1045" s="1"/>
      <c r="D1045" s="3" t="s">
        <v>13127</v>
      </c>
      <c r="M1045" t="s">
        <v>17</v>
      </c>
    </row>
    <row r="1046" spans="1:13" ht="20" customHeight="1" x14ac:dyDescent="0.2">
      <c r="A1046" t="s">
        <v>3597</v>
      </c>
      <c r="B1046" t="s">
        <v>17</v>
      </c>
      <c r="C1046" s="1"/>
      <c r="D1046" s="3" t="s">
        <v>13128</v>
      </c>
      <c r="M1046" t="s">
        <v>17</v>
      </c>
    </row>
    <row r="1047" spans="1:13" ht="20" customHeight="1" x14ac:dyDescent="0.2">
      <c r="A1047" t="s">
        <v>3600</v>
      </c>
      <c r="B1047" t="s">
        <v>172</v>
      </c>
      <c r="C1047" s="1"/>
      <c r="D1047" s="3" t="s">
        <v>13127</v>
      </c>
      <c r="M1047" t="s">
        <v>17</v>
      </c>
    </row>
    <row r="1048" spans="1:13" ht="20" customHeight="1" x14ac:dyDescent="0.2">
      <c r="A1048" t="s">
        <v>3603</v>
      </c>
      <c r="B1048" t="s">
        <v>51</v>
      </c>
      <c r="C1048" s="1"/>
      <c r="D1048" s="3" t="s">
        <v>13127</v>
      </c>
      <c r="M1048" t="s">
        <v>17</v>
      </c>
    </row>
    <row r="1049" spans="1:13" ht="20" customHeight="1" x14ac:dyDescent="0.2">
      <c r="A1049" t="s">
        <v>3606</v>
      </c>
      <c r="B1049" t="s">
        <v>11</v>
      </c>
      <c r="C1049" s="1"/>
      <c r="D1049" s="3" t="s">
        <v>13127</v>
      </c>
      <c r="M1049" t="s">
        <v>17</v>
      </c>
    </row>
    <row r="1050" spans="1:13" ht="20" customHeight="1" x14ac:dyDescent="0.2">
      <c r="A1050" t="s">
        <v>3609</v>
      </c>
      <c r="B1050" t="s">
        <v>87</v>
      </c>
      <c r="C1050" s="1"/>
      <c r="D1050" s="3" t="s">
        <v>13127</v>
      </c>
      <c r="M1050" t="s">
        <v>17</v>
      </c>
    </row>
    <row r="1051" spans="1:13" ht="20" customHeight="1" x14ac:dyDescent="0.2">
      <c r="A1051" t="s">
        <v>3612</v>
      </c>
      <c r="B1051" t="s">
        <v>17</v>
      </c>
      <c r="C1051" s="1"/>
      <c r="D1051" s="3" t="s">
        <v>13127</v>
      </c>
      <c r="M1051" t="s">
        <v>17</v>
      </c>
    </row>
    <row r="1052" spans="1:13" ht="20" customHeight="1" x14ac:dyDescent="0.2">
      <c r="A1052" t="s">
        <v>3615</v>
      </c>
      <c r="B1052" t="s">
        <v>181</v>
      </c>
      <c r="C1052" s="1"/>
      <c r="D1052" s="3" t="s">
        <v>13128</v>
      </c>
      <c r="M1052" t="s">
        <v>17</v>
      </c>
    </row>
    <row r="1053" spans="1:13" ht="20" customHeight="1" x14ac:dyDescent="0.2">
      <c r="A1053" t="s">
        <v>3618</v>
      </c>
      <c r="B1053" t="s">
        <v>172</v>
      </c>
      <c r="C1053" s="1"/>
      <c r="D1053" s="3" t="s">
        <v>13127</v>
      </c>
      <c r="M1053" t="s">
        <v>17</v>
      </c>
    </row>
    <row r="1054" spans="1:13" ht="20" customHeight="1" x14ac:dyDescent="0.2">
      <c r="A1054" t="s">
        <v>3622</v>
      </c>
      <c r="B1054" t="s">
        <v>74</v>
      </c>
      <c r="C1054" s="1"/>
      <c r="D1054" s="3" t="s">
        <v>13127</v>
      </c>
      <c r="M1054" t="s">
        <v>17</v>
      </c>
    </row>
    <row r="1055" spans="1:13" ht="20" customHeight="1" x14ac:dyDescent="0.2">
      <c r="A1055" t="s">
        <v>3625</v>
      </c>
      <c r="B1055" t="s">
        <v>11</v>
      </c>
      <c r="C1055" s="1"/>
      <c r="D1055" s="3" t="s">
        <v>13127</v>
      </c>
      <c r="M1055" t="s">
        <v>17</v>
      </c>
    </row>
    <row r="1056" spans="1:13" ht="20" customHeight="1" x14ac:dyDescent="0.2">
      <c r="A1056" t="s">
        <v>3628</v>
      </c>
      <c r="B1056" t="s">
        <v>69</v>
      </c>
      <c r="C1056" s="1"/>
      <c r="D1056" s="3" t="s">
        <v>13127</v>
      </c>
      <c r="M1056" t="s">
        <v>17</v>
      </c>
    </row>
    <row r="1057" spans="1:13" ht="20" customHeight="1" x14ac:dyDescent="0.2">
      <c r="A1057" t="s">
        <v>3632</v>
      </c>
      <c r="B1057" t="s">
        <v>11</v>
      </c>
      <c r="C1057" s="1"/>
      <c r="D1057" s="3" t="s">
        <v>13127</v>
      </c>
      <c r="M1057" t="s">
        <v>17</v>
      </c>
    </row>
    <row r="1058" spans="1:13" ht="20" customHeight="1" x14ac:dyDescent="0.2">
      <c r="A1058" t="s">
        <v>3636</v>
      </c>
      <c r="B1058" t="s">
        <v>172</v>
      </c>
      <c r="C1058" s="1"/>
      <c r="D1058" s="3" t="s">
        <v>13127</v>
      </c>
      <c r="M1058" t="s">
        <v>17</v>
      </c>
    </row>
    <row r="1059" spans="1:13" ht="20" customHeight="1" x14ac:dyDescent="0.2">
      <c r="A1059" t="s">
        <v>3639</v>
      </c>
      <c r="B1059" t="s">
        <v>11</v>
      </c>
      <c r="C1059" s="1"/>
      <c r="D1059" s="3" t="s">
        <v>13127</v>
      </c>
      <c r="M1059" t="s">
        <v>17</v>
      </c>
    </row>
    <row r="1060" spans="1:13" ht="20" customHeight="1" x14ac:dyDescent="0.2">
      <c r="A1060" t="s">
        <v>3643</v>
      </c>
      <c r="B1060" t="s">
        <v>27</v>
      </c>
      <c r="C1060" s="1"/>
      <c r="D1060" s="3" t="s">
        <v>13127</v>
      </c>
      <c r="M1060" t="s">
        <v>17</v>
      </c>
    </row>
    <row r="1061" spans="1:13" ht="20" customHeight="1" x14ac:dyDescent="0.2">
      <c r="A1061" t="s">
        <v>3646</v>
      </c>
      <c r="B1061" t="s">
        <v>69</v>
      </c>
      <c r="C1061" s="1"/>
      <c r="D1061" s="3" t="s">
        <v>13127</v>
      </c>
      <c r="M1061" t="s">
        <v>17</v>
      </c>
    </row>
    <row r="1062" spans="1:13" ht="20" customHeight="1" x14ac:dyDescent="0.2">
      <c r="A1062" t="s">
        <v>3649</v>
      </c>
      <c r="B1062" t="s">
        <v>17</v>
      </c>
      <c r="C1062" s="1"/>
      <c r="D1062" s="3" t="s">
        <v>13127</v>
      </c>
      <c r="M1062" t="s">
        <v>17</v>
      </c>
    </row>
    <row r="1063" spans="1:13" ht="20" customHeight="1" x14ac:dyDescent="0.2">
      <c r="A1063" t="s">
        <v>3652</v>
      </c>
      <c r="B1063" t="s">
        <v>27</v>
      </c>
      <c r="C1063" s="1"/>
      <c r="D1063" s="3" t="s">
        <v>13127</v>
      </c>
      <c r="M1063" t="s">
        <v>17</v>
      </c>
    </row>
    <row r="1064" spans="1:13" ht="20" customHeight="1" x14ac:dyDescent="0.2">
      <c r="A1064" t="s">
        <v>3655</v>
      </c>
      <c r="B1064" t="s">
        <v>27</v>
      </c>
      <c r="C1064" s="1"/>
      <c r="D1064" s="3" t="s">
        <v>13127</v>
      </c>
      <c r="M1064" t="s">
        <v>17</v>
      </c>
    </row>
    <row r="1065" spans="1:13" ht="20" customHeight="1" x14ac:dyDescent="0.2">
      <c r="A1065" t="s">
        <v>3659</v>
      </c>
      <c r="B1065" t="s">
        <v>11</v>
      </c>
      <c r="C1065" s="1"/>
      <c r="D1065" s="3" t="s">
        <v>13127</v>
      </c>
      <c r="M1065" t="s">
        <v>17</v>
      </c>
    </row>
    <row r="1066" spans="1:13" ht="20" customHeight="1" x14ac:dyDescent="0.2">
      <c r="A1066" t="s">
        <v>3662</v>
      </c>
      <c r="B1066" t="s">
        <v>181</v>
      </c>
      <c r="C1066" s="1"/>
      <c r="D1066" s="3" t="s">
        <v>13127</v>
      </c>
      <c r="M1066" t="s">
        <v>17</v>
      </c>
    </row>
    <row r="1067" spans="1:13" ht="20" customHeight="1" x14ac:dyDescent="0.2">
      <c r="A1067" t="s">
        <v>3665</v>
      </c>
      <c r="B1067" t="s">
        <v>17</v>
      </c>
      <c r="C1067" s="1"/>
      <c r="D1067" s="3" t="s">
        <v>13127</v>
      </c>
      <c r="M1067" t="s">
        <v>17</v>
      </c>
    </row>
    <row r="1068" spans="1:13" ht="20" customHeight="1" x14ac:dyDescent="0.2">
      <c r="A1068" t="s">
        <v>3669</v>
      </c>
      <c r="B1068" t="s">
        <v>11</v>
      </c>
      <c r="C1068" s="1"/>
      <c r="D1068" s="3" t="s">
        <v>13127</v>
      </c>
      <c r="M1068" t="s">
        <v>17</v>
      </c>
    </row>
    <row r="1069" spans="1:13" ht="20" customHeight="1" x14ac:dyDescent="0.2">
      <c r="A1069" t="s">
        <v>3672</v>
      </c>
      <c r="B1069" t="s">
        <v>11</v>
      </c>
      <c r="C1069" s="1"/>
      <c r="D1069" s="3" t="s">
        <v>13128</v>
      </c>
      <c r="M1069" t="s">
        <v>17</v>
      </c>
    </row>
    <row r="1070" spans="1:13" ht="20" customHeight="1" x14ac:dyDescent="0.2">
      <c r="A1070" t="s">
        <v>3675</v>
      </c>
      <c r="B1070" t="s">
        <v>181</v>
      </c>
      <c r="C1070" s="1"/>
      <c r="D1070" s="3" t="s">
        <v>13127</v>
      </c>
      <c r="M1070" t="s">
        <v>17</v>
      </c>
    </row>
    <row r="1071" spans="1:13" ht="20" customHeight="1" x14ac:dyDescent="0.2">
      <c r="A1071" t="s">
        <v>3679</v>
      </c>
      <c r="B1071" t="s">
        <v>87</v>
      </c>
      <c r="C1071" s="1"/>
      <c r="D1071" s="3" t="s">
        <v>13128</v>
      </c>
      <c r="M1071" t="s">
        <v>17</v>
      </c>
    </row>
    <row r="1072" spans="1:13" ht="20" customHeight="1" x14ac:dyDescent="0.2">
      <c r="A1072" t="s">
        <v>3683</v>
      </c>
      <c r="B1072" t="s">
        <v>181</v>
      </c>
      <c r="C1072" s="1"/>
      <c r="D1072" s="3" t="s">
        <v>13127</v>
      </c>
      <c r="M1072" t="s">
        <v>17</v>
      </c>
    </row>
    <row r="1073" spans="1:13" ht="20" customHeight="1" x14ac:dyDescent="0.2">
      <c r="A1073" t="s">
        <v>3686</v>
      </c>
      <c r="B1073" t="s">
        <v>11</v>
      </c>
      <c r="C1073" s="1"/>
      <c r="D1073" s="3" t="s">
        <v>13127</v>
      </c>
      <c r="M1073" t="s">
        <v>17</v>
      </c>
    </row>
    <row r="1074" spans="1:13" ht="20" customHeight="1" x14ac:dyDescent="0.2">
      <c r="A1074" t="s">
        <v>3689</v>
      </c>
      <c r="B1074" t="s">
        <v>74</v>
      </c>
      <c r="C1074" s="1"/>
      <c r="D1074" s="3" t="s">
        <v>13128</v>
      </c>
      <c r="M1074" t="s">
        <v>17</v>
      </c>
    </row>
    <row r="1075" spans="1:13" ht="20" customHeight="1" x14ac:dyDescent="0.2">
      <c r="A1075" t="s">
        <v>3692</v>
      </c>
      <c r="B1075" t="s">
        <v>220</v>
      </c>
      <c r="C1075" s="1"/>
      <c r="D1075" s="3" t="s">
        <v>13127</v>
      </c>
      <c r="M1075" t="s">
        <v>17</v>
      </c>
    </row>
    <row r="1076" spans="1:13" ht="20" customHeight="1" x14ac:dyDescent="0.2">
      <c r="A1076" t="s">
        <v>3695</v>
      </c>
      <c r="B1076" t="s">
        <v>69</v>
      </c>
      <c r="C1076" s="1"/>
      <c r="D1076" s="3" t="s">
        <v>13127</v>
      </c>
      <c r="M1076" t="s">
        <v>17</v>
      </c>
    </row>
    <row r="1077" spans="1:13" ht="20" customHeight="1" x14ac:dyDescent="0.2">
      <c r="A1077" t="s">
        <v>3699</v>
      </c>
      <c r="B1077" t="s">
        <v>27</v>
      </c>
      <c r="C1077" s="1"/>
      <c r="D1077" s="3" t="s">
        <v>13127</v>
      </c>
      <c r="M1077" t="s">
        <v>17</v>
      </c>
    </row>
    <row r="1078" spans="1:13" ht="20" customHeight="1" x14ac:dyDescent="0.2">
      <c r="A1078" t="s">
        <v>3703</v>
      </c>
      <c r="B1078" t="s">
        <v>11</v>
      </c>
      <c r="C1078" s="1"/>
      <c r="D1078" s="3" t="s">
        <v>13127</v>
      </c>
      <c r="M1078" t="s">
        <v>17</v>
      </c>
    </row>
    <row r="1079" spans="1:13" ht="20" customHeight="1" x14ac:dyDescent="0.2">
      <c r="A1079" t="s">
        <v>3707</v>
      </c>
      <c r="B1079" t="s">
        <v>69</v>
      </c>
      <c r="C1079" s="1"/>
      <c r="D1079" s="3" t="s">
        <v>13127</v>
      </c>
      <c r="M1079" t="s">
        <v>17</v>
      </c>
    </row>
    <row r="1080" spans="1:13" ht="20" customHeight="1" x14ac:dyDescent="0.2">
      <c r="A1080" t="s">
        <v>3711</v>
      </c>
      <c r="B1080" t="s">
        <v>11</v>
      </c>
      <c r="C1080" s="1"/>
      <c r="D1080" s="3" t="s">
        <v>13127</v>
      </c>
      <c r="M1080" t="s">
        <v>17</v>
      </c>
    </row>
    <row r="1081" spans="1:13" ht="20" customHeight="1" x14ac:dyDescent="0.2">
      <c r="A1081" t="s">
        <v>3714</v>
      </c>
      <c r="B1081" t="s">
        <v>11</v>
      </c>
      <c r="C1081" s="1"/>
      <c r="D1081" s="3" t="s">
        <v>13127</v>
      </c>
      <c r="M1081" t="s">
        <v>17</v>
      </c>
    </row>
    <row r="1082" spans="1:13" ht="20" customHeight="1" x14ac:dyDescent="0.2">
      <c r="A1082" t="s">
        <v>3718</v>
      </c>
      <c r="B1082" t="s">
        <v>17</v>
      </c>
      <c r="C1082" s="1"/>
      <c r="D1082" s="3" t="s">
        <v>13127</v>
      </c>
      <c r="M1082" t="s">
        <v>17</v>
      </c>
    </row>
    <row r="1083" spans="1:13" ht="20" customHeight="1" x14ac:dyDescent="0.2">
      <c r="A1083" t="s">
        <v>3722</v>
      </c>
      <c r="B1083" t="s">
        <v>17</v>
      </c>
      <c r="C1083" s="1"/>
      <c r="D1083" s="3" t="s">
        <v>13127</v>
      </c>
      <c r="M1083" t="s">
        <v>17</v>
      </c>
    </row>
    <row r="1084" spans="1:13" ht="20" customHeight="1" x14ac:dyDescent="0.2">
      <c r="A1084" t="s">
        <v>3724</v>
      </c>
      <c r="B1084" t="s">
        <v>60</v>
      </c>
      <c r="C1084" s="1"/>
      <c r="D1084" s="3" t="s">
        <v>13127</v>
      </c>
      <c r="M1084" t="s">
        <v>17</v>
      </c>
    </row>
    <row r="1085" spans="1:13" ht="20" customHeight="1" x14ac:dyDescent="0.2">
      <c r="A1085" t="s">
        <v>3727</v>
      </c>
      <c r="B1085" t="s">
        <v>11</v>
      </c>
      <c r="C1085" s="1"/>
      <c r="D1085" s="3" t="s">
        <v>13127</v>
      </c>
      <c r="M1085" t="s">
        <v>17</v>
      </c>
    </row>
    <row r="1086" spans="1:13" ht="20" customHeight="1" x14ac:dyDescent="0.2">
      <c r="A1086" t="s">
        <v>3731</v>
      </c>
      <c r="B1086" t="s">
        <v>22</v>
      </c>
      <c r="C1086" s="1"/>
      <c r="D1086" s="3" t="s">
        <v>13127</v>
      </c>
      <c r="M1086" t="s">
        <v>17</v>
      </c>
    </row>
    <row r="1087" spans="1:13" ht="20" customHeight="1" x14ac:dyDescent="0.2">
      <c r="A1087" t="s">
        <v>3735</v>
      </c>
      <c r="B1087" t="s">
        <v>87</v>
      </c>
      <c r="C1087" s="1"/>
      <c r="D1087" s="3" t="s">
        <v>13128</v>
      </c>
      <c r="M1087" t="s">
        <v>17</v>
      </c>
    </row>
    <row r="1088" spans="1:13" ht="20" customHeight="1" x14ac:dyDescent="0.2">
      <c r="A1088" t="s">
        <v>3739</v>
      </c>
      <c r="B1088" t="s">
        <v>181</v>
      </c>
      <c r="C1088" s="1"/>
      <c r="D1088" s="3" t="s">
        <v>13127</v>
      </c>
      <c r="M1088" t="s">
        <v>17</v>
      </c>
    </row>
    <row r="1089" spans="1:13" ht="20" customHeight="1" x14ac:dyDescent="0.2">
      <c r="A1089" t="s">
        <v>3743</v>
      </c>
      <c r="B1089" t="s">
        <v>69</v>
      </c>
      <c r="C1089" s="1"/>
      <c r="D1089" s="3" t="s">
        <v>13127</v>
      </c>
      <c r="M1089" t="s">
        <v>17</v>
      </c>
    </row>
    <row r="1090" spans="1:13" ht="20" customHeight="1" x14ac:dyDescent="0.2">
      <c r="A1090" t="s">
        <v>3746</v>
      </c>
      <c r="B1090" t="s">
        <v>11</v>
      </c>
      <c r="C1090" s="1"/>
      <c r="D1090" s="3" t="s">
        <v>13128</v>
      </c>
      <c r="M1090" t="s">
        <v>17</v>
      </c>
    </row>
    <row r="1091" spans="1:13" ht="20" customHeight="1" x14ac:dyDescent="0.2">
      <c r="A1091" t="s">
        <v>3749</v>
      </c>
      <c r="B1091" t="s">
        <v>17</v>
      </c>
      <c r="C1091" s="1"/>
      <c r="D1091" s="3" t="s">
        <v>13127</v>
      </c>
      <c r="M1091" t="s">
        <v>17</v>
      </c>
    </row>
    <row r="1092" spans="1:13" ht="20" customHeight="1" x14ac:dyDescent="0.2">
      <c r="A1092" t="s">
        <v>3752</v>
      </c>
      <c r="B1092" t="s">
        <v>69</v>
      </c>
      <c r="C1092" s="1"/>
      <c r="D1092" s="3" t="s">
        <v>13128</v>
      </c>
      <c r="M1092" t="s">
        <v>17</v>
      </c>
    </row>
    <row r="1093" spans="1:13" ht="20" customHeight="1" x14ac:dyDescent="0.2">
      <c r="A1093" t="s">
        <v>3756</v>
      </c>
      <c r="B1093" t="s">
        <v>60</v>
      </c>
      <c r="C1093" s="1"/>
      <c r="D1093" s="3" t="s">
        <v>13127</v>
      </c>
      <c r="M1093" t="s">
        <v>17</v>
      </c>
    </row>
    <row r="1094" spans="1:13" ht="20" customHeight="1" x14ac:dyDescent="0.2">
      <c r="A1094" t="s">
        <v>3760</v>
      </c>
      <c r="B1094" t="s">
        <v>69</v>
      </c>
      <c r="C1094" s="1"/>
      <c r="D1094" s="3" t="s">
        <v>13128</v>
      </c>
      <c r="M1094" t="s">
        <v>17</v>
      </c>
    </row>
    <row r="1095" spans="1:13" ht="20" customHeight="1" x14ac:dyDescent="0.2">
      <c r="A1095" t="s">
        <v>3763</v>
      </c>
      <c r="B1095" t="s">
        <v>181</v>
      </c>
      <c r="C1095" s="1"/>
      <c r="D1095" s="3" t="s">
        <v>13127</v>
      </c>
      <c r="M1095" t="s">
        <v>17</v>
      </c>
    </row>
    <row r="1096" spans="1:13" ht="20" customHeight="1" x14ac:dyDescent="0.2">
      <c r="A1096" t="s">
        <v>3766</v>
      </c>
      <c r="B1096" t="s">
        <v>17</v>
      </c>
      <c r="C1096" s="1"/>
      <c r="D1096" s="3" t="s">
        <v>13127</v>
      </c>
      <c r="M1096" t="s">
        <v>17</v>
      </c>
    </row>
    <row r="1097" spans="1:13" ht="20" customHeight="1" x14ac:dyDescent="0.2">
      <c r="A1097" t="s">
        <v>3769</v>
      </c>
      <c r="B1097" t="s">
        <v>74</v>
      </c>
      <c r="C1097" s="1"/>
      <c r="D1097" s="3" t="s">
        <v>13127</v>
      </c>
      <c r="M1097" t="s">
        <v>17</v>
      </c>
    </row>
    <row r="1098" spans="1:13" ht="20" customHeight="1" x14ac:dyDescent="0.2">
      <c r="A1098" t="s">
        <v>3772</v>
      </c>
      <c r="B1098" t="s">
        <v>181</v>
      </c>
      <c r="C1098" s="1"/>
      <c r="D1098" s="3" t="s">
        <v>13128</v>
      </c>
      <c r="M1098" t="s">
        <v>17</v>
      </c>
    </row>
    <row r="1099" spans="1:13" ht="20" customHeight="1" x14ac:dyDescent="0.2">
      <c r="A1099" t="s">
        <v>3775</v>
      </c>
      <c r="B1099" t="s">
        <v>69</v>
      </c>
      <c r="C1099" s="1"/>
      <c r="D1099" s="3" t="s">
        <v>13127</v>
      </c>
      <c r="M1099" t="s">
        <v>17</v>
      </c>
    </row>
    <row r="1100" spans="1:13" ht="20" customHeight="1" x14ac:dyDescent="0.2">
      <c r="A1100" t="s">
        <v>3778</v>
      </c>
      <c r="B1100" t="s">
        <v>27</v>
      </c>
      <c r="C1100" s="1"/>
      <c r="D1100" s="3" t="s">
        <v>13127</v>
      </c>
      <c r="M1100" t="s">
        <v>17</v>
      </c>
    </row>
    <row r="1101" spans="1:13" ht="20" customHeight="1" x14ac:dyDescent="0.2">
      <c r="A1101" t="s">
        <v>3781</v>
      </c>
      <c r="B1101" t="s">
        <v>172</v>
      </c>
      <c r="C1101" s="1"/>
      <c r="D1101" s="3" t="s">
        <v>13127</v>
      </c>
      <c r="M1101" t="s">
        <v>17</v>
      </c>
    </row>
    <row r="1102" spans="1:13" ht="20" customHeight="1" x14ac:dyDescent="0.2">
      <c r="A1102" t="s">
        <v>3784</v>
      </c>
      <c r="B1102" t="s">
        <v>87</v>
      </c>
      <c r="C1102" s="1"/>
      <c r="D1102" s="3" t="s">
        <v>13127</v>
      </c>
      <c r="M1102" t="s">
        <v>17</v>
      </c>
    </row>
    <row r="1103" spans="1:13" ht="20" customHeight="1" x14ac:dyDescent="0.2">
      <c r="A1103" t="s">
        <v>3787</v>
      </c>
      <c r="B1103" t="s">
        <v>27</v>
      </c>
      <c r="C1103" s="1"/>
      <c r="D1103" s="3" t="s">
        <v>13128</v>
      </c>
      <c r="M1103" t="s">
        <v>17</v>
      </c>
    </row>
    <row r="1104" spans="1:13" ht="20" customHeight="1" x14ac:dyDescent="0.2">
      <c r="A1104" t="s">
        <v>3790</v>
      </c>
      <c r="B1104" t="s">
        <v>60</v>
      </c>
      <c r="C1104" s="1"/>
      <c r="D1104" s="3" t="s">
        <v>13127</v>
      </c>
      <c r="M1104" t="s">
        <v>17</v>
      </c>
    </row>
    <row r="1105" spans="1:13" ht="20" customHeight="1" x14ac:dyDescent="0.2">
      <c r="A1105" t="s">
        <v>3793</v>
      </c>
      <c r="B1105" t="s">
        <v>27</v>
      </c>
      <c r="C1105" s="1"/>
      <c r="D1105" s="3" t="s">
        <v>13128</v>
      </c>
      <c r="M1105" t="s">
        <v>17</v>
      </c>
    </row>
    <row r="1106" spans="1:13" ht="20" customHeight="1" x14ac:dyDescent="0.2">
      <c r="A1106" t="s">
        <v>3796</v>
      </c>
      <c r="B1106" t="s">
        <v>1317</v>
      </c>
      <c r="C1106" s="1"/>
      <c r="D1106" s="3" t="s">
        <v>13128</v>
      </c>
      <c r="M1106" t="s">
        <v>17</v>
      </c>
    </row>
    <row r="1107" spans="1:13" ht="20" customHeight="1" x14ac:dyDescent="0.2">
      <c r="A1107" t="s">
        <v>3799</v>
      </c>
      <c r="B1107" t="s">
        <v>27</v>
      </c>
      <c r="C1107" s="1"/>
      <c r="D1107" s="3" t="s">
        <v>13127</v>
      </c>
      <c r="M1107" t="s">
        <v>17</v>
      </c>
    </row>
    <row r="1108" spans="1:13" ht="20" customHeight="1" x14ac:dyDescent="0.2">
      <c r="A1108" t="s">
        <v>3802</v>
      </c>
      <c r="B1108" t="s">
        <v>22</v>
      </c>
      <c r="C1108" s="1"/>
      <c r="D1108" s="3" t="s">
        <v>13127</v>
      </c>
      <c r="M1108" t="s">
        <v>17</v>
      </c>
    </row>
    <row r="1109" spans="1:13" ht="20" customHeight="1" x14ac:dyDescent="0.2">
      <c r="A1109" t="s">
        <v>3805</v>
      </c>
      <c r="B1109" t="s">
        <v>11</v>
      </c>
      <c r="C1109" s="1"/>
      <c r="D1109" s="3" t="s">
        <v>13127</v>
      </c>
      <c r="M1109" t="s">
        <v>17</v>
      </c>
    </row>
    <row r="1110" spans="1:13" ht="20" customHeight="1" x14ac:dyDescent="0.2">
      <c r="A1110" t="s">
        <v>3808</v>
      </c>
      <c r="B1110" t="s">
        <v>172</v>
      </c>
      <c r="C1110" s="1"/>
      <c r="D1110" s="3" t="s">
        <v>13127</v>
      </c>
      <c r="M1110" t="s">
        <v>17</v>
      </c>
    </row>
    <row r="1111" spans="1:13" ht="20" customHeight="1" x14ac:dyDescent="0.2">
      <c r="A1111" t="s">
        <v>3811</v>
      </c>
      <c r="B1111" t="s">
        <v>22</v>
      </c>
      <c r="C1111" s="1"/>
      <c r="D1111" s="3" t="s">
        <v>13127</v>
      </c>
      <c r="M1111" t="s">
        <v>17</v>
      </c>
    </row>
    <row r="1112" spans="1:13" ht="20" customHeight="1" x14ac:dyDescent="0.2">
      <c r="A1112" t="s">
        <v>3814</v>
      </c>
      <c r="B1112" t="s">
        <v>60</v>
      </c>
      <c r="C1112" s="1"/>
      <c r="D1112" s="3" t="s">
        <v>13127</v>
      </c>
      <c r="M1112" t="s">
        <v>17</v>
      </c>
    </row>
    <row r="1113" spans="1:13" ht="20" customHeight="1" x14ac:dyDescent="0.2">
      <c r="A1113" t="s">
        <v>3818</v>
      </c>
      <c r="B1113" t="s">
        <v>22</v>
      </c>
      <c r="C1113" s="1"/>
      <c r="D1113" s="3" t="s">
        <v>13127</v>
      </c>
      <c r="M1113" t="s">
        <v>17</v>
      </c>
    </row>
    <row r="1114" spans="1:13" ht="20" customHeight="1" x14ac:dyDescent="0.2">
      <c r="A1114" t="s">
        <v>3821</v>
      </c>
      <c r="B1114" t="s">
        <v>27</v>
      </c>
      <c r="C1114" s="1"/>
      <c r="D1114" s="3" t="s">
        <v>13127</v>
      </c>
      <c r="M1114" t="s">
        <v>17</v>
      </c>
    </row>
    <row r="1115" spans="1:13" ht="20" customHeight="1" x14ac:dyDescent="0.2">
      <c r="A1115" t="s">
        <v>3825</v>
      </c>
      <c r="B1115" t="s">
        <v>17</v>
      </c>
      <c r="C1115" s="1"/>
      <c r="D1115" s="3" t="s">
        <v>13127</v>
      </c>
      <c r="M1115" t="s">
        <v>17</v>
      </c>
    </row>
    <row r="1116" spans="1:13" ht="20" customHeight="1" x14ac:dyDescent="0.2">
      <c r="A1116" t="s">
        <v>3828</v>
      </c>
      <c r="B1116" t="s">
        <v>11</v>
      </c>
      <c r="C1116" s="1"/>
      <c r="D1116" s="3" t="s">
        <v>13127</v>
      </c>
      <c r="M1116" t="s">
        <v>17</v>
      </c>
    </row>
    <row r="1117" spans="1:13" ht="20" customHeight="1" x14ac:dyDescent="0.2">
      <c r="A1117" t="s">
        <v>3831</v>
      </c>
      <c r="B1117" t="s">
        <v>11</v>
      </c>
      <c r="C1117" s="1"/>
      <c r="D1117" s="3" t="s">
        <v>13127</v>
      </c>
      <c r="M1117" t="s">
        <v>17</v>
      </c>
    </row>
    <row r="1118" spans="1:13" ht="20" customHeight="1" x14ac:dyDescent="0.2">
      <c r="A1118" t="s">
        <v>3835</v>
      </c>
      <c r="B1118" t="s">
        <v>87</v>
      </c>
      <c r="C1118" s="1"/>
      <c r="D1118" s="3" t="s">
        <v>13128</v>
      </c>
      <c r="M1118" t="s">
        <v>17</v>
      </c>
    </row>
    <row r="1119" spans="1:13" ht="20" customHeight="1" x14ac:dyDescent="0.2">
      <c r="A1119" t="s">
        <v>3839</v>
      </c>
      <c r="B1119" t="s">
        <v>17</v>
      </c>
      <c r="C1119" s="1"/>
      <c r="D1119" s="3" t="s">
        <v>13127</v>
      </c>
      <c r="M1119" t="s">
        <v>17</v>
      </c>
    </row>
    <row r="1120" spans="1:13" ht="20" customHeight="1" x14ac:dyDescent="0.2">
      <c r="A1120" t="s">
        <v>3843</v>
      </c>
      <c r="B1120" t="s">
        <v>27</v>
      </c>
      <c r="C1120" s="1"/>
      <c r="D1120" s="3" t="s">
        <v>13127</v>
      </c>
      <c r="M1120" t="s">
        <v>17</v>
      </c>
    </row>
    <row r="1121" spans="1:13" ht="20" customHeight="1" x14ac:dyDescent="0.2">
      <c r="A1121" t="s">
        <v>3846</v>
      </c>
      <c r="B1121" t="s">
        <v>22</v>
      </c>
      <c r="C1121" s="1"/>
      <c r="D1121" s="3" t="s">
        <v>13127</v>
      </c>
      <c r="M1121" t="s">
        <v>17</v>
      </c>
    </row>
    <row r="1122" spans="1:13" ht="20" customHeight="1" x14ac:dyDescent="0.2">
      <c r="A1122" t="s">
        <v>3849</v>
      </c>
      <c r="B1122" t="s">
        <v>11</v>
      </c>
      <c r="C1122" s="1"/>
      <c r="D1122" s="3" t="s">
        <v>13127</v>
      </c>
      <c r="M1122" t="s">
        <v>17</v>
      </c>
    </row>
    <row r="1123" spans="1:13" ht="20" customHeight="1" x14ac:dyDescent="0.2">
      <c r="A1123" t="s">
        <v>3852</v>
      </c>
      <c r="B1123" t="s">
        <v>220</v>
      </c>
      <c r="C1123" s="1"/>
      <c r="D1123" s="3" t="s">
        <v>13127</v>
      </c>
      <c r="M1123" t="s">
        <v>17</v>
      </c>
    </row>
    <row r="1124" spans="1:13" ht="20" customHeight="1" x14ac:dyDescent="0.2">
      <c r="A1124" t="s">
        <v>3856</v>
      </c>
      <c r="B1124" t="s">
        <v>181</v>
      </c>
      <c r="C1124" s="1"/>
      <c r="D1124" s="3" t="s">
        <v>13127</v>
      </c>
      <c r="M1124" t="s">
        <v>17</v>
      </c>
    </row>
    <row r="1125" spans="1:13" ht="20" customHeight="1" x14ac:dyDescent="0.2">
      <c r="A1125" t="s">
        <v>3860</v>
      </c>
      <c r="B1125" t="s">
        <v>51</v>
      </c>
      <c r="C1125" s="1"/>
      <c r="D1125" s="3" t="s">
        <v>13128</v>
      </c>
      <c r="M1125" t="s">
        <v>17</v>
      </c>
    </row>
    <row r="1126" spans="1:13" ht="20" customHeight="1" x14ac:dyDescent="0.2">
      <c r="A1126" t="s">
        <v>3864</v>
      </c>
      <c r="B1126" t="s">
        <v>11</v>
      </c>
      <c r="C1126" s="1"/>
      <c r="D1126" s="3" t="s">
        <v>13127</v>
      </c>
      <c r="M1126" t="s">
        <v>17</v>
      </c>
    </row>
    <row r="1127" spans="1:13" ht="20" customHeight="1" x14ac:dyDescent="0.2">
      <c r="A1127" t="s">
        <v>3868</v>
      </c>
      <c r="B1127" t="s">
        <v>69</v>
      </c>
      <c r="C1127" s="1"/>
      <c r="D1127" s="3" t="s">
        <v>13127</v>
      </c>
      <c r="M1127" t="s">
        <v>17</v>
      </c>
    </row>
    <row r="1128" spans="1:13" ht="20" customHeight="1" x14ac:dyDescent="0.2">
      <c r="A1128" t="s">
        <v>3871</v>
      </c>
      <c r="B1128" t="s">
        <v>181</v>
      </c>
      <c r="C1128" s="1"/>
      <c r="D1128" s="3" t="s">
        <v>13127</v>
      </c>
      <c r="M1128" t="s">
        <v>17</v>
      </c>
    </row>
    <row r="1129" spans="1:13" ht="20" customHeight="1" x14ac:dyDescent="0.2">
      <c r="A1129" t="s">
        <v>3875</v>
      </c>
      <c r="B1129" t="s">
        <v>60</v>
      </c>
      <c r="C1129" s="1"/>
      <c r="D1129" s="3" t="s">
        <v>13127</v>
      </c>
      <c r="M1129" t="s">
        <v>17</v>
      </c>
    </row>
    <row r="1130" spans="1:13" ht="20" customHeight="1" x14ac:dyDescent="0.2">
      <c r="A1130" t="s">
        <v>3879</v>
      </c>
      <c r="B1130" t="s">
        <v>22</v>
      </c>
      <c r="C1130" s="1"/>
      <c r="D1130" s="3" t="s">
        <v>13127</v>
      </c>
      <c r="M1130" t="s">
        <v>17</v>
      </c>
    </row>
    <row r="1131" spans="1:13" ht="20" customHeight="1" x14ac:dyDescent="0.2">
      <c r="A1131" t="s">
        <v>3882</v>
      </c>
      <c r="B1131" t="s">
        <v>11</v>
      </c>
      <c r="C1131" s="1"/>
      <c r="D1131" s="3" t="s">
        <v>13127</v>
      </c>
      <c r="M1131" t="s">
        <v>17</v>
      </c>
    </row>
    <row r="1132" spans="1:13" ht="20" customHeight="1" x14ac:dyDescent="0.2">
      <c r="A1132" t="s">
        <v>3886</v>
      </c>
      <c r="B1132" t="s">
        <v>69</v>
      </c>
      <c r="C1132" s="1"/>
      <c r="D1132" s="3" t="s">
        <v>13127</v>
      </c>
      <c r="M1132" t="s">
        <v>17</v>
      </c>
    </row>
    <row r="1133" spans="1:13" ht="20" customHeight="1" x14ac:dyDescent="0.2">
      <c r="A1133" t="s">
        <v>3890</v>
      </c>
      <c r="B1133" t="s">
        <v>60</v>
      </c>
      <c r="C1133" s="1"/>
      <c r="D1133" s="3" t="s">
        <v>13127</v>
      </c>
      <c r="M1133" t="s">
        <v>17</v>
      </c>
    </row>
    <row r="1134" spans="1:13" ht="20" customHeight="1" x14ac:dyDescent="0.2">
      <c r="A1134" t="s">
        <v>3894</v>
      </c>
      <c r="B1134" t="s">
        <v>172</v>
      </c>
      <c r="C1134" s="1"/>
      <c r="D1134" s="3" t="s">
        <v>13127</v>
      </c>
      <c r="M1134" t="s">
        <v>17</v>
      </c>
    </row>
    <row r="1135" spans="1:13" ht="20" customHeight="1" x14ac:dyDescent="0.2">
      <c r="A1135" t="s">
        <v>3897</v>
      </c>
      <c r="B1135" t="s">
        <v>27</v>
      </c>
      <c r="C1135" s="1"/>
      <c r="D1135" s="3" t="s">
        <v>13127</v>
      </c>
      <c r="M1135" t="s">
        <v>17</v>
      </c>
    </row>
    <row r="1136" spans="1:13" ht="20" customHeight="1" x14ac:dyDescent="0.2">
      <c r="A1136" t="s">
        <v>3901</v>
      </c>
      <c r="B1136" t="s">
        <v>87</v>
      </c>
      <c r="C1136" s="1"/>
      <c r="D1136" s="3" t="s">
        <v>13128</v>
      </c>
      <c r="M1136" t="s">
        <v>17</v>
      </c>
    </row>
    <row r="1137" spans="1:13" ht="20" customHeight="1" x14ac:dyDescent="0.2">
      <c r="A1137" t="s">
        <v>3904</v>
      </c>
      <c r="B1137" t="s">
        <v>17</v>
      </c>
      <c r="C1137" s="1"/>
      <c r="D1137" s="3" t="s">
        <v>13127</v>
      </c>
      <c r="M1137" t="s">
        <v>17</v>
      </c>
    </row>
    <row r="1138" spans="1:13" ht="20" customHeight="1" x14ac:dyDescent="0.2">
      <c r="A1138" t="s">
        <v>3908</v>
      </c>
      <c r="B1138" t="s">
        <v>11</v>
      </c>
      <c r="C1138" s="1"/>
      <c r="D1138" s="3" t="s">
        <v>13128</v>
      </c>
      <c r="M1138" t="s">
        <v>17</v>
      </c>
    </row>
    <row r="1139" spans="1:13" ht="20" customHeight="1" x14ac:dyDescent="0.2">
      <c r="A1139" t="s">
        <v>3911</v>
      </c>
      <c r="B1139" t="s">
        <v>11</v>
      </c>
      <c r="C1139" s="1"/>
      <c r="D1139" s="3" t="s">
        <v>13127</v>
      </c>
      <c r="M1139" t="s">
        <v>17</v>
      </c>
    </row>
    <row r="1140" spans="1:13" ht="20" customHeight="1" x14ac:dyDescent="0.2">
      <c r="A1140" t="s">
        <v>3914</v>
      </c>
      <c r="B1140" t="s">
        <v>11</v>
      </c>
      <c r="C1140" s="1"/>
      <c r="D1140" s="3" t="s">
        <v>13128</v>
      </c>
      <c r="M1140" t="s">
        <v>17</v>
      </c>
    </row>
    <row r="1141" spans="1:13" ht="20" customHeight="1" x14ac:dyDescent="0.2">
      <c r="A1141" t="s">
        <v>3917</v>
      </c>
      <c r="B1141" t="s">
        <v>172</v>
      </c>
      <c r="C1141" s="1"/>
      <c r="D1141" s="3" t="s">
        <v>13127</v>
      </c>
      <c r="M1141" t="s">
        <v>17</v>
      </c>
    </row>
    <row r="1142" spans="1:13" ht="20" customHeight="1" x14ac:dyDescent="0.2">
      <c r="A1142" t="s">
        <v>3920</v>
      </c>
      <c r="B1142" t="s">
        <v>220</v>
      </c>
      <c r="C1142" s="1"/>
      <c r="D1142" s="3" t="s">
        <v>13127</v>
      </c>
      <c r="M1142" t="s">
        <v>17</v>
      </c>
    </row>
    <row r="1143" spans="1:13" ht="20" customHeight="1" x14ac:dyDescent="0.2">
      <c r="A1143" t="s">
        <v>3923</v>
      </c>
      <c r="B1143" t="s">
        <v>60</v>
      </c>
      <c r="C1143" s="1"/>
      <c r="D1143" s="3" t="s">
        <v>13127</v>
      </c>
      <c r="M1143" t="s">
        <v>17</v>
      </c>
    </row>
    <row r="1144" spans="1:13" ht="20" customHeight="1" x14ac:dyDescent="0.2">
      <c r="A1144" t="s">
        <v>3926</v>
      </c>
      <c r="B1144" t="s">
        <v>69</v>
      </c>
      <c r="C1144" s="1"/>
      <c r="D1144" s="3" t="s">
        <v>13127</v>
      </c>
      <c r="M1144" t="s">
        <v>17</v>
      </c>
    </row>
    <row r="1145" spans="1:13" ht="20" customHeight="1" x14ac:dyDescent="0.2">
      <c r="A1145" t="s">
        <v>3930</v>
      </c>
      <c r="B1145" t="s">
        <v>172</v>
      </c>
      <c r="C1145" s="1"/>
      <c r="D1145" s="3" t="s">
        <v>13127</v>
      </c>
      <c r="M1145" t="s">
        <v>17</v>
      </c>
    </row>
    <row r="1146" spans="1:13" ht="20" customHeight="1" x14ac:dyDescent="0.2">
      <c r="A1146" t="s">
        <v>3933</v>
      </c>
      <c r="B1146" t="s">
        <v>172</v>
      </c>
      <c r="C1146" s="1"/>
      <c r="D1146" s="3" t="s">
        <v>13127</v>
      </c>
      <c r="M1146" t="s">
        <v>17</v>
      </c>
    </row>
    <row r="1147" spans="1:13" ht="20" customHeight="1" x14ac:dyDescent="0.2">
      <c r="A1147" t="s">
        <v>3936</v>
      </c>
      <c r="B1147" t="s">
        <v>87</v>
      </c>
      <c r="C1147" s="1"/>
      <c r="D1147" s="3" t="s">
        <v>13127</v>
      </c>
      <c r="M1147" t="s">
        <v>17</v>
      </c>
    </row>
    <row r="1148" spans="1:13" ht="20" customHeight="1" x14ac:dyDescent="0.2">
      <c r="A1148" t="s">
        <v>3939</v>
      </c>
      <c r="B1148" t="s">
        <v>11</v>
      </c>
      <c r="C1148" s="1"/>
      <c r="D1148" s="3" t="s">
        <v>13127</v>
      </c>
      <c r="M1148" t="s">
        <v>17</v>
      </c>
    </row>
    <row r="1149" spans="1:13" ht="20" customHeight="1" x14ac:dyDescent="0.2">
      <c r="A1149" t="s">
        <v>3942</v>
      </c>
      <c r="B1149" t="s">
        <v>60</v>
      </c>
      <c r="C1149" s="1"/>
      <c r="D1149" s="3" t="s">
        <v>13127</v>
      </c>
      <c r="M1149" t="s">
        <v>17</v>
      </c>
    </row>
    <row r="1150" spans="1:13" ht="20" customHeight="1" x14ac:dyDescent="0.2">
      <c r="A1150" t="s">
        <v>3946</v>
      </c>
      <c r="B1150" t="s">
        <v>51</v>
      </c>
      <c r="C1150" s="1"/>
      <c r="D1150" s="3" t="s">
        <v>13128</v>
      </c>
      <c r="M1150" t="s">
        <v>17</v>
      </c>
    </row>
    <row r="1151" spans="1:13" ht="20" customHeight="1" x14ac:dyDescent="0.2">
      <c r="A1151" t="s">
        <v>3949</v>
      </c>
      <c r="B1151" t="s">
        <v>181</v>
      </c>
      <c r="C1151" s="1"/>
      <c r="D1151" s="3" t="s">
        <v>13127</v>
      </c>
      <c r="M1151" t="s">
        <v>17</v>
      </c>
    </row>
    <row r="1152" spans="1:13" ht="20" customHeight="1" x14ac:dyDescent="0.2">
      <c r="A1152" t="s">
        <v>3952</v>
      </c>
      <c r="B1152" t="s">
        <v>11</v>
      </c>
      <c r="C1152" s="1"/>
      <c r="D1152" s="3" t="s">
        <v>13127</v>
      </c>
      <c r="M1152" t="s">
        <v>220</v>
      </c>
    </row>
    <row r="1153" spans="1:13" ht="20" customHeight="1" x14ac:dyDescent="0.2">
      <c r="A1153" t="s">
        <v>3955</v>
      </c>
      <c r="B1153" t="s">
        <v>22</v>
      </c>
      <c r="C1153" s="1"/>
      <c r="D1153" s="3" t="s">
        <v>13127</v>
      </c>
      <c r="M1153" t="s">
        <v>220</v>
      </c>
    </row>
    <row r="1154" spans="1:13" ht="20" customHeight="1" x14ac:dyDescent="0.2">
      <c r="A1154" t="s">
        <v>3958</v>
      </c>
      <c r="B1154" t="s">
        <v>172</v>
      </c>
      <c r="C1154" s="1"/>
      <c r="D1154" s="3" t="s">
        <v>13127</v>
      </c>
      <c r="M1154" t="s">
        <v>220</v>
      </c>
    </row>
    <row r="1155" spans="1:13" ht="20" customHeight="1" x14ac:dyDescent="0.2">
      <c r="A1155" t="s">
        <v>3961</v>
      </c>
      <c r="B1155" t="s">
        <v>17</v>
      </c>
      <c r="C1155" s="1"/>
      <c r="D1155" s="3" t="s">
        <v>13127</v>
      </c>
      <c r="M1155" t="s">
        <v>220</v>
      </c>
    </row>
    <row r="1156" spans="1:13" ht="20" customHeight="1" x14ac:dyDescent="0.2">
      <c r="A1156" t="s">
        <v>3964</v>
      </c>
      <c r="B1156" t="s">
        <v>27</v>
      </c>
      <c r="C1156" s="1"/>
      <c r="D1156" s="3" t="s">
        <v>13128</v>
      </c>
      <c r="M1156" t="s">
        <v>220</v>
      </c>
    </row>
    <row r="1157" spans="1:13" ht="20" customHeight="1" x14ac:dyDescent="0.2">
      <c r="A1157" t="s">
        <v>3968</v>
      </c>
      <c r="B1157" t="s">
        <v>87</v>
      </c>
      <c r="C1157" s="1"/>
      <c r="D1157" s="3" t="s">
        <v>13128</v>
      </c>
      <c r="M1157" t="s">
        <v>220</v>
      </c>
    </row>
    <row r="1158" spans="1:13" ht="20" customHeight="1" x14ac:dyDescent="0.2">
      <c r="A1158" t="s">
        <v>3971</v>
      </c>
      <c r="B1158" t="s">
        <v>17</v>
      </c>
      <c r="C1158" s="1"/>
      <c r="D1158" s="3" t="s">
        <v>13127</v>
      </c>
      <c r="M1158" t="s">
        <v>220</v>
      </c>
    </row>
    <row r="1159" spans="1:13" ht="20" customHeight="1" x14ac:dyDescent="0.2">
      <c r="A1159" t="s">
        <v>3974</v>
      </c>
      <c r="B1159" t="s">
        <v>22</v>
      </c>
      <c r="C1159" s="1"/>
      <c r="D1159" s="3" t="s">
        <v>13127</v>
      </c>
      <c r="M1159" t="s">
        <v>220</v>
      </c>
    </row>
    <row r="1160" spans="1:13" ht="20" customHeight="1" x14ac:dyDescent="0.2">
      <c r="A1160" t="s">
        <v>3978</v>
      </c>
      <c r="B1160" t="s">
        <v>69</v>
      </c>
      <c r="C1160" s="1"/>
      <c r="D1160" s="3" t="s">
        <v>13127</v>
      </c>
      <c r="M1160" t="s">
        <v>220</v>
      </c>
    </row>
    <row r="1161" spans="1:13" ht="20" customHeight="1" x14ac:dyDescent="0.2">
      <c r="A1161" t="s">
        <v>3981</v>
      </c>
      <c r="B1161" t="s">
        <v>69</v>
      </c>
      <c r="C1161" s="1"/>
      <c r="D1161" s="3" t="s">
        <v>13127</v>
      </c>
      <c r="M1161" t="s">
        <v>220</v>
      </c>
    </row>
    <row r="1162" spans="1:13" ht="20" customHeight="1" x14ac:dyDescent="0.2">
      <c r="A1162" t="s">
        <v>3984</v>
      </c>
      <c r="B1162" t="s">
        <v>69</v>
      </c>
      <c r="C1162" s="1"/>
      <c r="D1162" s="3" t="s">
        <v>13127</v>
      </c>
      <c r="M1162" t="s">
        <v>220</v>
      </c>
    </row>
    <row r="1163" spans="1:13" ht="20" customHeight="1" x14ac:dyDescent="0.2">
      <c r="A1163" t="s">
        <v>3988</v>
      </c>
      <c r="B1163" t="s">
        <v>69</v>
      </c>
      <c r="C1163" s="1"/>
      <c r="D1163" s="3" t="s">
        <v>13127</v>
      </c>
      <c r="M1163" t="s">
        <v>220</v>
      </c>
    </row>
    <row r="1164" spans="1:13" ht="20" customHeight="1" x14ac:dyDescent="0.2">
      <c r="A1164" t="s">
        <v>3991</v>
      </c>
      <c r="B1164" t="s">
        <v>69</v>
      </c>
      <c r="C1164" s="1"/>
      <c r="D1164" s="3" t="s">
        <v>13127</v>
      </c>
      <c r="M1164" t="s">
        <v>220</v>
      </c>
    </row>
    <row r="1165" spans="1:13" ht="20" customHeight="1" x14ac:dyDescent="0.2">
      <c r="A1165" t="s">
        <v>3994</v>
      </c>
      <c r="B1165" t="s">
        <v>17</v>
      </c>
      <c r="C1165" s="1"/>
      <c r="D1165" s="3" t="s">
        <v>13127</v>
      </c>
      <c r="M1165" t="s">
        <v>220</v>
      </c>
    </row>
    <row r="1166" spans="1:13" ht="20" customHeight="1" x14ac:dyDescent="0.2">
      <c r="A1166" t="s">
        <v>3997</v>
      </c>
      <c r="B1166" t="s">
        <v>172</v>
      </c>
      <c r="C1166" s="1"/>
      <c r="D1166" s="3" t="s">
        <v>13127</v>
      </c>
      <c r="M1166" t="s">
        <v>220</v>
      </c>
    </row>
    <row r="1167" spans="1:13" ht="20" customHeight="1" x14ac:dyDescent="0.2">
      <c r="A1167" t="s">
        <v>4000</v>
      </c>
      <c r="B1167" t="s">
        <v>74</v>
      </c>
      <c r="C1167" s="1"/>
      <c r="D1167" s="3" t="s">
        <v>13127</v>
      </c>
      <c r="M1167" t="s">
        <v>220</v>
      </c>
    </row>
    <row r="1168" spans="1:13" ht="20" customHeight="1" x14ac:dyDescent="0.2">
      <c r="A1168" t="s">
        <v>4003</v>
      </c>
      <c r="B1168" t="s">
        <v>11</v>
      </c>
      <c r="C1168" s="1"/>
      <c r="D1168" s="3" t="s">
        <v>13127</v>
      </c>
      <c r="M1168" t="s">
        <v>220</v>
      </c>
    </row>
    <row r="1169" spans="1:13" ht="20" customHeight="1" x14ac:dyDescent="0.2">
      <c r="A1169" t="s">
        <v>4006</v>
      </c>
      <c r="B1169" t="s">
        <v>69</v>
      </c>
      <c r="C1169" s="1"/>
      <c r="D1169" s="3" t="s">
        <v>13127</v>
      </c>
      <c r="M1169" t="s">
        <v>220</v>
      </c>
    </row>
    <row r="1170" spans="1:13" ht="20" customHeight="1" x14ac:dyDescent="0.2">
      <c r="A1170" t="s">
        <v>4009</v>
      </c>
      <c r="B1170" t="s">
        <v>69</v>
      </c>
      <c r="C1170" s="1"/>
      <c r="D1170" s="3" t="s">
        <v>13127</v>
      </c>
      <c r="M1170" t="s">
        <v>220</v>
      </c>
    </row>
    <row r="1171" spans="1:13" ht="20" customHeight="1" x14ac:dyDescent="0.2">
      <c r="A1171" t="s">
        <v>4012</v>
      </c>
      <c r="B1171" t="s">
        <v>69</v>
      </c>
      <c r="C1171" s="1"/>
      <c r="D1171" s="3" t="s">
        <v>13127</v>
      </c>
      <c r="M1171" t="s">
        <v>220</v>
      </c>
    </row>
    <row r="1172" spans="1:13" ht="20" customHeight="1" x14ac:dyDescent="0.2">
      <c r="A1172" t="s">
        <v>4015</v>
      </c>
      <c r="B1172" t="s">
        <v>181</v>
      </c>
      <c r="C1172" s="1"/>
      <c r="D1172" s="3" t="s">
        <v>13127</v>
      </c>
      <c r="M1172" t="s">
        <v>220</v>
      </c>
    </row>
    <row r="1173" spans="1:13" ht="20" customHeight="1" x14ac:dyDescent="0.2">
      <c r="A1173" t="s">
        <v>4018</v>
      </c>
      <c r="B1173" t="s">
        <v>60</v>
      </c>
      <c r="C1173" s="1"/>
      <c r="D1173" s="3" t="s">
        <v>13127</v>
      </c>
      <c r="M1173" t="s">
        <v>220</v>
      </c>
    </row>
    <row r="1174" spans="1:13" ht="20" customHeight="1" x14ac:dyDescent="0.2">
      <c r="A1174" t="s">
        <v>4021</v>
      </c>
      <c r="B1174" t="s">
        <v>27</v>
      </c>
      <c r="C1174" s="1"/>
      <c r="D1174" s="3" t="s">
        <v>13127</v>
      </c>
      <c r="M1174" t="s">
        <v>220</v>
      </c>
    </row>
    <row r="1175" spans="1:13" ht="20" customHeight="1" x14ac:dyDescent="0.2">
      <c r="A1175" t="s">
        <v>4024</v>
      </c>
      <c r="B1175" t="s">
        <v>17</v>
      </c>
      <c r="C1175" s="1"/>
      <c r="D1175" s="3" t="s">
        <v>13127</v>
      </c>
      <c r="M1175" t="s">
        <v>220</v>
      </c>
    </row>
    <row r="1176" spans="1:13" ht="20" customHeight="1" x14ac:dyDescent="0.2">
      <c r="A1176" t="s">
        <v>4028</v>
      </c>
      <c r="B1176" t="s">
        <v>172</v>
      </c>
      <c r="C1176" s="1"/>
      <c r="D1176" s="3" t="s">
        <v>13128</v>
      </c>
      <c r="M1176" t="s">
        <v>220</v>
      </c>
    </row>
    <row r="1177" spans="1:13" ht="20" customHeight="1" x14ac:dyDescent="0.2">
      <c r="A1177" t="s">
        <v>4031</v>
      </c>
      <c r="B1177" t="s">
        <v>4032</v>
      </c>
      <c r="C1177" s="1"/>
      <c r="D1177" s="3" t="s">
        <v>13127</v>
      </c>
      <c r="M1177" t="s">
        <v>220</v>
      </c>
    </row>
    <row r="1178" spans="1:13" ht="20" customHeight="1" x14ac:dyDescent="0.2">
      <c r="A1178" t="s">
        <v>4035</v>
      </c>
      <c r="B1178" t="s">
        <v>11</v>
      </c>
      <c r="C1178" s="1"/>
      <c r="D1178" s="3" t="s">
        <v>13128</v>
      </c>
      <c r="M1178" t="s">
        <v>220</v>
      </c>
    </row>
    <row r="1179" spans="1:13" ht="20" customHeight="1" x14ac:dyDescent="0.2">
      <c r="A1179" t="s">
        <v>4038</v>
      </c>
      <c r="B1179" t="s">
        <v>87</v>
      </c>
      <c r="C1179" s="1"/>
      <c r="D1179" s="3" t="s">
        <v>13127</v>
      </c>
      <c r="M1179" t="s">
        <v>220</v>
      </c>
    </row>
    <row r="1180" spans="1:13" ht="20" customHeight="1" x14ac:dyDescent="0.2">
      <c r="A1180" t="s">
        <v>4041</v>
      </c>
      <c r="B1180" t="s">
        <v>11</v>
      </c>
      <c r="C1180" s="1"/>
      <c r="D1180" s="3" t="s">
        <v>13127</v>
      </c>
      <c r="M1180" t="s">
        <v>220</v>
      </c>
    </row>
    <row r="1181" spans="1:13" ht="20" customHeight="1" x14ac:dyDescent="0.2">
      <c r="A1181" t="s">
        <v>4045</v>
      </c>
      <c r="B1181" t="s">
        <v>87</v>
      </c>
      <c r="C1181" s="1"/>
      <c r="D1181" s="3" t="s">
        <v>13128</v>
      </c>
      <c r="M1181" t="s">
        <v>220</v>
      </c>
    </row>
    <row r="1182" spans="1:13" ht="20" customHeight="1" x14ac:dyDescent="0.2">
      <c r="A1182" t="s">
        <v>4048</v>
      </c>
      <c r="B1182" t="s">
        <v>51</v>
      </c>
      <c r="C1182" s="1"/>
      <c r="D1182" s="3" t="s">
        <v>13127</v>
      </c>
      <c r="M1182" t="s">
        <v>220</v>
      </c>
    </row>
    <row r="1183" spans="1:13" ht="20" customHeight="1" x14ac:dyDescent="0.2">
      <c r="A1183" t="s">
        <v>4051</v>
      </c>
      <c r="B1183" t="s">
        <v>17</v>
      </c>
      <c r="C1183" s="1"/>
      <c r="D1183" s="3" t="s">
        <v>13127</v>
      </c>
      <c r="M1183" t="s">
        <v>220</v>
      </c>
    </row>
    <row r="1184" spans="1:13" ht="20" customHeight="1" x14ac:dyDescent="0.2">
      <c r="A1184" t="s">
        <v>4054</v>
      </c>
      <c r="B1184" t="s">
        <v>69</v>
      </c>
      <c r="C1184" s="1"/>
      <c r="D1184" s="3" t="s">
        <v>13127</v>
      </c>
      <c r="M1184" t="s">
        <v>220</v>
      </c>
    </row>
    <row r="1185" spans="1:13" ht="20" customHeight="1" x14ac:dyDescent="0.2">
      <c r="A1185" t="s">
        <v>4057</v>
      </c>
      <c r="B1185" t="s">
        <v>220</v>
      </c>
      <c r="C1185" s="1"/>
      <c r="D1185" s="3" t="s">
        <v>13127</v>
      </c>
      <c r="M1185" t="s">
        <v>220</v>
      </c>
    </row>
    <row r="1186" spans="1:13" ht="20" customHeight="1" x14ac:dyDescent="0.2">
      <c r="A1186" t="s">
        <v>4061</v>
      </c>
      <c r="B1186" t="s">
        <v>69</v>
      </c>
      <c r="C1186" s="1"/>
      <c r="D1186" s="3" t="s">
        <v>13127</v>
      </c>
      <c r="M1186" t="s">
        <v>220</v>
      </c>
    </row>
    <row r="1187" spans="1:13" ht="20" customHeight="1" x14ac:dyDescent="0.2">
      <c r="A1187" t="s">
        <v>4064</v>
      </c>
      <c r="B1187" t="s">
        <v>17</v>
      </c>
      <c r="C1187" s="1"/>
      <c r="D1187" s="3" t="s">
        <v>13127</v>
      </c>
      <c r="M1187" t="s">
        <v>220</v>
      </c>
    </row>
    <row r="1188" spans="1:13" ht="20" customHeight="1" x14ac:dyDescent="0.2">
      <c r="A1188" t="s">
        <v>4067</v>
      </c>
      <c r="B1188" t="s">
        <v>11</v>
      </c>
      <c r="C1188" s="1"/>
      <c r="D1188" s="3" t="s">
        <v>13127</v>
      </c>
      <c r="M1188" t="s">
        <v>220</v>
      </c>
    </row>
    <row r="1189" spans="1:13" ht="20" customHeight="1" x14ac:dyDescent="0.2">
      <c r="A1189" t="s">
        <v>4070</v>
      </c>
      <c r="B1189" t="s">
        <v>17</v>
      </c>
      <c r="C1189" s="1"/>
      <c r="D1189" s="3" t="s">
        <v>13127</v>
      </c>
      <c r="M1189" t="s">
        <v>220</v>
      </c>
    </row>
    <row r="1190" spans="1:13" ht="20" customHeight="1" x14ac:dyDescent="0.2">
      <c r="A1190" t="s">
        <v>4074</v>
      </c>
      <c r="B1190" t="s">
        <v>60</v>
      </c>
      <c r="C1190" s="1"/>
      <c r="D1190" s="3" t="s">
        <v>13127</v>
      </c>
      <c r="M1190" t="s">
        <v>220</v>
      </c>
    </row>
    <row r="1191" spans="1:13" ht="20" customHeight="1" x14ac:dyDescent="0.2">
      <c r="A1191" t="s">
        <v>4077</v>
      </c>
      <c r="B1191" t="s">
        <v>11</v>
      </c>
      <c r="C1191" s="1"/>
      <c r="D1191" s="3" t="s">
        <v>13127</v>
      </c>
      <c r="M1191" t="s">
        <v>220</v>
      </c>
    </row>
    <row r="1192" spans="1:13" ht="20" customHeight="1" x14ac:dyDescent="0.2">
      <c r="A1192" t="s">
        <v>4080</v>
      </c>
      <c r="B1192" t="s">
        <v>17</v>
      </c>
      <c r="C1192" s="1"/>
      <c r="D1192" s="3" t="s">
        <v>13127</v>
      </c>
      <c r="M1192" t="s">
        <v>220</v>
      </c>
    </row>
    <row r="1193" spans="1:13" ht="20" customHeight="1" x14ac:dyDescent="0.2">
      <c r="A1193" t="s">
        <v>4084</v>
      </c>
      <c r="B1193" t="s">
        <v>172</v>
      </c>
      <c r="C1193" s="1"/>
      <c r="D1193" s="3" t="s">
        <v>13127</v>
      </c>
      <c r="M1193" t="s">
        <v>220</v>
      </c>
    </row>
    <row r="1194" spans="1:13" ht="20" customHeight="1" x14ac:dyDescent="0.2">
      <c r="A1194" t="s">
        <v>4087</v>
      </c>
      <c r="B1194" t="s">
        <v>172</v>
      </c>
      <c r="C1194" s="1"/>
      <c r="D1194" s="3" t="s">
        <v>13128</v>
      </c>
      <c r="M1194" t="s">
        <v>220</v>
      </c>
    </row>
    <row r="1195" spans="1:13" ht="20" customHeight="1" x14ac:dyDescent="0.2">
      <c r="A1195" t="s">
        <v>4090</v>
      </c>
      <c r="B1195" t="s">
        <v>27</v>
      </c>
      <c r="C1195" s="1"/>
      <c r="D1195" s="3" t="s">
        <v>13127</v>
      </c>
      <c r="M1195" t="s">
        <v>220</v>
      </c>
    </row>
    <row r="1196" spans="1:13" ht="20" customHeight="1" x14ac:dyDescent="0.2">
      <c r="A1196" t="s">
        <v>4094</v>
      </c>
      <c r="B1196" t="s">
        <v>27</v>
      </c>
      <c r="C1196" s="1"/>
      <c r="D1196" s="3" t="s">
        <v>13128</v>
      </c>
      <c r="M1196" t="s">
        <v>220</v>
      </c>
    </row>
    <row r="1197" spans="1:13" ht="20" customHeight="1" x14ac:dyDescent="0.2">
      <c r="A1197" t="s">
        <v>4097</v>
      </c>
      <c r="B1197" t="s">
        <v>87</v>
      </c>
      <c r="C1197" s="1"/>
      <c r="D1197" s="3" t="s">
        <v>13128</v>
      </c>
      <c r="M1197" t="s">
        <v>220</v>
      </c>
    </row>
    <row r="1198" spans="1:13" ht="20" customHeight="1" x14ac:dyDescent="0.2">
      <c r="A1198" t="s">
        <v>4101</v>
      </c>
      <c r="B1198" t="s">
        <v>11</v>
      </c>
      <c r="C1198" s="1"/>
      <c r="D1198" s="3" t="s">
        <v>13127</v>
      </c>
      <c r="M1198" t="s">
        <v>220</v>
      </c>
    </row>
    <row r="1199" spans="1:13" ht="20" customHeight="1" x14ac:dyDescent="0.2">
      <c r="A1199" t="s">
        <v>4105</v>
      </c>
      <c r="B1199" t="s">
        <v>11</v>
      </c>
      <c r="C1199" s="1"/>
      <c r="D1199" s="3" t="s">
        <v>13127</v>
      </c>
      <c r="M1199" t="s">
        <v>220</v>
      </c>
    </row>
    <row r="1200" spans="1:13" ht="20" customHeight="1" x14ac:dyDescent="0.2">
      <c r="A1200" t="s">
        <v>4108</v>
      </c>
      <c r="B1200" t="s">
        <v>74</v>
      </c>
      <c r="C1200" s="1"/>
      <c r="D1200" s="3" t="s">
        <v>13128</v>
      </c>
      <c r="M1200" t="s">
        <v>220</v>
      </c>
    </row>
    <row r="1201" spans="1:13" ht="20" customHeight="1" x14ac:dyDescent="0.2">
      <c r="A1201" t="s">
        <v>4111</v>
      </c>
      <c r="B1201" t="s">
        <v>172</v>
      </c>
      <c r="C1201" s="1"/>
      <c r="D1201" s="3" t="s">
        <v>13127</v>
      </c>
      <c r="M1201" t="s">
        <v>220</v>
      </c>
    </row>
    <row r="1202" spans="1:13" ht="20" customHeight="1" x14ac:dyDescent="0.2">
      <c r="A1202" t="s">
        <v>4114</v>
      </c>
      <c r="B1202" t="s">
        <v>27</v>
      </c>
      <c r="C1202" s="1"/>
      <c r="D1202" s="3" t="s">
        <v>13127</v>
      </c>
      <c r="M1202" t="s">
        <v>220</v>
      </c>
    </row>
    <row r="1203" spans="1:13" ht="20" customHeight="1" x14ac:dyDescent="0.2">
      <c r="A1203" t="s">
        <v>4117</v>
      </c>
      <c r="B1203" t="s">
        <v>11</v>
      </c>
      <c r="C1203" s="1"/>
      <c r="D1203" s="3" t="s">
        <v>13127</v>
      </c>
      <c r="M1203" t="s">
        <v>220</v>
      </c>
    </row>
    <row r="1204" spans="1:13" ht="20" customHeight="1" x14ac:dyDescent="0.2">
      <c r="A1204" t="s">
        <v>4120</v>
      </c>
      <c r="B1204" t="s">
        <v>69</v>
      </c>
      <c r="C1204" s="1"/>
      <c r="D1204" s="3" t="s">
        <v>13127</v>
      </c>
      <c r="M1204" t="s">
        <v>220</v>
      </c>
    </row>
    <row r="1205" spans="1:13" ht="20" customHeight="1" x14ac:dyDescent="0.2">
      <c r="A1205" t="s">
        <v>4123</v>
      </c>
      <c r="B1205" t="s">
        <v>27</v>
      </c>
      <c r="C1205" s="1"/>
      <c r="D1205" s="3" t="s">
        <v>13127</v>
      </c>
      <c r="M1205" t="s">
        <v>220</v>
      </c>
    </row>
    <row r="1206" spans="1:13" ht="20" customHeight="1" x14ac:dyDescent="0.2">
      <c r="A1206" t="s">
        <v>4126</v>
      </c>
      <c r="B1206" t="s">
        <v>69</v>
      </c>
      <c r="C1206" s="1"/>
      <c r="D1206" s="3" t="s">
        <v>13127</v>
      </c>
      <c r="M1206" t="s">
        <v>220</v>
      </c>
    </row>
    <row r="1207" spans="1:13" ht="20" customHeight="1" x14ac:dyDescent="0.2">
      <c r="A1207" t="s">
        <v>4129</v>
      </c>
      <c r="B1207" t="s">
        <v>220</v>
      </c>
      <c r="C1207" s="1"/>
      <c r="D1207" s="3" t="s">
        <v>13127</v>
      </c>
      <c r="M1207" t="s">
        <v>220</v>
      </c>
    </row>
    <row r="1208" spans="1:13" ht="20" customHeight="1" x14ac:dyDescent="0.2">
      <c r="A1208" t="s">
        <v>4132</v>
      </c>
      <c r="B1208" t="s">
        <v>172</v>
      </c>
      <c r="C1208" s="1"/>
      <c r="D1208" s="3" t="s">
        <v>13127</v>
      </c>
      <c r="M1208" t="s">
        <v>220</v>
      </c>
    </row>
    <row r="1209" spans="1:13" ht="20" customHeight="1" x14ac:dyDescent="0.2">
      <c r="A1209" t="s">
        <v>4135</v>
      </c>
      <c r="B1209" t="s">
        <v>11</v>
      </c>
      <c r="C1209" s="1"/>
      <c r="D1209" s="3" t="s">
        <v>13127</v>
      </c>
      <c r="M1209" t="s">
        <v>220</v>
      </c>
    </row>
    <row r="1210" spans="1:13" ht="20" customHeight="1" x14ac:dyDescent="0.2">
      <c r="A1210" t="s">
        <v>4138</v>
      </c>
      <c r="B1210" t="s">
        <v>11</v>
      </c>
      <c r="C1210" s="1"/>
      <c r="D1210" s="3" t="s">
        <v>13127</v>
      </c>
      <c r="M1210" t="s">
        <v>220</v>
      </c>
    </row>
    <row r="1211" spans="1:13" ht="20" customHeight="1" x14ac:dyDescent="0.2">
      <c r="A1211" t="s">
        <v>4141</v>
      </c>
      <c r="B1211" t="s">
        <v>60</v>
      </c>
      <c r="C1211" s="1"/>
      <c r="D1211" s="3" t="s">
        <v>13127</v>
      </c>
      <c r="M1211" t="s">
        <v>220</v>
      </c>
    </row>
    <row r="1212" spans="1:13" ht="20" customHeight="1" x14ac:dyDescent="0.2">
      <c r="A1212" t="s">
        <v>4144</v>
      </c>
      <c r="B1212" t="s">
        <v>172</v>
      </c>
      <c r="C1212" s="1"/>
      <c r="D1212" s="3" t="s">
        <v>13127</v>
      </c>
      <c r="M1212" t="s">
        <v>220</v>
      </c>
    </row>
    <row r="1213" spans="1:13" ht="20" customHeight="1" x14ac:dyDescent="0.2">
      <c r="A1213" t="s">
        <v>4147</v>
      </c>
      <c r="B1213" t="s">
        <v>27</v>
      </c>
      <c r="C1213" s="1"/>
      <c r="D1213" s="3" t="s">
        <v>13127</v>
      </c>
      <c r="M1213" t="s">
        <v>220</v>
      </c>
    </row>
    <row r="1214" spans="1:13" ht="20" customHeight="1" x14ac:dyDescent="0.2">
      <c r="A1214" t="s">
        <v>4150</v>
      </c>
      <c r="B1214" t="s">
        <v>27</v>
      </c>
      <c r="C1214" s="1"/>
      <c r="D1214" s="3" t="s">
        <v>13127</v>
      </c>
      <c r="M1214" t="s">
        <v>220</v>
      </c>
    </row>
    <row r="1215" spans="1:13" ht="20" customHeight="1" x14ac:dyDescent="0.2">
      <c r="A1215" t="s">
        <v>4153</v>
      </c>
      <c r="B1215" t="s">
        <v>17</v>
      </c>
      <c r="C1215" s="1"/>
      <c r="D1215" s="3" t="s">
        <v>13127</v>
      </c>
      <c r="M1215" t="s">
        <v>220</v>
      </c>
    </row>
    <row r="1216" spans="1:13" ht="20" customHeight="1" x14ac:dyDescent="0.2">
      <c r="A1216" t="s">
        <v>4156</v>
      </c>
      <c r="B1216" t="s">
        <v>17</v>
      </c>
      <c r="C1216" s="1"/>
      <c r="D1216" s="3" t="s">
        <v>13127</v>
      </c>
      <c r="M1216" t="s">
        <v>220</v>
      </c>
    </row>
    <row r="1217" spans="1:13" ht="20" customHeight="1" x14ac:dyDescent="0.2">
      <c r="A1217" t="s">
        <v>4159</v>
      </c>
      <c r="B1217" t="s">
        <v>60</v>
      </c>
      <c r="C1217" s="1"/>
      <c r="D1217" s="3" t="s">
        <v>13127</v>
      </c>
      <c r="M1217" t="s">
        <v>220</v>
      </c>
    </row>
    <row r="1218" spans="1:13" ht="20" customHeight="1" x14ac:dyDescent="0.2">
      <c r="A1218" t="s">
        <v>4162</v>
      </c>
      <c r="B1218" t="s">
        <v>22</v>
      </c>
      <c r="C1218" s="1"/>
      <c r="D1218" s="3" t="s">
        <v>13127</v>
      </c>
      <c r="M1218" t="s">
        <v>220</v>
      </c>
    </row>
    <row r="1219" spans="1:13" ht="20" customHeight="1" x14ac:dyDescent="0.2">
      <c r="A1219" t="s">
        <v>4165</v>
      </c>
      <c r="B1219" t="s">
        <v>11</v>
      </c>
      <c r="C1219" s="1"/>
      <c r="D1219" s="3" t="s">
        <v>13127</v>
      </c>
      <c r="G1219" s="2"/>
      <c r="M1219" t="s">
        <v>220</v>
      </c>
    </row>
    <row r="1220" spans="1:13" ht="20" customHeight="1" x14ac:dyDescent="0.2">
      <c r="A1220" t="s">
        <v>4168</v>
      </c>
      <c r="B1220" t="s">
        <v>17</v>
      </c>
      <c r="C1220" s="1"/>
      <c r="D1220" s="3" t="s">
        <v>13127</v>
      </c>
      <c r="M1220" t="s">
        <v>220</v>
      </c>
    </row>
    <row r="1221" spans="1:13" ht="20" customHeight="1" x14ac:dyDescent="0.2">
      <c r="A1221" t="s">
        <v>4171</v>
      </c>
      <c r="B1221" t="s">
        <v>51</v>
      </c>
      <c r="C1221" s="1"/>
      <c r="D1221" s="3" t="s">
        <v>13127</v>
      </c>
      <c r="M1221" t="s">
        <v>220</v>
      </c>
    </row>
    <row r="1222" spans="1:13" ht="20" customHeight="1" x14ac:dyDescent="0.2">
      <c r="A1222" t="s">
        <v>4175</v>
      </c>
      <c r="B1222" t="s">
        <v>74</v>
      </c>
      <c r="C1222" s="1"/>
      <c r="D1222" s="3" t="s">
        <v>13128</v>
      </c>
      <c r="M1222" t="s">
        <v>220</v>
      </c>
    </row>
    <row r="1223" spans="1:13" ht="20" customHeight="1" x14ac:dyDescent="0.2">
      <c r="A1223" t="s">
        <v>4178</v>
      </c>
      <c r="B1223" t="s">
        <v>11</v>
      </c>
      <c r="C1223" s="1"/>
      <c r="D1223" s="3" t="s">
        <v>13128</v>
      </c>
      <c r="M1223" t="s">
        <v>181</v>
      </c>
    </row>
    <row r="1224" spans="1:13" ht="20" customHeight="1" x14ac:dyDescent="0.2">
      <c r="A1224" t="s">
        <v>4182</v>
      </c>
      <c r="B1224" t="s">
        <v>181</v>
      </c>
      <c r="C1224" s="1"/>
      <c r="D1224" s="3" t="s">
        <v>13128</v>
      </c>
      <c r="M1224" t="s">
        <v>181</v>
      </c>
    </row>
    <row r="1225" spans="1:13" ht="20" customHeight="1" x14ac:dyDescent="0.2">
      <c r="A1225" t="s">
        <v>4185</v>
      </c>
      <c r="B1225" t="s">
        <v>27</v>
      </c>
      <c r="C1225" s="1"/>
      <c r="D1225" s="3" t="s">
        <v>13127</v>
      </c>
      <c r="M1225" t="s">
        <v>181</v>
      </c>
    </row>
    <row r="1226" spans="1:13" ht="20" customHeight="1" x14ac:dyDescent="0.2">
      <c r="A1226" t="s">
        <v>4188</v>
      </c>
      <c r="B1226" t="s">
        <v>69</v>
      </c>
      <c r="C1226" s="1"/>
      <c r="D1226" s="3" t="s">
        <v>13127</v>
      </c>
      <c r="M1226" t="s">
        <v>181</v>
      </c>
    </row>
    <row r="1227" spans="1:13" ht="20" customHeight="1" x14ac:dyDescent="0.2">
      <c r="A1227" t="s">
        <v>4191</v>
      </c>
      <c r="B1227" t="s">
        <v>172</v>
      </c>
      <c r="C1227" s="1"/>
      <c r="D1227" s="3" t="s">
        <v>13127</v>
      </c>
      <c r="M1227" t="s">
        <v>181</v>
      </c>
    </row>
    <row r="1228" spans="1:13" ht="20" customHeight="1" x14ac:dyDescent="0.2">
      <c r="A1228" t="s">
        <v>4194</v>
      </c>
      <c r="B1228" t="s">
        <v>27</v>
      </c>
      <c r="C1228" s="1"/>
      <c r="D1228" s="3" t="s">
        <v>13127</v>
      </c>
      <c r="M1228" t="s">
        <v>181</v>
      </c>
    </row>
    <row r="1229" spans="1:13" ht="20" customHeight="1" x14ac:dyDescent="0.2">
      <c r="A1229" t="s">
        <v>4197</v>
      </c>
      <c r="B1229" t="s">
        <v>220</v>
      </c>
      <c r="C1229" s="1"/>
      <c r="D1229" s="3" t="s">
        <v>13128</v>
      </c>
      <c r="M1229" t="s">
        <v>181</v>
      </c>
    </row>
    <row r="1230" spans="1:13" ht="20" customHeight="1" x14ac:dyDescent="0.2">
      <c r="A1230" t="s">
        <v>4200</v>
      </c>
      <c r="B1230" t="s">
        <v>17</v>
      </c>
      <c r="C1230" s="1"/>
      <c r="D1230" s="3" t="s">
        <v>13127</v>
      </c>
      <c r="M1230" t="s">
        <v>181</v>
      </c>
    </row>
    <row r="1231" spans="1:13" ht="20" customHeight="1" x14ac:dyDescent="0.2">
      <c r="A1231" t="s">
        <v>4203</v>
      </c>
      <c r="B1231" t="s">
        <v>60</v>
      </c>
      <c r="C1231" s="1"/>
      <c r="D1231" s="3" t="s">
        <v>13127</v>
      </c>
      <c r="M1231" t="s">
        <v>181</v>
      </c>
    </row>
    <row r="1232" spans="1:13" ht="20" customHeight="1" x14ac:dyDescent="0.2">
      <c r="A1232" t="s">
        <v>4206</v>
      </c>
      <c r="B1232" t="s">
        <v>87</v>
      </c>
      <c r="C1232" s="1"/>
      <c r="D1232" s="3" t="s">
        <v>13127</v>
      </c>
      <c r="M1232" t="s">
        <v>181</v>
      </c>
    </row>
    <row r="1233" spans="1:13" ht="20" customHeight="1" x14ac:dyDescent="0.2">
      <c r="A1233" t="s">
        <v>4209</v>
      </c>
      <c r="B1233" t="s">
        <v>17</v>
      </c>
      <c r="C1233" s="1"/>
      <c r="D1233" s="3" t="s">
        <v>13127</v>
      </c>
      <c r="M1233" t="s">
        <v>181</v>
      </c>
    </row>
    <row r="1234" spans="1:13" ht="20" customHeight="1" x14ac:dyDescent="0.2">
      <c r="A1234" t="s">
        <v>4212</v>
      </c>
      <c r="B1234" t="s">
        <v>17</v>
      </c>
      <c r="C1234" s="1"/>
      <c r="D1234" s="3" t="s">
        <v>13127</v>
      </c>
      <c r="M1234" t="s">
        <v>181</v>
      </c>
    </row>
    <row r="1235" spans="1:13" ht="20" customHeight="1" x14ac:dyDescent="0.2">
      <c r="A1235" t="s">
        <v>4215</v>
      </c>
      <c r="B1235" t="s">
        <v>11</v>
      </c>
      <c r="C1235" s="1"/>
      <c r="D1235" s="3" t="s">
        <v>13127</v>
      </c>
      <c r="M1235" t="s">
        <v>181</v>
      </c>
    </row>
    <row r="1236" spans="1:13" ht="20" customHeight="1" x14ac:dyDescent="0.2">
      <c r="A1236" t="s">
        <v>4218</v>
      </c>
      <c r="B1236" t="s">
        <v>69</v>
      </c>
      <c r="C1236" s="1"/>
      <c r="D1236" s="3" t="s">
        <v>13128</v>
      </c>
      <c r="M1236" t="s">
        <v>181</v>
      </c>
    </row>
    <row r="1237" spans="1:13" ht="20" customHeight="1" x14ac:dyDescent="0.2">
      <c r="A1237" t="s">
        <v>4221</v>
      </c>
      <c r="B1237" t="s">
        <v>11</v>
      </c>
      <c r="C1237" s="1"/>
      <c r="D1237" s="3" t="s">
        <v>13127</v>
      </c>
      <c r="M1237" t="s">
        <v>181</v>
      </c>
    </row>
    <row r="1238" spans="1:13" ht="20" customHeight="1" x14ac:dyDescent="0.2">
      <c r="A1238" t="s">
        <v>4224</v>
      </c>
      <c r="B1238" t="s">
        <v>87</v>
      </c>
      <c r="C1238" s="1"/>
      <c r="D1238" s="3" t="s">
        <v>13128</v>
      </c>
      <c r="M1238" t="s">
        <v>181</v>
      </c>
    </row>
    <row r="1239" spans="1:13" ht="20" customHeight="1" x14ac:dyDescent="0.2">
      <c r="A1239" t="s">
        <v>4227</v>
      </c>
      <c r="B1239" t="s">
        <v>11</v>
      </c>
      <c r="C1239" s="1"/>
      <c r="D1239" s="3" t="s">
        <v>13127</v>
      </c>
      <c r="M1239" t="s">
        <v>181</v>
      </c>
    </row>
    <row r="1240" spans="1:13" ht="20" customHeight="1" x14ac:dyDescent="0.2">
      <c r="A1240" t="s">
        <v>4230</v>
      </c>
      <c r="B1240" t="s">
        <v>11</v>
      </c>
      <c r="C1240" s="1"/>
      <c r="D1240" s="3" t="s">
        <v>13127</v>
      </c>
      <c r="M1240" t="s">
        <v>181</v>
      </c>
    </row>
    <row r="1241" spans="1:13" ht="20" customHeight="1" x14ac:dyDescent="0.2">
      <c r="A1241" t="s">
        <v>4233</v>
      </c>
      <c r="B1241" t="s">
        <v>60</v>
      </c>
      <c r="C1241" s="1"/>
      <c r="D1241" s="3" t="s">
        <v>13127</v>
      </c>
      <c r="M1241" t="s">
        <v>181</v>
      </c>
    </row>
    <row r="1242" spans="1:13" ht="20" customHeight="1" x14ac:dyDescent="0.2">
      <c r="A1242" t="s">
        <v>4236</v>
      </c>
      <c r="B1242" t="s">
        <v>69</v>
      </c>
      <c r="C1242" s="1"/>
      <c r="D1242" s="3" t="s">
        <v>13127</v>
      </c>
      <c r="M1242" t="s">
        <v>181</v>
      </c>
    </row>
    <row r="1243" spans="1:13" ht="20" customHeight="1" x14ac:dyDescent="0.2">
      <c r="A1243" t="s">
        <v>4239</v>
      </c>
      <c r="B1243" t="s">
        <v>27</v>
      </c>
      <c r="C1243" s="1"/>
      <c r="D1243" s="3" t="s">
        <v>13127</v>
      </c>
      <c r="M1243" t="s">
        <v>181</v>
      </c>
    </row>
    <row r="1244" spans="1:13" ht="20" customHeight="1" x14ac:dyDescent="0.2">
      <c r="A1244" t="s">
        <v>4242</v>
      </c>
      <c r="B1244" t="s">
        <v>69</v>
      </c>
      <c r="C1244" s="1"/>
      <c r="D1244" s="3" t="s">
        <v>13127</v>
      </c>
      <c r="M1244" t="s">
        <v>181</v>
      </c>
    </row>
    <row r="1245" spans="1:13" ht="20" customHeight="1" x14ac:dyDescent="0.2">
      <c r="A1245" t="s">
        <v>4245</v>
      </c>
      <c r="B1245" t="s">
        <v>267</v>
      </c>
      <c r="C1245" s="1"/>
      <c r="D1245" s="3" t="s">
        <v>13128</v>
      </c>
      <c r="M1245" t="s">
        <v>181</v>
      </c>
    </row>
    <row r="1246" spans="1:13" ht="20" customHeight="1" x14ac:dyDescent="0.2">
      <c r="A1246" t="s">
        <v>4248</v>
      </c>
      <c r="B1246" t="s">
        <v>11</v>
      </c>
      <c r="C1246" s="1"/>
      <c r="D1246" s="3" t="s">
        <v>13127</v>
      </c>
      <c r="M1246" t="s">
        <v>181</v>
      </c>
    </row>
    <row r="1247" spans="1:13" ht="20" customHeight="1" x14ac:dyDescent="0.2">
      <c r="A1247" t="s">
        <v>4251</v>
      </c>
      <c r="B1247" t="s">
        <v>267</v>
      </c>
      <c r="C1247" s="1"/>
      <c r="D1247" s="3" t="s">
        <v>13127</v>
      </c>
      <c r="M1247" t="s">
        <v>181</v>
      </c>
    </row>
    <row r="1248" spans="1:13" ht="20" customHeight="1" x14ac:dyDescent="0.2">
      <c r="A1248" t="s">
        <v>4254</v>
      </c>
      <c r="B1248" t="s">
        <v>181</v>
      </c>
      <c r="C1248" s="1"/>
      <c r="D1248" s="3" t="s">
        <v>13127</v>
      </c>
      <c r="M1248" t="s">
        <v>181</v>
      </c>
    </row>
    <row r="1249" spans="1:13" ht="20" customHeight="1" x14ac:dyDescent="0.2">
      <c r="A1249" t="s">
        <v>4257</v>
      </c>
      <c r="B1249" t="s">
        <v>51</v>
      </c>
      <c r="C1249" s="1"/>
      <c r="D1249" s="3" t="s">
        <v>13127</v>
      </c>
      <c r="M1249" t="s">
        <v>181</v>
      </c>
    </row>
    <row r="1250" spans="1:13" ht="20" customHeight="1" x14ac:dyDescent="0.2">
      <c r="A1250" t="s">
        <v>4260</v>
      </c>
      <c r="B1250" t="s">
        <v>17</v>
      </c>
      <c r="C1250" s="1"/>
      <c r="D1250" s="3" t="s">
        <v>13127</v>
      </c>
      <c r="M1250" t="s">
        <v>181</v>
      </c>
    </row>
    <row r="1251" spans="1:13" ht="20" customHeight="1" x14ac:dyDescent="0.2">
      <c r="A1251" t="s">
        <v>4263</v>
      </c>
      <c r="B1251" t="s">
        <v>267</v>
      </c>
      <c r="C1251" s="1"/>
      <c r="D1251" s="3" t="s">
        <v>13127</v>
      </c>
      <c r="M1251" t="s">
        <v>181</v>
      </c>
    </row>
    <row r="1252" spans="1:13" ht="20" customHeight="1" x14ac:dyDescent="0.2">
      <c r="A1252" t="s">
        <v>4266</v>
      </c>
      <c r="B1252" t="s">
        <v>22</v>
      </c>
      <c r="C1252" s="1"/>
      <c r="D1252" s="3" t="s">
        <v>13127</v>
      </c>
      <c r="M1252" t="s">
        <v>181</v>
      </c>
    </row>
    <row r="1253" spans="1:13" ht="20" customHeight="1" x14ac:dyDescent="0.2">
      <c r="A1253" t="s">
        <v>4269</v>
      </c>
      <c r="B1253" t="s">
        <v>17</v>
      </c>
      <c r="C1253" s="1"/>
      <c r="D1253" s="3" t="s">
        <v>13127</v>
      </c>
      <c r="M1253" t="s">
        <v>181</v>
      </c>
    </row>
    <row r="1254" spans="1:13" ht="20" customHeight="1" x14ac:dyDescent="0.2">
      <c r="A1254" t="s">
        <v>4272</v>
      </c>
      <c r="B1254" t="s">
        <v>220</v>
      </c>
      <c r="C1254" s="1"/>
      <c r="D1254" s="3" t="s">
        <v>13127</v>
      </c>
      <c r="M1254" t="s">
        <v>181</v>
      </c>
    </row>
    <row r="1255" spans="1:13" ht="20" customHeight="1" x14ac:dyDescent="0.2">
      <c r="A1255" t="s">
        <v>4275</v>
      </c>
      <c r="B1255" t="s">
        <v>172</v>
      </c>
      <c r="C1255" s="1"/>
      <c r="D1255" s="3" t="s">
        <v>13128</v>
      </c>
      <c r="M1255" t="s">
        <v>181</v>
      </c>
    </row>
    <row r="1256" spans="1:13" ht="20" customHeight="1" x14ac:dyDescent="0.2">
      <c r="A1256" t="s">
        <v>4278</v>
      </c>
      <c r="B1256" t="s">
        <v>60</v>
      </c>
      <c r="C1256" s="1"/>
      <c r="D1256" s="3" t="s">
        <v>13128</v>
      </c>
      <c r="M1256" t="s">
        <v>181</v>
      </c>
    </row>
    <row r="1257" spans="1:13" ht="20" customHeight="1" x14ac:dyDescent="0.2">
      <c r="A1257" t="s">
        <v>4281</v>
      </c>
      <c r="B1257" t="s">
        <v>11</v>
      </c>
      <c r="C1257" s="1"/>
      <c r="D1257" s="3" t="s">
        <v>13127</v>
      </c>
      <c r="M1257" t="s">
        <v>181</v>
      </c>
    </row>
    <row r="1258" spans="1:13" ht="20" customHeight="1" x14ac:dyDescent="0.2">
      <c r="A1258" t="s">
        <v>4284</v>
      </c>
      <c r="B1258" t="s">
        <v>27</v>
      </c>
      <c r="C1258" s="1"/>
      <c r="D1258" s="3" t="s">
        <v>13127</v>
      </c>
      <c r="M1258" t="s">
        <v>181</v>
      </c>
    </row>
    <row r="1259" spans="1:13" ht="20" customHeight="1" x14ac:dyDescent="0.2">
      <c r="A1259" t="s">
        <v>4287</v>
      </c>
      <c r="B1259" t="s">
        <v>69</v>
      </c>
      <c r="C1259" s="1"/>
      <c r="D1259" s="3" t="s">
        <v>13127</v>
      </c>
      <c r="M1259" t="s">
        <v>181</v>
      </c>
    </row>
    <row r="1260" spans="1:13" ht="20" customHeight="1" x14ac:dyDescent="0.2">
      <c r="A1260" t="s">
        <v>4290</v>
      </c>
      <c r="B1260" t="s">
        <v>11</v>
      </c>
      <c r="C1260" s="1"/>
      <c r="D1260" s="3" t="s">
        <v>13127</v>
      </c>
      <c r="M1260" t="s">
        <v>181</v>
      </c>
    </row>
    <row r="1261" spans="1:13" ht="20" customHeight="1" x14ac:dyDescent="0.2">
      <c r="A1261" t="s">
        <v>4293</v>
      </c>
      <c r="B1261" t="s">
        <v>27</v>
      </c>
      <c r="C1261" s="1"/>
      <c r="D1261" s="3" t="s">
        <v>13127</v>
      </c>
      <c r="M1261" t="s">
        <v>181</v>
      </c>
    </row>
    <row r="1262" spans="1:13" ht="20" customHeight="1" x14ac:dyDescent="0.2">
      <c r="A1262" t="s">
        <v>4296</v>
      </c>
      <c r="B1262" t="s">
        <v>172</v>
      </c>
      <c r="C1262" s="1"/>
      <c r="D1262" s="3" t="s">
        <v>13127</v>
      </c>
      <c r="M1262" t="s">
        <v>181</v>
      </c>
    </row>
    <row r="1263" spans="1:13" ht="20" customHeight="1" x14ac:dyDescent="0.2">
      <c r="A1263" t="s">
        <v>4299</v>
      </c>
      <c r="B1263" t="s">
        <v>11</v>
      </c>
      <c r="C1263" s="1"/>
      <c r="D1263" s="3" t="s">
        <v>13128</v>
      </c>
      <c r="M1263" t="s">
        <v>181</v>
      </c>
    </row>
    <row r="1264" spans="1:13" ht="20" customHeight="1" x14ac:dyDescent="0.2">
      <c r="A1264" t="s">
        <v>4302</v>
      </c>
      <c r="B1264" t="s">
        <v>17</v>
      </c>
      <c r="C1264" s="1"/>
      <c r="D1264" s="3" t="s">
        <v>13127</v>
      </c>
      <c r="M1264" t="s">
        <v>181</v>
      </c>
    </row>
    <row r="1265" spans="1:13" ht="20" customHeight="1" x14ac:dyDescent="0.2">
      <c r="A1265" t="s">
        <v>4305</v>
      </c>
      <c r="B1265" t="s">
        <v>11</v>
      </c>
      <c r="C1265" s="1"/>
      <c r="D1265" s="3" t="s">
        <v>13127</v>
      </c>
      <c r="M1265" t="s">
        <v>181</v>
      </c>
    </row>
    <row r="1266" spans="1:13" ht="20" customHeight="1" x14ac:dyDescent="0.2">
      <c r="A1266" t="s">
        <v>4309</v>
      </c>
      <c r="B1266" t="s">
        <v>87</v>
      </c>
      <c r="C1266" s="1"/>
      <c r="D1266" s="3" t="s">
        <v>13128</v>
      </c>
      <c r="M1266" t="s">
        <v>181</v>
      </c>
    </row>
    <row r="1267" spans="1:13" ht="20" customHeight="1" x14ac:dyDescent="0.2">
      <c r="A1267" t="s">
        <v>4312</v>
      </c>
      <c r="B1267" t="s">
        <v>172</v>
      </c>
      <c r="C1267" s="1"/>
      <c r="D1267" s="3" t="s">
        <v>13128</v>
      </c>
      <c r="M1267" t="s">
        <v>181</v>
      </c>
    </row>
    <row r="1268" spans="1:13" ht="20" customHeight="1" x14ac:dyDescent="0.2">
      <c r="A1268" t="s">
        <v>4315</v>
      </c>
      <c r="B1268" t="s">
        <v>17</v>
      </c>
      <c r="C1268" s="1"/>
      <c r="D1268" s="3" t="s">
        <v>13127</v>
      </c>
      <c r="M1268" t="s">
        <v>181</v>
      </c>
    </row>
    <row r="1269" spans="1:13" ht="20" customHeight="1" x14ac:dyDescent="0.2">
      <c r="A1269" t="s">
        <v>4318</v>
      </c>
      <c r="B1269" t="s">
        <v>69</v>
      </c>
      <c r="C1269" s="1"/>
      <c r="D1269" s="3" t="s">
        <v>13128</v>
      </c>
      <c r="M1269" t="s">
        <v>181</v>
      </c>
    </row>
    <row r="1270" spans="1:13" ht="20" customHeight="1" x14ac:dyDescent="0.2">
      <c r="A1270" t="s">
        <v>4321</v>
      </c>
      <c r="B1270" t="s">
        <v>181</v>
      </c>
      <c r="C1270" s="1"/>
      <c r="D1270" s="3" t="s">
        <v>13127</v>
      </c>
      <c r="M1270" t="s">
        <v>181</v>
      </c>
    </row>
    <row r="1271" spans="1:13" ht="20" customHeight="1" x14ac:dyDescent="0.2">
      <c r="A1271" t="s">
        <v>4324</v>
      </c>
      <c r="B1271" t="s">
        <v>27</v>
      </c>
      <c r="C1271" s="1"/>
      <c r="D1271" s="3" t="s">
        <v>13127</v>
      </c>
      <c r="M1271" t="s">
        <v>181</v>
      </c>
    </row>
    <row r="1272" spans="1:13" ht="20" customHeight="1" x14ac:dyDescent="0.2">
      <c r="A1272" t="s">
        <v>4328</v>
      </c>
      <c r="B1272" t="s">
        <v>11</v>
      </c>
      <c r="C1272" s="1"/>
      <c r="D1272" s="3" t="s">
        <v>13127</v>
      </c>
      <c r="M1272" t="s">
        <v>181</v>
      </c>
    </row>
    <row r="1273" spans="1:13" ht="20" customHeight="1" x14ac:dyDescent="0.2">
      <c r="A1273" t="s">
        <v>4332</v>
      </c>
      <c r="B1273" t="s">
        <v>11</v>
      </c>
      <c r="C1273" s="1"/>
      <c r="D1273" s="3" t="s">
        <v>13127</v>
      </c>
      <c r="M1273" t="s">
        <v>22</v>
      </c>
    </row>
    <row r="1274" spans="1:13" ht="20" customHeight="1" x14ac:dyDescent="0.2">
      <c r="A1274" t="s">
        <v>4335</v>
      </c>
      <c r="B1274" t="s">
        <v>11</v>
      </c>
      <c r="C1274" s="1"/>
      <c r="D1274" s="3" t="s">
        <v>13127</v>
      </c>
      <c r="M1274" t="s">
        <v>22</v>
      </c>
    </row>
    <row r="1275" spans="1:13" ht="20" customHeight="1" x14ac:dyDescent="0.2">
      <c r="A1275" t="s">
        <v>4338</v>
      </c>
      <c r="B1275" t="s">
        <v>17</v>
      </c>
      <c r="C1275" s="1"/>
      <c r="D1275" s="3" t="s">
        <v>13127</v>
      </c>
      <c r="M1275" t="s">
        <v>22</v>
      </c>
    </row>
    <row r="1276" spans="1:13" ht="20" customHeight="1" x14ac:dyDescent="0.2">
      <c r="A1276" t="s">
        <v>4342</v>
      </c>
      <c r="B1276" t="s">
        <v>220</v>
      </c>
      <c r="C1276" s="1"/>
      <c r="D1276" s="3" t="s">
        <v>13127</v>
      </c>
      <c r="M1276" t="s">
        <v>22</v>
      </c>
    </row>
    <row r="1277" spans="1:13" ht="20" customHeight="1" x14ac:dyDescent="0.2">
      <c r="A1277" t="s">
        <v>4346</v>
      </c>
      <c r="B1277" t="s">
        <v>11</v>
      </c>
      <c r="C1277" s="1"/>
      <c r="D1277" s="3" t="s">
        <v>13127</v>
      </c>
      <c r="M1277" t="s">
        <v>22</v>
      </c>
    </row>
    <row r="1278" spans="1:13" ht="20" customHeight="1" x14ac:dyDescent="0.2">
      <c r="A1278" t="s">
        <v>4349</v>
      </c>
      <c r="B1278" t="s">
        <v>69</v>
      </c>
      <c r="C1278" s="1"/>
      <c r="D1278" s="3" t="s">
        <v>13127</v>
      </c>
      <c r="M1278" t="s">
        <v>22</v>
      </c>
    </row>
    <row r="1279" spans="1:13" ht="20" customHeight="1" x14ac:dyDescent="0.2">
      <c r="A1279" t="s">
        <v>4352</v>
      </c>
      <c r="B1279" t="s">
        <v>17</v>
      </c>
      <c r="C1279" s="1"/>
      <c r="D1279" s="3" t="s">
        <v>13127</v>
      </c>
      <c r="M1279" t="s">
        <v>22</v>
      </c>
    </row>
    <row r="1280" spans="1:13" ht="20" customHeight="1" x14ac:dyDescent="0.2">
      <c r="A1280" t="s">
        <v>4355</v>
      </c>
      <c r="B1280" t="s">
        <v>60</v>
      </c>
      <c r="C1280" s="1"/>
      <c r="D1280" s="3" t="s">
        <v>13127</v>
      </c>
      <c r="M1280" t="s">
        <v>22</v>
      </c>
    </row>
    <row r="1281" spans="1:13" ht="20" customHeight="1" x14ac:dyDescent="0.2">
      <c r="A1281" t="s">
        <v>4358</v>
      </c>
      <c r="B1281" t="s">
        <v>11</v>
      </c>
      <c r="C1281" s="1"/>
      <c r="D1281" s="3" t="s">
        <v>13127</v>
      </c>
      <c r="M1281" t="s">
        <v>22</v>
      </c>
    </row>
    <row r="1282" spans="1:13" ht="20" customHeight="1" x14ac:dyDescent="0.2">
      <c r="A1282" t="s">
        <v>4362</v>
      </c>
      <c r="B1282" t="s">
        <v>11</v>
      </c>
      <c r="C1282" s="1"/>
      <c r="D1282" s="3" t="s">
        <v>13127</v>
      </c>
      <c r="M1282" t="s">
        <v>22</v>
      </c>
    </row>
    <row r="1283" spans="1:13" ht="20" customHeight="1" x14ac:dyDescent="0.2">
      <c r="A1283" t="s">
        <v>4366</v>
      </c>
      <c r="B1283" t="s">
        <v>87</v>
      </c>
      <c r="C1283" s="1"/>
      <c r="D1283" s="3" t="s">
        <v>13128</v>
      </c>
      <c r="M1283" t="s">
        <v>22</v>
      </c>
    </row>
    <row r="1284" spans="1:13" ht="20" customHeight="1" x14ac:dyDescent="0.2">
      <c r="A1284" t="s">
        <v>4369</v>
      </c>
      <c r="B1284" t="s">
        <v>11</v>
      </c>
      <c r="C1284" s="1"/>
      <c r="D1284" s="3" t="s">
        <v>13127</v>
      </c>
      <c r="G1284" s="2"/>
      <c r="M1284" t="s">
        <v>22</v>
      </c>
    </row>
    <row r="1285" spans="1:13" ht="20" customHeight="1" x14ac:dyDescent="0.2">
      <c r="A1285" t="s">
        <v>4372</v>
      </c>
      <c r="B1285" t="s">
        <v>11</v>
      </c>
      <c r="C1285" s="1"/>
      <c r="D1285" s="3" t="s">
        <v>13127</v>
      </c>
      <c r="M1285" t="s">
        <v>22</v>
      </c>
    </row>
    <row r="1286" spans="1:13" ht="20" customHeight="1" x14ac:dyDescent="0.2">
      <c r="A1286" t="s">
        <v>4376</v>
      </c>
      <c r="B1286" t="s">
        <v>17</v>
      </c>
      <c r="C1286" s="1"/>
      <c r="D1286" s="3" t="s">
        <v>13128</v>
      </c>
      <c r="M1286" t="s">
        <v>22</v>
      </c>
    </row>
    <row r="1287" spans="1:13" ht="20" customHeight="1" x14ac:dyDescent="0.2">
      <c r="A1287" t="s">
        <v>4379</v>
      </c>
      <c r="B1287" t="s">
        <v>27</v>
      </c>
      <c r="C1287" s="1"/>
      <c r="D1287" s="3" t="s">
        <v>13127</v>
      </c>
      <c r="M1287" t="s">
        <v>22</v>
      </c>
    </row>
    <row r="1288" spans="1:13" ht="20" customHeight="1" x14ac:dyDescent="0.2">
      <c r="A1288" t="s">
        <v>4383</v>
      </c>
      <c r="B1288" t="s">
        <v>11</v>
      </c>
      <c r="C1288" s="1"/>
      <c r="D1288" s="3" t="s">
        <v>13127</v>
      </c>
      <c r="M1288" t="s">
        <v>22</v>
      </c>
    </row>
    <row r="1289" spans="1:13" ht="20" customHeight="1" x14ac:dyDescent="0.2">
      <c r="A1289" t="s">
        <v>4387</v>
      </c>
      <c r="B1289" t="s">
        <v>69</v>
      </c>
      <c r="C1289" s="1"/>
      <c r="D1289" s="3" t="s">
        <v>13127</v>
      </c>
      <c r="M1289" t="s">
        <v>22</v>
      </c>
    </row>
    <row r="1290" spans="1:13" ht="20" customHeight="1" x14ac:dyDescent="0.2">
      <c r="A1290" t="s">
        <v>4391</v>
      </c>
      <c r="B1290" t="s">
        <v>17</v>
      </c>
      <c r="C1290" s="1"/>
      <c r="D1290" s="3" t="s">
        <v>13127</v>
      </c>
      <c r="M1290" t="s">
        <v>22</v>
      </c>
    </row>
    <row r="1291" spans="1:13" ht="20" customHeight="1" x14ac:dyDescent="0.2">
      <c r="A1291" t="s">
        <v>4395</v>
      </c>
      <c r="B1291" t="s">
        <v>220</v>
      </c>
      <c r="C1291" s="1"/>
      <c r="D1291" s="3" t="s">
        <v>13127</v>
      </c>
      <c r="M1291" t="s">
        <v>22</v>
      </c>
    </row>
    <row r="1292" spans="1:13" ht="20" customHeight="1" x14ac:dyDescent="0.2">
      <c r="A1292" t="s">
        <v>4399</v>
      </c>
      <c r="B1292" t="s">
        <v>17</v>
      </c>
      <c r="C1292" s="1"/>
      <c r="D1292" s="3" t="s">
        <v>13127</v>
      </c>
      <c r="M1292" t="s">
        <v>22</v>
      </c>
    </row>
    <row r="1293" spans="1:13" ht="20" customHeight="1" x14ac:dyDescent="0.2">
      <c r="A1293" t="s">
        <v>4403</v>
      </c>
      <c r="B1293" t="s">
        <v>69</v>
      </c>
      <c r="C1293" s="1"/>
      <c r="D1293" s="3" t="s">
        <v>13128</v>
      </c>
      <c r="M1293" t="s">
        <v>22</v>
      </c>
    </row>
    <row r="1294" spans="1:13" ht="20" customHeight="1" x14ac:dyDescent="0.2">
      <c r="A1294" t="s">
        <v>4406</v>
      </c>
      <c r="B1294" t="s">
        <v>220</v>
      </c>
      <c r="C1294" s="1"/>
      <c r="D1294" s="3" t="s">
        <v>13127</v>
      </c>
      <c r="M1294" t="s">
        <v>22</v>
      </c>
    </row>
    <row r="1295" spans="1:13" ht="20" customHeight="1" x14ac:dyDescent="0.2">
      <c r="A1295" t="s">
        <v>4409</v>
      </c>
      <c r="B1295" t="s">
        <v>11</v>
      </c>
      <c r="C1295" s="1"/>
      <c r="D1295" s="3" t="s">
        <v>13127</v>
      </c>
      <c r="M1295" t="s">
        <v>22</v>
      </c>
    </row>
    <row r="1296" spans="1:13" ht="20" customHeight="1" x14ac:dyDescent="0.2">
      <c r="A1296" t="s">
        <v>4413</v>
      </c>
      <c r="B1296" t="s">
        <v>11</v>
      </c>
      <c r="C1296" s="1"/>
      <c r="D1296" s="3" t="s">
        <v>13127</v>
      </c>
      <c r="M1296" t="s">
        <v>22</v>
      </c>
    </row>
    <row r="1297" spans="1:13" ht="20" customHeight="1" x14ac:dyDescent="0.2">
      <c r="A1297" t="s">
        <v>4417</v>
      </c>
      <c r="B1297" t="s">
        <v>74</v>
      </c>
      <c r="C1297" s="1"/>
      <c r="D1297" s="3" t="s">
        <v>13128</v>
      </c>
      <c r="M1297" t="s">
        <v>22</v>
      </c>
    </row>
    <row r="1298" spans="1:13" ht="20" customHeight="1" x14ac:dyDescent="0.2">
      <c r="A1298" t="s">
        <v>4420</v>
      </c>
      <c r="B1298" t="s">
        <v>87</v>
      </c>
      <c r="C1298" s="1"/>
      <c r="D1298" s="3" t="s">
        <v>13127</v>
      </c>
      <c r="M1298" t="s">
        <v>22</v>
      </c>
    </row>
    <row r="1299" spans="1:13" ht="20" customHeight="1" x14ac:dyDescent="0.2">
      <c r="A1299" t="s">
        <v>4424</v>
      </c>
      <c r="B1299" t="s">
        <v>51</v>
      </c>
      <c r="C1299" s="1"/>
      <c r="D1299" s="3" t="s">
        <v>13128</v>
      </c>
      <c r="M1299" t="s">
        <v>22</v>
      </c>
    </row>
    <row r="1300" spans="1:13" ht="20" customHeight="1" x14ac:dyDescent="0.2">
      <c r="A1300" t="s">
        <v>4428</v>
      </c>
      <c r="B1300" t="s">
        <v>11</v>
      </c>
      <c r="C1300" s="1"/>
      <c r="D1300" s="3" t="s">
        <v>13127</v>
      </c>
      <c r="M1300" t="s">
        <v>22</v>
      </c>
    </row>
    <row r="1301" spans="1:13" ht="20" customHeight="1" x14ac:dyDescent="0.2">
      <c r="A1301" t="s">
        <v>4431</v>
      </c>
      <c r="B1301" t="s">
        <v>87</v>
      </c>
      <c r="C1301" s="1"/>
      <c r="D1301" s="3" t="s">
        <v>13127</v>
      </c>
      <c r="M1301" t="s">
        <v>22</v>
      </c>
    </row>
    <row r="1302" spans="1:13" ht="20" customHeight="1" x14ac:dyDescent="0.2">
      <c r="A1302" t="s">
        <v>4435</v>
      </c>
      <c r="B1302" t="s">
        <v>22</v>
      </c>
      <c r="C1302" s="1"/>
      <c r="D1302" s="3" t="s">
        <v>13127</v>
      </c>
      <c r="M1302" t="s">
        <v>22</v>
      </c>
    </row>
    <row r="1303" spans="1:13" ht="20" customHeight="1" x14ac:dyDescent="0.2">
      <c r="A1303" t="s">
        <v>4439</v>
      </c>
      <c r="B1303" t="s">
        <v>87</v>
      </c>
      <c r="C1303" s="1"/>
      <c r="D1303" s="3" t="s">
        <v>13128</v>
      </c>
      <c r="M1303" t="s">
        <v>22</v>
      </c>
    </row>
    <row r="1304" spans="1:13" ht="20" customHeight="1" x14ac:dyDescent="0.2">
      <c r="A1304" t="s">
        <v>4442</v>
      </c>
      <c r="B1304" t="s">
        <v>11</v>
      </c>
      <c r="C1304" s="1"/>
      <c r="D1304" s="3" t="s">
        <v>13127</v>
      </c>
      <c r="M1304" t="s">
        <v>22</v>
      </c>
    </row>
    <row r="1305" spans="1:13" ht="20" customHeight="1" x14ac:dyDescent="0.2">
      <c r="A1305" t="s">
        <v>4445</v>
      </c>
      <c r="B1305" t="s">
        <v>17</v>
      </c>
      <c r="C1305" s="1"/>
      <c r="D1305" s="3" t="s">
        <v>13127</v>
      </c>
      <c r="M1305" t="s">
        <v>22</v>
      </c>
    </row>
    <row r="1306" spans="1:13" ht="20" customHeight="1" x14ac:dyDescent="0.2">
      <c r="A1306" t="s">
        <v>4448</v>
      </c>
      <c r="B1306" t="s">
        <v>172</v>
      </c>
      <c r="C1306" s="1"/>
      <c r="D1306" s="3" t="s">
        <v>13127</v>
      </c>
      <c r="M1306" t="s">
        <v>22</v>
      </c>
    </row>
    <row r="1307" spans="1:13" ht="20" customHeight="1" x14ac:dyDescent="0.2">
      <c r="A1307" t="s">
        <v>4451</v>
      </c>
      <c r="B1307" t="s">
        <v>11</v>
      </c>
      <c r="C1307" s="1"/>
      <c r="D1307" s="3" t="s">
        <v>13127</v>
      </c>
      <c r="M1307" t="s">
        <v>22</v>
      </c>
    </row>
    <row r="1308" spans="1:13" ht="20" customHeight="1" x14ac:dyDescent="0.2">
      <c r="A1308" t="s">
        <v>4454</v>
      </c>
      <c r="B1308" t="s">
        <v>27</v>
      </c>
      <c r="C1308" s="1"/>
      <c r="D1308" s="3" t="s">
        <v>13127</v>
      </c>
      <c r="M1308" t="s">
        <v>22</v>
      </c>
    </row>
    <row r="1309" spans="1:13" ht="20" customHeight="1" x14ac:dyDescent="0.2">
      <c r="A1309" t="s">
        <v>4457</v>
      </c>
      <c r="B1309" t="s">
        <v>181</v>
      </c>
      <c r="C1309" s="1"/>
      <c r="D1309" s="3" t="s">
        <v>13127</v>
      </c>
      <c r="M1309" t="s">
        <v>22</v>
      </c>
    </row>
    <row r="1310" spans="1:13" ht="20" customHeight="1" x14ac:dyDescent="0.2">
      <c r="A1310" t="s">
        <v>4461</v>
      </c>
      <c r="B1310" t="s">
        <v>27</v>
      </c>
      <c r="C1310" s="1"/>
      <c r="D1310" s="3" t="s">
        <v>13127</v>
      </c>
      <c r="M1310" t="s">
        <v>22</v>
      </c>
    </row>
    <row r="1311" spans="1:13" ht="20" customHeight="1" x14ac:dyDescent="0.2">
      <c r="A1311" t="s">
        <v>4464</v>
      </c>
      <c r="B1311" t="s">
        <v>172</v>
      </c>
      <c r="C1311" s="1"/>
      <c r="D1311" s="3" t="s">
        <v>13127</v>
      </c>
      <c r="M1311" t="s">
        <v>22</v>
      </c>
    </row>
    <row r="1312" spans="1:13" ht="20" customHeight="1" x14ac:dyDescent="0.2">
      <c r="A1312" t="s">
        <v>4467</v>
      </c>
      <c r="B1312" t="s">
        <v>51</v>
      </c>
      <c r="C1312" s="1"/>
      <c r="D1312" s="3" t="s">
        <v>13128</v>
      </c>
      <c r="M1312" t="s">
        <v>22</v>
      </c>
    </row>
    <row r="1313" spans="1:13" ht="20" customHeight="1" x14ac:dyDescent="0.2">
      <c r="A1313" t="s">
        <v>4470</v>
      </c>
      <c r="B1313" t="s">
        <v>60</v>
      </c>
      <c r="C1313" s="1"/>
      <c r="D1313" s="3" t="s">
        <v>13127</v>
      </c>
      <c r="M1313" t="s">
        <v>22</v>
      </c>
    </row>
    <row r="1314" spans="1:13" ht="20" customHeight="1" x14ac:dyDescent="0.2">
      <c r="A1314" t="s">
        <v>4473</v>
      </c>
      <c r="B1314" t="s">
        <v>11</v>
      </c>
      <c r="C1314" s="1"/>
      <c r="D1314" s="3" t="s">
        <v>13127</v>
      </c>
      <c r="M1314" t="s">
        <v>22</v>
      </c>
    </row>
    <row r="1315" spans="1:13" ht="20" customHeight="1" x14ac:dyDescent="0.2">
      <c r="A1315" t="s">
        <v>4477</v>
      </c>
      <c r="B1315" t="s">
        <v>11</v>
      </c>
      <c r="C1315" s="1"/>
      <c r="D1315" s="3" t="s">
        <v>13127</v>
      </c>
      <c r="M1315" t="s">
        <v>22</v>
      </c>
    </row>
    <row r="1316" spans="1:13" ht="20" customHeight="1" x14ac:dyDescent="0.2">
      <c r="A1316" t="s">
        <v>4481</v>
      </c>
      <c r="B1316" t="s">
        <v>172</v>
      </c>
      <c r="C1316" s="1"/>
      <c r="D1316" s="3" t="s">
        <v>13127</v>
      </c>
      <c r="M1316" t="s">
        <v>22</v>
      </c>
    </row>
    <row r="1317" spans="1:13" ht="20" customHeight="1" x14ac:dyDescent="0.2">
      <c r="A1317" t="s">
        <v>4484</v>
      </c>
      <c r="B1317" t="s">
        <v>17</v>
      </c>
      <c r="C1317" s="1"/>
      <c r="D1317" s="3" t="s">
        <v>13128</v>
      </c>
      <c r="M1317" t="s">
        <v>22</v>
      </c>
    </row>
    <row r="1318" spans="1:13" ht="20" customHeight="1" x14ac:dyDescent="0.2">
      <c r="A1318" t="s">
        <v>4487</v>
      </c>
      <c r="B1318" t="s">
        <v>87</v>
      </c>
      <c r="C1318" s="1"/>
      <c r="D1318" s="3" t="s">
        <v>13127</v>
      </c>
      <c r="M1318" t="s">
        <v>22</v>
      </c>
    </row>
    <row r="1319" spans="1:13" ht="20" customHeight="1" x14ac:dyDescent="0.2">
      <c r="A1319" t="s">
        <v>4490</v>
      </c>
      <c r="B1319" t="s">
        <v>74</v>
      </c>
      <c r="C1319" s="1"/>
      <c r="D1319" s="3" t="s">
        <v>13127</v>
      </c>
      <c r="G1319" s="2"/>
      <c r="M1319" t="s">
        <v>22</v>
      </c>
    </row>
    <row r="1320" spans="1:13" ht="20" customHeight="1" x14ac:dyDescent="0.2">
      <c r="A1320" t="s">
        <v>4494</v>
      </c>
      <c r="B1320" t="s">
        <v>17</v>
      </c>
      <c r="C1320" s="1"/>
      <c r="D1320" s="3" t="s">
        <v>13127</v>
      </c>
      <c r="M1320" t="s">
        <v>22</v>
      </c>
    </row>
    <row r="1321" spans="1:13" ht="20" customHeight="1" x14ac:dyDescent="0.2">
      <c r="A1321" t="s">
        <v>4497</v>
      </c>
      <c r="B1321" t="s">
        <v>17</v>
      </c>
      <c r="C1321" s="1"/>
      <c r="D1321" s="3" t="s">
        <v>13127</v>
      </c>
      <c r="M1321" t="s">
        <v>22</v>
      </c>
    </row>
    <row r="1322" spans="1:13" ht="20" customHeight="1" x14ac:dyDescent="0.2">
      <c r="A1322" t="s">
        <v>4501</v>
      </c>
      <c r="B1322" t="s">
        <v>4502</v>
      </c>
      <c r="C1322" s="1"/>
      <c r="D1322" s="3" t="s">
        <v>13128</v>
      </c>
      <c r="G1322" s="2"/>
      <c r="M1322" t="s">
        <v>22</v>
      </c>
    </row>
    <row r="1323" spans="1:13" ht="20" customHeight="1" x14ac:dyDescent="0.2">
      <c r="A1323" t="s">
        <v>4505</v>
      </c>
      <c r="B1323" t="s">
        <v>11</v>
      </c>
      <c r="C1323" s="1"/>
      <c r="D1323" s="3" t="s">
        <v>13127</v>
      </c>
      <c r="M1323" t="s">
        <v>22</v>
      </c>
    </row>
    <row r="1324" spans="1:13" ht="20" customHeight="1" x14ac:dyDescent="0.2">
      <c r="A1324" t="s">
        <v>4509</v>
      </c>
      <c r="B1324" t="s">
        <v>181</v>
      </c>
      <c r="C1324" s="1"/>
      <c r="D1324" s="3" t="s">
        <v>13127</v>
      </c>
      <c r="M1324" t="s">
        <v>22</v>
      </c>
    </row>
    <row r="1325" spans="1:13" ht="20" customHeight="1" x14ac:dyDescent="0.2">
      <c r="A1325" t="s">
        <v>4513</v>
      </c>
      <c r="B1325" t="s">
        <v>172</v>
      </c>
      <c r="C1325" s="1"/>
      <c r="D1325" s="3" t="s">
        <v>13128</v>
      </c>
      <c r="M1325" t="s">
        <v>22</v>
      </c>
    </row>
    <row r="1326" spans="1:13" ht="20" customHeight="1" x14ac:dyDescent="0.2">
      <c r="A1326" t="s">
        <v>4516</v>
      </c>
      <c r="B1326" t="s">
        <v>87</v>
      </c>
      <c r="C1326" s="1"/>
      <c r="D1326" s="3" t="s">
        <v>13128</v>
      </c>
      <c r="M1326" t="s">
        <v>22</v>
      </c>
    </row>
    <row r="1327" spans="1:13" ht="20" customHeight="1" x14ac:dyDescent="0.2">
      <c r="A1327" t="s">
        <v>4519</v>
      </c>
      <c r="B1327" t="s">
        <v>11</v>
      </c>
      <c r="C1327" s="1"/>
      <c r="D1327" s="3" t="s">
        <v>13127</v>
      </c>
      <c r="M1327" t="s">
        <v>22</v>
      </c>
    </row>
    <row r="1328" spans="1:13" ht="20" customHeight="1" x14ac:dyDescent="0.2">
      <c r="A1328" t="s">
        <v>4522</v>
      </c>
      <c r="B1328" t="s">
        <v>69</v>
      </c>
      <c r="C1328" s="1"/>
      <c r="D1328" s="3" t="s">
        <v>13128</v>
      </c>
      <c r="M1328" t="s">
        <v>22</v>
      </c>
    </row>
    <row r="1329" spans="1:13" ht="20" customHeight="1" x14ac:dyDescent="0.2">
      <c r="A1329" t="s">
        <v>4526</v>
      </c>
      <c r="B1329" t="s">
        <v>27</v>
      </c>
      <c r="C1329" s="1"/>
      <c r="D1329" s="3" t="s">
        <v>13127</v>
      </c>
      <c r="M1329" t="s">
        <v>22</v>
      </c>
    </row>
    <row r="1330" spans="1:13" ht="20" customHeight="1" x14ac:dyDescent="0.2">
      <c r="A1330" t="s">
        <v>4530</v>
      </c>
      <c r="B1330" t="s">
        <v>27</v>
      </c>
      <c r="C1330" s="1"/>
      <c r="D1330" s="3" t="s">
        <v>13127</v>
      </c>
      <c r="M1330" t="s">
        <v>22</v>
      </c>
    </row>
    <row r="1331" spans="1:13" ht="20" customHeight="1" x14ac:dyDescent="0.2">
      <c r="A1331" t="s">
        <v>4534</v>
      </c>
      <c r="B1331" t="s">
        <v>172</v>
      </c>
      <c r="C1331" s="1"/>
      <c r="D1331" s="3" t="s">
        <v>13127</v>
      </c>
      <c r="M1331" t="s">
        <v>22</v>
      </c>
    </row>
    <row r="1332" spans="1:13" ht="20" customHeight="1" x14ac:dyDescent="0.2">
      <c r="A1332" t="s">
        <v>4538</v>
      </c>
      <c r="B1332" t="s">
        <v>11</v>
      </c>
      <c r="C1332" s="1"/>
      <c r="D1332" s="3" t="s">
        <v>13127</v>
      </c>
      <c r="M1332" t="s">
        <v>22</v>
      </c>
    </row>
    <row r="1333" spans="1:13" ht="20" customHeight="1" x14ac:dyDescent="0.2">
      <c r="A1333" t="s">
        <v>4541</v>
      </c>
      <c r="B1333" t="s">
        <v>172</v>
      </c>
      <c r="C1333" s="1"/>
      <c r="D1333" s="3" t="s">
        <v>13128</v>
      </c>
      <c r="M1333" t="s">
        <v>22</v>
      </c>
    </row>
    <row r="1334" spans="1:13" ht="20" customHeight="1" x14ac:dyDescent="0.2">
      <c r="A1334" t="s">
        <v>4544</v>
      </c>
      <c r="B1334" t="s">
        <v>17</v>
      </c>
      <c r="C1334" s="1"/>
      <c r="D1334" s="3" t="s">
        <v>13127</v>
      </c>
      <c r="M1334" t="s">
        <v>22</v>
      </c>
    </row>
    <row r="1335" spans="1:13" ht="20" customHeight="1" x14ac:dyDescent="0.2">
      <c r="A1335" t="s">
        <v>4547</v>
      </c>
      <c r="B1335" t="s">
        <v>11</v>
      </c>
      <c r="C1335" s="1"/>
      <c r="D1335" s="3" t="s">
        <v>13127</v>
      </c>
      <c r="M1335" t="s">
        <v>22</v>
      </c>
    </row>
    <row r="1336" spans="1:13" ht="20" customHeight="1" x14ac:dyDescent="0.2">
      <c r="A1336" t="s">
        <v>4551</v>
      </c>
      <c r="B1336" t="s">
        <v>11</v>
      </c>
      <c r="C1336" s="1"/>
      <c r="D1336" s="3" t="s">
        <v>13127</v>
      </c>
      <c r="M1336" t="s">
        <v>22</v>
      </c>
    </row>
    <row r="1337" spans="1:13" ht="20" customHeight="1" x14ac:dyDescent="0.2">
      <c r="A1337" t="s">
        <v>4554</v>
      </c>
      <c r="B1337" t="s">
        <v>17</v>
      </c>
      <c r="C1337" s="1"/>
      <c r="D1337" s="3" t="s">
        <v>13127</v>
      </c>
      <c r="M1337" t="s">
        <v>22</v>
      </c>
    </row>
    <row r="1338" spans="1:13" ht="20" customHeight="1" x14ac:dyDescent="0.2">
      <c r="A1338" t="s">
        <v>4558</v>
      </c>
      <c r="B1338" t="s">
        <v>60</v>
      </c>
      <c r="C1338" s="1"/>
      <c r="D1338" s="3" t="s">
        <v>13127</v>
      </c>
      <c r="M1338" t="s">
        <v>22</v>
      </c>
    </row>
    <row r="1339" spans="1:13" ht="20" customHeight="1" x14ac:dyDescent="0.2">
      <c r="A1339" t="s">
        <v>4562</v>
      </c>
      <c r="B1339" t="s">
        <v>27</v>
      </c>
      <c r="C1339" s="1"/>
      <c r="D1339" s="3" t="s">
        <v>13128</v>
      </c>
      <c r="M1339" t="s">
        <v>22</v>
      </c>
    </row>
    <row r="1340" spans="1:13" ht="20" customHeight="1" x14ac:dyDescent="0.2">
      <c r="A1340" t="s">
        <v>4565</v>
      </c>
      <c r="B1340" t="s">
        <v>17</v>
      </c>
      <c r="C1340" s="1"/>
      <c r="D1340" s="3" t="s">
        <v>13127</v>
      </c>
      <c r="M1340" t="s">
        <v>22</v>
      </c>
    </row>
    <row r="1341" spans="1:13" ht="20" customHeight="1" x14ac:dyDescent="0.2">
      <c r="A1341" t="s">
        <v>4568</v>
      </c>
      <c r="B1341" t="s">
        <v>60</v>
      </c>
      <c r="C1341" s="1"/>
      <c r="D1341" s="3" t="s">
        <v>13127</v>
      </c>
      <c r="M1341" t="s">
        <v>22</v>
      </c>
    </row>
    <row r="1342" spans="1:13" ht="20" customHeight="1" x14ac:dyDescent="0.2">
      <c r="A1342" t="s">
        <v>4572</v>
      </c>
      <c r="B1342" t="s">
        <v>17</v>
      </c>
      <c r="C1342" s="1"/>
      <c r="D1342" s="3" t="s">
        <v>13127</v>
      </c>
      <c r="M1342" t="s">
        <v>22</v>
      </c>
    </row>
    <row r="1343" spans="1:13" ht="20" customHeight="1" x14ac:dyDescent="0.2">
      <c r="A1343" t="s">
        <v>4576</v>
      </c>
      <c r="B1343" t="s">
        <v>69</v>
      </c>
      <c r="C1343" s="1"/>
      <c r="D1343" s="3" t="s">
        <v>13127</v>
      </c>
      <c r="M1343" t="s">
        <v>22</v>
      </c>
    </row>
    <row r="1344" spans="1:13" ht="20" customHeight="1" x14ac:dyDescent="0.2">
      <c r="A1344" t="s">
        <v>4579</v>
      </c>
      <c r="B1344" t="s">
        <v>60</v>
      </c>
      <c r="C1344" s="1"/>
      <c r="D1344" s="3" t="s">
        <v>13127</v>
      </c>
      <c r="M1344" t="s">
        <v>22</v>
      </c>
    </row>
    <row r="1345" spans="1:13" ht="20" customHeight="1" x14ac:dyDescent="0.2">
      <c r="A1345" t="s">
        <v>4582</v>
      </c>
      <c r="B1345" t="s">
        <v>172</v>
      </c>
      <c r="C1345" s="1"/>
      <c r="D1345" s="3" t="s">
        <v>13127</v>
      </c>
      <c r="M1345" t="s">
        <v>22</v>
      </c>
    </row>
    <row r="1346" spans="1:13" ht="20" customHeight="1" x14ac:dyDescent="0.2">
      <c r="A1346" t="s">
        <v>4585</v>
      </c>
      <c r="B1346" t="s">
        <v>172</v>
      </c>
      <c r="C1346" s="1"/>
      <c r="D1346" s="3" t="s">
        <v>13127</v>
      </c>
      <c r="M1346" t="s">
        <v>22</v>
      </c>
    </row>
    <row r="1347" spans="1:13" ht="20" customHeight="1" x14ac:dyDescent="0.2">
      <c r="A1347" t="s">
        <v>4589</v>
      </c>
      <c r="B1347" t="s">
        <v>27</v>
      </c>
      <c r="C1347" s="1"/>
      <c r="D1347" s="3" t="s">
        <v>13127</v>
      </c>
      <c r="M1347" t="s">
        <v>22</v>
      </c>
    </row>
    <row r="1348" spans="1:13" ht="20" customHeight="1" x14ac:dyDescent="0.2">
      <c r="A1348" t="s">
        <v>4592</v>
      </c>
      <c r="B1348" t="s">
        <v>17</v>
      </c>
      <c r="C1348" s="1"/>
      <c r="D1348" s="3" t="s">
        <v>13128</v>
      </c>
      <c r="M1348" t="s">
        <v>22</v>
      </c>
    </row>
    <row r="1349" spans="1:13" ht="20" customHeight="1" x14ac:dyDescent="0.2">
      <c r="A1349" t="s">
        <v>4595</v>
      </c>
      <c r="B1349" t="s">
        <v>22</v>
      </c>
      <c r="C1349" s="1"/>
      <c r="D1349" s="3" t="s">
        <v>13127</v>
      </c>
      <c r="M1349" t="s">
        <v>22</v>
      </c>
    </row>
    <row r="1350" spans="1:13" ht="20" customHeight="1" x14ac:dyDescent="0.2">
      <c r="A1350" t="s">
        <v>4598</v>
      </c>
      <c r="B1350" t="s">
        <v>22</v>
      </c>
      <c r="C1350" s="1"/>
      <c r="D1350" s="3" t="s">
        <v>13127</v>
      </c>
      <c r="M1350" t="s">
        <v>22</v>
      </c>
    </row>
    <row r="1351" spans="1:13" ht="20" customHeight="1" x14ac:dyDescent="0.2">
      <c r="A1351" t="s">
        <v>4601</v>
      </c>
      <c r="B1351" t="s">
        <v>69</v>
      </c>
      <c r="C1351" s="1"/>
      <c r="D1351" s="3" t="s">
        <v>13127</v>
      </c>
      <c r="M1351" t="s">
        <v>172</v>
      </c>
    </row>
    <row r="1352" spans="1:13" ht="20" customHeight="1" x14ac:dyDescent="0.2">
      <c r="A1352" t="s">
        <v>4605</v>
      </c>
      <c r="B1352" t="s">
        <v>87</v>
      </c>
      <c r="C1352" s="1"/>
      <c r="D1352" s="3" t="s">
        <v>13128</v>
      </c>
      <c r="M1352" t="s">
        <v>172</v>
      </c>
    </row>
    <row r="1353" spans="1:13" ht="20" customHeight="1" x14ac:dyDescent="0.2">
      <c r="A1353" t="s">
        <v>4609</v>
      </c>
      <c r="B1353" t="s">
        <v>69</v>
      </c>
      <c r="C1353" s="1"/>
      <c r="D1353" s="3" t="s">
        <v>13127</v>
      </c>
      <c r="M1353" t="s">
        <v>172</v>
      </c>
    </row>
    <row r="1354" spans="1:13" ht="20" customHeight="1" x14ac:dyDescent="0.2">
      <c r="A1354" t="s">
        <v>4612</v>
      </c>
      <c r="B1354" t="s">
        <v>11</v>
      </c>
      <c r="C1354" s="1"/>
      <c r="D1354" s="3" t="s">
        <v>13127</v>
      </c>
      <c r="M1354" t="s">
        <v>172</v>
      </c>
    </row>
    <row r="1355" spans="1:13" ht="20" customHeight="1" x14ac:dyDescent="0.2">
      <c r="A1355" t="s">
        <v>4615</v>
      </c>
      <c r="B1355" t="s">
        <v>69</v>
      </c>
      <c r="C1355" s="1"/>
      <c r="D1355" s="3" t="s">
        <v>13127</v>
      </c>
      <c r="M1355" t="s">
        <v>172</v>
      </c>
    </row>
    <row r="1356" spans="1:13" ht="20" customHeight="1" x14ac:dyDescent="0.2">
      <c r="A1356" t="s">
        <v>4619</v>
      </c>
      <c r="B1356" t="s">
        <v>51</v>
      </c>
      <c r="C1356" s="1"/>
      <c r="D1356" s="3" t="s">
        <v>13128</v>
      </c>
      <c r="M1356" t="s">
        <v>172</v>
      </c>
    </row>
    <row r="1357" spans="1:13" ht="20" customHeight="1" x14ac:dyDescent="0.2">
      <c r="A1357" t="s">
        <v>4622</v>
      </c>
      <c r="B1357" t="s">
        <v>11</v>
      </c>
      <c r="C1357" s="1"/>
      <c r="D1357" s="3" t="s">
        <v>13127</v>
      </c>
      <c r="M1357" t="s">
        <v>172</v>
      </c>
    </row>
    <row r="1358" spans="1:13" ht="20" customHeight="1" x14ac:dyDescent="0.2">
      <c r="A1358" t="s">
        <v>4625</v>
      </c>
      <c r="B1358" t="s">
        <v>87</v>
      </c>
      <c r="C1358" s="1"/>
      <c r="D1358" s="3" t="s">
        <v>13127</v>
      </c>
      <c r="M1358" t="s">
        <v>172</v>
      </c>
    </row>
    <row r="1359" spans="1:13" ht="20" customHeight="1" x14ac:dyDescent="0.2">
      <c r="A1359" t="s">
        <v>4628</v>
      </c>
      <c r="B1359" t="s">
        <v>220</v>
      </c>
      <c r="C1359" s="1"/>
      <c r="D1359" s="3" t="s">
        <v>13127</v>
      </c>
      <c r="M1359" t="s">
        <v>172</v>
      </c>
    </row>
    <row r="1360" spans="1:13" ht="20" customHeight="1" x14ac:dyDescent="0.2">
      <c r="A1360" t="s">
        <v>4631</v>
      </c>
      <c r="B1360" t="s">
        <v>11</v>
      </c>
      <c r="C1360" s="1"/>
      <c r="D1360" s="3" t="s">
        <v>13127</v>
      </c>
      <c r="M1360" t="s">
        <v>172</v>
      </c>
    </row>
    <row r="1361" spans="1:13" ht="20" customHeight="1" x14ac:dyDescent="0.2">
      <c r="A1361" t="s">
        <v>4633</v>
      </c>
      <c r="B1361" t="s">
        <v>22</v>
      </c>
      <c r="C1361" s="1"/>
      <c r="D1361" s="3" t="s">
        <v>13127</v>
      </c>
      <c r="M1361" t="s">
        <v>172</v>
      </c>
    </row>
    <row r="1362" spans="1:13" ht="20" customHeight="1" x14ac:dyDescent="0.2">
      <c r="A1362" t="s">
        <v>4636</v>
      </c>
      <c r="B1362" t="s">
        <v>172</v>
      </c>
      <c r="C1362" s="1"/>
      <c r="D1362" s="3" t="s">
        <v>13127</v>
      </c>
      <c r="M1362" t="s">
        <v>172</v>
      </c>
    </row>
    <row r="1363" spans="1:13" ht="20" customHeight="1" x14ac:dyDescent="0.2">
      <c r="A1363" t="s">
        <v>4639</v>
      </c>
      <c r="B1363" t="s">
        <v>17</v>
      </c>
      <c r="C1363" s="1"/>
      <c r="D1363" s="3" t="s">
        <v>13127</v>
      </c>
      <c r="M1363" t="s">
        <v>172</v>
      </c>
    </row>
    <row r="1364" spans="1:13" ht="20" customHeight="1" x14ac:dyDescent="0.2">
      <c r="A1364" t="s">
        <v>4642</v>
      </c>
      <c r="B1364" t="s">
        <v>69</v>
      </c>
      <c r="C1364" s="1"/>
      <c r="D1364" s="3" t="s">
        <v>13128</v>
      </c>
      <c r="M1364" t="s">
        <v>172</v>
      </c>
    </row>
    <row r="1365" spans="1:13" ht="20" customHeight="1" x14ac:dyDescent="0.2">
      <c r="A1365" t="s">
        <v>4646</v>
      </c>
      <c r="B1365" t="s">
        <v>87</v>
      </c>
      <c r="C1365" s="1"/>
      <c r="D1365" s="3" t="s">
        <v>13128</v>
      </c>
      <c r="M1365" t="s">
        <v>172</v>
      </c>
    </row>
    <row r="1366" spans="1:13" ht="20" customHeight="1" x14ac:dyDescent="0.2">
      <c r="A1366" t="s">
        <v>4649</v>
      </c>
      <c r="B1366" t="s">
        <v>22</v>
      </c>
      <c r="C1366" s="1"/>
      <c r="D1366" s="3" t="s">
        <v>13127</v>
      </c>
      <c r="M1366" t="s">
        <v>172</v>
      </c>
    </row>
    <row r="1367" spans="1:13" ht="20" customHeight="1" x14ac:dyDescent="0.2">
      <c r="A1367" t="s">
        <v>4652</v>
      </c>
      <c r="B1367" t="s">
        <v>17</v>
      </c>
      <c r="C1367" s="1"/>
      <c r="D1367" s="3" t="s">
        <v>13127</v>
      </c>
      <c r="M1367" t="s">
        <v>172</v>
      </c>
    </row>
    <row r="1368" spans="1:13" ht="20" customHeight="1" x14ac:dyDescent="0.2">
      <c r="A1368" t="s">
        <v>4655</v>
      </c>
      <c r="B1368" t="s">
        <v>69</v>
      </c>
      <c r="C1368" s="1"/>
      <c r="D1368" s="3" t="s">
        <v>13127</v>
      </c>
      <c r="M1368" t="s">
        <v>172</v>
      </c>
    </row>
    <row r="1369" spans="1:13" ht="20" customHeight="1" x14ac:dyDescent="0.2">
      <c r="A1369" t="s">
        <v>4658</v>
      </c>
      <c r="B1369" t="s">
        <v>11</v>
      </c>
      <c r="C1369" s="1"/>
      <c r="D1369" s="3" t="s">
        <v>13128</v>
      </c>
      <c r="M1369" t="s">
        <v>172</v>
      </c>
    </row>
    <row r="1370" spans="1:13" ht="20" customHeight="1" x14ac:dyDescent="0.2">
      <c r="A1370" t="s">
        <v>4661</v>
      </c>
      <c r="B1370" t="s">
        <v>69</v>
      </c>
      <c r="C1370" s="1"/>
      <c r="D1370" s="3" t="s">
        <v>13127</v>
      </c>
      <c r="M1370" t="s">
        <v>172</v>
      </c>
    </row>
    <row r="1371" spans="1:13" ht="20" customHeight="1" x14ac:dyDescent="0.2">
      <c r="A1371" t="s">
        <v>4664</v>
      </c>
      <c r="B1371" t="s">
        <v>11</v>
      </c>
      <c r="C1371" s="1"/>
      <c r="D1371" s="3" t="s">
        <v>13127</v>
      </c>
      <c r="M1371" t="s">
        <v>172</v>
      </c>
    </row>
    <row r="1372" spans="1:13" ht="20" customHeight="1" x14ac:dyDescent="0.2">
      <c r="A1372" t="s">
        <v>4667</v>
      </c>
      <c r="B1372" t="s">
        <v>172</v>
      </c>
      <c r="C1372" s="1"/>
      <c r="D1372" s="3" t="s">
        <v>13127</v>
      </c>
      <c r="M1372" t="s">
        <v>172</v>
      </c>
    </row>
    <row r="1373" spans="1:13" ht="20" customHeight="1" x14ac:dyDescent="0.2">
      <c r="A1373" t="s">
        <v>4670</v>
      </c>
      <c r="B1373" t="s">
        <v>172</v>
      </c>
      <c r="C1373" s="1"/>
      <c r="D1373" s="3" t="s">
        <v>13127</v>
      </c>
      <c r="M1373" t="s">
        <v>172</v>
      </c>
    </row>
    <row r="1374" spans="1:13" ht="20" customHeight="1" x14ac:dyDescent="0.2">
      <c r="A1374" t="s">
        <v>4673</v>
      </c>
      <c r="B1374" t="s">
        <v>69</v>
      </c>
      <c r="C1374" s="1"/>
      <c r="D1374" s="3" t="s">
        <v>13127</v>
      </c>
      <c r="G1374" s="2"/>
      <c r="M1374" t="s">
        <v>172</v>
      </c>
    </row>
    <row r="1375" spans="1:13" ht="20" customHeight="1" x14ac:dyDescent="0.2">
      <c r="A1375" t="s">
        <v>4676</v>
      </c>
      <c r="B1375" t="s">
        <v>17</v>
      </c>
      <c r="C1375" s="1"/>
      <c r="D1375" s="3" t="s">
        <v>13128</v>
      </c>
      <c r="M1375" t="s">
        <v>172</v>
      </c>
    </row>
    <row r="1376" spans="1:13" ht="20" customHeight="1" x14ac:dyDescent="0.2">
      <c r="A1376" t="s">
        <v>4679</v>
      </c>
      <c r="B1376" t="s">
        <v>11</v>
      </c>
      <c r="C1376" s="1"/>
      <c r="D1376" s="3" t="s">
        <v>13127</v>
      </c>
      <c r="M1376" t="s">
        <v>172</v>
      </c>
    </row>
    <row r="1377" spans="1:13" ht="20" customHeight="1" x14ac:dyDescent="0.2">
      <c r="A1377" t="s">
        <v>4682</v>
      </c>
      <c r="B1377" t="s">
        <v>11</v>
      </c>
      <c r="C1377" s="1"/>
      <c r="D1377" s="3" t="s">
        <v>13127</v>
      </c>
      <c r="M1377" t="s">
        <v>172</v>
      </c>
    </row>
    <row r="1378" spans="1:13" ht="20" customHeight="1" x14ac:dyDescent="0.2">
      <c r="A1378" t="s">
        <v>4686</v>
      </c>
      <c r="B1378" t="s">
        <v>220</v>
      </c>
      <c r="C1378" s="1"/>
      <c r="D1378" s="3" t="s">
        <v>13127</v>
      </c>
      <c r="M1378" t="s">
        <v>172</v>
      </c>
    </row>
    <row r="1379" spans="1:13" ht="20" customHeight="1" x14ac:dyDescent="0.2">
      <c r="A1379" t="s">
        <v>4689</v>
      </c>
      <c r="B1379" t="s">
        <v>60</v>
      </c>
      <c r="C1379" s="1"/>
      <c r="D1379" s="3" t="s">
        <v>13127</v>
      </c>
      <c r="M1379" t="s">
        <v>172</v>
      </c>
    </row>
    <row r="1380" spans="1:13" ht="20" customHeight="1" x14ac:dyDescent="0.2">
      <c r="A1380" t="s">
        <v>4692</v>
      </c>
      <c r="B1380" t="s">
        <v>51</v>
      </c>
      <c r="C1380" s="1"/>
      <c r="D1380" s="3" t="s">
        <v>13128</v>
      </c>
      <c r="M1380" t="s">
        <v>172</v>
      </c>
    </row>
    <row r="1381" spans="1:13" ht="20" customHeight="1" x14ac:dyDescent="0.2">
      <c r="A1381" t="s">
        <v>4695</v>
      </c>
      <c r="B1381" t="s">
        <v>22</v>
      </c>
      <c r="C1381" s="1"/>
      <c r="D1381" s="3" t="s">
        <v>13127</v>
      </c>
      <c r="M1381" t="s">
        <v>172</v>
      </c>
    </row>
    <row r="1382" spans="1:13" ht="20" customHeight="1" x14ac:dyDescent="0.2">
      <c r="A1382" t="s">
        <v>4698</v>
      </c>
      <c r="B1382" t="s">
        <v>87</v>
      </c>
      <c r="C1382" s="1"/>
      <c r="D1382" s="3" t="s">
        <v>13128</v>
      </c>
      <c r="M1382" t="s">
        <v>172</v>
      </c>
    </row>
    <row r="1383" spans="1:13" ht="20" customHeight="1" x14ac:dyDescent="0.2">
      <c r="A1383" t="s">
        <v>4701</v>
      </c>
      <c r="B1383" t="s">
        <v>172</v>
      </c>
      <c r="C1383" s="1"/>
      <c r="D1383" s="3" t="s">
        <v>13127</v>
      </c>
      <c r="M1383" t="s">
        <v>172</v>
      </c>
    </row>
    <row r="1384" spans="1:13" ht="20" customHeight="1" x14ac:dyDescent="0.2">
      <c r="A1384" t="s">
        <v>4704</v>
      </c>
      <c r="B1384" t="s">
        <v>181</v>
      </c>
      <c r="C1384" s="1"/>
      <c r="D1384" s="3" t="s">
        <v>13127</v>
      </c>
      <c r="M1384" t="s">
        <v>172</v>
      </c>
    </row>
    <row r="1385" spans="1:13" ht="20" customHeight="1" x14ac:dyDescent="0.2">
      <c r="A1385" t="s">
        <v>4708</v>
      </c>
      <c r="B1385" t="s">
        <v>27</v>
      </c>
      <c r="C1385" s="1"/>
      <c r="D1385" s="3" t="s">
        <v>13127</v>
      </c>
      <c r="M1385" t="s">
        <v>172</v>
      </c>
    </row>
    <row r="1386" spans="1:13" ht="20" customHeight="1" x14ac:dyDescent="0.2">
      <c r="A1386" t="s">
        <v>4711</v>
      </c>
      <c r="B1386" t="s">
        <v>17</v>
      </c>
      <c r="C1386" s="1"/>
      <c r="D1386" s="3" t="s">
        <v>13127</v>
      </c>
      <c r="M1386" t="s">
        <v>172</v>
      </c>
    </row>
    <row r="1387" spans="1:13" ht="20" customHeight="1" x14ac:dyDescent="0.2">
      <c r="A1387" t="s">
        <v>4713</v>
      </c>
      <c r="B1387" t="s">
        <v>69</v>
      </c>
      <c r="C1387" s="1"/>
      <c r="D1387" s="3" t="s">
        <v>13127</v>
      </c>
      <c r="M1387" t="s">
        <v>172</v>
      </c>
    </row>
    <row r="1388" spans="1:13" ht="20" customHeight="1" x14ac:dyDescent="0.2">
      <c r="A1388" t="s">
        <v>4716</v>
      </c>
      <c r="B1388" t="s">
        <v>17</v>
      </c>
      <c r="C1388" s="1"/>
      <c r="D1388" s="3" t="s">
        <v>13127</v>
      </c>
      <c r="M1388" t="s">
        <v>172</v>
      </c>
    </row>
    <row r="1389" spans="1:13" ht="20" customHeight="1" x14ac:dyDescent="0.2">
      <c r="A1389" t="s">
        <v>4719</v>
      </c>
      <c r="B1389" t="s">
        <v>11</v>
      </c>
      <c r="C1389" s="1"/>
      <c r="D1389" s="3" t="s">
        <v>13127</v>
      </c>
      <c r="G1389" s="2"/>
      <c r="M1389" t="s">
        <v>172</v>
      </c>
    </row>
    <row r="1390" spans="1:13" ht="20" customHeight="1" x14ac:dyDescent="0.2">
      <c r="A1390" t="s">
        <v>4722</v>
      </c>
      <c r="B1390" t="s">
        <v>27</v>
      </c>
      <c r="C1390" s="1"/>
      <c r="D1390" s="3" t="s">
        <v>13127</v>
      </c>
      <c r="M1390" t="s">
        <v>172</v>
      </c>
    </row>
    <row r="1391" spans="1:13" ht="20" customHeight="1" x14ac:dyDescent="0.2">
      <c r="A1391" t="s">
        <v>4726</v>
      </c>
      <c r="B1391" t="s">
        <v>17</v>
      </c>
      <c r="C1391" s="1"/>
      <c r="D1391" s="3" t="s">
        <v>13127</v>
      </c>
      <c r="M1391" t="s">
        <v>172</v>
      </c>
    </row>
    <row r="1392" spans="1:13" ht="20" customHeight="1" x14ac:dyDescent="0.2">
      <c r="A1392" t="s">
        <v>4730</v>
      </c>
      <c r="B1392" t="s">
        <v>11</v>
      </c>
      <c r="C1392" s="1"/>
      <c r="D1392" s="3" t="s">
        <v>13127</v>
      </c>
      <c r="M1392" t="s">
        <v>172</v>
      </c>
    </row>
    <row r="1393" spans="1:13" ht="20" customHeight="1" x14ac:dyDescent="0.2">
      <c r="A1393" t="s">
        <v>4734</v>
      </c>
      <c r="B1393" t="s">
        <v>69</v>
      </c>
      <c r="C1393" s="1"/>
      <c r="D1393" s="3" t="s">
        <v>13127</v>
      </c>
      <c r="M1393" t="s">
        <v>172</v>
      </c>
    </row>
    <row r="1394" spans="1:13" ht="20" customHeight="1" x14ac:dyDescent="0.2">
      <c r="A1394" t="s">
        <v>4737</v>
      </c>
      <c r="B1394" t="s">
        <v>17</v>
      </c>
      <c r="C1394" s="1"/>
      <c r="D1394" s="3" t="s">
        <v>13128</v>
      </c>
      <c r="M1394" t="s">
        <v>172</v>
      </c>
    </row>
    <row r="1395" spans="1:13" ht="20" customHeight="1" x14ac:dyDescent="0.2">
      <c r="A1395" t="s">
        <v>4741</v>
      </c>
      <c r="B1395" t="s">
        <v>172</v>
      </c>
      <c r="C1395" s="1"/>
      <c r="D1395" s="3" t="s">
        <v>13128</v>
      </c>
      <c r="M1395" t="s">
        <v>172</v>
      </c>
    </row>
    <row r="1396" spans="1:13" ht="20" customHeight="1" x14ac:dyDescent="0.2">
      <c r="A1396" t="s">
        <v>4744</v>
      </c>
      <c r="B1396" t="s">
        <v>27</v>
      </c>
      <c r="C1396" s="1"/>
      <c r="D1396" s="3" t="s">
        <v>13127</v>
      </c>
      <c r="M1396" t="s">
        <v>172</v>
      </c>
    </row>
    <row r="1397" spans="1:13" ht="20" customHeight="1" x14ac:dyDescent="0.2">
      <c r="A1397" t="s">
        <v>4748</v>
      </c>
      <c r="B1397" t="s">
        <v>69</v>
      </c>
      <c r="C1397" s="1"/>
      <c r="D1397" s="3" t="s">
        <v>13127</v>
      </c>
      <c r="M1397" t="s">
        <v>172</v>
      </c>
    </row>
    <row r="1398" spans="1:13" ht="20" customHeight="1" x14ac:dyDescent="0.2">
      <c r="A1398" t="s">
        <v>4752</v>
      </c>
      <c r="B1398" t="s">
        <v>11</v>
      </c>
      <c r="C1398" s="1"/>
      <c r="D1398" s="3" t="s">
        <v>13127</v>
      </c>
      <c r="M1398" t="s">
        <v>172</v>
      </c>
    </row>
    <row r="1399" spans="1:13" ht="20" customHeight="1" x14ac:dyDescent="0.2">
      <c r="A1399" t="s">
        <v>4755</v>
      </c>
      <c r="B1399" t="s">
        <v>60</v>
      </c>
      <c r="C1399" s="1"/>
      <c r="D1399" s="3" t="s">
        <v>13128</v>
      </c>
      <c r="M1399" t="s">
        <v>172</v>
      </c>
    </row>
    <row r="1400" spans="1:13" ht="20" customHeight="1" x14ac:dyDescent="0.2">
      <c r="A1400" t="s">
        <v>4758</v>
      </c>
      <c r="B1400" t="s">
        <v>181</v>
      </c>
      <c r="C1400" s="1"/>
      <c r="D1400" s="3" t="s">
        <v>13128</v>
      </c>
      <c r="M1400" t="s">
        <v>172</v>
      </c>
    </row>
    <row r="1401" spans="1:13" ht="20" customHeight="1" x14ac:dyDescent="0.2">
      <c r="A1401" t="s">
        <v>4761</v>
      </c>
      <c r="B1401" t="s">
        <v>51</v>
      </c>
      <c r="C1401" s="1"/>
      <c r="D1401" s="3" t="s">
        <v>13128</v>
      </c>
      <c r="M1401" t="s">
        <v>172</v>
      </c>
    </row>
    <row r="1402" spans="1:13" ht="20" customHeight="1" x14ac:dyDescent="0.2">
      <c r="A1402" t="s">
        <v>4764</v>
      </c>
      <c r="B1402" t="s">
        <v>87</v>
      </c>
      <c r="C1402" s="1"/>
      <c r="D1402" s="3" t="s">
        <v>13128</v>
      </c>
      <c r="M1402" t="s">
        <v>172</v>
      </c>
    </row>
    <row r="1403" spans="1:13" ht="20" customHeight="1" x14ac:dyDescent="0.2">
      <c r="A1403" t="s">
        <v>4767</v>
      </c>
      <c r="B1403" t="s">
        <v>17</v>
      </c>
      <c r="C1403" s="1"/>
      <c r="D1403" s="3" t="s">
        <v>13127</v>
      </c>
      <c r="M1403" t="s">
        <v>172</v>
      </c>
    </row>
    <row r="1404" spans="1:13" ht="20" customHeight="1" x14ac:dyDescent="0.2">
      <c r="A1404" t="s">
        <v>4771</v>
      </c>
      <c r="B1404" t="s">
        <v>11</v>
      </c>
      <c r="C1404" s="1"/>
      <c r="D1404" s="3" t="s">
        <v>13127</v>
      </c>
      <c r="M1404" t="s">
        <v>172</v>
      </c>
    </row>
    <row r="1405" spans="1:13" ht="20" customHeight="1" x14ac:dyDescent="0.2">
      <c r="A1405" t="s">
        <v>4774</v>
      </c>
      <c r="B1405" t="s">
        <v>181</v>
      </c>
      <c r="C1405" s="1"/>
      <c r="D1405" s="3" t="s">
        <v>13127</v>
      </c>
      <c r="M1405" t="s">
        <v>172</v>
      </c>
    </row>
    <row r="1406" spans="1:13" ht="20" customHeight="1" x14ac:dyDescent="0.2">
      <c r="A1406" t="s">
        <v>4777</v>
      </c>
      <c r="B1406" t="s">
        <v>69</v>
      </c>
      <c r="C1406" s="1"/>
      <c r="D1406" s="3" t="s">
        <v>13127</v>
      </c>
      <c r="M1406" t="s">
        <v>172</v>
      </c>
    </row>
    <row r="1407" spans="1:13" ht="20" customHeight="1" x14ac:dyDescent="0.2">
      <c r="A1407" t="s">
        <v>4781</v>
      </c>
      <c r="B1407" t="s">
        <v>27</v>
      </c>
      <c r="C1407" s="1"/>
      <c r="D1407" s="3" t="s">
        <v>13127</v>
      </c>
      <c r="M1407" t="s">
        <v>172</v>
      </c>
    </row>
    <row r="1408" spans="1:13" ht="20" customHeight="1" x14ac:dyDescent="0.2">
      <c r="A1408" t="s">
        <v>4785</v>
      </c>
      <c r="B1408" t="s">
        <v>172</v>
      </c>
      <c r="C1408" s="1"/>
      <c r="D1408" s="3" t="s">
        <v>13127</v>
      </c>
      <c r="M1408" t="s">
        <v>172</v>
      </c>
    </row>
    <row r="1409" spans="1:13" ht="20" customHeight="1" x14ac:dyDescent="0.2">
      <c r="A1409" t="s">
        <v>4788</v>
      </c>
      <c r="B1409" t="s">
        <v>69</v>
      </c>
      <c r="C1409" s="1"/>
      <c r="D1409" s="3" t="s">
        <v>13128</v>
      </c>
      <c r="M1409" t="s">
        <v>172</v>
      </c>
    </row>
    <row r="1410" spans="1:13" ht="20" customHeight="1" x14ac:dyDescent="0.2">
      <c r="A1410" t="s">
        <v>4791</v>
      </c>
      <c r="B1410" t="s">
        <v>181</v>
      </c>
      <c r="C1410" s="1"/>
      <c r="D1410" s="3" t="s">
        <v>13127</v>
      </c>
      <c r="M1410" t="s">
        <v>172</v>
      </c>
    </row>
    <row r="1411" spans="1:13" ht="20" customHeight="1" x14ac:dyDescent="0.2">
      <c r="A1411" t="s">
        <v>4794</v>
      </c>
      <c r="B1411" t="s">
        <v>17</v>
      </c>
      <c r="C1411" s="1"/>
      <c r="D1411" s="3" t="s">
        <v>13127</v>
      </c>
      <c r="M1411" t="s">
        <v>172</v>
      </c>
    </row>
    <row r="1412" spans="1:13" ht="20" customHeight="1" x14ac:dyDescent="0.2">
      <c r="A1412" t="s">
        <v>4797</v>
      </c>
      <c r="B1412" t="s">
        <v>172</v>
      </c>
      <c r="C1412" s="1"/>
      <c r="D1412" s="3" t="s">
        <v>13128</v>
      </c>
      <c r="M1412" t="s">
        <v>172</v>
      </c>
    </row>
    <row r="1413" spans="1:13" ht="20" customHeight="1" x14ac:dyDescent="0.2">
      <c r="A1413" t="s">
        <v>4800</v>
      </c>
      <c r="B1413" t="s">
        <v>60</v>
      </c>
      <c r="C1413" s="1"/>
      <c r="D1413" s="3" t="s">
        <v>13127</v>
      </c>
      <c r="M1413" t="s">
        <v>172</v>
      </c>
    </row>
    <row r="1414" spans="1:13" ht="20" customHeight="1" x14ac:dyDescent="0.2">
      <c r="A1414" t="s">
        <v>4803</v>
      </c>
      <c r="B1414" t="s">
        <v>11</v>
      </c>
      <c r="C1414" s="1"/>
      <c r="D1414" s="3" t="s">
        <v>13127</v>
      </c>
      <c r="M1414" t="s">
        <v>172</v>
      </c>
    </row>
    <row r="1415" spans="1:13" ht="20" customHeight="1" x14ac:dyDescent="0.2">
      <c r="A1415" t="s">
        <v>4806</v>
      </c>
      <c r="B1415" t="s">
        <v>69</v>
      </c>
      <c r="C1415" s="1"/>
      <c r="D1415" s="3" t="s">
        <v>13128</v>
      </c>
      <c r="M1415" t="s">
        <v>172</v>
      </c>
    </row>
    <row r="1416" spans="1:13" ht="20" customHeight="1" x14ac:dyDescent="0.2">
      <c r="A1416" t="s">
        <v>4809</v>
      </c>
      <c r="B1416" t="s">
        <v>17</v>
      </c>
      <c r="C1416" s="1"/>
      <c r="D1416" s="3" t="s">
        <v>13127</v>
      </c>
      <c r="M1416" t="s">
        <v>172</v>
      </c>
    </row>
    <row r="1417" spans="1:13" ht="20" customHeight="1" x14ac:dyDescent="0.2">
      <c r="A1417" t="s">
        <v>4812</v>
      </c>
      <c r="B1417" t="s">
        <v>17</v>
      </c>
      <c r="C1417" s="1"/>
      <c r="D1417" s="3" t="s">
        <v>13128</v>
      </c>
      <c r="M1417" t="s">
        <v>172</v>
      </c>
    </row>
    <row r="1418" spans="1:13" ht="20" customHeight="1" x14ac:dyDescent="0.2">
      <c r="A1418" t="s">
        <v>4816</v>
      </c>
      <c r="B1418" t="s">
        <v>17</v>
      </c>
      <c r="C1418" s="1"/>
      <c r="D1418" s="3" t="s">
        <v>13127</v>
      </c>
      <c r="M1418" t="s">
        <v>172</v>
      </c>
    </row>
    <row r="1419" spans="1:13" ht="20" customHeight="1" x14ac:dyDescent="0.2">
      <c r="A1419" t="s">
        <v>4819</v>
      </c>
      <c r="B1419" t="s">
        <v>87</v>
      </c>
      <c r="C1419" s="1"/>
      <c r="D1419" s="3" t="s">
        <v>13128</v>
      </c>
      <c r="M1419" t="s">
        <v>172</v>
      </c>
    </row>
    <row r="1420" spans="1:13" ht="20" customHeight="1" x14ac:dyDescent="0.2">
      <c r="A1420" t="s">
        <v>4822</v>
      </c>
      <c r="B1420" t="s">
        <v>17</v>
      </c>
      <c r="C1420" s="1"/>
      <c r="D1420" s="3" t="s">
        <v>13127</v>
      </c>
      <c r="M1420" t="s">
        <v>172</v>
      </c>
    </row>
    <row r="1421" spans="1:13" ht="20" customHeight="1" x14ac:dyDescent="0.2">
      <c r="A1421" t="s">
        <v>4826</v>
      </c>
      <c r="B1421" t="s">
        <v>27</v>
      </c>
      <c r="C1421" s="1"/>
      <c r="D1421" s="3" t="s">
        <v>13127</v>
      </c>
      <c r="M1421" t="s">
        <v>172</v>
      </c>
    </row>
    <row r="1422" spans="1:13" ht="20" customHeight="1" x14ac:dyDescent="0.2">
      <c r="A1422" t="s">
        <v>4829</v>
      </c>
      <c r="B1422" t="s">
        <v>69</v>
      </c>
      <c r="C1422" s="1"/>
      <c r="D1422" s="3" t="s">
        <v>13128</v>
      </c>
      <c r="M1422" t="s">
        <v>172</v>
      </c>
    </row>
    <row r="1423" spans="1:13" ht="20" customHeight="1" x14ac:dyDescent="0.2">
      <c r="A1423" t="s">
        <v>4832</v>
      </c>
      <c r="B1423" t="s">
        <v>74</v>
      </c>
      <c r="C1423" s="1"/>
      <c r="D1423" s="3" t="s">
        <v>13128</v>
      </c>
      <c r="M1423" t="s">
        <v>172</v>
      </c>
    </row>
    <row r="1424" spans="1:13" ht="20" customHeight="1" x14ac:dyDescent="0.2">
      <c r="A1424" t="s">
        <v>4835</v>
      </c>
      <c r="B1424" t="s">
        <v>51</v>
      </c>
      <c r="C1424" s="1"/>
      <c r="D1424" s="3" t="s">
        <v>13128</v>
      </c>
      <c r="M1424" t="s">
        <v>172</v>
      </c>
    </row>
    <row r="1425" spans="1:13" ht="20" customHeight="1" x14ac:dyDescent="0.2">
      <c r="A1425" t="s">
        <v>4838</v>
      </c>
      <c r="B1425" t="s">
        <v>11</v>
      </c>
      <c r="C1425" s="1"/>
      <c r="D1425" s="3" t="s">
        <v>13127</v>
      </c>
      <c r="M1425" t="s">
        <v>172</v>
      </c>
    </row>
    <row r="1426" spans="1:13" ht="20" customHeight="1" x14ac:dyDescent="0.2">
      <c r="A1426" t="s">
        <v>4841</v>
      </c>
      <c r="B1426" t="s">
        <v>17</v>
      </c>
      <c r="C1426" s="1"/>
      <c r="D1426" s="3" t="s">
        <v>13127</v>
      </c>
      <c r="M1426" t="s">
        <v>172</v>
      </c>
    </row>
    <row r="1427" spans="1:13" ht="20" customHeight="1" x14ac:dyDescent="0.2">
      <c r="A1427" t="s">
        <v>4844</v>
      </c>
      <c r="B1427" t="s">
        <v>11</v>
      </c>
      <c r="C1427" s="1"/>
      <c r="D1427" s="3" t="s">
        <v>13127</v>
      </c>
      <c r="M1427" t="s">
        <v>172</v>
      </c>
    </row>
    <row r="1428" spans="1:13" ht="20" customHeight="1" x14ac:dyDescent="0.2">
      <c r="A1428" t="s">
        <v>4847</v>
      </c>
      <c r="B1428" t="s">
        <v>11</v>
      </c>
      <c r="C1428" s="1"/>
      <c r="D1428" s="3" t="s">
        <v>13127</v>
      </c>
      <c r="M1428" t="s">
        <v>172</v>
      </c>
    </row>
    <row r="1429" spans="1:13" ht="20" customHeight="1" x14ac:dyDescent="0.2">
      <c r="A1429" t="s">
        <v>4850</v>
      </c>
      <c r="B1429" t="s">
        <v>11</v>
      </c>
      <c r="C1429" s="1"/>
      <c r="D1429" s="3" t="s">
        <v>13127</v>
      </c>
      <c r="M1429" t="s">
        <v>172</v>
      </c>
    </row>
    <row r="1430" spans="1:13" ht="20" customHeight="1" x14ac:dyDescent="0.2">
      <c r="A1430" t="s">
        <v>4854</v>
      </c>
      <c r="B1430" t="s">
        <v>69</v>
      </c>
      <c r="C1430" s="1"/>
      <c r="D1430" s="3" t="s">
        <v>13127</v>
      </c>
      <c r="M1430" t="s">
        <v>172</v>
      </c>
    </row>
    <row r="1431" spans="1:13" ht="20" customHeight="1" x14ac:dyDescent="0.2">
      <c r="A1431" t="s">
        <v>4857</v>
      </c>
      <c r="B1431" t="s">
        <v>11</v>
      </c>
      <c r="C1431" s="1"/>
      <c r="D1431" s="3" t="s">
        <v>13127</v>
      </c>
      <c r="M1431" t="s">
        <v>172</v>
      </c>
    </row>
    <row r="1432" spans="1:13" ht="20" customHeight="1" x14ac:dyDescent="0.2">
      <c r="A1432" t="s">
        <v>4860</v>
      </c>
      <c r="B1432" t="s">
        <v>11</v>
      </c>
      <c r="C1432" s="1"/>
      <c r="D1432" s="3" t="s">
        <v>13127</v>
      </c>
      <c r="M1432" t="s">
        <v>172</v>
      </c>
    </row>
    <row r="1433" spans="1:13" ht="20" customHeight="1" x14ac:dyDescent="0.2">
      <c r="A1433" t="s">
        <v>4863</v>
      </c>
      <c r="B1433" t="s">
        <v>220</v>
      </c>
      <c r="C1433" s="1"/>
      <c r="D1433" s="3" t="s">
        <v>13127</v>
      </c>
      <c r="M1433" t="s">
        <v>172</v>
      </c>
    </row>
    <row r="1434" spans="1:13" ht="20" customHeight="1" x14ac:dyDescent="0.2">
      <c r="A1434" t="s">
        <v>4866</v>
      </c>
      <c r="B1434" t="s">
        <v>27</v>
      </c>
      <c r="C1434" s="1"/>
      <c r="D1434" s="3" t="s">
        <v>13128</v>
      </c>
      <c r="M1434" t="s">
        <v>172</v>
      </c>
    </row>
    <row r="1435" spans="1:13" ht="20" customHeight="1" x14ac:dyDescent="0.2">
      <c r="A1435" t="s">
        <v>4869</v>
      </c>
      <c r="B1435" t="s">
        <v>11</v>
      </c>
      <c r="C1435" s="1"/>
      <c r="D1435" s="3" t="s">
        <v>13127</v>
      </c>
      <c r="M1435" t="s">
        <v>172</v>
      </c>
    </row>
    <row r="1436" spans="1:13" ht="20" customHeight="1" x14ac:dyDescent="0.2">
      <c r="A1436" t="s">
        <v>4873</v>
      </c>
      <c r="B1436" t="s">
        <v>172</v>
      </c>
      <c r="C1436" s="1"/>
      <c r="D1436" s="3" t="s">
        <v>13128</v>
      </c>
      <c r="M1436" t="s">
        <v>172</v>
      </c>
    </row>
    <row r="1437" spans="1:13" ht="20" customHeight="1" x14ac:dyDescent="0.2">
      <c r="A1437" t="s">
        <v>4876</v>
      </c>
      <c r="B1437" t="s">
        <v>60</v>
      </c>
      <c r="C1437" s="1"/>
      <c r="D1437" s="3" t="s">
        <v>13127</v>
      </c>
      <c r="M1437" t="s">
        <v>172</v>
      </c>
    </row>
    <row r="1438" spans="1:13" ht="20" customHeight="1" x14ac:dyDescent="0.2">
      <c r="A1438" t="s">
        <v>4879</v>
      </c>
      <c r="B1438" t="s">
        <v>27</v>
      </c>
      <c r="C1438" s="1"/>
      <c r="D1438" s="3" t="s">
        <v>13128</v>
      </c>
      <c r="M1438" t="s">
        <v>172</v>
      </c>
    </row>
    <row r="1439" spans="1:13" ht="20" customHeight="1" x14ac:dyDescent="0.2">
      <c r="A1439" t="s">
        <v>4882</v>
      </c>
      <c r="B1439" t="s">
        <v>11</v>
      </c>
      <c r="C1439" s="1"/>
      <c r="D1439" s="3" t="s">
        <v>13127</v>
      </c>
      <c r="M1439" t="s">
        <v>172</v>
      </c>
    </row>
    <row r="1440" spans="1:13" ht="20" customHeight="1" x14ac:dyDescent="0.2">
      <c r="A1440" t="s">
        <v>4885</v>
      </c>
      <c r="B1440" t="s">
        <v>74</v>
      </c>
      <c r="C1440" s="1"/>
      <c r="D1440" s="3" t="s">
        <v>13127</v>
      </c>
      <c r="M1440" t="s">
        <v>172</v>
      </c>
    </row>
    <row r="1441" spans="1:13" ht="20" customHeight="1" x14ac:dyDescent="0.2">
      <c r="A1441" t="s">
        <v>4888</v>
      </c>
      <c r="B1441" t="s">
        <v>27</v>
      </c>
      <c r="C1441" s="1"/>
      <c r="D1441" s="3" t="s">
        <v>13127</v>
      </c>
      <c r="M1441" t="s">
        <v>172</v>
      </c>
    </row>
    <row r="1442" spans="1:13" ht="20" customHeight="1" x14ac:dyDescent="0.2">
      <c r="A1442" t="s">
        <v>4891</v>
      </c>
      <c r="B1442" t="s">
        <v>69</v>
      </c>
      <c r="C1442" s="1"/>
      <c r="D1442" s="3" t="s">
        <v>13127</v>
      </c>
      <c r="M1442" t="s">
        <v>172</v>
      </c>
    </row>
    <row r="1443" spans="1:13" ht="20" customHeight="1" x14ac:dyDescent="0.2">
      <c r="A1443" t="s">
        <v>4894</v>
      </c>
      <c r="B1443" t="s">
        <v>17</v>
      </c>
      <c r="C1443" s="1"/>
      <c r="D1443" s="3" t="s">
        <v>13128</v>
      </c>
      <c r="M1443" t="s">
        <v>172</v>
      </c>
    </row>
    <row r="1444" spans="1:13" ht="20" customHeight="1" x14ac:dyDescent="0.2">
      <c r="A1444" t="s">
        <v>4897</v>
      </c>
      <c r="B1444" t="s">
        <v>87</v>
      </c>
      <c r="C1444" s="1"/>
      <c r="D1444" s="3" t="s">
        <v>13127</v>
      </c>
      <c r="M1444" t="s">
        <v>172</v>
      </c>
    </row>
    <row r="1445" spans="1:13" ht="20" customHeight="1" x14ac:dyDescent="0.2">
      <c r="A1445" t="s">
        <v>4900</v>
      </c>
      <c r="B1445" t="s">
        <v>60</v>
      </c>
      <c r="C1445" s="1"/>
      <c r="D1445" s="3" t="s">
        <v>13127</v>
      </c>
      <c r="M1445" t="s">
        <v>172</v>
      </c>
    </row>
    <row r="1446" spans="1:13" ht="20" customHeight="1" x14ac:dyDescent="0.2">
      <c r="A1446" t="s">
        <v>4903</v>
      </c>
      <c r="B1446" t="s">
        <v>11</v>
      </c>
      <c r="C1446" s="1"/>
      <c r="D1446" s="3" t="s">
        <v>13127</v>
      </c>
      <c r="M1446" t="s">
        <v>172</v>
      </c>
    </row>
    <row r="1447" spans="1:13" ht="20" customHeight="1" x14ac:dyDescent="0.2">
      <c r="A1447" t="s">
        <v>4905</v>
      </c>
      <c r="B1447" t="s">
        <v>69</v>
      </c>
      <c r="C1447" s="1"/>
      <c r="D1447" s="3" t="s">
        <v>13128</v>
      </c>
      <c r="M1447" t="s">
        <v>172</v>
      </c>
    </row>
    <row r="1448" spans="1:13" ht="20" customHeight="1" x14ac:dyDescent="0.2">
      <c r="A1448" t="s">
        <v>4908</v>
      </c>
      <c r="B1448" t="s">
        <v>17</v>
      </c>
      <c r="C1448" s="1"/>
      <c r="D1448" s="3" t="s">
        <v>13127</v>
      </c>
      <c r="M1448" t="s">
        <v>172</v>
      </c>
    </row>
    <row r="1449" spans="1:13" ht="20" customHeight="1" x14ac:dyDescent="0.2">
      <c r="A1449" t="s">
        <v>4911</v>
      </c>
      <c r="B1449" t="s">
        <v>11</v>
      </c>
      <c r="C1449" s="1"/>
      <c r="D1449" s="3" t="s">
        <v>13127</v>
      </c>
      <c r="M1449" t="s">
        <v>172</v>
      </c>
    </row>
    <row r="1450" spans="1:13" ht="20" customHeight="1" x14ac:dyDescent="0.2">
      <c r="A1450" t="s">
        <v>4915</v>
      </c>
      <c r="B1450" t="s">
        <v>220</v>
      </c>
      <c r="C1450" s="1"/>
      <c r="D1450" s="3" t="s">
        <v>13128</v>
      </c>
      <c r="M1450" t="s">
        <v>172</v>
      </c>
    </row>
    <row r="1451" spans="1:13" ht="20" customHeight="1" x14ac:dyDescent="0.2">
      <c r="A1451" t="s">
        <v>4919</v>
      </c>
      <c r="B1451" t="s">
        <v>22</v>
      </c>
      <c r="C1451" s="1"/>
      <c r="D1451" s="3" t="s">
        <v>13128</v>
      </c>
      <c r="M1451" t="s">
        <v>172</v>
      </c>
    </row>
    <row r="1452" spans="1:13" ht="20" customHeight="1" x14ac:dyDescent="0.2">
      <c r="A1452" t="s">
        <v>4922</v>
      </c>
      <c r="B1452" t="s">
        <v>17</v>
      </c>
      <c r="C1452" s="1"/>
      <c r="D1452" s="3" t="s">
        <v>13127</v>
      </c>
      <c r="M1452" t="s">
        <v>172</v>
      </c>
    </row>
    <row r="1453" spans="1:13" ht="20" customHeight="1" x14ac:dyDescent="0.2">
      <c r="A1453" t="s">
        <v>4925</v>
      </c>
      <c r="B1453" t="s">
        <v>60</v>
      </c>
      <c r="C1453" s="1"/>
      <c r="D1453" s="3" t="s">
        <v>13127</v>
      </c>
      <c r="M1453" t="s">
        <v>172</v>
      </c>
    </row>
    <row r="1454" spans="1:13" ht="20" customHeight="1" x14ac:dyDescent="0.2">
      <c r="A1454" t="s">
        <v>4928</v>
      </c>
      <c r="B1454" t="s">
        <v>69</v>
      </c>
      <c r="C1454" s="1"/>
      <c r="D1454" s="3" t="s">
        <v>13127</v>
      </c>
      <c r="M1454" t="s">
        <v>172</v>
      </c>
    </row>
    <row r="1455" spans="1:13" ht="20" customHeight="1" x14ac:dyDescent="0.2">
      <c r="A1455" t="s">
        <v>4931</v>
      </c>
      <c r="B1455" t="s">
        <v>60</v>
      </c>
      <c r="C1455" s="1"/>
      <c r="D1455" s="3" t="s">
        <v>13127</v>
      </c>
      <c r="M1455" t="s">
        <v>172</v>
      </c>
    </row>
    <row r="1456" spans="1:13" ht="20" customHeight="1" x14ac:dyDescent="0.2">
      <c r="A1456" t="s">
        <v>4934</v>
      </c>
      <c r="B1456" t="s">
        <v>17</v>
      </c>
      <c r="C1456" s="1"/>
      <c r="D1456" s="3" t="s">
        <v>13127</v>
      </c>
      <c r="M1456" t="s">
        <v>172</v>
      </c>
    </row>
    <row r="1457" spans="1:13" ht="20" customHeight="1" x14ac:dyDescent="0.2">
      <c r="A1457" t="s">
        <v>4937</v>
      </c>
      <c r="B1457" t="s">
        <v>17</v>
      </c>
      <c r="C1457" s="1"/>
      <c r="D1457" s="3" t="s">
        <v>13128</v>
      </c>
      <c r="M1457" t="s">
        <v>172</v>
      </c>
    </row>
    <row r="1458" spans="1:13" ht="20" customHeight="1" x14ac:dyDescent="0.2">
      <c r="A1458" t="s">
        <v>4940</v>
      </c>
      <c r="B1458" t="s">
        <v>11</v>
      </c>
      <c r="C1458" s="1"/>
      <c r="D1458" s="3" t="s">
        <v>13127</v>
      </c>
      <c r="M1458" t="s">
        <v>172</v>
      </c>
    </row>
    <row r="1459" spans="1:13" ht="20" customHeight="1" x14ac:dyDescent="0.2">
      <c r="A1459" t="s">
        <v>4944</v>
      </c>
      <c r="B1459" t="s">
        <v>27</v>
      </c>
      <c r="C1459" s="1"/>
      <c r="D1459" s="3" t="s">
        <v>13127</v>
      </c>
      <c r="M1459" t="s">
        <v>172</v>
      </c>
    </row>
    <row r="1460" spans="1:13" ht="20" customHeight="1" x14ac:dyDescent="0.2">
      <c r="A1460" t="s">
        <v>4947</v>
      </c>
      <c r="B1460" t="s">
        <v>69</v>
      </c>
      <c r="C1460" s="1"/>
      <c r="D1460" s="3" t="s">
        <v>13127</v>
      </c>
      <c r="G1460" s="2"/>
      <c r="M1460" t="s">
        <v>172</v>
      </c>
    </row>
    <row r="1461" spans="1:13" ht="20" customHeight="1" x14ac:dyDescent="0.2">
      <c r="A1461" t="s">
        <v>4950</v>
      </c>
      <c r="B1461" t="s">
        <v>17</v>
      </c>
      <c r="C1461" s="1"/>
      <c r="D1461" s="3" t="s">
        <v>13127</v>
      </c>
      <c r="M1461" t="s">
        <v>172</v>
      </c>
    </row>
    <row r="1462" spans="1:13" ht="20" customHeight="1" x14ac:dyDescent="0.2">
      <c r="A1462" t="s">
        <v>4953</v>
      </c>
      <c r="B1462" t="s">
        <v>27</v>
      </c>
      <c r="C1462" s="1"/>
      <c r="D1462" s="3" t="s">
        <v>13127</v>
      </c>
      <c r="M1462" t="s">
        <v>172</v>
      </c>
    </row>
    <row r="1463" spans="1:13" ht="20" customHeight="1" x14ac:dyDescent="0.2">
      <c r="A1463" t="s">
        <v>4956</v>
      </c>
      <c r="B1463" t="s">
        <v>172</v>
      </c>
      <c r="C1463" s="1"/>
      <c r="D1463" s="3" t="s">
        <v>13128</v>
      </c>
      <c r="M1463" t="s">
        <v>172</v>
      </c>
    </row>
    <row r="1464" spans="1:13" ht="20" customHeight="1" x14ac:dyDescent="0.2">
      <c r="A1464" t="s">
        <v>4959</v>
      </c>
      <c r="B1464" t="s">
        <v>11</v>
      </c>
      <c r="C1464" s="1"/>
      <c r="D1464" s="3" t="s">
        <v>13127</v>
      </c>
      <c r="M1464" t="s">
        <v>74</v>
      </c>
    </row>
    <row r="1465" spans="1:13" ht="20" customHeight="1" x14ac:dyDescent="0.2">
      <c r="A1465" t="s">
        <v>4962</v>
      </c>
      <c r="B1465" t="s">
        <v>11</v>
      </c>
      <c r="C1465" s="1"/>
      <c r="D1465" s="3" t="s">
        <v>13127</v>
      </c>
      <c r="M1465" t="s">
        <v>74</v>
      </c>
    </row>
    <row r="1466" spans="1:13" ht="20" customHeight="1" x14ac:dyDescent="0.2">
      <c r="A1466" t="s">
        <v>4965</v>
      </c>
      <c r="B1466" t="s">
        <v>17</v>
      </c>
      <c r="C1466" s="1"/>
      <c r="D1466" s="3" t="s">
        <v>13127</v>
      </c>
      <c r="M1466" t="s">
        <v>74</v>
      </c>
    </row>
    <row r="1467" spans="1:13" ht="20" customHeight="1" x14ac:dyDescent="0.2">
      <c r="A1467" t="s">
        <v>4969</v>
      </c>
      <c r="B1467" t="s">
        <v>11</v>
      </c>
      <c r="C1467" s="1"/>
      <c r="D1467" s="3" t="s">
        <v>13128</v>
      </c>
      <c r="M1467" t="s">
        <v>74</v>
      </c>
    </row>
    <row r="1468" spans="1:13" ht="20" customHeight="1" x14ac:dyDescent="0.2">
      <c r="A1468" t="s">
        <v>4973</v>
      </c>
      <c r="B1468" t="s">
        <v>22</v>
      </c>
      <c r="C1468" s="1"/>
      <c r="D1468" s="3" t="s">
        <v>13128</v>
      </c>
      <c r="M1468" t="s">
        <v>74</v>
      </c>
    </row>
    <row r="1469" spans="1:13" ht="20" customHeight="1" x14ac:dyDescent="0.2">
      <c r="A1469" t="s">
        <v>4976</v>
      </c>
      <c r="B1469" t="s">
        <v>11</v>
      </c>
      <c r="C1469" s="1"/>
      <c r="D1469" s="3" t="s">
        <v>13128</v>
      </c>
      <c r="M1469" t="s">
        <v>74</v>
      </c>
    </row>
    <row r="1470" spans="1:13" ht="20" customHeight="1" x14ac:dyDescent="0.2">
      <c r="A1470" t="s">
        <v>4979</v>
      </c>
      <c r="B1470" t="s">
        <v>69</v>
      </c>
      <c r="C1470" s="1"/>
      <c r="D1470" s="3" t="s">
        <v>13127</v>
      </c>
      <c r="M1470" t="s">
        <v>74</v>
      </c>
    </row>
    <row r="1471" spans="1:13" ht="20" customHeight="1" x14ac:dyDescent="0.2">
      <c r="A1471" t="s">
        <v>4982</v>
      </c>
      <c r="B1471" t="s">
        <v>11</v>
      </c>
      <c r="C1471" s="1"/>
      <c r="D1471" s="3" t="s">
        <v>13127</v>
      </c>
      <c r="M1471" t="s">
        <v>74</v>
      </c>
    </row>
    <row r="1472" spans="1:13" ht="20" customHeight="1" x14ac:dyDescent="0.2">
      <c r="A1472" t="s">
        <v>4985</v>
      </c>
      <c r="B1472" t="s">
        <v>60</v>
      </c>
      <c r="C1472" s="1"/>
      <c r="D1472" s="3" t="s">
        <v>13127</v>
      </c>
      <c r="M1472" t="s">
        <v>74</v>
      </c>
    </row>
    <row r="1473" spans="1:13" ht="20" customHeight="1" x14ac:dyDescent="0.2">
      <c r="A1473" t="s">
        <v>4988</v>
      </c>
      <c r="B1473" t="s">
        <v>27</v>
      </c>
      <c r="C1473" s="1"/>
      <c r="D1473" s="3" t="s">
        <v>13127</v>
      </c>
      <c r="M1473" t="s">
        <v>74</v>
      </c>
    </row>
    <row r="1474" spans="1:13" ht="20" customHeight="1" x14ac:dyDescent="0.2">
      <c r="A1474" t="s">
        <v>4992</v>
      </c>
      <c r="B1474" t="s">
        <v>11</v>
      </c>
      <c r="C1474" s="1"/>
      <c r="D1474" s="3" t="s">
        <v>13127</v>
      </c>
      <c r="M1474" t="s">
        <v>74</v>
      </c>
    </row>
    <row r="1475" spans="1:13" ht="20" customHeight="1" x14ac:dyDescent="0.2">
      <c r="A1475" t="s">
        <v>4995</v>
      </c>
      <c r="B1475" t="s">
        <v>17</v>
      </c>
      <c r="C1475" s="1"/>
      <c r="D1475" s="3" t="s">
        <v>13127</v>
      </c>
      <c r="M1475" t="s">
        <v>74</v>
      </c>
    </row>
    <row r="1476" spans="1:13" ht="20" customHeight="1" x14ac:dyDescent="0.2">
      <c r="A1476" t="s">
        <v>4999</v>
      </c>
      <c r="B1476" t="s">
        <v>17</v>
      </c>
      <c r="C1476" s="1"/>
      <c r="D1476" s="3" t="s">
        <v>13127</v>
      </c>
      <c r="M1476" t="s">
        <v>74</v>
      </c>
    </row>
    <row r="1477" spans="1:13" ht="20" customHeight="1" x14ac:dyDescent="0.2">
      <c r="A1477" t="s">
        <v>5002</v>
      </c>
      <c r="B1477" t="s">
        <v>22</v>
      </c>
      <c r="C1477" s="1"/>
      <c r="D1477" s="3" t="s">
        <v>13127</v>
      </c>
      <c r="M1477" t="s">
        <v>74</v>
      </c>
    </row>
    <row r="1478" spans="1:13" ht="20" customHeight="1" x14ac:dyDescent="0.2">
      <c r="A1478" t="s">
        <v>5005</v>
      </c>
      <c r="B1478" t="s">
        <v>22</v>
      </c>
      <c r="C1478" s="1"/>
      <c r="D1478" s="3" t="s">
        <v>13128</v>
      </c>
      <c r="M1478" t="s">
        <v>74</v>
      </c>
    </row>
    <row r="1479" spans="1:13" ht="20" customHeight="1" x14ac:dyDescent="0.2">
      <c r="A1479" t="s">
        <v>5009</v>
      </c>
      <c r="B1479" t="s">
        <v>11</v>
      </c>
      <c r="C1479" s="1"/>
      <c r="D1479" s="3" t="s">
        <v>13128</v>
      </c>
      <c r="M1479" t="s">
        <v>74</v>
      </c>
    </row>
    <row r="1480" spans="1:13" ht="20" customHeight="1" x14ac:dyDescent="0.2">
      <c r="A1480" t="s">
        <v>5013</v>
      </c>
      <c r="B1480" t="s">
        <v>11</v>
      </c>
      <c r="C1480" s="1"/>
      <c r="D1480" s="3" t="s">
        <v>13127</v>
      </c>
      <c r="M1480" t="s">
        <v>74</v>
      </c>
    </row>
    <row r="1481" spans="1:13" ht="20" customHeight="1" x14ac:dyDescent="0.2">
      <c r="A1481" t="s">
        <v>5016</v>
      </c>
      <c r="B1481" t="s">
        <v>11</v>
      </c>
      <c r="C1481" s="1"/>
      <c r="D1481" s="3" t="s">
        <v>13127</v>
      </c>
      <c r="M1481" t="s">
        <v>74</v>
      </c>
    </row>
    <row r="1482" spans="1:13" ht="20" customHeight="1" x14ac:dyDescent="0.2">
      <c r="A1482" t="s">
        <v>5019</v>
      </c>
      <c r="B1482" t="s">
        <v>27</v>
      </c>
      <c r="C1482" s="1"/>
      <c r="D1482" s="3" t="s">
        <v>13128</v>
      </c>
      <c r="M1482" t="s">
        <v>74</v>
      </c>
    </row>
    <row r="1483" spans="1:13" ht="20" customHeight="1" x14ac:dyDescent="0.2">
      <c r="A1483" t="s">
        <v>5022</v>
      </c>
      <c r="B1483" t="s">
        <v>220</v>
      </c>
      <c r="C1483" s="1"/>
      <c r="D1483" s="3" t="s">
        <v>13128</v>
      </c>
      <c r="M1483" t="s">
        <v>74</v>
      </c>
    </row>
    <row r="1484" spans="1:13" ht="20" customHeight="1" x14ac:dyDescent="0.2">
      <c r="A1484" t="s">
        <v>5026</v>
      </c>
      <c r="B1484" t="s">
        <v>181</v>
      </c>
      <c r="C1484" s="1"/>
      <c r="D1484" s="3" t="s">
        <v>13128</v>
      </c>
      <c r="M1484" t="s">
        <v>74</v>
      </c>
    </row>
    <row r="1485" spans="1:13" ht="20" customHeight="1" x14ac:dyDescent="0.2">
      <c r="A1485" t="s">
        <v>5030</v>
      </c>
      <c r="B1485" t="s">
        <v>22</v>
      </c>
      <c r="C1485" s="1"/>
      <c r="D1485" s="3" t="s">
        <v>13128</v>
      </c>
      <c r="M1485" t="s">
        <v>74</v>
      </c>
    </row>
    <row r="1486" spans="1:13" ht="20" customHeight="1" x14ac:dyDescent="0.2">
      <c r="A1486" t="s">
        <v>5033</v>
      </c>
      <c r="B1486" t="s">
        <v>69</v>
      </c>
      <c r="C1486" s="1"/>
      <c r="D1486" s="3" t="s">
        <v>13127</v>
      </c>
      <c r="M1486" t="s">
        <v>74</v>
      </c>
    </row>
    <row r="1487" spans="1:13" ht="20" customHeight="1" x14ac:dyDescent="0.2">
      <c r="A1487" t="s">
        <v>5037</v>
      </c>
      <c r="B1487" t="s">
        <v>27</v>
      </c>
      <c r="C1487" s="1"/>
      <c r="D1487" s="3" t="s">
        <v>13127</v>
      </c>
      <c r="M1487" t="s">
        <v>74</v>
      </c>
    </row>
    <row r="1488" spans="1:13" ht="20" customHeight="1" x14ac:dyDescent="0.2">
      <c r="A1488" t="s">
        <v>5040</v>
      </c>
      <c r="B1488" t="s">
        <v>17</v>
      </c>
      <c r="C1488" s="1"/>
      <c r="D1488" s="3" t="s">
        <v>13127</v>
      </c>
      <c r="M1488" t="s">
        <v>74</v>
      </c>
    </row>
    <row r="1489" spans="1:13" ht="20" customHeight="1" x14ac:dyDescent="0.2">
      <c r="A1489" t="s">
        <v>5044</v>
      </c>
      <c r="B1489" t="s">
        <v>11</v>
      </c>
      <c r="C1489" s="1"/>
      <c r="D1489" s="3" t="s">
        <v>13127</v>
      </c>
      <c r="M1489" t="s">
        <v>74</v>
      </c>
    </row>
    <row r="1490" spans="1:13" ht="20" customHeight="1" x14ac:dyDescent="0.2">
      <c r="A1490" t="s">
        <v>5048</v>
      </c>
      <c r="B1490" t="s">
        <v>17</v>
      </c>
      <c r="C1490" s="1"/>
      <c r="D1490" s="3" t="s">
        <v>13127</v>
      </c>
      <c r="M1490" t="s">
        <v>74</v>
      </c>
    </row>
    <row r="1491" spans="1:13" ht="20" customHeight="1" x14ac:dyDescent="0.2">
      <c r="A1491" t="s">
        <v>5052</v>
      </c>
      <c r="B1491" t="s">
        <v>11</v>
      </c>
      <c r="C1491" s="1"/>
      <c r="D1491" s="3" t="s">
        <v>13127</v>
      </c>
      <c r="M1491" t="s">
        <v>74</v>
      </c>
    </row>
    <row r="1492" spans="1:13" ht="20" customHeight="1" x14ac:dyDescent="0.2">
      <c r="A1492" t="s">
        <v>5054</v>
      </c>
      <c r="B1492" t="s">
        <v>27</v>
      </c>
      <c r="C1492" s="1"/>
      <c r="D1492" s="3" t="s">
        <v>13127</v>
      </c>
      <c r="M1492" t="s">
        <v>74</v>
      </c>
    </row>
    <row r="1493" spans="1:13" ht="20" customHeight="1" x14ac:dyDescent="0.2">
      <c r="A1493" t="s">
        <v>5058</v>
      </c>
      <c r="B1493" t="s">
        <v>11</v>
      </c>
      <c r="C1493" s="1"/>
      <c r="D1493" s="3" t="s">
        <v>13127</v>
      </c>
      <c r="M1493" t="s">
        <v>74</v>
      </c>
    </row>
    <row r="1494" spans="1:13" ht="20" customHeight="1" x14ac:dyDescent="0.2">
      <c r="A1494" t="s">
        <v>5062</v>
      </c>
      <c r="B1494" t="s">
        <v>11</v>
      </c>
      <c r="C1494" s="1"/>
      <c r="D1494" s="3" t="s">
        <v>13127</v>
      </c>
      <c r="M1494" t="s">
        <v>74</v>
      </c>
    </row>
    <row r="1495" spans="1:13" ht="20" customHeight="1" x14ac:dyDescent="0.2">
      <c r="A1495" t="s">
        <v>5066</v>
      </c>
      <c r="B1495" t="s">
        <v>22</v>
      </c>
      <c r="C1495" s="1"/>
      <c r="D1495" s="3" t="s">
        <v>13127</v>
      </c>
      <c r="M1495" t="s">
        <v>74</v>
      </c>
    </row>
    <row r="1496" spans="1:13" ht="20" customHeight="1" x14ac:dyDescent="0.2">
      <c r="A1496" t="s">
        <v>5069</v>
      </c>
      <c r="B1496" t="s">
        <v>220</v>
      </c>
      <c r="C1496" s="1"/>
      <c r="D1496" s="3" t="s">
        <v>13127</v>
      </c>
      <c r="M1496" t="s">
        <v>74</v>
      </c>
    </row>
    <row r="1497" spans="1:13" ht="20" customHeight="1" x14ac:dyDescent="0.2">
      <c r="A1497" t="s">
        <v>5073</v>
      </c>
      <c r="B1497" t="s">
        <v>17</v>
      </c>
      <c r="C1497" s="1"/>
      <c r="D1497" s="3" t="s">
        <v>13128</v>
      </c>
      <c r="M1497" t="s">
        <v>74</v>
      </c>
    </row>
    <row r="1498" spans="1:13" ht="20" customHeight="1" x14ac:dyDescent="0.2">
      <c r="A1498" t="s">
        <v>5076</v>
      </c>
      <c r="B1498" t="s">
        <v>27</v>
      </c>
      <c r="C1498" s="1"/>
      <c r="D1498" s="3" t="s">
        <v>13127</v>
      </c>
      <c r="M1498" t="s">
        <v>74</v>
      </c>
    </row>
    <row r="1499" spans="1:13" ht="20" customHeight="1" x14ac:dyDescent="0.2">
      <c r="A1499" t="s">
        <v>5080</v>
      </c>
      <c r="B1499" t="s">
        <v>17</v>
      </c>
      <c r="C1499" s="1"/>
      <c r="D1499" s="3" t="s">
        <v>13127</v>
      </c>
      <c r="M1499" t="s">
        <v>74</v>
      </c>
    </row>
    <row r="1500" spans="1:13" ht="20" customHeight="1" x14ac:dyDescent="0.2">
      <c r="A1500" t="s">
        <v>5084</v>
      </c>
      <c r="B1500" t="s">
        <v>60</v>
      </c>
      <c r="C1500" s="1"/>
      <c r="D1500" s="3" t="s">
        <v>13127</v>
      </c>
      <c r="M1500" t="s">
        <v>74</v>
      </c>
    </row>
    <row r="1501" spans="1:13" ht="20" customHeight="1" x14ac:dyDescent="0.2">
      <c r="A1501" t="s">
        <v>5088</v>
      </c>
      <c r="B1501" t="s">
        <v>27</v>
      </c>
      <c r="D1501" s="3" t="s">
        <v>13127</v>
      </c>
      <c r="M1501" t="s">
        <v>74</v>
      </c>
    </row>
  </sheetData>
  <sortState xmlns:xlrd2="http://schemas.microsoft.com/office/spreadsheetml/2017/richdata2" ref="G2:J18">
    <sortCondition descending="1" ref="H2:H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tempo</vt:lpstr>
      <vt:lpstr>tempo_clickbait</vt:lpstr>
      <vt:lpstr>tempo_label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2019-11-02T15:43:59Z</dcterms:created>
  <dcterms:modified xsi:type="dcterms:W3CDTF">2019-12-16T14:43:09Z</dcterms:modified>
</cp:coreProperties>
</file>